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USHPRR/"/>
    </mc:Choice>
  </mc:AlternateContent>
  <xr:revisionPtr revIDLastSave="0" documentId="13_ncr:1_{C00B37D1-B2C3-D145-95D1-E54B8BD50189}" xr6:coauthVersionLast="47" xr6:coauthVersionMax="47" xr10:uidLastSave="{00000000-0000-0000-0000-000000000000}"/>
  <bookViews>
    <workbookView xWindow="9400" yWindow="3940" windowWidth="27240" windowHeight="16440" activeTab="1" xr2:uid="{134F9F09-FECA-2749-83B8-3FC58073CCD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" l="1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10" i="2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O1707" i="1" l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7" i="1"/>
</calcChain>
</file>

<file path=xl/sharedStrings.xml><?xml version="1.0" encoding="utf-8"?>
<sst xmlns="http://schemas.openxmlformats.org/spreadsheetml/2006/main" count="40" uniqueCount="21">
  <si>
    <t>300 K</t>
  </si>
  <si>
    <t>#</t>
  </si>
  <si>
    <t>Time-averaged</t>
  </si>
  <si>
    <t>data</t>
  </si>
  <si>
    <t>for</t>
  </si>
  <si>
    <t>fix</t>
  </si>
  <si>
    <t>TimeStep</t>
  </si>
  <si>
    <t>v_T</t>
  </si>
  <si>
    <t>v_Lx</t>
  </si>
  <si>
    <t>v_Ly</t>
  </si>
  <si>
    <t>v_Lz</t>
  </si>
  <si>
    <t>v_Pxx</t>
  </si>
  <si>
    <t>v_Pyy</t>
  </si>
  <si>
    <t>v_Pzz</t>
  </si>
  <si>
    <t>v_E</t>
  </si>
  <si>
    <t>v_V</t>
  </si>
  <si>
    <t>v_P</t>
  </si>
  <si>
    <t>creep</t>
  </si>
  <si>
    <t>time (ps)</t>
  </si>
  <si>
    <t>300/320419/2000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</si>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</sst>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Sheet1!$B$7:$B$52512</c:f>
              <c:numCache>
                <c:formatCode>General</c:formatCode>
                <c:ptCount val="5250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  <c:pt idx="150">
                  <c:v>302</c:v>
                </c:pt>
                <c:pt idx="151">
                  <c:v>304</c:v>
                </c:pt>
                <c:pt idx="152">
                  <c:v>306</c:v>
                </c:pt>
                <c:pt idx="153">
                  <c:v>308</c:v>
                </c:pt>
                <c:pt idx="154">
                  <c:v>310</c:v>
                </c:pt>
                <c:pt idx="155">
                  <c:v>312</c:v>
                </c:pt>
                <c:pt idx="156">
                  <c:v>314</c:v>
                </c:pt>
                <c:pt idx="157">
                  <c:v>316</c:v>
                </c:pt>
                <c:pt idx="158">
                  <c:v>318</c:v>
                </c:pt>
                <c:pt idx="159">
                  <c:v>320</c:v>
                </c:pt>
                <c:pt idx="160">
                  <c:v>322</c:v>
                </c:pt>
                <c:pt idx="161">
                  <c:v>324</c:v>
                </c:pt>
                <c:pt idx="162">
                  <c:v>326</c:v>
                </c:pt>
                <c:pt idx="163">
                  <c:v>328</c:v>
                </c:pt>
                <c:pt idx="164">
                  <c:v>330</c:v>
                </c:pt>
                <c:pt idx="165">
                  <c:v>332</c:v>
                </c:pt>
                <c:pt idx="166">
                  <c:v>334</c:v>
                </c:pt>
                <c:pt idx="167">
                  <c:v>336</c:v>
                </c:pt>
                <c:pt idx="168">
                  <c:v>338</c:v>
                </c:pt>
                <c:pt idx="169">
                  <c:v>340</c:v>
                </c:pt>
                <c:pt idx="170">
                  <c:v>342</c:v>
                </c:pt>
                <c:pt idx="171">
                  <c:v>344</c:v>
                </c:pt>
                <c:pt idx="172">
                  <c:v>346</c:v>
                </c:pt>
                <c:pt idx="173">
                  <c:v>348</c:v>
                </c:pt>
                <c:pt idx="174">
                  <c:v>350</c:v>
                </c:pt>
                <c:pt idx="175">
                  <c:v>352</c:v>
                </c:pt>
                <c:pt idx="176">
                  <c:v>354</c:v>
                </c:pt>
                <c:pt idx="177">
                  <c:v>356</c:v>
                </c:pt>
                <c:pt idx="178">
                  <c:v>358</c:v>
                </c:pt>
                <c:pt idx="179">
                  <c:v>360</c:v>
                </c:pt>
                <c:pt idx="180">
                  <c:v>362</c:v>
                </c:pt>
                <c:pt idx="181">
                  <c:v>364</c:v>
                </c:pt>
                <c:pt idx="182">
                  <c:v>366</c:v>
                </c:pt>
                <c:pt idx="183">
                  <c:v>368</c:v>
                </c:pt>
                <c:pt idx="184">
                  <c:v>370</c:v>
                </c:pt>
                <c:pt idx="185">
                  <c:v>372</c:v>
                </c:pt>
                <c:pt idx="186">
                  <c:v>374</c:v>
                </c:pt>
                <c:pt idx="187">
                  <c:v>376</c:v>
                </c:pt>
                <c:pt idx="188">
                  <c:v>378</c:v>
                </c:pt>
                <c:pt idx="189">
                  <c:v>380</c:v>
                </c:pt>
                <c:pt idx="190">
                  <c:v>382</c:v>
                </c:pt>
                <c:pt idx="191">
                  <c:v>384</c:v>
                </c:pt>
                <c:pt idx="192">
                  <c:v>386</c:v>
                </c:pt>
                <c:pt idx="193">
                  <c:v>388</c:v>
                </c:pt>
                <c:pt idx="194">
                  <c:v>390</c:v>
                </c:pt>
                <c:pt idx="195">
                  <c:v>392</c:v>
                </c:pt>
                <c:pt idx="196">
                  <c:v>394</c:v>
                </c:pt>
                <c:pt idx="197">
                  <c:v>396</c:v>
                </c:pt>
                <c:pt idx="198">
                  <c:v>398</c:v>
                </c:pt>
                <c:pt idx="199">
                  <c:v>400</c:v>
                </c:pt>
                <c:pt idx="200">
                  <c:v>402</c:v>
                </c:pt>
                <c:pt idx="201">
                  <c:v>404</c:v>
                </c:pt>
                <c:pt idx="202">
                  <c:v>406</c:v>
                </c:pt>
                <c:pt idx="203">
                  <c:v>408</c:v>
                </c:pt>
                <c:pt idx="204">
                  <c:v>410</c:v>
                </c:pt>
                <c:pt idx="205">
                  <c:v>412</c:v>
                </c:pt>
                <c:pt idx="206">
                  <c:v>414</c:v>
                </c:pt>
                <c:pt idx="207">
                  <c:v>416</c:v>
                </c:pt>
                <c:pt idx="208">
                  <c:v>418</c:v>
                </c:pt>
                <c:pt idx="209">
                  <c:v>420</c:v>
                </c:pt>
                <c:pt idx="210">
                  <c:v>422</c:v>
                </c:pt>
                <c:pt idx="211">
                  <c:v>424</c:v>
                </c:pt>
                <c:pt idx="212">
                  <c:v>426</c:v>
                </c:pt>
                <c:pt idx="213">
                  <c:v>428</c:v>
                </c:pt>
                <c:pt idx="214">
                  <c:v>430</c:v>
                </c:pt>
                <c:pt idx="215">
                  <c:v>432</c:v>
                </c:pt>
                <c:pt idx="216">
                  <c:v>434</c:v>
                </c:pt>
                <c:pt idx="217">
                  <c:v>436</c:v>
                </c:pt>
                <c:pt idx="218">
                  <c:v>438</c:v>
                </c:pt>
                <c:pt idx="219">
                  <c:v>440</c:v>
                </c:pt>
                <c:pt idx="220">
                  <c:v>442</c:v>
                </c:pt>
                <c:pt idx="221">
                  <c:v>444</c:v>
                </c:pt>
                <c:pt idx="222">
                  <c:v>446</c:v>
                </c:pt>
                <c:pt idx="223">
                  <c:v>448</c:v>
                </c:pt>
                <c:pt idx="224">
                  <c:v>450</c:v>
                </c:pt>
                <c:pt idx="225">
                  <c:v>452</c:v>
                </c:pt>
                <c:pt idx="226">
                  <c:v>454</c:v>
                </c:pt>
                <c:pt idx="227">
                  <c:v>456</c:v>
                </c:pt>
                <c:pt idx="228">
                  <c:v>458</c:v>
                </c:pt>
                <c:pt idx="229">
                  <c:v>460</c:v>
                </c:pt>
                <c:pt idx="230">
                  <c:v>462</c:v>
                </c:pt>
                <c:pt idx="231">
                  <c:v>464</c:v>
                </c:pt>
                <c:pt idx="232">
                  <c:v>466</c:v>
                </c:pt>
                <c:pt idx="233">
                  <c:v>468</c:v>
                </c:pt>
                <c:pt idx="234">
                  <c:v>470</c:v>
                </c:pt>
                <c:pt idx="235">
                  <c:v>472</c:v>
                </c:pt>
                <c:pt idx="236">
                  <c:v>474</c:v>
                </c:pt>
                <c:pt idx="237">
                  <c:v>476</c:v>
                </c:pt>
                <c:pt idx="238">
                  <c:v>478</c:v>
                </c:pt>
                <c:pt idx="239">
                  <c:v>480</c:v>
                </c:pt>
                <c:pt idx="240">
                  <c:v>482</c:v>
                </c:pt>
                <c:pt idx="241">
                  <c:v>484</c:v>
                </c:pt>
                <c:pt idx="242">
                  <c:v>486</c:v>
                </c:pt>
                <c:pt idx="243">
                  <c:v>488</c:v>
                </c:pt>
                <c:pt idx="244">
                  <c:v>490</c:v>
                </c:pt>
                <c:pt idx="245">
                  <c:v>492</c:v>
                </c:pt>
                <c:pt idx="246">
                  <c:v>494</c:v>
                </c:pt>
                <c:pt idx="247">
                  <c:v>496</c:v>
                </c:pt>
                <c:pt idx="248">
                  <c:v>498</c:v>
                </c:pt>
                <c:pt idx="249">
                  <c:v>500</c:v>
                </c:pt>
                <c:pt idx="250">
                  <c:v>502</c:v>
                </c:pt>
                <c:pt idx="251">
                  <c:v>504</c:v>
                </c:pt>
                <c:pt idx="252">
                  <c:v>506</c:v>
                </c:pt>
                <c:pt idx="253">
                  <c:v>508</c:v>
                </c:pt>
                <c:pt idx="254">
                  <c:v>510</c:v>
                </c:pt>
                <c:pt idx="255">
                  <c:v>512</c:v>
                </c:pt>
                <c:pt idx="256">
                  <c:v>514</c:v>
                </c:pt>
                <c:pt idx="257">
                  <c:v>516</c:v>
                </c:pt>
                <c:pt idx="258">
                  <c:v>518</c:v>
                </c:pt>
                <c:pt idx="259">
                  <c:v>520</c:v>
                </c:pt>
                <c:pt idx="260">
                  <c:v>522</c:v>
                </c:pt>
                <c:pt idx="261">
                  <c:v>524</c:v>
                </c:pt>
                <c:pt idx="262">
                  <c:v>526</c:v>
                </c:pt>
                <c:pt idx="263">
                  <c:v>528</c:v>
                </c:pt>
                <c:pt idx="264">
                  <c:v>530</c:v>
                </c:pt>
                <c:pt idx="265">
                  <c:v>532</c:v>
                </c:pt>
                <c:pt idx="266">
                  <c:v>534</c:v>
                </c:pt>
                <c:pt idx="267">
                  <c:v>536</c:v>
                </c:pt>
                <c:pt idx="268">
                  <c:v>538</c:v>
                </c:pt>
                <c:pt idx="269">
                  <c:v>540</c:v>
                </c:pt>
                <c:pt idx="270">
                  <c:v>542</c:v>
                </c:pt>
                <c:pt idx="271">
                  <c:v>544</c:v>
                </c:pt>
                <c:pt idx="272">
                  <c:v>546</c:v>
                </c:pt>
                <c:pt idx="273">
                  <c:v>548</c:v>
                </c:pt>
                <c:pt idx="274">
                  <c:v>550</c:v>
                </c:pt>
                <c:pt idx="275">
                  <c:v>552</c:v>
                </c:pt>
                <c:pt idx="276">
                  <c:v>554</c:v>
                </c:pt>
                <c:pt idx="277">
                  <c:v>556</c:v>
                </c:pt>
                <c:pt idx="278">
                  <c:v>558</c:v>
                </c:pt>
                <c:pt idx="279">
                  <c:v>560</c:v>
                </c:pt>
                <c:pt idx="280">
                  <c:v>562</c:v>
                </c:pt>
                <c:pt idx="281">
                  <c:v>564</c:v>
                </c:pt>
                <c:pt idx="282">
                  <c:v>566</c:v>
                </c:pt>
                <c:pt idx="283">
                  <c:v>568</c:v>
                </c:pt>
                <c:pt idx="284">
                  <c:v>570</c:v>
                </c:pt>
                <c:pt idx="285">
                  <c:v>572</c:v>
                </c:pt>
                <c:pt idx="286">
                  <c:v>574</c:v>
                </c:pt>
                <c:pt idx="287">
                  <c:v>576</c:v>
                </c:pt>
                <c:pt idx="288">
                  <c:v>578</c:v>
                </c:pt>
                <c:pt idx="289">
                  <c:v>580</c:v>
                </c:pt>
                <c:pt idx="290">
                  <c:v>582</c:v>
                </c:pt>
                <c:pt idx="291">
                  <c:v>584</c:v>
                </c:pt>
                <c:pt idx="292">
                  <c:v>586</c:v>
                </c:pt>
                <c:pt idx="293">
                  <c:v>588</c:v>
                </c:pt>
                <c:pt idx="294">
                  <c:v>590</c:v>
                </c:pt>
                <c:pt idx="295">
                  <c:v>592</c:v>
                </c:pt>
                <c:pt idx="296">
                  <c:v>594</c:v>
                </c:pt>
                <c:pt idx="297">
                  <c:v>596</c:v>
                </c:pt>
                <c:pt idx="298">
                  <c:v>598</c:v>
                </c:pt>
                <c:pt idx="299">
                  <c:v>600</c:v>
                </c:pt>
                <c:pt idx="300">
                  <c:v>602</c:v>
                </c:pt>
                <c:pt idx="301">
                  <c:v>604</c:v>
                </c:pt>
                <c:pt idx="302">
                  <c:v>606</c:v>
                </c:pt>
                <c:pt idx="303">
                  <c:v>608</c:v>
                </c:pt>
                <c:pt idx="304">
                  <c:v>610</c:v>
                </c:pt>
                <c:pt idx="305">
                  <c:v>612</c:v>
                </c:pt>
                <c:pt idx="306">
                  <c:v>614</c:v>
                </c:pt>
                <c:pt idx="307">
                  <c:v>616</c:v>
                </c:pt>
                <c:pt idx="308">
                  <c:v>618</c:v>
                </c:pt>
                <c:pt idx="309">
                  <c:v>620</c:v>
                </c:pt>
                <c:pt idx="310">
                  <c:v>622</c:v>
                </c:pt>
                <c:pt idx="311">
                  <c:v>624</c:v>
                </c:pt>
                <c:pt idx="312">
                  <c:v>626</c:v>
                </c:pt>
                <c:pt idx="313">
                  <c:v>628</c:v>
                </c:pt>
                <c:pt idx="314">
                  <c:v>630</c:v>
                </c:pt>
                <c:pt idx="315">
                  <c:v>632</c:v>
                </c:pt>
                <c:pt idx="316">
                  <c:v>634</c:v>
                </c:pt>
                <c:pt idx="317">
                  <c:v>636</c:v>
                </c:pt>
                <c:pt idx="318">
                  <c:v>638</c:v>
                </c:pt>
                <c:pt idx="319">
                  <c:v>640</c:v>
                </c:pt>
                <c:pt idx="320">
                  <c:v>642</c:v>
                </c:pt>
                <c:pt idx="321">
                  <c:v>644</c:v>
                </c:pt>
                <c:pt idx="322">
                  <c:v>646</c:v>
                </c:pt>
                <c:pt idx="323">
                  <c:v>648</c:v>
                </c:pt>
                <c:pt idx="324">
                  <c:v>650</c:v>
                </c:pt>
                <c:pt idx="325">
                  <c:v>652</c:v>
                </c:pt>
                <c:pt idx="326">
                  <c:v>654</c:v>
                </c:pt>
                <c:pt idx="327">
                  <c:v>656</c:v>
                </c:pt>
                <c:pt idx="328">
                  <c:v>658</c:v>
                </c:pt>
                <c:pt idx="329">
                  <c:v>660</c:v>
                </c:pt>
                <c:pt idx="330">
                  <c:v>662</c:v>
                </c:pt>
                <c:pt idx="331">
                  <c:v>664</c:v>
                </c:pt>
                <c:pt idx="332">
                  <c:v>666</c:v>
                </c:pt>
                <c:pt idx="333">
                  <c:v>668</c:v>
                </c:pt>
                <c:pt idx="334">
                  <c:v>670</c:v>
                </c:pt>
                <c:pt idx="335">
                  <c:v>672</c:v>
                </c:pt>
                <c:pt idx="336">
                  <c:v>674</c:v>
                </c:pt>
                <c:pt idx="337">
                  <c:v>676</c:v>
                </c:pt>
                <c:pt idx="338">
                  <c:v>678</c:v>
                </c:pt>
                <c:pt idx="339">
                  <c:v>680</c:v>
                </c:pt>
                <c:pt idx="340">
                  <c:v>682</c:v>
                </c:pt>
                <c:pt idx="341">
                  <c:v>684</c:v>
                </c:pt>
                <c:pt idx="342">
                  <c:v>686</c:v>
                </c:pt>
                <c:pt idx="343">
                  <c:v>688</c:v>
                </c:pt>
                <c:pt idx="344">
                  <c:v>690</c:v>
                </c:pt>
                <c:pt idx="345">
                  <c:v>692</c:v>
                </c:pt>
                <c:pt idx="346">
                  <c:v>694</c:v>
                </c:pt>
                <c:pt idx="347">
                  <c:v>696</c:v>
                </c:pt>
                <c:pt idx="348">
                  <c:v>698</c:v>
                </c:pt>
                <c:pt idx="349">
                  <c:v>700</c:v>
                </c:pt>
                <c:pt idx="350">
                  <c:v>702</c:v>
                </c:pt>
                <c:pt idx="351">
                  <c:v>704</c:v>
                </c:pt>
                <c:pt idx="352">
                  <c:v>706</c:v>
                </c:pt>
                <c:pt idx="353">
                  <c:v>708</c:v>
                </c:pt>
                <c:pt idx="354">
                  <c:v>710</c:v>
                </c:pt>
                <c:pt idx="355">
                  <c:v>712</c:v>
                </c:pt>
                <c:pt idx="356">
                  <c:v>714</c:v>
                </c:pt>
                <c:pt idx="357">
                  <c:v>716</c:v>
                </c:pt>
                <c:pt idx="358">
                  <c:v>718</c:v>
                </c:pt>
                <c:pt idx="359">
                  <c:v>720</c:v>
                </c:pt>
                <c:pt idx="360">
                  <c:v>722</c:v>
                </c:pt>
                <c:pt idx="361">
                  <c:v>724</c:v>
                </c:pt>
                <c:pt idx="362">
                  <c:v>726</c:v>
                </c:pt>
                <c:pt idx="363">
                  <c:v>728</c:v>
                </c:pt>
                <c:pt idx="364">
                  <c:v>730</c:v>
                </c:pt>
                <c:pt idx="365">
                  <c:v>732</c:v>
                </c:pt>
                <c:pt idx="366">
                  <c:v>734</c:v>
                </c:pt>
                <c:pt idx="367">
                  <c:v>736</c:v>
                </c:pt>
                <c:pt idx="368">
                  <c:v>738</c:v>
                </c:pt>
                <c:pt idx="369">
                  <c:v>740</c:v>
                </c:pt>
                <c:pt idx="370">
                  <c:v>742</c:v>
                </c:pt>
                <c:pt idx="371">
                  <c:v>744</c:v>
                </c:pt>
                <c:pt idx="372">
                  <c:v>746</c:v>
                </c:pt>
                <c:pt idx="373">
                  <c:v>748</c:v>
                </c:pt>
                <c:pt idx="374">
                  <c:v>750</c:v>
                </c:pt>
                <c:pt idx="375">
                  <c:v>752</c:v>
                </c:pt>
                <c:pt idx="376">
                  <c:v>754</c:v>
                </c:pt>
                <c:pt idx="377">
                  <c:v>756</c:v>
                </c:pt>
                <c:pt idx="378">
                  <c:v>758</c:v>
                </c:pt>
                <c:pt idx="379">
                  <c:v>760</c:v>
                </c:pt>
                <c:pt idx="380">
                  <c:v>762</c:v>
                </c:pt>
                <c:pt idx="381">
                  <c:v>764</c:v>
                </c:pt>
                <c:pt idx="382">
                  <c:v>766</c:v>
                </c:pt>
                <c:pt idx="383">
                  <c:v>768</c:v>
                </c:pt>
                <c:pt idx="384">
                  <c:v>770</c:v>
                </c:pt>
                <c:pt idx="385">
                  <c:v>772</c:v>
                </c:pt>
                <c:pt idx="386">
                  <c:v>774</c:v>
                </c:pt>
                <c:pt idx="387">
                  <c:v>776</c:v>
                </c:pt>
                <c:pt idx="388">
                  <c:v>778</c:v>
                </c:pt>
                <c:pt idx="389">
                  <c:v>780</c:v>
                </c:pt>
                <c:pt idx="390">
                  <c:v>782</c:v>
                </c:pt>
                <c:pt idx="391">
                  <c:v>784</c:v>
                </c:pt>
                <c:pt idx="392">
                  <c:v>786</c:v>
                </c:pt>
                <c:pt idx="393">
                  <c:v>788</c:v>
                </c:pt>
                <c:pt idx="394">
                  <c:v>790</c:v>
                </c:pt>
                <c:pt idx="395">
                  <c:v>792</c:v>
                </c:pt>
                <c:pt idx="396">
                  <c:v>794</c:v>
                </c:pt>
                <c:pt idx="397">
                  <c:v>796</c:v>
                </c:pt>
                <c:pt idx="398">
                  <c:v>798</c:v>
                </c:pt>
                <c:pt idx="399">
                  <c:v>800</c:v>
                </c:pt>
                <c:pt idx="400">
                  <c:v>802</c:v>
                </c:pt>
                <c:pt idx="401">
                  <c:v>804</c:v>
                </c:pt>
                <c:pt idx="402">
                  <c:v>806</c:v>
                </c:pt>
                <c:pt idx="403">
                  <c:v>808</c:v>
                </c:pt>
                <c:pt idx="404">
                  <c:v>810</c:v>
                </c:pt>
                <c:pt idx="405">
                  <c:v>812</c:v>
                </c:pt>
                <c:pt idx="406">
                  <c:v>814</c:v>
                </c:pt>
                <c:pt idx="407">
                  <c:v>816</c:v>
                </c:pt>
                <c:pt idx="408">
                  <c:v>818</c:v>
                </c:pt>
                <c:pt idx="409">
                  <c:v>820</c:v>
                </c:pt>
                <c:pt idx="410">
                  <c:v>822</c:v>
                </c:pt>
                <c:pt idx="411">
                  <c:v>824</c:v>
                </c:pt>
                <c:pt idx="412">
                  <c:v>826</c:v>
                </c:pt>
                <c:pt idx="413">
                  <c:v>828</c:v>
                </c:pt>
                <c:pt idx="414">
                  <c:v>830</c:v>
                </c:pt>
                <c:pt idx="415">
                  <c:v>832</c:v>
                </c:pt>
                <c:pt idx="416">
                  <c:v>834</c:v>
                </c:pt>
                <c:pt idx="417">
                  <c:v>836</c:v>
                </c:pt>
                <c:pt idx="418">
                  <c:v>838</c:v>
                </c:pt>
                <c:pt idx="419">
                  <c:v>840</c:v>
                </c:pt>
                <c:pt idx="420">
                  <c:v>842</c:v>
                </c:pt>
                <c:pt idx="421">
                  <c:v>844</c:v>
                </c:pt>
                <c:pt idx="422">
                  <c:v>846</c:v>
                </c:pt>
                <c:pt idx="423">
                  <c:v>848</c:v>
                </c:pt>
                <c:pt idx="424">
                  <c:v>850</c:v>
                </c:pt>
                <c:pt idx="425">
                  <c:v>852</c:v>
                </c:pt>
                <c:pt idx="426">
                  <c:v>854</c:v>
                </c:pt>
                <c:pt idx="427">
                  <c:v>856</c:v>
                </c:pt>
                <c:pt idx="428">
                  <c:v>858</c:v>
                </c:pt>
                <c:pt idx="429">
                  <c:v>860</c:v>
                </c:pt>
                <c:pt idx="430">
                  <c:v>862</c:v>
                </c:pt>
                <c:pt idx="431">
                  <c:v>864</c:v>
                </c:pt>
                <c:pt idx="432">
                  <c:v>866</c:v>
                </c:pt>
                <c:pt idx="433">
                  <c:v>868</c:v>
                </c:pt>
                <c:pt idx="434">
                  <c:v>870</c:v>
                </c:pt>
                <c:pt idx="435">
                  <c:v>872</c:v>
                </c:pt>
                <c:pt idx="436">
                  <c:v>874</c:v>
                </c:pt>
                <c:pt idx="437">
                  <c:v>876</c:v>
                </c:pt>
                <c:pt idx="438">
                  <c:v>878</c:v>
                </c:pt>
                <c:pt idx="439">
                  <c:v>880</c:v>
                </c:pt>
                <c:pt idx="440">
                  <c:v>882</c:v>
                </c:pt>
                <c:pt idx="441">
                  <c:v>884</c:v>
                </c:pt>
                <c:pt idx="442">
                  <c:v>886</c:v>
                </c:pt>
                <c:pt idx="443">
                  <c:v>888</c:v>
                </c:pt>
                <c:pt idx="444">
                  <c:v>890</c:v>
                </c:pt>
                <c:pt idx="445">
                  <c:v>892</c:v>
                </c:pt>
                <c:pt idx="446">
                  <c:v>894</c:v>
                </c:pt>
                <c:pt idx="447">
                  <c:v>896</c:v>
                </c:pt>
                <c:pt idx="448">
                  <c:v>898</c:v>
                </c:pt>
                <c:pt idx="449">
                  <c:v>900</c:v>
                </c:pt>
                <c:pt idx="450">
                  <c:v>902</c:v>
                </c:pt>
                <c:pt idx="451">
                  <c:v>904</c:v>
                </c:pt>
                <c:pt idx="452">
                  <c:v>906</c:v>
                </c:pt>
                <c:pt idx="453">
                  <c:v>908</c:v>
                </c:pt>
                <c:pt idx="454">
                  <c:v>910</c:v>
                </c:pt>
                <c:pt idx="455">
                  <c:v>912</c:v>
                </c:pt>
                <c:pt idx="456">
                  <c:v>914</c:v>
                </c:pt>
                <c:pt idx="457">
                  <c:v>916</c:v>
                </c:pt>
                <c:pt idx="458">
                  <c:v>918</c:v>
                </c:pt>
                <c:pt idx="459">
                  <c:v>920</c:v>
                </c:pt>
                <c:pt idx="460">
                  <c:v>922</c:v>
                </c:pt>
                <c:pt idx="461">
                  <c:v>924</c:v>
                </c:pt>
                <c:pt idx="462">
                  <c:v>926</c:v>
                </c:pt>
                <c:pt idx="463">
                  <c:v>928</c:v>
                </c:pt>
                <c:pt idx="464">
                  <c:v>930</c:v>
                </c:pt>
                <c:pt idx="465">
                  <c:v>932</c:v>
                </c:pt>
                <c:pt idx="466">
                  <c:v>934</c:v>
                </c:pt>
                <c:pt idx="467">
                  <c:v>936</c:v>
                </c:pt>
                <c:pt idx="468">
                  <c:v>938</c:v>
                </c:pt>
                <c:pt idx="469">
                  <c:v>940</c:v>
                </c:pt>
                <c:pt idx="470">
                  <c:v>942</c:v>
                </c:pt>
                <c:pt idx="471">
                  <c:v>944</c:v>
                </c:pt>
                <c:pt idx="472">
                  <c:v>946</c:v>
                </c:pt>
                <c:pt idx="473">
                  <c:v>948</c:v>
                </c:pt>
                <c:pt idx="474">
                  <c:v>950</c:v>
                </c:pt>
                <c:pt idx="475">
                  <c:v>952</c:v>
                </c:pt>
                <c:pt idx="476">
                  <c:v>954</c:v>
                </c:pt>
                <c:pt idx="477">
                  <c:v>956</c:v>
                </c:pt>
                <c:pt idx="478">
                  <c:v>958</c:v>
                </c:pt>
                <c:pt idx="479">
                  <c:v>960</c:v>
                </c:pt>
                <c:pt idx="480">
                  <c:v>962</c:v>
                </c:pt>
                <c:pt idx="481">
                  <c:v>964</c:v>
                </c:pt>
                <c:pt idx="482">
                  <c:v>966</c:v>
                </c:pt>
                <c:pt idx="483">
                  <c:v>968</c:v>
                </c:pt>
                <c:pt idx="484">
                  <c:v>970</c:v>
                </c:pt>
                <c:pt idx="485">
                  <c:v>972</c:v>
                </c:pt>
                <c:pt idx="486">
                  <c:v>974</c:v>
                </c:pt>
                <c:pt idx="487">
                  <c:v>976</c:v>
                </c:pt>
                <c:pt idx="488">
                  <c:v>978</c:v>
                </c:pt>
                <c:pt idx="489">
                  <c:v>980</c:v>
                </c:pt>
                <c:pt idx="490">
                  <c:v>982</c:v>
                </c:pt>
                <c:pt idx="491">
                  <c:v>984</c:v>
                </c:pt>
                <c:pt idx="492">
                  <c:v>986</c:v>
                </c:pt>
                <c:pt idx="493">
                  <c:v>988</c:v>
                </c:pt>
                <c:pt idx="494">
                  <c:v>990</c:v>
                </c:pt>
                <c:pt idx="495">
                  <c:v>992</c:v>
                </c:pt>
                <c:pt idx="496">
                  <c:v>994</c:v>
                </c:pt>
                <c:pt idx="497">
                  <c:v>996</c:v>
                </c:pt>
                <c:pt idx="498">
                  <c:v>998</c:v>
                </c:pt>
                <c:pt idx="499">
                  <c:v>1000</c:v>
                </c:pt>
                <c:pt idx="500">
                  <c:v>1002</c:v>
                </c:pt>
                <c:pt idx="501">
                  <c:v>1004</c:v>
                </c:pt>
                <c:pt idx="502">
                  <c:v>1006</c:v>
                </c:pt>
                <c:pt idx="503">
                  <c:v>1008</c:v>
                </c:pt>
                <c:pt idx="504">
                  <c:v>1010</c:v>
                </c:pt>
                <c:pt idx="505">
                  <c:v>1012</c:v>
                </c:pt>
                <c:pt idx="506">
                  <c:v>1014</c:v>
                </c:pt>
                <c:pt idx="507">
                  <c:v>1016</c:v>
                </c:pt>
                <c:pt idx="508">
                  <c:v>1018</c:v>
                </c:pt>
                <c:pt idx="509">
                  <c:v>1020</c:v>
                </c:pt>
                <c:pt idx="510">
                  <c:v>1022</c:v>
                </c:pt>
                <c:pt idx="511">
                  <c:v>1024</c:v>
                </c:pt>
                <c:pt idx="512">
                  <c:v>1026</c:v>
                </c:pt>
                <c:pt idx="513">
                  <c:v>1028</c:v>
                </c:pt>
                <c:pt idx="514">
                  <c:v>1030</c:v>
                </c:pt>
                <c:pt idx="515">
                  <c:v>1032</c:v>
                </c:pt>
                <c:pt idx="516">
                  <c:v>1034</c:v>
                </c:pt>
                <c:pt idx="517">
                  <c:v>1036</c:v>
                </c:pt>
                <c:pt idx="518">
                  <c:v>1038</c:v>
                </c:pt>
                <c:pt idx="519">
                  <c:v>1040</c:v>
                </c:pt>
                <c:pt idx="520">
                  <c:v>1042</c:v>
                </c:pt>
                <c:pt idx="521">
                  <c:v>1044</c:v>
                </c:pt>
                <c:pt idx="522">
                  <c:v>1046</c:v>
                </c:pt>
                <c:pt idx="523">
                  <c:v>1048</c:v>
                </c:pt>
                <c:pt idx="524">
                  <c:v>1050</c:v>
                </c:pt>
                <c:pt idx="525">
                  <c:v>1052</c:v>
                </c:pt>
                <c:pt idx="526">
                  <c:v>1054</c:v>
                </c:pt>
                <c:pt idx="527">
                  <c:v>1056</c:v>
                </c:pt>
                <c:pt idx="528">
                  <c:v>1058</c:v>
                </c:pt>
                <c:pt idx="529">
                  <c:v>1060</c:v>
                </c:pt>
                <c:pt idx="530">
                  <c:v>1062</c:v>
                </c:pt>
                <c:pt idx="531">
                  <c:v>1064</c:v>
                </c:pt>
                <c:pt idx="532">
                  <c:v>1066</c:v>
                </c:pt>
                <c:pt idx="533">
                  <c:v>1068</c:v>
                </c:pt>
                <c:pt idx="534">
                  <c:v>1070</c:v>
                </c:pt>
                <c:pt idx="535">
                  <c:v>1072</c:v>
                </c:pt>
                <c:pt idx="536">
                  <c:v>1074</c:v>
                </c:pt>
                <c:pt idx="537">
                  <c:v>1076</c:v>
                </c:pt>
                <c:pt idx="538">
                  <c:v>1078</c:v>
                </c:pt>
                <c:pt idx="539">
                  <c:v>1080</c:v>
                </c:pt>
                <c:pt idx="540">
                  <c:v>1082</c:v>
                </c:pt>
                <c:pt idx="541">
                  <c:v>1084</c:v>
                </c:pt>
                <c:pt idx="542">
                  <c:v>1086</c:v>
                </c:pt>
                <c:pt idx="543">
                  <c:v>1088</c:v>
                </c:pt>
                <c:pt idx="544">
                  <c:v>1090</c:v>
                </c:pt>
                <c:pt idx="545">
                  <c:v>1092</c:v>
                </c:pt>
                <c:pt idx="546">
                  <c:v>1094</c:v>
                </c:pt>
                <c:pt idx="547">
                  <c:v>1096</c:v>
                </c:pt>
                <c:pt idx="548">
                  <c:v>1098</c:v>
                </c:pt>
                <c:pt idx="549">
                  <c:v>1100</c:v>
                </c:pt>
                <c:pt idx="550">
                  <c:v>1102</c:v>
                </c:pt>
                <c:pt idx="551">
                  <c:v>1104</c:v>
                </c:pt>
                <c:pt idx="552">
                  <c:v>1106</c:v>
                </c:pt>
                <c:pt idx="553">
                  <c:v>1108</c:v>
                </c:pt>
                <c:pt idx="554">
                  <c:v>1110</c:v>
                </c:pt>
                <c:pt idx="555">
                  <c:v>1112</c:v>
                </c:pt>
                <c:pt idx="556">
                  <c:v>1114</c:v>
                </c:pt>
                <c:pt idx="557">
                  <c:v>1116</c:v>
                </c:pt>
                <c:pt idx="558">
                  <c:v>1118</c:v>
                </c:pt>
                <c:pt idx="559">
                  <c:v>1120</c:v>
                </c:pt>
                <c:pt idx="560">
                  <c:v>1122</c:v>
                </c:pt>
                <c:pt idx="561">
                  <c:v>1124</c:v>
                </c:pt>
                <c:pt idx="562">
                  <c:v>1126</c:v>
                </c:pt>
                <c:pt idx="563">
                  <c:v>1128</c:v>
                </c:pt>
                <c:pt idx="564">
                  <c:v>1130</c:v>
                </c:pt>
                <c:pt idx="565">
                  <c:v>1132</c:v>
                </c:pt>
                <c:pt idx="566">
                  <c:v>1134</c:v>
                </c:pt>
                <c:pt idx="567">
                  <c:v>1136</c:v>
                </c:pt>
                <c:pt idx="568">
                  <c:v>1138</c:v>
                </c:pt>
                <c:pt idx="569">
                  <c:v>1140</c:v>
                </c:pt>
                <c:pt idx="570">
                  <c:v>1142</c:v>
                </c:pt>
                <c:pt idx="571">
                  <c:v>1144</c:v>
                </c:pt>
                <c:pt idx="572">
                  <c:v>1146</c:v>
                </c:pt>
                <c:pt idx="573">
                  <c:v>1148</c:v>
                </c:pt>
                <c:pt idx="574">
                  <c:v>1150</c:v>
                </c:pt>
                <c:pt idx="575">
                  <c:v>1152</c:v>
                </c:pt>
                <c:pt idx="576">
                  <c:v>1154</c:v>
                </c:pt>
                <c:pt idx="577">
                  <c:v>1156</c:v>
                </c:pt>
                <c:pt idx="578">
                  <c:v>1158</c:v>
                </c:pt>
                <c:pt idx="579">
                  <c:v>1160</c:v>
                </c:pt>
                <c:pt idx="580">
                  <c:v>1162</c:v>
                </c:pt>
                <c:pt idx="581">
                  <c:v>1164</c:v>
                </c:pt>
                <c:pt idx="582">
                  <c:v>1166</c:v>
                </c:pt>
                <c:pt idx="583">
                  <c:v>1168</c:v>
                </c:pt>
                <c:pt idx="584">
                  <c:v>1170</c:v>
                </c:pt>
                <c:pt idx="585">
                  <c:v>1172</c:v>
                </c:pt>
                <c:pt idx="586">
                  <c:v>1174</c:v>
                </c:pt>
                <c:pt idx="587">
                  <c:v>1176</c:v>
                </c:pt>
                <c:pt idx="588">
                  <c:v>1178</c:v>
                </c:pt>
                <c:pt idx="589">
                  <c:v>1180</c:v>
                </c:pt>
                <c:pt idx="590">
                  <c:v>1182</c:v>
                </c:pt>
                <c:pt idx="591">
                  <c:v>1184</c:v>
                </c:pt>
                <c:pt idx="592">
                  <c:v>1186</c:v>
                </c:pt>
                <c:pt idx="593">
                  <c:v>1188</c:v>
                </c:pt>
                <c:pt idx="594">
                  <c:v>1190</c:v>
                </c:pt>
                <c:pt idx="595">
                  <c:v>1192</c:v>
                </c:pt>
                <c:pt idx="596">
                  <c:v>1194</c:v>
                </c:pt>
                <c:pt idx="597">
                  <c:v>1196</c:v>
                </c:pt>
                <c:pt idx="598">
                  <c:v>1198</c:v>
                </c:pt>
                <c:pt idx="599">
                  <c:v>1200</c:v>
                </c:pt>
                <c:pt idx="600">
                  <c:v>1202</c:v>
                </c:pt>
                <c:pt idx="601">
                  <c:v>1204</c:v>
                </c:pt>
                <c:pt idx="602">
                  <c:v>1206</c:v>
                </c:pt>
                <c:pt idx="603">
                  <c:v>1208</c:v>
                </c:pt>
                <c:pt idx="604">
                  <c:v>1210</c:v>
                </c:pt>
                <c:pt idx="605">
                  <c:v>1212</c:v>
                </c:pt>
                <c:pt idx="606">
                  <c:v>1214</c:v>
                </c:pt>
                <c:pt idx="607">
                  <c:v>1216</c:v>
                </c:pt>
                <c:pt idx="608">
                  <c:v>1218</c:v>
                </c:pt>
                <c:pt idx="609">
                  <c:v>1220</c:v>
                </c:pt>
                <c:pt idx="610">
                  <c:v>1222</c:v>
                </c:pt>
                <c:pt idx="611">
                  <c:v>1224</c:v>
                </c:pt>
                <c:pt idx="612">
                  <c:v>1226</c:v>
                </c:pt>
                <c:pt idx="613">
                  <c:v>1228</c:v>
                </c:pt>
                <c:pt idx="614">
                  <c:v>1230</c:v>
                </c:pt>
                <c:pt idx="615">
                  <c:v>1232</c:v>
                </c:pt>
                <c:pt idx="616">
                  <c:v>1234</c:v>
                </c:pt>
                <c:pt idx="617">
                  <c:v>1236</c:v>
                </c:pt>
                <c:pt idx="618">
                  <c:v>1238</c:v>
                </c:pt>
                <c:pt idx="619">
                  <c:v>1240</c:v>
                </c:pt>
                <c:pt idx="620">
                  <c:v>1242</c:v>
                </c:pt>
                <c:pt idx="621">
                  <c:v>1244</c:v>
                </c:pt>
                <c:pt idx="622">
                  <c:v>1246</c:v>
                </c:pt>
                <c:pt idx="623">
                  <c:v>1248</c:v>
                </c:pt>
                <c:pt idx="624">
                  <c:v>1250</c:v>
                </c:pt>
                <c:pt idx="625">
                  <c:v>1252</c:v>
                </c:pt>
                <c:pt idx="626">
                  <c:v>1254</c:v>
                </c:pt>
                <c:pt idx="627">
                  <c:v>1256</c:v>
                </c:pt>
                <c:pt idx="628">
                  <c:v>1258</c:v>
                </c:pt>
                <c:pt idx="629">
                  <c:v>1260</c:v>
                </c:pt>
                <c:pt idx="630">
                  <c:v>1262</c:v>
                </c:pt>
                <c:pt idx="631">
                  <c:v>1264</c:v>
                </c:pt>
                <c:pt idx="632">
                  <c:v>1266</c:v>
                </c:pt>
                <c:pt idx="633">
                  <c:v>1268</c:v>
                </c:pt>
                <c:pt idx="634">
                  <c:v>1270</c:v>
                </c:pt>
                <c:pt idx="635">
                  <c:v>1272</c:v>
                </c:pt>
                <c:pt idx="636">
                  <c:v>1274</c:v>
                </c:pt>
                <c:pt idx="637">
                  <c:v>1276</c:v>
                </c:pt>
                <c:pt idx="638">
                  <c:v>1278</c:v>
                </c:pt>
                <c:pt idx="639">
                  <c:v>1280</c:v>
                </c:pt>
                <c:pt idx="640">
                  <c:v>1282</c:v>
                </c:pt>
                <c:pt idx="641">
                  <c:v>1284</c:v>
                </c:pt>
                <c:pt idx="642">
                  <c:v>1286</c:v>
                </c:pt>
                <c:pt idx="643">
                  <c:v>1288</c:v>
                </c:pt>
                <c:pt idx="644">
                  <c:v>1290</c:v>
                </c:pt>
                <c:pt idx="645">
                  <c:v>1292</c:v>
                </c:pt>
                <c:pt idx="646">
                  <c:v>1294</c:v>
                </c:pt>
                <c:pt idx="647">
                  <c:v>1296</c:v>
                </c:pt>
                <c:pt idx="648">
                  <c:v>1298</c:v>
                </c:pt>
                <c:pt idx="649">
                  <c:v>1300</c:v>
                </c:pt>
                <c:pt idx="650">
                  <c:v>1302</c:v>
                </c:pt>
                <c:pt idx="651">
                  <c:v>1304</c:v>
                </c:pt>
                <c:pt idx="652">
                  <c:v>1306</c:v>
                </c:pt>
                <c:pt idx="653">
                  <c:v>1308</c:v>
                </c:pt>
                <c:pt idx="654">
                  <c:v>1310</c:v>
                </c:pt>
                <c:pt idx="655">
                  <c:v>1312</c:v>
                </c:pt>
                <c:pt idx="656">
                  <c:v>1314</c:v>
                </c:pt>
                <c:pt idx="657">
                  <c:v>1316</c:v>
                </c:pt>
                <c:pt idx="658">
                  <c:v>1318</c:v>
                </c:pt>
                <c:pt idx="659">
                  <c:v>1320</c:v>
                </c:pt>
                <c:pt idx="660">
                  <c:v>1322</c:v>
                </c:pt>
                <c:pt idx="661">
                  <c:v>1324</c:v>
                </c:pt>
                <c:pt idx="662">
                  <c:v>1326</c:v>
                </c:pt>
                <c:pt idx="663">
                  <c:v>1328</c:v>
                </c:pt>
                <c:pt idx="664">
                  <c:v>1330</c:v>
                </c:pt>
                <c:pt idx="665">
                  <c:v>1332</c:v>
                </c:pt>
                <c:pt idx="666">
                  <c:v>1334</c:v>
                </c:pt>
                <c:pt idx="667">
                  <c:v>1336</c:v>
                </c:pt>
                <c:pt idx="668">
                  <c:v>1338</c:v>
                </c:pt>
                <c:pt idx="669">
                  <c:v>1340</c:v>
                </c:pt>
                <c:pt idx="670">
                  <c:v>1342</c:v>
                </c:pt>
                <c:pt idx="671">
                  <c:v>1344</c:v>
                </c:pt>
                <c:pt idx="672">
                  <c:v>1346</c:v>
                </c:pt>
                <c:pt idx="673">
                  <c:v>1348</c:v>
                </c:pt>
                <c:pt idx="674">
                  <c:v>1350</c:v>
                </c:pt>
                <c:pt idx="675">
                  <c:v>1352</c:v>
                </c:pt>
                <c:pt idx="676">
                  <c:v>1354</c:v>
                </c:pt>
                <c:pt idx="677">
                  <c:v>1356</c:v>
                </c:pt>
                <c:pt idx="678">
                  <c:v>1358</c:v>
                </c:pt>
                <c:pt idx="679">
                  <c:v>1360</c:v>
                </c:pt>
                <c:pt idx="680">
                  <c:v>1362</c:v>
                </c:pt>
                <c:pt idx="681">
                  <c:v>1364</c:v>
                </c:pt>
                <c:pt idx="682">
                  <c:v>1366</c:v>
                </c:pt>
                <c:pt idx="683">
                  <c:v>1368</c:v>
                </c:pt>
                <c:pt idx="684">
                  <c:v>1370</c:v>
                </c:pt>
                <c:pt idx="685">
                  <c:v>1372</c:v>
                </c:pt>
                <c:pt idx="686">
                  <c:v>1374</c:v>
                </c:pt>
                <c:pt idx="687">
                  <c:v>1376</c:v>
                </c:pt>
                <c:pt idx="688">
                  <c:v>1378</c:v>
                </c:pt>
                <c:pt idx="689">
                  <c:v>1380</c:v>
                </c:pt>
                <c:pt idx="690">
                  <c:v>1382</c:v>
                </c:pt>
                <c:pt idx="691">
                  <c:v>1384</c:v>
                </c:pt>
                <c:pt idx="692">
                  <c:v>1386</c:v>
                </c:pt>
                <c:pt idx="693">
                  <c:v>1388</c:v>
                </c:pt>
                <c:pt idx="694">
                  <c:v>1390</c:v>
                </c:pt>
                <c:pt idx="695">
                  <c:v>1392</c:v>
                </c:pt>
                <c:pt idx="696">
                  <c:v>1394</c:v>
                </c:pt>
                <c:pt idx="697">
                  <c:v>1396</c:v>
                </c:pt>
                <c:pt idx="698">
                  <c:v>1398</c:v>
                </c:pt>
                <c:pt idx="699">
                  <c:v>1400</c:v>
                </c:pt>
                <c:pt idx="700">
                  <c:v>1402</c:v>
                </c:pt>
                <c:pt idx="701">
                  <c:v>1404</c:v>
                </c:pt>
                <c:pt idx="702">
                  <c:v>1406</c:v>
                </c:pt>
                <c:pt idx="703">
                  <c:v>1408</c:v>
                </c:pt>
                <c:pt idx="704">
                  <c:v>1410</c:v>
                </c:pt>
                <c:pt idx="705">
                  <c:v>1412</c:v>
                </c:pt>
                <c:pt idx="706">
                  <c:v>1414</c:v>
                </c:pt>
                <c:pt idx="707">
                  <c:v>1416</c:v>
                </c:pt>
                <c:pt idx="708">
                  <c:v>1418</c:v>
                </c:pt>
                <c:pt idx="709">
                  <c:v>1420</c:v>
                </c:pt>
                <c:pt idx="710">
                  <c:v>1422</c:v>
                </c:pt>
                <c:pt idx="711">
                  <c:v>1424</c:v>
                </c:pt>
                <c:pt idx="712">
                  <c:v>1426</c:v>
                </c:pt>
                <c:pt idx="713">
                  <c:v>1428</c:v>
                </c:pt>
                <c:pt idx="714">
                  <c:v>1430</c:v>
                </c:pt>
                <c:pt idx="715">
                  <c:v>1432</c:v>
                </c:pt>
                <c:pt idx="716">
                  <c:v>1434</c:v>
                </c:pt>
                <c:pt idx="717">
                  <c:v>1436</c:v>
                </c:pt>
                <c:pt idx="718">
                  <c:v>1438</c:v>
                </c:pt>
                <c:pt idx="719">
                  <c:v>1440</c:v>
                </c:pt>
                <c:pt idx="720">
                  <c:v>1442</c:v>
                </c:pt>
                <c:pt idx="721">
                  <c:v>1444</c:v>
                </c:pt>
                <c:pt idx="722">
                  <c:v>1446</c:v>
                </c:pt>
                <c:pt idx="723">
                  <c:v>1448</c:v>
                </c:pt>
                <c:pt idx="724">
                  <c:v>1450</c:v>
                </c:pt>
                <c:pt idx="725">
                  <c:v>1452</c:v>
                </c:pt>
                <c:pt idx="726">
                  <c:v>1454</c:v>
                </c:pt>
                <c:pt idx="727">
                  <c:v>1456</c:v>
                </c:pt>
                <c:pt idx="728">
                  <c:v>1458</c:v>
                </c:pt>
                <c:pt idx="729">
                  <c:v>1460</c:v>
                </c:pt>
                <c:pt idx="730">
                  <c:v>1462</c:v>
                </c:pt>
                <c:pt idx="731">
                  <c:v>1464</c:v>
                </c:pt>
                <c:pt idx="732">
                  <c:v>1466</c:v>
                </c:pt>
                <c:pt idx="733">
                  <c:v>1468</c:v>
                </c:pt>
                <c:pt idx="734">
                  <c:v>1470</c:v>
                </c:pt>
                <c:pt idx="735">
                  <c:v>1472</c:v>
                </c:pt>
                <c:pt idx="736">
                  <c:v>1474</c:v>
                </c:pt>
                <c:pt idx="737">
                  <c:v>1476</c:v>
                </c:pt>
                <c:pt idx="738">
                  <c:v>1478</c:v>
                </c:pt>
                <c:pt idx="739">
                  <c:v>1480</c:v>
                </c:pt>
                <c:pt idx="740">
                  <c:v>1482</c:v>
                </c:pt>
                <c:pt idx="741">
                  <c:v>1484</c:v>
                </c:pt>
                <c:pt idx="742">
                  <c:v>1486</c:v>
                </c:pt>
                <c:pt idx="743">
                  <c:v>1488</c:v>
                </c:pt>
                <c:pt idx="744">
                  <c:v>1490</c:v>
                </c:pt>
                <c:pt idx="745">
                  <c:v>1492</c:v>
                </c:pt>
                <c:pt idx="746">
                  <c:v>1494</c:v>
                </c:pt>
                <c:pt idx="747">
                  <c:v>1496</c:v>
                </c:pt>
                <c:pt idx="748">
                  <c:v>1498</c:v>
                </c:pt>
                <c:pt idx="749">
                  <c:v>1500</c:v>
                </c:pt>
                <c:pt idx="750">
                  <c:v>1502</c:v>
                </c:pt>
                <c:pt idx="751">
                  <c:v>1504</c:v>
                </c:pt>
                <c:pt idx="752">
                  <c:v>1506</c:v>
                </c:pt>
                <c:pt idx="753">
                  <c:v>1508</c:v>
                </c:pt>
                <c:pt idx="754">
                  <c:v>1510</c:v>
                </c:pt>
                <c:pt idx="755">
                  <c:v>1512</c:v>
                </c:pt>
                <c:pt idx="756">
                  <c:v>1514</c:v>
                </c:pt>
                <c:pt idx="757">
                  <c:v>1516</c:v>
                </c:pt>
                <c:pt idx="758">
                  <c:v>1518</c:v>
                </c:pt>
                <c:pt idx="759">
                  <c:v>1520</c:v>
                </c:pt>
                <c:pt idx="760">
                  <c:v>1522</c:v>
                </c:pt>
                <c:pt idx="761">
                  <c:v>1524</c:v>
                </c:pt>
                <c:pt idx="762">
                  <c:v>1526</c:v>
                </c:pt>
                <c:pt idx="763">
                  <c:v>1528</c:v>
                </c:pt>
                <c:pt idx="764">
                  <c:v>1530</c:v>
                </c:pt>
                <c:pt idx="765">
                  <c:v>1532</c:v>
                </c:pt>
                <c:pt idx="766">
                  <c:v>1534</c:v>
                </c:pt>
                <c:pt idx="767">
                  <c:v>1536</c:v>
                </c:pt>
                <c:pt idx="768">
                  <c:v>1538</c:v>
                </c:pt>
                <c:pt idx="769">
                  <c:v>1540</c:v>
                </c:pt>
                <c:pt idx="770">
                  <c:v>1542</c:v>
                </c:pt>
                <c:pt idx="771">
                  <c:v>1544</c:v>
                </c:pt>
                <c:pt idx="772">
                  <c:v>1546</c:v>
                </c:pt>
                <c:pt idx="773">
                  <c:v>1548</c:v>
                </c:pt>
                <c:pt idx="774">
                  <c:v>1550</c:v>
                </c:pt>
                <c:pt idx="775">
                  <c:v>1552</c:v>
                </c:pt>
                <c:pt idx="776">
                  <c:v>1554</c:v>
                </c:pt>
                <c:pt idx="777">
                  <c:v>1556</c:v>
                </c:pt>
                <c:pt idx="778">
                  <c:v>1558</c:v>
                </c:pt>
                <c:pt idx="779">
                  <c:v>1560</c:v>
                </c:pt>
                <c:pt idx="780">
                  <c:v>1562</c:v>
                </c:pt>
                <c:pt idx="781">
                  <c:v>1564</c:v>
                </c:pt>
                <c:pt idx="782">
                  <c:v>1566</c:v>
                </c:pt>
                <c:pt idx="783">
                  <c:v>1568</c:v>
                </c:pt>
                <c:pt idx="784">
                  <c:v>1570</c:v>
                </c:pt>
                <c:pt idx="785">
                  <c:v>1572</c:v>
                </c:pt>
                <c:pt idx="786">
                  <c:v>1574</c:v>
                </c:pt>
                <c:pt idx="787">
                  <c:v>1576</c:v>
                </c:pt>
                <c:pt idx="788">
                  <c:v>1578</c:v>
                </c:pt>
                <c:pt idx="789">
                  <c:v>1580</c:v>
                </c:pt>
                <c:pt idx="790">
                  <c:v>1582</c:v>
                </c:pt>
                <c:pt idx="791">
                  <c:v>1584</c:v>
                </c:pt>
                <c:pt idx="792">
                  <c:v>1586</c:v>
                </c:pt>
                <c:pt idx="793">
                  <c:v>1588</c:v>
                </c:pt>
                <c:pt idx="794">
                  <c:v>1590</c:v>
                </c:pt>
                <c:pt idx="795">
                  <c:v>1592</c:v>
                </c:pt>
                <c:pt idx="796">
                  <c:v>1594</c:v>
                </c:pt>
                <c:pt idx="797">
                  <c:v>1596</c:v>
                </c:pt>
                <c:pt idx="798">
                  <c:v>1598</c:v>
                </c:pt>
                <c:pt idx="799">
                  <c:v>1600</c:v>
                </c:pt>
                <c:pt idx="800">
                  <c:v>1602</c:v>
                </c:pt>
                <c:pt idx="801">
                  <c:v>1604</c:v>
                </c:pt>
                <c:pt idx="802">
                  <c:v>1606</c:v>
                </c:pt>
                <c:pt idx="803">
                  <c:v>1608</c:v>
                </c:pt>
                <c:pt idx="804">
                  <c:v>1610</c:v>
                </c:pt>
                <c:pt idx="805">
                  <c:v>1612</c:v>
                </c:pt>
                <c:pt idx="806">
                  <c:v>1614</c:v>
                </c:pt>
                <c:pt idx="807">
                  <c:v>1616</c:v>
                </c:pt>
                <c:pt idx="808">
                  <c:v>1618</c:v>
                </c:pt>
                <c:pt idx="809">
                  <c:v>1620</c:v>
                </c:pt>
                <c:pt idx="810">
                  <c:v>1622</c:v>
                </c:pt>
                <c:pt idx="811">
                  <c:v>1624</c:v>
                </c:pt>
                <c:pt idx="812">
                  <c:v>1626</c:v>
                </c:pt>
                <c:pt idx="813">
                  <c:v>1628</c:v>
                </c:pt>
                <c:pt idx="814">
                  <c:v>1630</c:v>
                </c:pt>
                <c:pt idx="815">
                  <c:v>1632</c:v>
                </c:pt>
                <c:pt idx="816">
                  <c:v>1634</c:v>
                </c:pt>
                <c:pt idx="817">
                  <c:v>1636</c:v>
                </c:pt>
                <c:pt idx="818">
                  <c:v>1638</c:v>
                </c:pt>
                <c:pt idx="819">
                  <c:v>1640</c:v>
                </c:pt>
                <c:pt idx="820">
                  <c:v>1642</c:v>
                </c:pt>
                <c:pt idx="821">
                  <c:v>1644</c:v>
                </c:pt>
                <c:pt idx="822">
                  <c:v>1646</c:v>
                </c:pt>
                <c:pt idx="823">
                  <c:v>1648</c:v>
                </c:pt>
                <c:pt idx="824">
                  <c:v>1650</c:v>
                </c:pt>
                <c:pt idx="825">
                  <c:v>1652</c:v>
                </c:pt>
                <c:pt idx="826">
                  <c:v>1654</c:v>
                </c:pt>
                <c:pt idx="827">
                  <c:v>1656</c:v>
                </c:pt>
                <c:pt idx="828">
                  <c:v>1658</c:v>
                </c:pt>
                <c:pt idx="829">
                  <c:v>1660</c:v>
                </c:pt>
                <c:pt idx="830">
                  <c:v>1662</c:v>
                </c:pt>
                <c:pt idx="831">
                  <c:v>1664</c:v>
                </c:pt>
                <c:pt idx="832">
                  <c:v>1666</c:v>
                </c:pt>
                <c:pt idx="833">
                  <c:v>1668</c:v>
                </c:pt>
                <c:pt idx="834">
                  <c:v>1670</c:v>
                </c:pt>
                <c:pt idx="835">
                  <c:v>1672</c:v>
                </c:pt>
                <c:pt idx="836">
                  <c:v>1674</c:v>
                </c:pt>
                <c:pt idx="837">
                  <c:v>1676</c:v>
                </c:pt>
                <c:pt idx="838">
                  <c:v>1678</c:v>
                </c:pt>
                <c:pt idx="839">
                  <c:v>1680</c:v>
                </c:pt>
                <c:pt idx="840">
                  <c:v>1682</c:v>
                </c:pt>
                <c:pt idx="841">
                  <c:v>1684</c:v>
                </c:pt>
                <c:pt idx="842">
                  <c:v>1686</c:v>
                </c:pt>
                <c:pt idx="843">
                  <c:v>1688</c:v>
                </c:pt>
                <c:pt idx="844">
                  <c:v>1690</c:v>
                </c:pt>
                <c:pt idx="845">
                  <c:v>1692</c:v>
                </c:pt>
                <c:pt idx="846">
                  <c:v>1694</c:v>
                </c:pt>
                <c:pt idx="847">
                  <c:v>1696</c:v>
                </c:pt>
                <c:pt idx="848">
                  <c:v>1698</c:v>
                </c:pt>
                <c:pt idx="849">
                  <c:v>1700</c:v>
                </c:pt>
                <c:pt idx="850">
                  <c:v>1702</c:v>
                </c:pt>
                <c:pt idx="851">
                  <c:v>1704</c:v>
                </c:pt>
                <c:pt idx="852">
                  <c:v>1706</c:v>
                </c:pt>
                <c:pt idx="853">
                  <c:v>1708</c:v>
                </c:pt>
                <c:pt idx="854">
                  <c:v>1710</c:v>
                </c:pt>
                <c:pt idx="855">
                  <c:v>1712</c:v>
                </c:pt>
                <c:pt idx="856">
                  <c:v>1714</c:v>
                </c:pt>
                <c:pt idx="857">
                  <c:v>1716</c:v>
                </c:pt>
                <c:pt idx="858">
                  <c:v>1718</c:v>
                </c:pt>
                <c:pt idx="859">
                  <c:v>1720</c:v>
                </c:pt>
                <c:pt idx="860">
                  <c:v>1722</c:v>
                </c:pt>
                <c:pt idx="861">
                  <c:v>1724</c:v>
                </c:pt>
                <c:pt idx="862">
                  <c:v>1726</c:v>
                </c:pt>
                <c:pt idx="863">
                  <c:v>1728</c:v>
                </c:pt>
                <c:pt idx="864">
                  <c:v>1730</c:v>
                </c:pt>
                <c:pt idx="865">
                  <c:v>1732</c:v>
                </c:pt>
                <c:pt idx="866">
                  <c:v>1734</c:v>
                </c:pt>
                <c:pt idx="867">
                  <c:v>1736</c:v>
                </c:pt>
                <c:pt idx="868">
                  <c:v>1738</c:v>
                </c:pt>
                <c:pt idx="869">
                  <c:v>1740</c:v>
                </c:pt>
                <c:pt idx="870">
                  <c:v>1742</c:v>
                </c:pt>
                <c:pt idx="871">
                  <c:v>1744</c:v>
                </c:pt>
                <c:pt idx="872">
                  <c:v>1746</c:v>
                </c:pt>
                <c:pt idx="873">
                  <c:v>1748</c:v>
                </c:pt>
                <c:pt idx="874">
                  <c:v>1750</c:v>
                </c:pt>
                <c:pt idx="875">
                  <c:v>1752</c:v>
                </c:pt>
                <c:pt idx="876">
                  <c:v>1754</c:v>
                </c:pt>
                <c:pt idx="877">
                  <c:v>1756</c:v>
                </c:pt>
                <c:pt idx="878">
                  <c:v>1758</c:v>
                </c:pt>
                <c:pt idx="879">
                  <c:v>1760</c:v>
                </c:pt>
                <c:pt idx="880">
                  <c:v>1762</c:v>
                </c:pt>
                <c:pt idx="881">
                  <c:v>1764</c:v>
                </c:pt>
                <c:pt idx="882">
                  <c:v>1766</c:v>
                </c:pt>
                <c:pt idx="883">
                  <c:v>1768</c:v>
                </c:pt>
                <c:pt idx="884">
                  <c:v>1770</c:v>
                </c:pt>
                <c:pt idx="885">
                  <c:v>1772</c:v>
                </c:pt>
                <c:pt idx="886">
                  <c:v>1774</c:v>
                </c:pt>
                <c:pt idx="887">
                  <c:v>1776</c:v>
                </c:pt>
                <c:pt idx="888">
                  <c:v>1778</c:v>
                </c:pt>
                <c:pt idx="889">
                  <c:v>1780</c:v>
                </c:pt>
                <c:pt idx="890">
                  <c:v>1782</c:v>
                </c:pt>
                <c:pt idx="891">
                  <c:v>1784</c:v>
                </c:pt>
                <c:pt idx="892">
                  <c:v>1786</c:v>
                </c:pt>
                <c:pt idx="893">
                  <c:v>1788</c:v>
                </c:pt>
                <c:pt idx="894">
                  <c:v>1790</c:v>
                </c:pt>
                <c:pt idx="895">
                  <c:v>1792</c:v>
                </c:pt>
                <c:pt idx="896">
                  <c:v>1794</c:v>
                </c:pt>
                <c:pt idx="897">
                  <c:v>1796</c:v>
                </c:pt>
                <c:pt idx="898">
                  <c:v>1798</c:v>
                </c:pt>
                <c:pt idx="899">
                  <c:v>1800</c:v>
                </c:pt>
                <c:pt idx="900">
                  <c:v>1802</c:v>
                </c:pt>
                <c:pt idx="901">
                  <c:v>1804</c:v>
                </c:pt>
                <c:pt idx="902">
                  <c:v>1806</c:v>
                </c:pt>
                <c:pt idx="903">
                  <c:v>1808</c:v>
                </c:pt>
                <c:pt idx="904">
                  <c:v>1810</c:v>
                </c:pt>
                <c:pt idx="905">
                  <c:v>1812</c:v>
                </c:pt>
                <c:pt idx="906">
                  <c:v>1814</c:v>
                </c:pt>
                <c:pt idx="907">
                  <c:v>1816</c:v>
                </c:pt>
                <c:pt idx="908">
                  <c:v>1818</c:v>
                </c:pt>
                <c:pt idx="909">
                  <c:v>1820</c:v>
                </c:pt>
                <c:pt idx="910">
                  <c:v>1822</c:v>
                </c:pt>
                <c:pt idx="911">
                  <c:v>1824</c:v>
                </c:pt>
                <c:pt idx="912">
                  <c:v>1826</c:v>
                </c:pt>
                <c:pt idx="913">
                  <c:v>1828</c:v>
                </c:pt>
                <c:pt idx="914">
                  <c:v>1830</c:v>
                </c:pt>
                <c:pt idx="915">
                  <c:v>1832</c:v>
                </c:pt>
                <c:pt idx="916">
                  <c:v>1834</c:v>
                </c:pt>
                <c:pt idx="917">
                  <c:v>1836</c:v>
                </c:pt>
                <c:pt idx="918">
                  <c:v>1838</c:v>
                </c:pt>
                <c:pt idx="919">
                  <c:v>1840</c:v>
                </c:pt>
                <c:pt idx="920">
                  <c:v>1842</c:v>
                </c:pt>
                <c:pt idx="921">
                  <c:v>1844</c:v>
                </c:pt>
                <c:pt idx="922">
                  <c:v>1846</c:v>
                </c:pt>
                <c:pt idx="923">
                  <c:v>1848</c:v>
                </c:pt>
                <c:pt idx="924">
                  <c:v>1850</c:v>
                </c:pt>
                <c:pt idx="925">
                  <c:v>1852</c:v>
                </c:pt>
                <c:pt idx="926">
                  <c:v>1854</c:v>
                </c:pt>
                <c:pt idx="927">
                  <c:v>1856</c:v>
                </c:pt>
                <c:pt idx="928">
                  <c:v>1858</c:v>
                </c:pt>
                <c:pt idx="929">
                  <c:v>1860</c:v>
                </c:pt>
                <c:pt idx="930">
                  <c:v>1862</c:v>
                </c:pt>
                <c:pt idx="931">
                  <c:v>1864</c:v>
                </c:pt>
                <c:pt idx="932">
                  <c:v>1866</c:v>
                </c:pt>
                <c:pt idx="933">
                  <c:v>1868</c:v>
                </c:pt>
                <c:pt idx="934">
                  <c:v>1870</c:v>
                </c:pt>
                <c:pt idx="935">
                  <c:v>1872</c:v>
                </c:pt>
                <c:pt idx="936">
                  <c:v>1874</c:v>
                </c:pt>
                <c:pt idx="937">
                  <c:v>1876</c:v>
                </c:pt>
                <c:pt idx="938">
                  <c:v>1878</c:v>
                </c:pt>
                <c:pt idx="939">
                  <c:v>1880</c:v>
                </c:pt>
                <c:pt idx="940">
                  <c:v>1882</c:v>
                </c:pt>
                <c:pt idx="941">
                  <c:v>1884</c:v>
                </c:pt>
                <c:pt idx="942">
                  <c:v>1886</c:v>
                </c:pt>
                <c:pt idx="943">
                  <c:v>1888</c:v>
                </c:pt>
                <c:pt idx="944">
                  <c:v>1890</c:v>
                </c:pt>
                <c:pt idx="945">
                  <c:v>1892</c:v>
                </c:pt>
                <c:pt idx="946">
                  <c:v>1894</c:v>
                </c:pt>
                <c:pt idx="947">
                  <c:v>1896</c:v>
                </c:pt>
                <c:pt idx="948">
                  <c:v>1898</c:v>
                </c:pt>
                <c:pt idx="949">
                  <c:v>1900</c:v>
                </c:pt>
                <c:pt idx="950">
                  <c:v>1902</c:v>
                </c:pt>
                <c:pt idx="951">
                  <c:v>1904</c:v>
                </c:pt>
                <c:pt idx="952">
                  <c:v>1906</c:v>
                </c:pt>
                <c:pt idx="953">
                  <c:v>1908</c:v>
                </c:pt>
                <c:pt idx="954">
                  <c:v>1910</c:v>
                </c:pt>
                <c:pt idx="955">
                  <c:v>1912</c:v>
                </c:pt>
                <c:pt idx="956">
                  <c:v>1914</c:v>
                </c:pt>
                <c:pt idx="957">
                  <c:v>1916</c:v>
                </c:pt>
                <c:pt idx="958">
                  <c:v>1918</c:v>
                </c:pt>
                <c:pt idx="959">
                  <c:v>1920</c:v>
                </c:pt>
                <c:pt idx="960">
                  <c:v>1922</c:v>
                </c:pt>
                <c:pt idx="961">
                  <c:v>1924</c:v>
                </c:pt>
                <c:pt idx="962">
                  <c:v>1926</c:v>
                </c:pt>
                <c:pt idx="963">
                  <c:v>1928</c:v>
                </c:pt>
                <c:pt idx="964">
                  <c:v>1930</c:v>
                </c:pt>
                <c:pt idx="965">
                  <c:v>1932</c:v>
                </c:pt>
                <c:pt idx="966">
                  <c:v>1934</c:v>
                </c:pt>
                <c:pt idx="967">
                  <c:v>1936</c:v>
                </c:pt>
                <c:pt idx="968">
                  <c:v>1938</c:v>
                </c:pt>
                <c:pt idx="969">
                  <c:v>1940</c:v>
                </c:pt>
                <c:pt idx="970">
                  <c:v>1942</c:v>
                </c:pt>
                <c:pt idx="971">
                  <c:v>1944</c:v>
                </c:pt>
                <c:pt idx="972">
                  <c:v>1946</c:v>
                </c:pt>
                <c:pt idx="973">
                  <c:v>1948</c:v>
                </c:pt>
                <c:pt idx="974">
                  <c:v>1950</c:v>
                </c:pt>
                <c:pt idx="975">
                  <c:v>1952</c:v>
                </c:pt>
                <c:pt idx="976">
                  <c:v>1954</c:v>
                </c:pt>
                <c:pt idx="977">
                  <c:v>1956</c:v>
                </c:pt>
                <c:pt idx="978">
                  <c:v>1958</c:v>
                </c:pt>
                <c:pt idx="979">
                  <c:v>1960</c:v>
                </c:pt>
                <c:pt idx="980">
                  <c:v>1962</c:v>
                </c:pt>
                <c:pt idx="981">
                  <c:v>1964</c:v>
                </c:pt>
                <c:pt idx="982">
                  <c:v>1966</c:v>
                </c:pt>
                <c:pt idx="983">
                  <c:v>1968</c:v>
                </c:pt>
                <c:pt idx="984">
                  <c:v>1970</c:v>
                </c:pt>
                <c:pt idx="985">
                  <c:v>1972</c:v>
                </c:pt>
                <c:pt idx="986">
                  <c:v>1974</c:v>
                </c:pt>
                <c:pt idx="987">
                  <c:v>1976</c:v>
                </c:pt>
                <c:pt idx="988">
                  <c:v>1978</c:v>
                </c:pt>
                <c:pt idx="989">
                  <c:v>1980</c:v>
                </c:pt>
                <c:pt idx="990">
                  <c:v>1982</c:v>
                </c:pt>
                <c:pt idx="991">
                  <c:v>1984</c:v>
                </c:pt>
                <c:pt idx="992">
                  <c:v>1986</c:v>
                </c:pt>
                <c:pt idx="993">
                  <c:v>1988</c:v>
                </c:pt>
                <c:pt idx="994">
                  <c:v>1990</c:v>
                </c:pt>
                <c:pt idx="995">
                  <c:v>1992</c:v>
                </c:pt>
                <c:pt idx="996">
                  <c:v>1994</c:v>
                </c:pt>
                <c:pt idx="997">
                  <c:v>1996</c:v>
                </c:pt>
                <c:pt idx="998">
                  <c:v>1998</c:v>
                </c:pt>
                <c:pt idx="999">
                  <c:v>2000</c:v>
                </c:pt>
                <c:pt idx="1000">
                  <c:v>2002</c:v>
                </c:pt>
                <c:pt idx="1001">
                  <c:v>2004</c:v>
                </c:pt>
                <c:pt idx="1002">
                  <c:v>2006</c:v>
                </c:pt>
                <c:pt idx="1003">
                  <c:v>2008</c:v>
                </c:pt>
                <c:pt idx="1004">
                  <c:v>2010</c:v>
                </c:pt>
                <c:pt idx="1005">
                  <c:v>2012</c:v>
                </c:pt>
                <c:pt idx="1006">
                  <c:v>2014</c:v>
                </c:pt>
                <c:pt idx="1007">
                  <c:v>2016</c:v>
                </c:pt>
                <c:pt idx="1008">
                  <c:v>2018</c:v>
                </c:pt>
                <c:pt idx="1009">
                  <c:v>2020</c:v>
                </c:pt>
                <c:pt idx="1010">
                  <c:v>2022</c:v>
                </c:pt>
                <c:pt idx="1011">
                  <c:v>2024</c:v>
                </c:pt>
                <c:pt idx="1012">
                  <c:v>2026</c:v>
                </c:pt>
                <c:pt idx="1013">
                  <c:v>2028</c:v>
                </c:pt>
                <c:pt idx="1014">
                  <c:v>2030</c:v>
                </c:pt>
                <c:pt idx="1015">
                  <c:v>2032</c:v>
                </c:pt>
                <c:pt idx="1016">
                  <c:v>2034</c:v>
                </c:pt>
                <c:pt idx="1017">
                  <c:v>2036</c:v>
                </c:pt>
                <c:pt idx="1018">
                  <c:v>2038</c:v>
                </c:pt>
                <c:pt idx="1019">
                  <c:v>2040</c:v>
                </c:pt>
                <c:pt idx="1020">
                  <c:v>2042</c:v>
                </c:pt>
                <c:pt idx="1021">
                  <c:v>2044</c:v>
                </c:pt>
                <c:pt idx="1022">
                  <c:v>2046</c:v>
                </c:pt>
                <c:pt idx="1023">
                  <c:v>2048</c:v>
                </c:pt>
                <c:pt idx="1024">
                  <c:v>2050</c:v>
                </c:pt>
                <c:pt idx="1025">
                  <c:v>2052</c:v>
                </c:pt>
                <c:pt idx="1026">
                  <c:v>2054</c:v>
                </c:pt>
                <c:pt idx="1027">
                  <c:v>2056</c:v>
                </c:pt>
                <c:pt idx="1028">
                  <c:v>2058</c:v>
                </c:pt>
                <c:pt idx="1029">
                  <c:v>2060</c:v>
                </c:pt>
                <c:pt idx="1030">
                  <c:v>2062</c:v>
                </c:pt>
                <c:pt idx="1031">
                  <c:v>2064</c:v>
                </c:pt>
                <c:pt idx="1032">
                  <c:v>2066</c:v>
                </c:pt>
                <c:pt idx="1033">
                  <c:v>2068</c:v>
                </c:pt>
                <c:pt idx="1034">
                  <c:v>2070</c:v>
                </c:pt>
                <c:pt idx="1035">
                  <c:v>2072</c:v>
                </c:pt>
                <c:pt idx="1036">
                  <c:v>2074</c:v>
                </c:pt>
                <c:pt idx="1037">
                  <c:v>2076</c:v>
                </c:pt>
                <c:pt idx="1038">
                  <c:v>2078</c:v>
                </c:pt>
                <c:pt idx="1039">
                  <c:v>2080</c:v>
                </c:pt>
                <c:pt idx="1040">
                  <c:v>2082</c:v>
                </c:pt>
                <c:pt idx="1041">
                  <c:v>2084</c:v>
                </c:pt>
                <c:pt idx="1042">
                  <c:v>2086</c:v>
                </c:pt>
                <c:pt idx="1043">
                  <c:v>2088</c:v>
                </c:pt>
                <c:pt idx="1044">
                  <c:v>2090</c:v>
                </c:pt>
                <c:pt idx="1045">
                  <c:v>2092</c:v>
                </c:pt>
                <c:pt idx="1046">
                  <c:v>2094</c:v>
                </c:pt>
                <c:pt idx="1047">
                  <c:v>2096</c:v>
                </c:pt>
                <c:pt idx="1048">
                  <c:v>2098</c:v>
                </c:pt>
                <c:pt idx="1049">
                  <c:v>2100</c:v>
                </c:pt>
                <c:pt idx="1050">
                  <c:v>2102</c:v>
                </c:pt>
                <c:pt idx="1051">
                  <c:v>2104</c:v>
                </c:pt>
                <c:pt idx="1052">
                  <c:v>2106</c:v>
                </c:pt>
                <c:pt idx="1053">
                  <c:v>2108</c:v>
                </c:pt>
                <c:pt idx="1054">
                  <c:v>2110</c:v>
                </c:pt>
                <c:pt idx="1055">
                  <c:v>2112</c:v>
                </c:pt>
                <c:pt idx="1056">
                  <c:v>2114</c:v>
                </c:pt>
                <c:pt idx="1057">
                  <c:v>2116</c:v>
                </c:pt>
                <c:pt idx="1058">
                  <c:v>2118</c:v>
                </c:pt>
                <c:pt idx="1059">
                  <c:v>2120</c:v>
                </c:pt>
                <c:pt idx="1060">
                  <c:v>2122</c:v>
                </c:pt>
                <c:pt idx="1061">
                  <c:v>2124</c:v>
                </c:pt>
                <c:pt idx="1062">
                  <c:v>2126</c:v>
                </c:pt>
                <c:pt idx="1063">
                  <c:v>2128</c:v>
                </c:pt>
                <c:pt idx="1064">
                  <c:v>2130</c:v>
                </c:pt>
                <c:pt idx="1065">
                  <c:v>2132</c:v>
                </c:pt>
                <c:pt idx="1066">
                  <c:v>2134</c:v>
                </c:pt>
                <c:pt idx="1067">
                  <c:v>2136</c:v>
                </c:pt>
                <c:pt idx="1068">
                  <c:v>2138</c:v>
                </c:pt>
                <c:pt idx="1069">
                  <c:v>2140</c:v>
                </c:pt>
                <c:pt idx="1070">
                  <c:v>2142</c:v>
                </c:pt>
                <c:pt idx="1071">
                  <c:v>2144</c:v>
                </c:pt>
                <c:pt idx="1072">
                  <c:v>2146</c:v>
                </c:pt>
                <c:pt idx="1073">
                  <c:v>2148</c:v>
                </c:pt>
                <c:pt idx="1074">
                  <c:v>2150</c:v>
                </c:pt>
                <c:pt idx="1075">
                  <c:v>2152</c:v>
                </c:pt>
                <c:pt idx="1076">
                  <c:v>2154</c:v>
                </c:pt>
                <c:pt idx="1077">
                  <c:v>2156</c:v>
                </c:pt>
                <c:pt idx="1078">
                  <c:v>2158</c:v>
                </c:pt>
                <c:pt idx="1079">
                  <c:v>2160</c:v>
                </c:pt>
                <c:pt idx="1080">
                  <c:v>2162</c:v>
                </c:pt>
                <c:pt idx="1081">
                  <c:v>2164</c:v>
                </c:pt>
                <c:pt idx="1082">
                  <c:v>2166</c:v>
                </c:pt>
                <c:pt idx="1083">
                  <c:v>2168</c:v>
                </c:pt>
                <c:pt idx="1084">
                  <c:v>2170</c:v>
                </c:pt>
                <c:pt idx="1085">
                  <c:v>2172</c:v>
                </c:pt>
                <c:pt idx="1086">
                  <c:v>2174</c:v>
                </c:pt>
                <c:pt idx="1087">
                  <c:v>2176</c:v>
                </c:pt>
                <c:pt idx="1088">
                  <c:v>2178</c:v>
                </c:pt>
                <c:pt idx="1089">
                  <c:v>2180</c:v>
                </c:pt>
                <c:pt idx="1090">
                  <c:v>2182</c:v>
                </c:pt>
                <c:pt idx="1091">
                  <c:v>2184</c:v>
                </c:pt>
                <c:pt idx="1092">
                  <c:v>2186</c:v>
                </c:pt>
                <c:pt idx="1093">
                  <c:v>2188</c:v>
                </c:pt>
                <c:pt idx="1094">
                  <c:v>2190</c:v>
                </c:pt>
                <c:pt idx="1095">
                  <c:v>2192</c:v>
                </c:pt>
                <c:pt idx="1096">
                  <c:v>2194</c:v>
                </c:pt>
                <c:pt idx="1097">
                  <c:v>2196</c:v>
                </c:pt>
                <c:pt idx="1098">
                  <c:v>2198</c:v>
                </c:pt>
                <c:pt idx="1099">
                  <c:v>2200</c:v>
                </c:pt>
                <c:pt idx="1100">
                  <c:v>2202</c:v>
                </c:pt>
                <c:pt idx="1101">
                  <c:v>2204</c:v>
                </c:pt>
                <c:pt idx="1102">
                  <c:v>2206</c:v>
                </c:pt>
                <c:pt idx="1103">
                  <c:v>2208</c:v>
                </c:pt>
                <c:pt idx="1104">
                  <c:v>2210</c:v>
                </c:pt>
                <c:pt idx="1105">
                  <c:v>2212</c:v>
                </c:pt>
                <c:pt idx="1106">
                  <c:v>2214</c:v>
                </c:pt>
                <c:pt idx="1107">
                  <c:v>2216</c:v>
                </c:pt>
                <c:pt idx="1108">
                  <c:v>2218</c:v>
                </c:pt>
                <c:pt idx="1109">
                  <c:v>2220</c:v>
                </c:pt>
                <c:pt idx="1110">
                  <c:v>2222</c:v>
                </c:pt>
                <c:pt idx="1111">
                  <c:v>2224</c:v>
                </c:pt>
                <c:pt idx="1112">
                  <c:v>2226</c:v>
                </c:pt>
                <c:pt idx="1113">
                  <c:v>2228</c:v>
                </c:pt>
                <c:pt idx="1114">
                  <c:v>2230</c:v>
                </c:pt>
                <c:pt idx="1115">
                  <c:v>2232</c:v>
                </c:pt>
                <c:pt idx="1116">
                  <c:v>2234</c:v>
                </c:pt>
                <c:pt idx="1117">
                  <c:v>2236</c:v>
                </c:pt>
                <c:pt idx="1118">
                  <c:v>2238</c:v>
                </c:pt>
                <c:pt idx="1119">
                  <c:v>2240</c:v>
                </c:pt>
                <c:pt idx="1120">
                  <c:v>2242</c:v>
                </c:pt>
                <c:pt idx="1121">
                  <c:v>2244</c:v>
                </c:pt>
                <c:pt idx="1122">
                  <c:v>2246</c:v>
                </c:pt>
                <c:pt idx="1123">
                  <c:v>2248</c:v>
                </c:pt>
                <c:pt idx="1124">
                  <c:v>2250</c:v>
                </c:pt>
                <c:pt idx="1125">
                  <c:v>2252</c:v>
                </c:pt>
                <c:pt idx="1126">
                  <c:v>2254</c:v>
                </c:pt>
                <c:pt idx="1127">
                  <c:v>2256</c:v>
                </c:pt>
                <c:pt idx="1128">
                  <c:v>2258</c:v>
                </c:pt>
                <c:pt idx="1129">
                  <c:v>2260</c:v>
                </c:pt>
                <c:pt idx="1130">
                  <c:v>2262</c:v>
                </c:pt>
                <c:pt idx="1131">
                  <c:v>2264</c:v>
                </c:pt>
                <c:pt idx="1132">
                  <c:v>2266</c:v>
                </c:pt>
                <c:pt idx="1133">
                  <c:v>2268</c:v>
                </c:pt>
                <c:pt idx="1134">
                  <c:v>2270</c:v>
                </c:pt>
                <c:pt idx="1135">
                  <c:v>2272</c:v>
                </c:pt>
                <c:pt idx="1136">
                  <c:v>2274</c:v>
                </c:pt>
                <c:pt idx="1137">
                  <c:v>2276</c:v>
                </c:pt>
                <c:pt idx="1138">
                  <c:v>2278</c:v>
                </c:pt>
                <c:pt idx="1139">
                  <c:v>2280</c:v>
                </c:pt>
                <c:pt idx="1140">
                  <c:v>2282</c:v>
                </c:pt>
                <c:pt idx="1141">
                  <c:v>2284</c:v>
                </c:pt>
                <c:pt idx="1142">
                  <c:v>2286</c:v>
                </c:pt>
                <c:pt idx="1143">
                  <c:v>2288</c:v>
                </c:pt>
                <c:pt idx="1144">
                  <c:v>2290</c:v>
                </c:pt>
                <c:pt idx="1145">
                  <c:v>2292</c:v>
                </c:pt>
                <c:pt idx="1146">
                  <c:v>2294</c:v>
                </c:pt>
                <c:pt idx="1147">
                  <c:v>2296</c:v>
                </c:pt>
                <c:pt idx="1148">
                  <c:v>2298</c:v>
                </c:pt>
                <c:pt idx="1149">
                  <c:v>2300</c:v>
                </c:pt>
                <c:pt idx="1150">
                  <c:v>2302</c:v>
                </c:pt>
                <c:pt idx="1151">
                  <c:v>2304</c:v>
                </c:pt>
                <c:pt idx="1152">
                  <c:v>2306</c:v>
                </c:pt>
                <c:pt idx="1153">
                  <c:v>2308</c:v>
                </c:pt>
                <c:pt idx="1154">
                  <c:v>2310</c:v>
                </c:pt>
                <c:pt idx="1155">
                  <c:v>2312</c:v>
                </c:pt>
                <c:pt idx="1156">
                  <c:v>2314</c:v>
                </c:pt>
                <c:pt idx="1157">
                  <c:v>2316</c:v>
                </c:pt>
                <c:pt idx="1158">
                  <c:v>2318</c:v>
                </c:pt>
                <c:pt idx="1159">
                  <c:v>2320</c:v>
                </c:pt>
                <c:pt idx="1160">
                  <c:v>2322</c:v>
                </c:pt>
                <c:pt idx="1161">
                  <c:v>2324</c:v>
                </c:pt>
                <c:pt idx="1162">
                  <c:v>2326</c:v>
                </c:pt>
                <c:pt idx="1163">
                  <c:v>2328</c:v>
                </c:pt>
                <c:pt idx="1164">
                  <c:v>2330</c:v>
                </c:pt>
                <c:pt idx="1165">
                  <c:v>2332</c:v>
                </c:pt>
                <c:pt idx="1166">
                  <c:v>2334</c:v>
                </c:pt>
                <c:pt idx="1167">
                  <c:v>2336</c:v>
                </c:pt>
                <c:pt idx="1168">
                  <c:v>2338</c:v>
                </c:pt>
                <c:pt idx="1169">
                  <c:v>2340</c:v>
                </c:pt>
                <c:pt idx="1170">
                  <c:v>2342</c:v>
                </c:pt>
                <c:pt idx="1171">
                  <c:v>2344</c:v>
                </c:pt>
                <c:pt idx="1172">
                  <c:v>2346</c:v>
                </c:pt>
                <c:pt idx="1173">
                  <c:v>2348</c:v>
                </c:pt>
                <c:pt idx="1174">
                  <c:v>2350</c:v>
                </c:pt>
                <c:pt idx="1175">
                  <c:v>2352</c:v>
                </c:pt>
                <c:pt idx="1176">
                  <c:v>2354</c:v>
                </c:pt>
                <c:pt idx="1177">
                  <c:v>2356</c:v>
                </c:pt>
                <c:pt idx="1178">
                  <c:v>2358</c:v>
                </c:pt>
                <c:pt idx="1179">
                  <c:v>2360</c:v>
                </c:pt>
                <c:pt idx="1180">
                  <c:v>2362</c:v>
                </c:pt>
                <c:pt idx="1181">
                  <c:v>2364</c:v>
                </c:pt>
                <c:pt idx="1182">
                  <c:v>2366</c:v>
                </c:pt>
                <c:pt idx="1183">
                  <c:v>2368</c:v>
                </c:pt>
                <c:pt idx="1184">
                  <c:v>2370</c:v>
                </c:pt>
                <c:pt idx="1185">
                  <c:v>2372</c:v>
                </c:pt>
                <c:pt idx="1186">
                  <c:v>2374</c:v>
                </c:pt>
                <c:pt idx="1187">
                  <c:v>2376</c:v>
                </c:pt>
                <c:pt idx="1188">
                  <c:v>2378</c:v>
                </c:pt>
                <c:pt idx="1189">
                  <c:v>2380</c:v>
                </c:pt>
                <c:pt idx="1190">
                  <c:v>2382</c:v>
                </c:pt>
                <c:pt idx="1191">
                  <c:v>2384</c:v>
                </c:pt>
                <c:pt idx="1192">
                  <c:v>2386</c:v>
                </c:pt>
                <c:pt idx="1193">
                  <c:v>2388</c:v>
                </c:pt>
                <c:pt idx="1194">
                  <c:v>2390</c:v>
                </c:pt>
                <c:pt idx="1195">
                  <c:v>2392</c:v>
                </c:pt>
                <c:pt idx="1196">
                  <c:v>2394</c:v>
                </c:pt>
                <c:pt idx="1197">
                  <c:v>2396</c:v>
                </c:pt>
                <c:pt idx="1198">
                  <c:v>2398</c:v>
                </c:pt>
                <c:pt idx="1199">
                  <c:v>2400</c:v>
                </c:pt>
                <c:pt idx="1200">
                  <c:v>2402</c:v>
                </c:pt>
                <c:pt idx="1201">
                  <c:v>2404</c:v>
                </c:pt>
                <c:pt idx="1202">
                  <c:v>2406</c:v>
                </c:pt>
                <c:pt idx="1203">
                  <c:v>2408</c:v>
                </c:pt>
                <c:pt idx="1204">
                  <c:v>2410</c:v>
                </c:pt>
                <c:pt idx="1205">
                  <c:v>2412</c:v>
                </c:pt>
                <c:pt idx="1206">
                  <c:v>2414</c:v>
                </c:pt>
                <c:pt idx="1207">
                  <c:v>2416</c:v>
                </c:pt>
                <c:pt idx="1208">
                  <c:v>2418</c:v>
                </c:pt>
                <c:pt idx="1209">
                  <c:v>2420</c:v>
                </c:pt>
                <c:pt idx="1210">
                  <c:v>2422</c:v>
                </c:pt>
                <c:pt idx="1211">
                  <c:v>2424</c:v>
                </c:pt>
                <c:pt idx="1212">
                  <c:v>2426</c:v>
                </c:pt>
                <c:pt idx="1213">
                  <c:v>2428</c:v>
                </c:pt>
                <c:pt idx="1214">
                  <c:v>2430</c:v>
                </c:pt>
                <c:pt idx="1215">
                  <c:v>2432</c:v>
                </c:pt>
                <c:pt idx="1216">
                  <c:v>2434</c:v>
                </c:pt>
                <c:pt idx="1217">
                  <c:v>2436</c:v>
                </c:pt>
                <c:pt idx="1218">
                  <c:v>2438</c:v>
                </c:pt>
                <c:pt idx="1219">
                  <c:v>2440</c:v>
                </c:pt>
                <c:pt idx="1220">
                  <c:v>2442</c:v>
                </c:pt>
                <c:pt idx="1221">
                  <c:v>2444</c:v>
                </c:pt>
                <c:pt idx="1222">
                  <c:v>2446</c:v>
                </c:pt>
                <c:pt idx="1223">
                  <c:v>2448</c:v>
                </c:pt>
                <c:pt idx="1224">
                  <c:v>2450</c:v>
                </c:pt>
                <c:pt idx="1225">
                  <c:v>2452</c:v>
                </c:pt>
                <c:pt idx="1226">
                  <c:v>2454</c:v>
                </c:pt>
                <c:pt idx="1227">
                  <c:v>2456</c:v>
                </c:pt>
                <c:pt idx="1228">
                  <c:v>2458</c:v>
                </c:pt>
                <c:pt idx="1229">
                  <c:v>2460</c:v>
                </c:pt>
                <c:pt idx="1230">
                  <c:v>2462</c:v>
                </c:pt>
                <c:pt idx="1231">
                  <c:v>2464</c:v>
                </c:pt>
                <c:pt idx="1232">
                  <c:v>2466</c:v>
                </c:pt>
                <c:pt idx="1233">
                  <c:v>2468</c:v>
                </c:pt>
                <c:pt idx="1234">
                  <c:v>2470</c:v>
                </c:pt>
                <c:pt idx="1235">
                  <c:v>2472</c:v>
                </c:pt>
                <c:pt idx="1236">
                  <c:v>2474</c:v>
                </c:pt>
                <c:pt idx="1237">
                  <c:v>2476</c:v>
                </c:pt>
                <c:pt idx="1238">
                  <c:v>2478</c:v>
                </c:pt>
                <c:pt idx="1239">
                  <c:v>2480</c:v>
                </c:pt>
                <c:pt idx="1240">
                  <c:v>2482</c:v>
                </c:pt>
                <c:pt idx="1241">
                  <c:v>2484</c:v>
                </c:pt>
                <c:pt idx="1242">
                  <c:v>2486</c:v>
                </c:pt>
                <c:pt idx="1243">
                  <c:v>2488</c:v>
                </c:pt>
                <c:pt idx="1244">
                  <c:v>2490</c:v>
                </c:pt>
                <c:pt idx="1245">
                  <c:v>2492</c:v>
                </c:pt>
                <c:pt idx="1246">
                  <c:v>2494</c:v>
                </c:pt>
                <c:pt idx="1247">
                  <c:v>2496</c:v>
                </c:pt>
                <c:pt idx="1248">
                  <c:v>2498</c:v>
                </c:pt>
                <c:pt idx="1249">
                  <c:v>2500</c:v>
                </c:pt>
                <c:pt idx="1250">
                  <c:v>2502</c:v>
                </c:pt>
                <c:pt idx="1251">
                  <c:v>2504</c:v>
                </c:pt>
                <c:pt idx="1252">
                  <c:v>2506</c:v>
                </c:pt>
                <c:pt idx="1253">
                  <c:v>2508</c:v>
                </c:pt>
                <c:pt idx="1254">
                  <c:v>2510</c:v>
                </c:pt>
                <c:pt idx="1255">
                  <c:v>2512</c:v>
                </c:pt>
                <c:pt idx="1256">
                  <c:v>2514</c:v>
                </c:pt>
                <c:pt idx="1257">
                  <c:v>2516</c:v>
                </c:pt>
                <c:pt idx="1258">
                  <c:v>2518</c:v>
                </c:pt>
                <c:pt idx="1259">
                  <c:v>2520</c:v>
                </c:pt>
                <c:pt idx="1260">
                  <c:v>2522</c:v>
                </c:pt>
                <c:pt idx="1261">
                  <c:v>2524</c:v>
                </c:pt>
                <c:pt idx="1262">
                  <c:v>2526</c:v>
                </c:pt>
                <c:pt idx="1263">
                  <c:v>2528</c:v>
                </c:pt>
                <c:pt idx="1264">
                  <c:v>2530</c:v>
                </c:pt>
                <c:pt idx="1265">
                  <c:v>2532</c:v>
                </c:pt>
                <c:pt idx="1266">
                  <c:v>2534</c:v>
                </c:pt>
                <c:pt idx="1267">
                  <c:v>2536</c:v>
                </c:pt>
                <c:pt idx="1268">
                  <c:v>2538</c:v>
                </c:pt>
                <c:pt idx="1269">
                  <c:v>2540</c:v>
                </c:pt>
                <c:pt idx="1270">
                  <c:v>2542</c:v>
                </c:pt>
                <c:pt idx="1271">
                  <c:v>2544</c:v>
                </c:pt>
                <c:pt idx="1272">
                  <c:v>2546</c:v>
                </c:pt>
                <c:pt idx="1273">
                  <c:v>2548</c:v>
                </c:pt>
                <c:pt idx="1274">
                  <c:v>2550</c:v>
                </c:pt>
                <c:pt idx="1275">
                  <c:v>2552</c:v>
                </c:pt>
                <c:pt idx="1276">
                  <c:v>2554</c:v>
                </c:pt>
                <c:pt idx="1277">
                  <c:v>2556</c:v>
                </c:pt>
                <c:pt idx="1278">
                  <c:v>2558</c:v>
                </c:pt>
                <c:pt idx="1279">
                  <c:v>2560</c:v>
                </c:pt>
                <c:pt idx="1280">
                  <c:v>2562</c:v>
                </c:pt>
                <c:pt idx="1281">
                  <c:v>2564</c:v>
                </c:pt>
                <c:pt idx="1282">
                  <c:v>2566</c:v>
                </c:pt>
                <c:pt idx="1283">
                  <c:v>2568</c:v>
                </c:pt>
                <c:pt idx="1284">
                  <c:v>2570</c:v>
                </c:pt>
                <c:pt idx="1285">
                  <c:v>2572</c:v>
                </c:pt>
                <c:pt idx="1286">
                  <c:v>2574</c:v>
                </c:pt>
                <c:pt idx="1287">
                  <c:v>2576</c:v>
                </c:pt>
                <c:pt idx="1288">
                  <c:v>2578</c:v>
                </c:pt>
                <c:pt idx="1289">
                  <c:v>2580</c:v>
                </c:pt>
                <c:pt idx="1290">
                  <c:v>2582</c:v>
                </c:pt>
                <c:pt idx="1291">
                  <c:v>2584</c:v>
                </c:pt>
                <c:pt idx="1292">
                  <c:v>2586</c:v>
                </c:pt>
                <c:pt idx="1293">
                  <c:v>2588</c:v>
                </c:pt>
                <c:pt idx="1294">
                  <c:v>2590</c:v>
                </c:pt>
                <c:pt idx="1295">
                  <c:v>2592</c:v>
                </c:pt>
                <c:pt idx="1296">
                  <c:v>2594</c:v>
                </c:pt>
                <c:pt idx="1297">
                  <c:v>2596</c:v>
                </c:pt>
                <c:pt idx="1298">
                  <c:v>2598</c:v>
                </c:pt>
                <c:pt idx="1299">
                  <c:v>2600</c:v>
                </c:pt>
                <c:pt idx="1300">
                  <c:v>2602</c:v>
                </c:pt>
                <c:pt idx="1301">
                  <c:v>2604</c:v>
                </c:pt>
                <c:pt idx="1302">
                  <c:v>2606</c:v>
                </c:pt>
                <c:pt idx="1303">
                  <c:v>2608</c:v>
                </c:pt>
                <c:pt idx="1304">
                  <c:v>2610</c:v>
                </c:pt>
                <c:pt idx="1305">
                  <c:v>2612</c:v>
                </c:pt>
                <c:pt idx="1306">
                  <c:v>2614</c:v>
                </c:pt>
                <c:pt idx="1307">
                  <c:v>2616</c:v>
                </c:pt>
                <c:pt idx="1308">
                  <c:v>2618</c:v>
                </c:pt>
                <c:pt idx="1309">
                  <c:v>2620</c:v>
                </c:pt>
                <c:pt idx="1310">
                  <c:v>2622</c:v>
                </c:pt>
                <c:pt idx="1311">
                  <c:v>2624</c:v>
                </c:pt>
                <c:pt idx="1312">
                  <c:v>2626</c:v>
                </c:pt>
                <c:pt idx="1313">
                  <c:v>2628</c:v>
                </c:pt>
                <c:pt idx="1314">
                  <c:v>2630</c:v>
                </c:pt>
                <c:pt idx="1315">
                  <c:v>2632</c:v>
                </c:pt>
                <c:pt idx="1316">
                  <c:v>2634</c:v>
                </c:pt>
                <c:pt idx="1317">
                  <c:v>2636</c:v>
                </c:pt>
                <c:pt idx="1318">
                  <c:v>2638</c:v>
                </c:pt>
                <c:pt idx="1319">
                  <c:v>2640</c:v>
                </c:pt>
                <c:pt idx="1320">
                  <c:v>2642</c:v>
                </c:pt>
                <c:pt idx="1321">
                  <c:v>2644</c:v>
                </c:pt>
                <c:pt idx="1322">
                  <c:v>2646</c:v>
                </c:pt>
                <c:pt idx="1323">
                  <c:v>2648</c:v>
                </c:pt>
                <c:pt idx="1324">
                  <c:v>2650</c:v>
                </c:pt>
                <c:pt idx="1325">
                  <c:v>2652</c:v>
                </c:pt>
                <c:pt idx="1326">
                  <c:v>2654</c:v>
                </c:pt>
                <c:pt idx="1327">
                  <c:v>2656</c:v>
                </c:pt>
                <c:pt idx="1328">
                  <c:v>2658</c:v>
                </c:pt>
                <c:pt idx="1329">
                  <c:v>2660</c:v>
                </c:pt>
                <c:pt idx="1330">
                  <c:v>2662</c:v>
                </c:pt>
                <c:pt idx="1331">
                  <c:v>2664</c:v>
                </c:pt>
                <c:pt idx="1332">
                  <c:v>2666</c:v>
                </c:pt>
                <c:pt idx="1333">
                  <c:v>2668</c:v>
                </c:pt>
                <c:pt idx="1334">
                  <c:v>2670</c:v>
                </c:pt>
                <c:pt idx="1335">
                  <c:v>2672</c:v>
                </c:pt>
                <c:pt idx="1336">
                  <c:v>2674</c:v>
                </c:pt>
                <c:pt idx="1337">
                  <c:v>2676</c:v>
                </c:pt>
                <c:pt idx="1338">
                  <c:v>2678</c:v>
                </c:pt>
                <c:pt idx="1339">
                  <c:v>2680</c:v>
                </c:pt>
                <c:pt idx="1340">
                  <c:v>2682</c:v>
                </c:pt>
                <c:pt idx="1341">
                  <c:v>2684</c:v>
                </c:pt>
                <c:pt idx="1342">
                  <c:v>2686</c:v>
                </c:pt>
                <c:pt idx="1343">
                  <c:v>2688</c:v>
                </c:pt>
                <c:pt idx="1344">
                  <c:v>2690</c:v>
                </c:pt>
                <c:pt idx="1345">
                  <c:v>2692</c:v>
                </c:pt>
                <c:pt idx="1346">
                  <c:v>2694</c:v>
                </c:pt>
                <c:pt idx="1347">
                  <c:v>2696</c:v>
                </c:pt>
                <c:pt idx="1348">
                  <c:v>2698</c:v>
                </c:pt>
                <c:pt idx="1349">
                  <c:v>2700</c:v>
                </c:pt>
                <c:pt idx="1350">
                  <c:v>2702</c:v>
                </c:pt>
                <c:pt idx="1351">
                  <c:v>2704</c:v>
                </c:pt>
                <c:pt idx="1352">
                  <c:v>2706</c:v>
                </c:pt>
                <c:pt idx="1353">
                  <c:v>2708</c:v>
                </c:pt>
                <c:pt idx="1354">
                  <c:v>2710</c:v>
                </c:pt>
                <c:pt idx="1355">
                  <c:v>2712</c:v>
                </c:pt>
                <c:pt idx="1356">
                  <c:v>2714</c:v>
                </c:pt>
                <c:pt idx="1357">
                  <c:v>2716</c:v>
                </c:pt>
                <c:pt idx="1358">
                  <c:v>2718</c:v>
                </c:pt>
                <c:pt idx="1359">
                  <c:v>2720</c:v>
                </c:pt>
                <c:pt idx="1360">
                  <c:v>2722</c:v>
                </c:pt>
                <c:pt idx="1361">
                  <c:v>2724</c:v>
                </c:pt>
                <c:pt idx="1362">
                  <c:v>2726</c:v>
                </c:pt>
                <c:pt idx="1363">
                  <c:v>2728</c:v>
                </c:pt>
                <c:pt idx="1364">
                  <c:v>2730</c:v>
                </c:pt>
                <c:pt idx="1365">
                  <c:v>2732</c:v>
                </c:pt>
                <c:pt idx="1366">
                  <c:v>2734</c:v>
                </c:pt>
                <c:pt idx="1367">
                  <c:v>2736</c:v>
                </c:pt>
                <c:pt idx="1368">
                  <c:v>2738</c:v>
                </c:pt>
                <c:pt idx="1369">
                  <c:v>2740</c:v>
                </c:pt>
                <c:pt idx="1370">
                  <c:v>2742</c:v>
                </c:pt>
                <c:pt idx="1371">
                  <c:v>2744</c:v>
                </c:pt>
                <c:pt idx="1372">
                  <c:v>2746</c:v>
                </c:pt>
                <c:pt idx="1373">
                  <c:v>2748</c:v>
                </c:pt>
                <c:pt idx="1374">
                  <c:v>2750</c:v>
                </c:pt>
                <c:pt idx="1375">
                  <c:v>2752</c:v>
                </c:pt>
                <c:pt idx="1376">
                  <c:v>2754</c:v>
                </c:pt>
                <c:pt idx="1377">
                  <c:v>2756</c:v>
                </c:pt>
                <c:pt idx="1378">
                  <c:v>2758</c:v>
                </c:pt>
                <c:pt idx="1379">
                  <c:v>2760</c:v>
                </c:pt>
                <c:pt idx="1380">
                  <c:v>2762</c:v>
                </c:pt>
                <c:pt idx="1381">
                  <c:v>2764</c:v>
                </c:pt>
                <c:pt idx="1382">
                  <c:v>2766</c:v>
                </c:pt>
                <c:pt idx="1383">
                  <c:v>2768</c:v>
                </c:pt>
                <c:pt idx="1384">
                  <c:v>2770</c:v>
                </c:pt>
                <c:pt idx="1385">
                  <c:v>2772</c:v>
                </c:pt>
                <c:pt idx="1386">
                  <c:v>2774</c:v>
                </c:pt>
                <c:pt idx="1387">
                  <c:v>2776</c:v>
                </c:pt>
                <c:pt idx="1388">
                  <c:v>2778</c:v>
                </c:pt>
                <c:pt idx="1389">
                  <c:v>2780</c:v>
                </c:pt>
                <c:pt idx="1390">
                  <c:v>2782</c:v>
                </c:pt>
                <c:pt idx="1391">
                  <c:v>2784</c:v>
                </c:pt>
                <c:pt idx="1392">
                  <c:v>2786</c:v>
                </c:pt>
                <c:pt idx="1393">
                  <c:v>2788</c:v>
                </c:pt>
                <c:pt idx="1394">
                  <c:v>2790</c:v>
                </c:pt>
                <c:pt idx="1395">
                  <c:v>2792</c:v>
                </c:pt>
                <c:pt idx="1396">
                  <c:v>2794</c:v>
                </c:pt>
                <c:pt idx="1397">
                  <c:v>2796</c:v>
                </c:pt>
                <c:pt idx="1398">
                  <c:v>2798</c:v>
                </c:pt>
                <c:pt idx="1399">
                  <c:v>2800</c:v>
                </c:pt>
                <c:pt idx="1400">
                  <c:v>2802</c:v>
                </c:pt>
                <c:pt idx="1401">
                  <c:v>2804</c:v>
                </c:pt>
                <c:pt idx="1402">
                  <c:v>2806</c:v>
                </c:pt>
                <c:pt idx="1403">
                  <c:v>2808</c:v>
                </c:pt>
                <c:pt idx="1404">
                  <c:v>2810</c:v>
                </c:pt>
                <c:pt idx="1405">
                  <c:v>2812</c:v>
                </c:pt>
                <c:pt idx="1406">
                  <c:v>2814</c:v>
                </c:pt>
                <c:pt idx="1407">
                  <c:v>2816</c:v>
                </c:pt>
                <c:pt idx="1408">
                  <c:v>2818</c:v>
                </c:pt>
                <c:pt idx="1409">
                  <c:v>2820</c:v>
                </c:pt>
                <c:pt idx="1410">
                  <c:v>2822</c:v>
                </c:pt>
                <c:pt idx="1411">
                  <c:v>2824</c:v>
                </c:pt>
                <c:pt idx="1412">
                  <c:v>2826</c:v>
                </c:pt>
                <c:pt idx="1413">
                  <c:v>2828</c:v>
                </c:pt>
                <c:pt idx="1414">
                  <c:v>2830</c:v>
                </c:pt>
                <c:pt idx="1415">
                  <c:v>2832</c:v>
                </c:pt>
                <c:pt idx="1416">
                  <c:v>2834</c:v>
                </c:pt>
                <c:pt idx="1417">
                  <c:v>2836</c:v>
                </c:pt>
                <c:pt idx="1418">
                  <c:v>2838</c:v>
                </c:pt>
                <c:pt idx="1419">
                  <c:v>2840</c:v>
                </c:pt>
                <c:pt idx="1420">
                  <c:v>2842</c:v>
                </c:pt>
                <c:pt idx="1421">
                  <c:v>2844</c:v>
                </c:pt>
                <c:pt idx="1422">
                  <c:v>2846</c:v>
                </c:pt>
                <c:pt idx="1423">
                  <c:v>2848</c:v>
                </c:pt>
                <c:pt idx="1424">
                  <c:v>2850</c:v>
                </c:pt>
                <c:pt idx="1425">
                  <c:v>2852</c:v>
                </c:pt>
                <c:pt idx="1426">
                  <c:v>2854</c:v>
                </c:pt>
                <c:pt idx="1427">
                  <c:v>2856</c:v>
                </c:pt>
                <c:pt idx="1428">
                  <c:v>2858</c:v>
                </c:pt>
                <c:pt idx="1429">
                  <c:v>2860</c:v>
                </c:pt>
                <c:pt idx="1430">
                  <c:v>2862</c:v>
                </c:pt>
                <c:pt idx="1431">
                  <c:v>2864</c:v>
                </c:pt>
                <c:pt idx="1432">
                  <c:v>2866</c:v>
                </c:pt>
                <c:pt idx="1433">
                  <c:v>2868</c:v>
                </c:pt>
                <c:pt idx="1434">
                  <c:v>2870</c:v>
                </c:pt>
                <c:pt idx="1435">
                  <c:v>2872</c:v>
                </c:pt>
                <c:pt idx="1436">
                  <c:v>2874</c:v>
                </c:pt>
                <c:pt idx="1437">
                  <c:v>2876</c:v>
                </c:pt>
                <c:pt idx="1438">
                  <c:v>2878</c:v>
                </c:pt>
                <c:pt idx="1439">
                  <c:v>2880</c:v>
                </c:pt>
                <c:pt idx="1440">
                  <c:v>2882</c:v>
                </c:pt>
                <c:pt idx="1441">
                  <c:v>2884</c:v>
                </c:pt>
                <c:pt idx="1442">
                  <c:v>2886</c:v>
                </c:pt>
                <c:pt idx="1443">
                  <c:v>2888</c:v>
                </c:pt>
                <c:pt idx="1444">
                  <c:v>2890</c:v>
                </c:pt>
                <c:pt idx="1445">
                  <c:v>2892</c:v>
                </c:pt>
                <c:pt idx="1446">
                  <c:v>2894</c:v>
                </c:pt>
                <c:pt idx="1447">
                  <c:v>2896</c:v>
                </c:pt>
                <c:pt idx="1448">
                  <c:v>2898</c:v>
                </c:pt>
                <c:pt idx="1449">
                  <c:v>2900</c:v>
                </c:pt>
                <c:pt idx="1450">
                  <c:v>2902</c:v>
                </c:pt>
                <c:pt idx="1451">
                  <c:v>2904</c:v>
                </c:pt>
                <c:pt idx="1452">
                  <c:v>2906</c:v>
                </c:pt>
                <c:pt idx="1453">
                  <c:v>2908</c:v>
                </c:pt>
                <c:pt idx="1454">
                  <c:v>2910</c:v>
                </c:pt>
                <c:pt idx="1455">
                  <c:v>2912</c:v>
                </c:pt>
                <c:pt idx="1456">
                  <c:v>2914</c:v>
                </c:pt>
                <c:pt idx="1457">
                  <c:v>2916</c:v>
                </c:pt>
                <c:pt idx="1458">
                  <c:v>2918</c:v>
                </c:pt>
                <c:pt idx="1459">
                  <c:v>2920</c:v>
                </c:pt>
                <c:pt idx="1460">
                  <c:v>2922</c:v>
                </c:pt>
                <c:pt idx="1461">
                  <c:v>2924</c:v>
                </c:pt>
                <c:pt idx="1462">
                  <c:v>2926</c:v>
                </c:pt>
                <c:pt idx="1463">
                  <c:v>2928</c:v>
                </c:pt>
                <c:pt idx="1464">
                  <c:v>2930</c:v>
                </c:pt>
                <c:pt idx="1465">
                  <c:v>2932</c:v>
                </c:pt>
                <c:pt idx="1466">
                  <c:v>2934</c:v>
                </c:pt>
                <c:pt idx="1467">
                  <c:v>2936</c:v>
                </c:pt>
                <c:pt idx="1468">
                  <c:v>2938</c:v>
                </c:pt>
                <c:pt idx="1469">
                  <c:v>2940</c:v>
                </c:pt>
                <c:pt idx="1470">
                  <c:v>2942</c:v>
                </c:pt>
                <c:pt idx="1471">
                  <c:v>2944</c:v>
                </c:pt>
                <c:pt idx="1472">
                  <c:v>2946</c:v>
                </c:pt>
                <c:pt idx="1473">
                  <c:v>2948</c:v>
                </c:pt>
                <c:pt idx="1474">
                  <c:v>2950</c:v>
                </c:pt>
                <c:pt idx="1475">
                  <c:v>2952</c:v>
                </c:pt>
                <c:pt idx="1476">
                  <c:v>2954</c:v>
                </c:pt>
                <c:pt idx="1477">
                  <c:v>2956</c:v>
                </c:pt>
                <c:pt idx="1478">
                  <c:v>2958</c:v>
                </c:pt>
                <c:pt idx="1479">
                  <c:v>2960</c:v>
                </c:pt>
                <c:pt idx="1480">
                  <c:v>2962</c:v>
                </c:pt>
                <c:pt idx="1481">
                  <c:v>2964</c:v>
                </c:pt>
                <c:pt idx="1482">
                  <c:v>2966</c:v>
                </c:pt>
                <c:pt idx="1483">
                  <c:v>2968</c:v>
                </c:pt>
                <c:pt idx="1484">
                  <c:v>2970</c:v>
                </c:pt>
                <c:pt idx="1485">
                  <c:v>2972</c:v>
                </c:pt>
                <c:pt idx="1486">
                  <c:v>2974</c:v>
                </c:pt>
                <c:pt idx="1487">
                  <c:v>2976</c:v>
                </c:pt>
                <c:pt idx="1488">
                  <c:v>2978</c:v>
                </c:pt>
                <c:pt idx="1489">
                  <c:v>2980</c:v>
                </c:pt>
                <c:pt idx="1490">
                  <c:v>2982</c:v>
                </c:pt>
                <c:pt idx="1491">
                  <c:v>2984</c:v>
                </c:pt>
                <c:pt idx="1492">
                  <c:v>2986</c:v>
                </c:pt>
                <c:pt idx="1493">
                  <c:v>2988</c:v>
                </c:pt>
                <c:pt idx="1494">
                  <c:v>2990</c:v>
                </c:pt>
                <c:pt idx="1495">
                  <c:v>2992</c:v>
                </c:pt>
                <c:pt idx="1496">
                  <c:v>2994</c:v>
                </c:pt>
                <c:pt idx="1497">
                  <c:v>2996</c:v>
                </c:pt>
                <c:pt idx="1498">
                  <c:v>2998</c:v>
                </c:pt>
                <c:pt idx="1499">
                  <c:v>3000</c:v>
                </c:pt>
                <c:pt idx="1500">
                  <c:v>3002</c:v>
                </c:pt>
                <c:pt idx="1501">
                  <c:v>3004</c:v>
                </c:pt>
                <c:pt idx="1502">
                  <c:v>3006</c:v>
                </c:pt>
                <c:pt idx="1503">
                  <c:v>3008</c:v>
                </c:pt>
                <c:pt idx="1504">
                  <c:v>3010</c:v>
                </c:pt>
                <c:pt idx="1505">
                  <c:v>3012</c:v>
                </c:pt>
                <c:pt idx="1506">
                  <c:v>3014</c:v>
                </c:pt>
                <c:pt idx="1507">
                  <c:v>3016</c:v>
                </c:pt>
                <c:pt idx="1508">
                  <c:v>3018</c:v>
                </c:pt>
                <c:pt idx="1509">
                  <c:v>3020</c:v>
                </c:pt>
                <c:pt idx="1510">
                  <c:v>3022</c:v>
                </c:pt>
                <c:pt idx="1511">
                  <c:v>3024</c:v>
                </c:pt>
                <c:pt idx="1512">
                  <c:v>3026</c:v>
                </c:pt>
                <c:pt idx="1513">
                  <c:v>3028</c:v>
                </c:pt>
                <c:pt idx="1514">
                  <c:v>3030</c:v>
                </c:pt>
                <c:pt idx="1515">
                  <c:v>3032</c:v>
                </c:pt>
                <c:pt idx="1516">
                  <c:v>3034</c:v>
                </c:pt>
                <c:pt idx="1517">
                  <c:v>3036</c:v>
                </c:pt>
                <c:pt idx="1518">
                  <c:v>3038</c:v>
                </c:pt>
                <c:pt idx="1519">
                  <c:v>3040</c:v>
                </c:pt>
                <c:pt idx="1520">
                  <c:v>3042</c:v>
                </c:pt>
                <c:pt idx="1521">
                  <c:v>3044</c:v>
                </c:pt>
                <c:pt idx="1522">
                  <c:v>3046</c:v>
                </c:pt>
                <c:pt idx="1523">
                  <c:v>3048</c:v>
                </c:pt>
                <c:pt idx="1524">
                  <c:v>3050</c:v>
                </c:pt>
                <c:pt idx="1525">
                  <c:v>3052</c:v>
                </c:pt>
                <c:pt idx="1526">
                  <c:v>3054</c:v>
                </c:pt>
                <c:pt idx="1527">
                  <c:v>3056</c:v>
                </c:pt>
                <c:pt idx="1528">
                  <c:v>3058</c:v>
                </c:pt>
                <c:pt idx="1529">
                  <c:v>3060</c:v>
                </c:pt>
                <c:pt idx="1530">
                  <c:v>3062</c:v>
                </c:pt>
                <c:pt idx="1531">
                  <c:v>3064</c:v>
                </c:pt>
                <c:pt idx="1532">
                  <c:v>3066</c:v>
                </c:pt>
                <c:pt idx="1533">
                  <c:v>3068</c:v>
                </c:pt>
                <c:pt idx="1534">
                  <c:v>3070</c:v>
                </c:pt>
                <c:pt idx="1535">
                  <c:v>3072</c:v>
                </c:pt>
                <c:pt idx="1536">
                  <c:v>3074</c:v>
                </c:pt>
                <c:pt idx="1537">
                  <c:v>3076</c:v>
                </c:pt>
                <c:pt idx="1538">
                  <c:v>3078</c:v>
                </c:pt>
                <c:pt idx="1539">
                  <c:v>3080</c:v>
                </c:pt>
                <c:pt idx="1540">
                  <c:v>3082</c:v>
                </c:pt>
                <c:pt idx="1541">
                  <c:v>3084</c:v>
                </c:pt>
                <c:pt idx="1542">
                  <c:v>3086</c:v>
                </c:pt>
                <c:pt idx="1543">
                  <c:v>3088</c:v>
                </c:pt>
                <c:pt idx="1544">
                  <c:v>3090</c:v>
                </c:pt>
                <c:pt idx="1545">
                  <c:v>3092</c:v>
                </c:pt>
                <c:pt idx="1546">
                  <c:v>3094</c:v>
                </c:pt>
                <c:pt idx="1547">
                  <c:v>3096</c:v>
                </c:pt>
                <c:pt idx="1548">
                  <c:v>3098</c:v>
                </c:pt>
                <c:pt idx="1549">
                  <c:v>3100</c:v>
                </c:pt>
                <c:pt idx="1550">
                  <c:v>3102</c:v>
                </c:pt>
                <c:pt idx="1551">
                  <c:v>3104</c:v>
                </c:pt>
                <c:pt idx="1552">
                  <c:v>3106</c:v>
                </c:pt>
                <c:pt idx="1553">
                  <c:v>3108</c:v>
                </c:pt>
                <c:pt idx="1554">
                  <c:v>3110</c:v>
                </c:pt>
                <c:pt idx="1555">
                  <c:v>3112</c:v>
                </c:pt>
                <c:pt idx="1556">
                  <c:v>3114</c:v>
                </c:pt>
                <c:pt idx="1557">
                  <c:v>3116</c:v>
                </c:pt>
                <c:pt idx="1558">
                  <c:v>3118</c:v>
                </c:pt>
                <c:pt idx="1559">
                  <c:v>3120</c:v>
                </c:pt>
                <c:pt idx="1560">
                  <c:v>3122</c:v>
                </c:pt>
                <c:pt idx="1561">
                  <c:v>3124</c:v>
                </c:pt>
                <c:pt idx="1562">
                  <c:v>3126</c:v>
                </c:pt>
                <c:pt idx="1563">
                  <c:v>3128</c:v>
                </c:pt>
                <c:pt idx="1564">
                  <c:v>3130</c:v>
                </c:pt>
                <c:pt idx="1565">
                  <c:v>3132</c:v>
                </c:pt>
                <c:pt idx="1566">
                  <c:v>3134</c:v>
                </c:pt>
                <c:pt idx="1567">
                  <c:v>3136</c:v>
                </c:pt>
                <c:pt idx="1568">
                  <c:v>3138</c:v>
                </c:pt>
                <c:pt idx="1569">
                  <c:v>3140</c:v>
                </c:pt>
                <c:pt idx="1570">
                  <c:v>3142</c:v>
                </c:pt>
                <c:pt idx="1571">
                  <c:v>3144</c:v>
                </c:pt>
                <c:pt idx="1572">
                  <c:v>3146</c:v>
                </c:pt>
                <c:pt idx="1573">
                  <c:v>3148</c:v>
                </c:pt>
                <c:pt idx="1574">
                  <c:v>3150</c:v>
                </c:pt>
                <c:pt idx="1575">
                  <c:v>3152</c:v>
                </c:pt>
                <c:pt idx="1576">
                  <c:v>3154</c:v>
                </c:pt>
                <c:pt idx="1577">
                  <c:v>3156</c:v>
                </c:pt>
                <c:pt idx="1578">
                  <c:v>3158</c:v>
                </c:pt>
                <c:pt idx="1579">
                  <c:v>3160</c:v>
                </c:pt>
                <c:pt idx="1580">
                  <c:v>3162</c:v>
                </c:pt>
                <c:pt idx="1581">
                  <c:v>3164</c:v>
                </c:pt>
                <c:pt idx="1582">
                  <c:v>3166</c:v>
                </c:pt>
                <c:pt idx="1583">
                  <c:v>3168</c:v>
                </c:pt>
                <c:pt idx="1584">
                  <c:v>3170</c:v>
                </c:pt>
                <c:pt idx="1585">
                  <c:v>3172</c:v>
                </c:pt>
                <c:pt idx="1586">
                  <c:v>3174</c:v>
                </c:pt>
                <c:pt idx="1587">
                  <c:v>3176</c:v>
                </c:pt>
                <c:pt idx="1588">
                  <c:v>3178</c:v>
                </c:pt>
                <c:pt idx="1589">
                  <c:v>3180</c:v>
                </c:pt>
                <c:pt idx="1590">
                  <c:v>3182</c:v>
                </c:pt>
                <c:pt idx="1591">
                  <c:v>3184</c:v>
                </c:pt>
                <c:pt idx="1592">
                  <c:v>3186</c:v>
                </c:pt>
                <c:pt idx="1593">
                  <c:v>3188</c:v>
                </c:pt>
                <c:pt idx="1594">
                  <c:v>3190</c:v>
                </c:pt>
                <c:pt idx="1595">
                  <c:v>3192</c:v>
                </c:pt>
                <c:pt idx="1596">
                  <c:v>3194</c:v>
                </c:pt>
                <c:pt idx="1597">
                  <c:v>3196</c:v>
                </c:pt>
                <c:pt idx="1598">
                  <c:v>3198</c:v>
                </c:pt>
                <c:pt idx="1599">
                  <c:v>3200</c:v>
                </c:pt>
                <c:pt idx="1600">
                  <c:v>3202</c:v>
                </c:pt>
                <c:pt idx="1601">
                  <c:v>3204</c:v>
                </c:pt>
                <c:pt idx="1602">
                  <c:v>3206</c:v>
                </c:pt>
                <c:pt idx="1603">
                  <c:v>3208</c:v>
                </c:pt>
                <c:pt idx="1604">
                  <c:v>3210</c:v>
                </c:pt>
                <c:pt idx="1605">
                  <c:v>3212</c:v>
                </c:pt>
                <c:pt idx="1606">
                  <c:v>3214</c:v>
                </c:pt>
                <c:pt idx="1607">
                  <c:v>3216</c:v>
                </c:pt>
                <c:pt idx="1608">
                  <c:v>3218</c:v>
                </c:pt>
                <c:pt idx="1609">
                  <c:v>3220</c:v>
                </c:pt>
                <c:pt idx="1610">
                  <c:v>3222</c:v>
                </c:pt>
                <c:pt idx="1611">
                  <c:v>3224</c:v>
                </c:pt>
                <c:pt idx="1612">
                  <c:v>3226</c:v>
                </c:pt>
                <c:pt idx="1613">
                  <c:v>3228</c:v>
                </c:pt>
                <c:pt idx="1614">
                  <c:v>3230</c:v>
                </c:pt>
                <c:pt idx="1615">
                  <c:v>3232</c:v>
                </c:pt>
                <c:pt idx="1616">
                  <c:v>3234</c:v>
                </c:pt>
                <c:pt idx="1617">
                  <c:v>3236</c:v>
                </c:pt>
                <c:pt idx="1618">
                  <c:v>3238</c:v>
                </c:pt>
                <c:pt idx="1619">
                  <c:v>3240</c:v>
                </c:pt>
                <c:pt idx="1620">
                  <c:v>3242</c:v>
                </c:pt>
                <c:pt idx="1621">
                  <c:v>3244</c:v>
                </c:pt>
                <c:pt idx="1622">
                  <c:v>3246</c:v>
                </c:pt>
                <c:pt idx="1623">
                  <c:v>3248</c:v>
                </c:pt>
                <c:pt idx="1624">
                  <c:v>3250</c:v>
                </c:pt>
                <c:pt idx="1625">
                  <c:v>3252</c:v>
                </c:pt>
                <c:pt idx="1626">
                  <c:v>3254</c:v>
                </c:pt>
                <c:pt idx="1627">
                  <c:v>3256</c:v>
                </c:pt>
                <c:pt idx="1628">
                  <c:v>3258</c:v>
                </c:pt>
                <c:pt idx="1629">
                  <c:v>3260</c:v>
                </c:pt>
                <c:pt idx="1630">
                  <c:v>3262</c:v>
                </c:pt>
                <c:pt idx="1631">
                  <c:v>3264</c:v>
                </c:pt>
                <c:pt idx="1632">
                  <c:v>3266</c:v>
                </c:pt>
                <c:pt idx="1633">
                  <c:v>3268</c:v>
                </c:pt>
                <c:pt idx="1634">
                  <c:v>3270</c:v>
                </c:pt>
                <c:pt idx="1635">
                  <c:v>3272</c:v>
                </c:pt>
                <c:pt idx="1636">
                  <c:v>3274</c:v>
                </c:pt>
                <c:pt idx="1637">
                  <c:v>3276</c:v>
                </c:pt>
                <c:pt idx="1638">
                  <c:v>3278</c:v>
                </c:pt>
                <c:pt idx="1639">
                  <c:v>3280</c:v>
                </c:pt>
                <c:pt idx="1640">
                  <c:v>3282</c:v>
                </c:pt>
                <c:pt idx="1641">
                  <c:v>3284</c:v>
                </c:pt>
                <c:pt idx="1642">
                  <c:v>3286</c:v>
                </c:pt>
                <c:pt idx="1643">
                  <c:v>3288</c:v>
                </c:pt>
                <c:pt idx="1644">
                  <c:v>3290</c:v>
                </c:pt>
                <c:pt idx="1645">
                  <c:v>3292</c:v>
                </c:pt>
                <c:pt idx="1646">
                  <c:v>3294</c:v>
                </c:pt>
                <c:pt idx="1647">
                  <c:v>3296</c:v>
                </c:pt>
                <c:pt idx="1648">
                  <c:v>3298</c:v>
                </c:pt>
                <c:pt idx="1649">
                  <c:v>3300</c:v>
                </c:pt>
                <c:pt idx="1650">
                  <c:v>3302</c:v>
                </c:pt>
                <c:pt idx="1651">
                  <c:v>3304</c:v>
                </c:pt>
                <c:pt idx="1652">
                  <c:v>3306</c:v>
                </c:pt>
                <c:pt idx="1653">
                  <c:v>3308</c:v>
                </c:pt>
                <c:pt idx="1654">
                  <c:v>3310</c:v>
                </c:pt>
                <c:pt idx="1655">
                  <c:v>3312</c:v>
                </c:pt>
                <c:pt idx="1656">
                  <c:v>3314</c:v>
                </c:pt>
                <c:pt idx="1657">
                  <c:v>3316</c:v>
                </c:pt>
                <c:pt idx="1658">
                  <c:v>3318</c:v>
                </c:pt>
                <c:pt idx="1659">
                  <c:v>3320</c:v>
                </c:pt>
                <c:pt idx="1660">
                  <c:v>3322</c:v>
                </c:pt>
                <c:pt idx="1661">
                  <c:v>3324</c:v>
                </c:pt>
                <c:pt idx="1662">
                  <c:v>3326</c:v>
                </c:pt>
                <c:pt idx="1663">
                  <c:v>3328</c:v>
                </c:pt>
                <c:pt idx="1664">
                  <c:v>3330</c:v>
                </c:pt>
                <c:pt idx="1665">
                  <c:v>3332</c:v>
                </c:pt>
                <c:pt idx="1666">
                  <c:v>3334</c:v>
                </c:pt>
                <c:pt idx="1667">
                  <c:v>3336</c:v>
                </c:pt>
                <c:pt idx="1668">
                  <c:v>3338</c:v>
                </c:pt>
                <c:pt idx="1669">
                  <c:v>3340</c:v>
                </c:pt>
                <c:pt idx="1670">
                  <c:v>3342</c:v>
                </c:pt>
                <c:pt idx="1671">
                  <c:v>3344</c:v>
                </c:pt>
                <c:pt idx="1672">
                  <c:v>3346</c:v>
                </c:pt>
                <c:pt idx="1673">
                  <c:v>3348</c:v>
                </c:pt>
                <c:pt idx="1674">
                  <c:v>3350</c:v>
                </c:pt>
                <c:pt idx="1675">
                  <c:v>3352</c:v>
                </c:pt>
                <c:pt idx="1676">
                  <c:v>3354</c:v>
                </c:pt>
                <c:pt idx="1677">
                  <c:v>3356</c:v>
                </c:pt>
                <c:pt idx="1678">
                  <c:v>3358</c:v>
                </c:pt>
                <c:pt idx="1679">
                  <c:v>3360</c:v>
                </c:pt>
                <c:pt idx="1680">
                  <c:v>3362</c:v>
                </c:pt>
                <c:pt idx="1681">
                  <c:v>3364</c:v>
                </c:pt>
                <c:pt idx="1682">
                  <c:v>3366</c:v>
                </c:pt>
                <c:pt idx="1683">
                  <c:v>3368</c:v>
                </c:pt>
                <c:pt idx="1684">
                  <c:v>3370</c:v>
                </c:pt>
                <c:pt idx="1685">
                  <c:v>3372</c:v>
                </c:pt>
                <c:pt idx="1686">
                  <c:v>3374</c:v>
                </c:pt>
                <c:pt idx="1687">
                  <c:v>3376</c:v>
                </c:pt>
                <c:pt idx="1688">
                  <c:v>3378</c:v>
                </c:pt>
                <c:pt idx="1689">
                  <c:v>3380</c:v>
                </c:pt>
                <c:pt idx="1690">
                  <c:v>3382</c:v>
                </c:pt>
                <c:pt idx="1691">
                  <c:v>3384</c:v>
                </c:pt>
                <c:pt idx="1692">
                  <c:v>3386</c:v>
                </c:pt>
                <c:pt idx="1693">
                  <c:v>3388</c:v>
                </c:pt>
                <c:pt idx="1694">
                  <c:v>3390</c:v>
                </c:pt>
                <c:pt idx="1695">
                  <c:v>3392</c:v>
                </c:pt>
                <c:pt idx="1696">
                  <c:v>3394</c:v>
                </c:pt>
                <c:pt idx="1697">
                  <c:v>3396</c:v>
                </c:pt>
                <c:pt idx="1698">
                  <c:v>3398</c:v>
                </c:pt>
                <c:pt idx="1699">
                  <c:v>3400</c:v>
                </c:pt>
                <c:pt idx="1700">
                  <c:v>3402</c:v>
                </c:pt>
                <c:pt idx="1701">
                  <c:v>3404</c:v>
                </c:pt>
                <c:pt idx="1702">
                  <c:v>3406</c:v>
                </c:pt>
                <c:pt idx="1703">
                  <c:v>3408</c:v>
                </c:pt>
                <c:pt idx="1704">
                  <c:v>3410</c:v>
                </c:pt>
                <c:pt idx="1705">
                  <c:v>3412</c:v>
                </c:pt>
                <c:pt idx="1706">
                  <c:v>3414</c:v>
                </c:pt>
                <c:pt idx="1707">
                  <c:v>3416</c:v>
                </c:pt>
                <c:pt idx="1708">
                  <c:v>3418</c:v>
                </c:pt>
                <c:pt idx="1709">
                  <c:v>3420</c:v>
                </c:pt>
                <c:pt idx="1710">
                  <c:v>3422</c:v>
                </c:pt>
                <c:pt idx="1711">
                  <c:v>3424</c:v>
                </c:pt>
                <c:pt idx="1712">
                  <c:v>3426</c:v>
                </c:pt>
                <c:pt idx="1713">
                  <c:v>3428</c:v>
                </c:pt>
                <c:pt idx="1714">
                  <c:v>3430</c:v>
                </c:pt>
                <c:pt idx="1715">
                  <c:v>3432</c:v>
                </c:pt>
                <c:pt idx="1716">
                  <c:v>3434</c:v>
                </c:pt>
                <c:pt idx="1717">
                  <c:v>3436</c:v>
                </c:pt>
                <c:pt idx="1718">
                  <c:v>3438</c:v>
                </c:pt>
                <c:pt idx="1719">
                  <c:v>3440</c:v>
                </c:pt>
                <c:pt idx="1720">
                  <c:v>3442</c:v>
                </c:pt>
                <c:pt idx="1721">
                  <c:v>3444</c:v>
                </c:pt>
                <c:pt idx="1722">
                  <c:v>3446</c:v>
                </c:pt>
                <c:pt idx="1723">
                  <c:v>3448</c:v>
                </c:pt>
                <c:pt idx="1724">
                  <c:v>3450</c:v>
                </c:pt>
                <c:pt idx="1725">
                  <c:v>3452</c:v>
                </c:pt>
                <c:pt idx="1726">
                  <c:v>3454</c:v>
                </c:pt>
                <c:pt idx="1727">
                  <c:v>3456</c:v>
                </c:pt>
                <c:pt idx="1728">
                  <c:v>3458</c:v>
                </c:pt>
                <c:pt idx="1729">
                  <c:v>3460</c:v>
                </c:pt>
                <c:pt idx="1730">
                  <c:v>3462</c:v>
                </c:pt>
                <c:pt idx="1731">
                  <c:v>3464</c:v>
                </c:pt>
                <c:pt idx="1732">
                  <c:v>3466</c:v>
                </c:pt>
                <c:pt idx="1733">
                  <c:v>3468</c:v>
                </c:pt>
                <c:pt idx="1734">
                  <c:v>3470</c:v>
                </c:pt>
                <c:pt idx="1735">
                  <c:v>3472</c:v>
                </c:pt>
                <c:pt idx="1736">
                  <c:v>3474</c:v>
                </c:pt>
                <c:pt idx="1737">
                  <c:v>3476</c:v>
                </c:pt>
                <c:pt idx="1738">
                  <c:v>3478</c:v>
                </c:pt>
                <c:pt idx="1739">
                  <c:v>3480</c:v>
                </c:pt>
                <c:pt idx="1740">
                  <c:v>3482</c:v>
                </c:pt>
                <c:pt idx="1741">
                  <c:v>3484</c:v>
                </c:pt>
                <c:pt idx="1742">
                  <c:v>3486</c:v>
                </c:pt>
                <c:pt idx="1743">
                  <c:v>3488</c:v>
                </c:pt>
                <c:pt idx="1744">
                  <c:v>3490</c:v>
                </c:pt>
                <c:pt idx="1745">
                  <c:v>3492</c:v>
                </c:pt>
                <c:pt idx="1746">
                  <c:v>3494</c:v>
                </c:pt>
                <c:pt idx="1747">
                  <c:v>3496</c:v>
                </c:pt>
                <c:pt idx="1748">
                  <c:v>3498</c:v>
                </c:pt>
                <c:pt idx="1749">
                  <c:v>3500</c:v>
                </c:pt>
                <c:pt idx="1750">
                  <c:v>3502</c:v>
                </c:pt>
                <c:pt idx="1751">
                  <c:v>3504</c:v>
                </c:pt>
                <c:pt idx="1752">
                  <c:v>3506</c:v>
                </c:pt>
                <c:pt idx="1753">
                  <c:v>3508</c:v>
                </c:pt>
                <c:pt idx="1754">
                  <c:v>3510</c:v>
                </c:pt>
                <c:pt idx="1755">
                  <c:v>3512</c:v>
                </c:pt>
                <c:pt idx="1756">
                  <c:v>3514</c:v>
                </c:pt>
                <c:pt idx="1757">
                  <c:v>3516</c:v>
                </c:pt>
                <c:pt idx="1758">
                  <c:v>3518</c:v>
                </c:pt>
                <c:pt idx="1759">
                  <c:v>3520</c:v>
                </c:pt>
                <c:pt idx="1760">
                  <c:v>3522</c:v>
                </c:pt>
                <c:pt idx="1761">
                  <c:v>3524</c:v>
                </c:pt>
                <c:pt idx="1762">
                  <c:v>3526</c:v>
                </c:pt>
                <c:pt idx="1763">
                  <c:v>3528</c:v>
                </c:pt>
                <c:pt idx="1764">
                  <c:v>3530</c:v>
                </c:pt>
                <c:pt idx="1765">
                  <c:v>3532</c:v>
                </c:pt>
                <c:pt idx="1766">
                  <c:v>3534</c:v>
                </c:pt>
                <c:pt idx="1767">
                  <c:v>3536</c:v>
                </c:pt>
                <c:pt idx="1768">
                  <c:v>3538</c:v>
                </c:pt>
                <c:pt idx="1769">
                  <c:v>3540</c:v>
                </c:pt>
                <c:pt idx="1770">
                  <c:v>3542</c:v>
                </c:pt>
                <c:pt idx="1771">
                  <c:v>3544</c:v>
                </c:pt>
                <c:pt idx="1772">
                  <c:v>3546</c:v>
                </c:pt>
                <c:pt idx="1773">
                  <c:v>3548</c:v>
                </c:pt>
                <c:pt idx="1774">
                  <c:v>3550</c:v>
                </c:pt>
                <c:pt idx="1775">
                  <c:v>3552</c:v>
                </c:pt>
                <c:pt idx="1776">
                  <c:v>3554</c:v>
                </c:pt>
                <c:pt idx="1777">
                  <c:v>3556</c:v>
                </c:pt>
                <c:pt idx="1778">
                  <c:v>3558</c:v>
                </c:pt>
                <c:pt idx="1779">
                  <c:v>3560</c:v>
                </c:pt>
                <c:pt idx="1780">
                  <c:v>3562</c:v>
                </c:pt>
                <c:pt idx="1781">
                  <c:v>3564</c:v>
                </c:pt>
                <c:pt idx="1782">
                  <c:v>3566</c:v>
                </c:pt>
                <c:pt idx="1783">
                  <c:v>3568</c:v>
                </c:pt>
                <c:pt idx="1784">
                  <c:v>3570</c:v>
                </c:pt>
                <c:pt idx="1785">
                  <c:v>3572</c:v>
                </c:pt>
                <c:pt idx="1786">
                  <c:v>3574</c:v>
                </c:pt>
                <c:pt idx="1787">
                  <c:v>3576</c:v>
                </c:pt>
                <c:pt idx="1788">
                  <c:v>3578</c:v>
                </c:pt>
                <c:pt idx="1789">
                  <c:v>3580</c:v>
                </c:pt>
                <c:pt idx="1790">
                  <c:v>3582</c:v>
                </c:pt>
                <c:pt idx="1791">
                  <c:v>3584</c:v>
                </c:pt>
                <c:pt idx="1792">
                  <c:v>3586</c:v>
                </c:pt>
                <c:pt idx="1793">
                  <c:v>3588</c:v>
                </c:pt>
                <c:pt idx="1794">
                  <c:v>3590</c:v>
                </c:pt>
                <c:pt idx="1795">
                  <c:v>3592</c:v>
                </c:pt>
                <c:pt idx="1796">
                  <c:v>3594</c:v>
                </c:pt>
                <c:pt idx="1797">
                  <c:v>3596</c:v>
                </c:pt>
                <c:pt idx="1798">
                  <c:v>3598</c:v>
                </c:pt>
                <c:pt idx="1799">
                  <c:v>3600</c:v>
                </c:pt>
                <c:pt idx="1800">
                  <c:v>3602</c:v>
                </c:pt>
                <c:pt idx="1801">
                  <c:v>3604</c:v>
                </c:pt>
                <c:pt idx="1802">
                  <c:v>3606</c:v>
                </c:pt>
                <c:pt idx="1803">
                  <c:v>3608</c:v>
                </c:pt>
                <c:pt idx="1804">
                  <c:v>3610</c:v>
                </c:pt>
                <c:pt idx="1805">
                  <c:v>3612</c:v>
                </c:pt>
                <c:pt idx="1806">
                  <c:v>3614</c:v>
                </c:pt>
                <c:pt idx="1807">
                  <c:v>3616</c:v>
                </c:pt>
                <c:pt idx="1808">
                  <c:v>3618</c:v>
                </c:pt>
                <c:pt idx="1809">
                  <c:v>3620</c:v>
                </c:pt>
                <c:pt idx="1810">
                  <c:v>3622</c:v>
                </c:pt>
                <c:pt idx="1811">
                  <c:v>3624</c:v>
                </c:pt>
                <c:pt idx="1812">
                  <c:v>3626</c:v>
                </c:pt>
                <c:pt idx="1813">
                  <c:v>3628</c:v>
                </c:pt>
                <c:pt idx="1814">
                  <c:v>3630</c:v>
                </c:pt>
                <c:pt idx="1815">
                  <c:v>3632</c:v>
                </c:pt>
                <c:pt idx="1816">
                  <c:v>3634</c:v>
                </c:pt>
                <c:pt idx="1817">
                  <c:v>3636</c:v>
                </c:pt>
                <c:pt idx="1818">
                  <c:v>3638</c:v>
                </c:pt>
                <c:pt idx="1819">
                  <c:v>3640</c:v>
                </c:pt>
                <c:pt idx="1820">
                  <c:v>3642</c:v>
                </c:pt>
                <c:pt idx="1821">
                  <c:v>3644</c:v>
                </c:pt>
                <c:pt idx="1822">
                  <c:v>3646</c:v>
                </c:pt>
                <c:pt idx="1823">
                  <c:v>3648</c:v>
                </c:pt>
                <c:pt idx="1824">
                  <c:v>3650</c:v>
                </c:pt>
                <c:pt idx="1825">
                  <c:v>3652</c:v>
                </c:pt>
                <c:pt idx="1826">
                  <c:v>3654</c:v>
                </c:pt>
                <c:pt idx="1827">
                  <c:v>3656</c:v>
                </c:pt>
                <c:pt idx="1828">
                  <c:v>3658</c:v>
                </c:pt>
                <c:pt idx="1829">
                  <c:v>3660</c:v>
                </c:pt>
                <c:pt idx="1830">
                  <c:v>3662</c:v>
                </c:pt>
                <c:pt idx="1831">
                  <c:v>3664</c:v>
                </c:pt>
                <c:pt idx="1832">
                  <c:v>3666</c:v>
                </c:pt>
                <c:pt idx="1833">
                  <c:v>3668</c:v>
                </c:pt>
                <c:pt idx="1834">
                  <c:v>3670</c:v>
                </c:pt>
                <c:pt idx="1835">
                  <c:v>3672</c:v>
                </c:pt>
                <c:pt idx="1836">
                  <c:v>3674</c:v>
                </c:pt>
                <c:pt idx="1837">
                  <c:v>3676</c:v>
                </c:pt>
                <c:pt idx="1838">
                  <c:v>3678</c:v>
                </c:pt>
                <c:pt idx="1839">
                  <c:v>3680</c:v>
                </c:pt>
                <c:pt idx="1840">
                  <c:v>3682</c:v>
                </c:pt>
                <c:pt idx="1841">
                  <c:v>3684</c:v>
                </c:pt>
                <c:pt idx="1842">
                  <c:v>3686</c:v>
                </c:pt>
                <c:pt idx="1843">
                  <c:v>3688</c:v>
                </c:pt>
                <c:pt idx="1844">
                  <c:v>3690</c:v>
                </c:pt>
                <c:pt idx="1845">
                  <c:v>3692</c:v>
                </c:pt>
                <c:pt idx="1846">
                  <c:v>3694</c:v>
                </c:pt>
                <c:pt idx="1847">
                  <c:v>3696</c:v>
                </c:pt>
                <c:pt idx="1848">
                  <c:v>3698</c:v>
                </c:pt>
                <c:pt idx="1849">
                  <c:v>3700</c:v>
                </c:pt>
                <c:pt idx="1850">
                  <c:v>3702</c:v>
                </c:pt>
                <c:pt idx="1851">
                  <c:v>3704</c:v>
                </c:pt>
                <c:pt idx="1852">
                  <c:v>3706</c:v>
                </c:pt>
                <c:pt idx="1853">
                  <c:v>3708</c:v>
                </c:pt>
                <c:pt idx="1854">
                  <c:v>3710</c:v>
                </c:pt>
                <c:pt idx="1855">
                  <c:v>3712</c:v>
                </c:pt>
                <c:pt idx="1856">
                  <c:v>3714</c:v>
                </c:pt>
                <c:pt idx="1857">
                  <c:v>3716</c:v>
                </c:pt>
                <c:pt idx="1858">
                  <c:v>3718</c:v>
                </c:pt>
                <c:pt idx="1859">
                  <c:v>3720</c:v>
                </c:pt>
                <c:pt idx="1860">
                  <c:v>3722</c:v>
                </c:pt>
                <c:pt idx="1861">
                  <c:v>3724</c:v>
                </c:pt>
                <c:pt idx="1862">
                  <c:v>3726</c:v>
                </c:pt>
                <c:pt idx="1863">
                  <c:v>3728</c:v>
                </c:pt>
                <c:pt idx="1864">
                  <c:v>3730</c:v>
                </c:pt>
                <c:pt idx="1865">
                  <c:v>3732</c:v>
                </c:pt>
                <c:pt idx="1866">
                  <c:v>3734</c:v>
                </c:pt>
                <c:pt idx="1867">
                  <c:v>3736</c:v>
                </c:pt>
                <c:pt idx="1868">
                  <c:v>3738</c:v>
                </c:pt>
                <c:pt idx="1869">
                  <c:v>3740</c:v>
                </c:pt>
                <c:pt idx="1870">
                  <c:v>3742</c:v>
                </c:pt>
                <c:pt idx="1871">
                  <c:v>3744</c:v>
                </c:pt>
                <c:pt idx="1872">
                  <c:v>3746</c:v>
                </c:pt>
                <c:pt idx="1873">
                  <c:v>3748</c:v>
                </c:pt>
                <c:pt idx="1874">
                  <c:v>3750</c:v>
                </c:pt>
                <c:pt idx="1875">
                  <c:v>3752</c:v>
                </c:pt>
                <c:pt idx="1876">
                  <c:v>3754</c:v>
                </c:pt>
                <c:pt idx="1877">
                  <c:v>3756</c:v>
                </c:pt>
                <c:pt idx="1878">
                  <c:v>3758</c:v>
                </c:pt>
                <c:pt idx="1879">
                  <c:v>3760</c:v>
                </c:pt>
                <c:pt idx="1880">
                  <c:v>3762</c:v>
                </c:pt>
                <c:pt idx="1881">
                  <c:v>3764</c:v>
                </c:pt>
                <c:pt idx="1882">
                  <c:v>3766</c:v>
                </c:pt>
                <c:pt idx="1883">
                  <c:v>3768</c:v>
                </c:pt>
                <c:pt idx="1884">
                  <c:v>3770</c:v>
                </c:pt>
                <c:pt idx="1885">
                  <c:v>3772</c:v>
                </c:pt>
                <c:pt idx="1886">
                  <c:v>3774</c:v>
                </c:pt>
                <c:pt idx="1887">
                  <c:v>3776</c:v>
                </c:pt>
                <c:pt idx="1888">
                  <c:v>3778</c:v>
                </c:pt>
                <c:pt idx="1889">
                  <c:v>3780</c:v>
                </c:pt>
                <c:pt idx="1890">
                  <c:v>3782</c:v>
                </c:pt>
                <c:pt idx="1891">
                  <c:v>3784</c:v>
                </c:pt>
                <c:pt idx="1892">
                  <c:v>3786</c:v>
                </c:pt>
                <c:pt idx="1893">
                  <c:v>3788</c:v>
                </c:pt>
                <c:pt idx="1894">
                  <c:v>3790</c:v>
                </c:pt>
                <c:pt idx="1895">
                  <c:v>3792</c:v>
                </c:pt>
                <c:pt idx="1896">
                  <c:v>3794</c:v>
                </c:pt>
                <c:pt idx="1897">
                  <c:v>3796</c:v>
                </c:pt>
                <c:pt idx="1898">
                  <c:v>3798</c:v>
                </c:pt>
                <c:pt idx="1899">
                  <c:v>3800</c:v>
                </c:pt>
                <c:pt idx="1900">
                  <c:v>3802</c:v>
                </c:pt>
                <c:pt idx="1901">
                  <c:v>3804</c:v>
                </c:pt>
                <c:pt idx="1902">
                  <c:v>3806</c:v>
                </c:pt>
                <c:pt idx="1903">
                  <c:v>3808</c:v>
                </c:pt>
                <c:pt idx="1904">
                  <c:v>3810</c:v>
                </c:pt>
                <c:pt idx="1905">
                  <c:v>3812</c:v>
                </c:pt>
                <c:pt idx="1906">
                  <c:v>3814</c:v>
                </c:pt>
                <c:pt idx="1907">
                  <c:v>3816</c:v>
                </c:pt>
                <c:pt idx="1908">
                  <c:v>3818</c:v>
                </c:pt>
                <c:pt idx="1909">
                  <c:v>3820</c:v>
                </c:pt>
                <c:pt idx="1910">
                  <c:v>3822</c:v>
                </c:pt>
                <c:pt idx="1911">
                  <c:v>3824</c:v>
                </c:pt>
                <c:pt idx="1912">
                  <c:v>3826</c:v>
                </c:pt>
                <c:pt idx="1913">
                  <c:v>3828</c:v>
                </c:pt>
                <c:pt idx="1914">
                  <c:v>3830</c:v>
                </c:pt>
                <c:pt idx="1915">
                  <c:v>3832</c:v>
                </c:pt>
                <c:pt idx="1916">
                  <c:v>3834</c:v>
                </c:pt>
                <c:pt idx="1917">
                  <c:v>3836</c:v>
                </c:pt>
                <c:pt idx="1918">
                  <c:v>3838</c:v>
                </c:pt>
                <c:pt idx="1919">
                  <c:v>3840</c:v>
                </c:pt>
                <c:pt idx="1920">
                  <c:v>3842</c:v>
                </c:pt>
                <c:pt idx="1921">
                  <c:v>3844</c:v>
                </c:pt>
                <c:pt idx="1922">
                  <c:v>3846</c:v>
                </c:pt>
                <c:pt idx="1923">
                  <c:v>3848</c:v>
                </c:pt>
                <c:pt idx="1924">
                  <c:v>3850</c:v>
                </c:pt>
                <c:pt idx="1925">
                  <c:v>3852</c:v>
                </c:pt>
                <c:pt idx="1926">
                  <c:v>3854</c:v>
                </c:pt>
                <c:pt idx="1927">
                  <c:v>3856</c:v>
                </c:pt>
                <c:pt idx="1928">
                  <c:v>3858</c:v>
                </c:pt>
                <c:pt idx="1929">
                  <c:v>3860</c:v>
                </c:pt>
                <c:pt idx="1930">
                  <c:v>3862</c:v>
                </c:pt>
                <c:pt idx="1931">
                  <c:v>3864</c:v>
                </c:pt>
                <c:pt idx="1932">
                  <c:v>3866</c:v>
                </c:pt>
                <c:pt idx="1933">
                  <c:v>3868</c:v>
                </c:pt>
                <c:pt idx="1934">
                  <c:v>3870</c:v>
                </c:pt>
                <c:pt idx="1935">
                  <c:v>3872</c:v>
                </c:pt>
                <c:pt idx="1936">
                  <c:v>3874</c:v>
                </c:pt>
                <c:pt idx="1937">
                  <c:v>3876</c:v>
                </c:pt>
                <c:pt idx="1938">
                  <c:v>3878</c:v>
                </c:pt>
                <c:pt idx="1939">
                  <c:v>3880</c:v>
                </c:pt>
                <c:pt idx="1940">
                  <c:v>3882</c:v>
                </c:pt>
                <c:pt idx="1941">
                  <c:v>3884</c:v>
                </c:pt>
                <c:pt idx="1942">
                  <c:v>3886</c:v>
                </c:pt>
                <c:pt idx="1943">
                  <c:v>3888</c:v>
                </c:pt>
                <c:pt idx="1944">
                  <c:v>3890</c:v>
                </c:pt>
                <c:pt idx="1945">
                  <c:v>3892</c:v>
                </c:pt>
                <c:pt idx="1946">
                  <c:v>3894</c:v>
                </c:pt>
                <c:pt idx="1947">
                  <c:v>3896</c:v>
                </c:pt>
                <c:pt idx="1948">
                  <c:v>3898</c:v>
                </c:pt>
                <c:pt idx="1949">
                  <c:v>3900</c:v>
                </c:pt>
                <c:pt idx="1950">
                  <c:v>3902</c:v>
                </c:pt>
                <c:pt idx="1951">
                  <c:v>3904</c:v>
                </c:pt>
                <c:pt idx="1952">
                  <c:v>3906</c:v>
                </c:pt>
                <c:pt idx="1953">
                  <c:v>3908</c:v>
                </c:pt>
                <c:pt idx="1954">
                  <c:v>3910</c:v>
                </c:pt>
                <c:pt idx="1955">
                  <c:v>3912</c:v>
                </c:pt>
                <c:pt idx="1956">
                  <c:v>3914</c:v>
                </c:pt>
                <c:pt idx="1957">
                  <c:v>3916</c:v>
                </c:pt>
                <c:pt idx="1958">
                  <c:v>3918</c:v>
                </c:pt>
                <c:pt idx="1959">
                  <c:v>3920</c:v>
                </c:pt>
                <c:pt idx="1960">
                  <c:v>3922</c:v>
                </c:pt>
                <c:pt idx="1961">
                  <c:v>3924</c:v>
                </c:pt>
                <c:pt idx="1962">
                  <c:v>3926</c:v>
                </c:pt>
                <c:pt idx="1963">
                  <c:v>3928</c:v>
                </c:pt>
                <c:pt idx="1964">
                  <c:v>3930</c:v>
                </c:pt>
                <c:pt idx="1965">
                  <c:v>3932</c:v>
                </c:pt>
                <c:pt idx="1966">
                  <c:v>3934</c:v>
                </c:pt>
                <c:pt idx="1967">
                  <c:v>3936</c:v>
                </c:pt>
                <c:pt idx="1968">
                  <c:v>3938</c:v>
                </c:pt>
                <c:pt idx="1969">
                  <c:v>3940</c:v>
                </c:pt>
                <c:pt idx="1970">
                  <c:v>3942</c:v>
                </c:pt>
                <c:pt idx="1971">
                  <c:v>3944</c:v>
                </c:pt>
                <c:pt idx="1972">
                  <c:v>3946</c:v>
                </c:pt>
                <c:pt idx="1973">
                  <c:v>3948</c:v>
                </c:pt>
                <c:pt idx="1974">
                  <c:v>3950</c:v>
                </c:pt>
                <c:pt idx="1975">
                  <c:v>3952</c:v>
                </c:pt>
                <c:pt idx="1976">
                  <c:v>3954</c:v>
                </c:pt>
                <c:pt idx="1977">
                  <c:v>3956</c:v>
                </c:pt>
                <c:pt idx="1978">
                  <c:v>3958</c:v>
                </c:pt>
                <c:pt idx="1979">
                  <c:v>3960</c:v>
                </c:pt>
                <c:pt idx="1980">
                  <c:v>3962</c:v>
                </c:pt>
                <c:pt idx="1981">
                  <c:v>3964</c:v>
                </c:pt>
                <c:pt idx="1982">
                  <c:v>3966</c:v>
                </c:pt>
                <c:pt idx="1983">
                  <c:v>3968</c:v>
                </c:pt>
                <c:pt idx="1984">
                  <c:v>3970</c:v>
                </c:pt>
                <c:pt idx="1985">
                  <c:v>3972</c:v>
                </c:pt>
                <c:pt idx="1986">
                  <c:v>3974</c:v>
                </c:pt>
                <c:pt idx="1987">
                  <c:v>3976</c:v>
                </c:pt>
                <c:pt idx="1988">
                  <c:v>3978</c:v>
                </c:pt>
                <c:pt idx="1989">
                  <c:v>3980</c:v>
                </c:pt>
                <c:pt idx="1990">
                  <c:v>3982</c:v>
                </c:pt>
                <c:pt idx="1991">
                  <c:v>3984</c:v>
                </c:pt>
                <c:pt idx="1992">
                  <c:v>3986</c:v>
                </c:pt>
                <c:pt idx="1993">
                  <c:v>3988</c:v>
                </c:pt>
                <c:pt idx="1994">
                  <c:v>3990</c:v>
                </c:pt>
                <c:pt idx="1995">
                  <c:v>3992</c:v>
                </c:pt>
                <c:pt idx="1996">
                  <c:v>3994</c:v>
                </c:pt>
                <c:pt idx="1997">
                  <c:v>3996</c:v>
                </c:pt>
                <c:pt idx="1998">
                  <c:v>3998</c:v>
                </c:pt>
                <c:pt idx="1999">
                  <c:v>4000</c:v>
                </c:pt>
                <c:pt idx="2000">
                  <c:v>4002</c:v>
                </c:pt>
                <c:pt idx="2001">
                  <c:v>4004</c:v>
                </c:pt>
                <c:pt idx="2002">
                  <c:v>4006</c:v>
                </c:pt>
                <c:pt idx="2003">
                  <c:v>4008</c:v>
                </c:pt>
                <c:pt idx="2004">
                  <c:v>4010</c:v>
                </c:pt>
                <c:pt idx="2005">
                  <c:v>4012</c:v>
                </c:pt>
                <c:pt idx="2006">
                  <c:v>4014</c:v>
                </c:pt>
                <c:pt idx="2007">
                  <c:v>4016</c:v>
                </c:pt>
                <c:pt idx="2008">
                  <c:v>4018</c:v>
                </c:pt>
                <c:pt idx="2009">
                  <c:v>4020</c:v>
                </c:pt>
                <c:pt idx="2010">
                  <c:v>4022</c:v>
                </c:pt>
                <c:pt idx="2011">
                  <c:v>4024</c:v>
                </c:pt>
                <c:pt idx="2012">
                  <c:v>4026</c:v>
                </c:pt>
                <c:pt idx="2013">
                  <c:v>4028</c:v>
                </c:pt>
                <c:pt idx="2014">
                  <c:v>4030</c:v>
                </c:pt>
                <c:pt idx="2015">
                  <c:v>4032</c:v>
                </c:pt>
                <c:pt idx="2016">
                  <c:v>4034</c:v>
                </c:pt>
                <c:pt idx="2017">
                  <c:v>4036</c:v>
                </c:pt>
                <c:pt idx="2018">
                  <c:v>4038</c:v>
                </c:pt>
                <c:pt idx="2019">
                  <c:v>4040</c:v>
                </c:pt>
                <c:pt idx="2020">
                  <c:v>4042</c:v>
                </c:pt>
                <c:pt idx="2021">
                  <c:v>4044</c:v>
                </c:pt>
                <c:pt idx="2022">
                  <c:v>4046</c:v>
                </c:pt>
                <c:pt idx="2023">
                  <c:v>4048</c:v>
                </c:pt>
                <c:pt idx="2024">
                  <c:v>4050</c:v>
                </c:pt>
                <c:pt idx="2025">
                  <c:v>4052</c:v>
                </c:pt>
                <c:pt idx="2026">
                  <c:v>4054</c:v>
                </c:pt>
                <c:pt idx="2027">
                  <c:v>4056</c:v>
                </c:pt>
                <c:pt idx="2028">
                  <c:v>4058</c:v>
                </c:pt>
                <c:pt idx="2029">
                  <c:v>4060</c:v>
                </c:pt>
                <c:pt idx="2030">
                  <c:v>4062</c:v>
                </c:pt>
                <c:pt idx="2031">
                  <c:v>4064</c:v>
                </c:pt>
                <c:pt idx="2032">
                  <c:v>4066</c:v>
                </c:pt>
                <c:pt idx="2033">
                  <c:v>4068</c:v>
                </c:pt>
                <c:pt idx="2034">
                  <c:v>4070</c:v>
                </c:pt>
                <c:pt idx="2035">
                  <c:v>4072</c:v>
                </c:pt>
                <c:pt idx="2036">
                  <c:v>4074</c:v>
                </c:pt>
                <c:pt idx="2037">
                  <c:v>4076</c:v>
                </c:pt>
                <c:pt idx="2038">
                  <c:v>4078</c:v>
                </c:pt>
                <c:pt idx="2039">
                  <c:v>4080</c:v>
                </c:pt>
                <c:pt idx="2040">
                  <c:v>4082</c:v>
                </c:pt>
                <c:pt idx="2041">
                  <c:v>4084</c:v>
                </c:pt>
                <c:pt idx="2042">
                  <c:v>4086</c:v>
                </c:pt>
                <c:pt idx="2043">
                  <c:v>4088</c:v>
                </c:pt>
                <c:pt idx="2044">
                  <c:v>4090</c:v>
                </c:pt>
                <c:pt idx="2045">
                  <c:v>4092</c:v>
                </c:pt>
                <c:pt idx="2046">
                  <c:v>4094</c:v>
                </c:pt>
                <c:pt idx="2047">
                  <c:v>4096</c:v>
                </c:pt>
                <c:pt idx="2048">
                  <c:v>4098</c:v>
                </c:pt>
                <c:pt idx="2049">
                  <c:v>4100</c:v>
                </c:pt>
                <c:pt idx="2050">
                  <c:v>4102</c:v>
                </c:pt>
                <c:pt idx="2051">
                  <c:v>4104</c:v>
                </c:pt>
                <c:pt idx="2052">
                  <c:v>4106</c:v>
                </c:pt>
                <c:pt idx="2053">
                  <c:v>4108</c:v>
                </c:pt>
                <c:pt idx="2054">
                  <c:v>4110</c:v>
                </c:pt>
                <c:pt idx="2055">
                  <c:v>4112</c:v>
                </c:pt>
                <c:pt idx="2056">
                  <c:v>4114</c:v>
                </c:pt>
                <c:pt idx="2057">
                  <c:v>4116</c:v>
                </c:pt>
                <c:pt idx="2058">
                  <c:v>4118</c:v>
                </c:pt>
                <c:pt idx="2059">
                  <c:v>4120</c:v>
                </c:pt>
                <c:pt idx="2060">
                  <c:v>4122</c:v>
                </c:pt>
                <c:pt idx="2061">
                  <c:v>4124</c:v>
                </c:pt>
                <c:pt idx="2062">
                  <c:v>4126</c:v>
                </c:pt>
                <c:pt idx="2063">
                  <c:v>4128</c:v>
                </c:pt>
                <c:pt idx="2064">
                  <c:v>4130</c:v>
                </c:pt>
                <c:pt idx="2065">
                  <c:v>4132</c:v>
                </c:pt>
                <c:pt idx="2066">
                  <c:v>4134</c:v>
                </c:pt>
                <c:pt idx="2067">
                  <c:v>4136</c:v>
                </c:pt>
                <c:pt idx="2068">
                  <c:v>4138</c:v>
                </c:pt>
                <c:pt idx="2069">
                  <c:v>4140</c:v>
                </c:pt>
                <c:pt idx="2070">
                  <c:v>4142</c:v>
                </c:pt>
                <c:pt idx="2071">
                  <c:v>4144</c:v>
                </c:pt>
                <c:pt idx="2072">
                  <c:v>4146</c:v>
                </c:pt>
                <c:pt idx="2073">
                  <c:v>4148</c:v>
                </c:pt>
                <c:pt idx="2074">
                  <c:v>4150</c:v>
                </c:pt>
                <c:pt idx="2075">
                  <c:v>4152</c:v>
                </c:pt>
                <c:pt idx="2076">
                  <c:v>4154</c:v>
                </c:pt>
                <c:pt idx="2077">
                  <c:v>4156</c:v>
                </c:pt>
                <c:pt idx="2078">
                  <c:v>4158</c:v>
                </c:pt>
                <c:pt idx="2079">
                  <c:v>4160</c:v>
                </c:pt>
                <c:pt idx="2080">
                  <c:v>4162</c:v>
                </c:pt>
                <c:pt idx="2081">
                  <c:v>4164</c:v>
                </c:pt>
                <c:pt idx="2082">
                  <c:v>4166</c:v>
                </c:pt>
                <c:pt idx="2083">
                  <c:v>4168</c:v>
                </c:pt>
                <c:pt idx="2084">
                  <c:v>4170</c:v>
                </c:pt>
                <c:pt idx="2085">
                  <c:v>4172</c:v>
                </c:pt>
                <c:pt idx="2086">
                  <c:v>4174</c:v>
                </c:pt>
                <c:pt idx="2087">
                  <c:v>4176</c:v>
                </c:pt>
                <c:pt idx="2088">
                  <c:v>4178</c:v>
                </c:pt>
                <c:pt idx="2089">
                  <c:v>4180</c:v>
                </c:pt>
                <c:pt idx="2090">
                  <c:v>4182</c:v>
                </c:pt>
                <c:pt idx="2091">
                  <c:v>4184</c:v>
                </c:pt>
                <c:pt idx="2092">
                  <c:v>4186</c:v>
                </c:pt>
                <c:pt idx="2093">
                  <c:v>4188</c:v>
                </c:pt>
                <c:pt idx="2094">
                  <c:v>4190</c:v>
                </c:pt>
                <c:pt idx="2095">
                  <c:v>4192</c:v>
                </c:pt>
                <c:pt idx="2096">
                  <c:v>4194</c:v>
                </c:pt>
                <c:pt idx="2097">
                  <c:v>4196</c:v>
                </c:pt>
                <c:pt idx="2098">
                  <c:v>4198</c:v>
                </c:pt>
                <c:pt idx="2099">
                  <c:v>4200</c:v>
                </c:pt>
                <c:pt idx="2100">
                  <c:v>4202</c:v>
                </c:pt>
                <c:pt idx="2101">
                  <c:v>4204</c:v>
                </c:pt>
                <c:pt idx="2102">
                  <c:v>4206</c:v>
                </c:pt>
                <c:pt idx="2103">
                  <c:v>4208</c:v>
                </c:pt>
                <c:pt idx="2104">
                  <c:v>4210</c:v>
                </c:pt>
                <c:pt idx="2105">
                  <c:v>4212</c:v>
                </c:pt>
                <c:pt idx="2106">
                  <c:v>4214</c:v>
                </c:pt>
                <c:pt idx="2107">
                  <c:v>4216</c:v>
                </c:pt>
                <c:pt idx="2108">
                  <c:v>4218</c:v>
                </c:pt>
                <c:pt idx="2109">
                  <c:v>4220</c:v>
                </c:pt>
                <c:pt idx="2110">
                  <c:v>4222</c:v>
                </c:pt>
                <c:pt idx="2111">
                  <c:v>4224</c:v>
                </c:pt>
                <c:pt idx="2112">
                  <c:v>4226</c:v>
                </c:pt>
                <c:pt idx="2113">
                  <c:v>4228</c:v>
                </c:pt>
                <c:pt idx="2114">
                  <c:v>4230</c:v>
                </c:pt>
                <c:pt idx="2115">
                  <c:v>4232</c:v>
                </c:pt>
                <c:pt idx="2116">
                  <c:v>4234</c:v>
                </c:pt>
                <c:pt idx="2117">
                  <c:v>4236</c:v>
                </c:pt>
                <c:pt idx="2118">
                  <c:v>4238</c:v>
                </c:pt>
                <c:pt idx="2119">
                  <c:v>4240</c:v>
                </c:pt>
                <c:pt idx="2120">
                  <c:v>4242</c:v>
                </c:pt>
                <c:pt idx="2121">
                  <c:v>4244</c:v>
                </c:pt>
                <c:pt idx="2122">
                  <c:v>4246</c:v>
                </c:pt>
                <c:pt idx="2123">
                  <c:v>4248</c:v>
                </c:pt>
                <c:pt idx="2124">
                  <c:v>4250</c:v>
                </c:pt>
                <c:pt idx="2125">
                  <c:v>4252</c:v>
                </c:pt>
                <c:pt idx="2126">
                  <c:v>4254</c:v>
                </c:pt>
                <c:pt idx="2127">
                  <c:v>4256</c:v>
                </c:pt>
                <c:pt idx="2128">
                  <c:v>4258</c:v>
                </c:pt>
                <c:pt idx="2129">
                  <c:v>4260</c:v>
                </c:pt>
                <c:pt idx="2130">
                  <c:v>4262</c:v>
                </c:pt>
                <c:pt idx="2131">
                  <c:v>4264</c:v>
                </c:pt>
                <c:pt idx="2132">
                  <c:v>4266</c:v>
                </c:pt>
                <c:pt idx="2133">
                  <c:v>4268</c:v>
                </c:pt>
                <c:pt idx="2134">
                  <c:v>4270</c:v>
                </c:pt>
                <c:pt idx="2135">
                  <c:v>4272</c:v>
                </c:pt>
                <c:pt idx="2136">
                  <c:v>4274</c:v>
                </c:pt>
                <c:pt idx="2137">
                  <c:v>4276</c:v>
                </c:pt>
                <c:pt idx="2138">
                  <c:v>4278</c:v>
                </c:pt>
                <c:pt idx="2139">
                  <c:v>4280</c:v>
                </c:pt>
                <c:pt idx="2140">
                  <c:v>4282</c:v>
                </c:pt>
                <c:pt idx="2141">
                  <c:v>4284</c:v>
                </c:pt>
                <c:pt idx="2142">
                  <c:v>4286</c:v>
                </c:pt>
                <c:pt idx="2143">
                  <c:v>4288</c:v>
                </c:pt>
                <c:pt idx="2144">
                  <c:v>4290</c:v>
                </c:pt>
                <c:pt idx="2145">
                  <c:v>4292</c:v>
                </c:pt>
                <c:pt idx="2146">
                  <c:v>4294</c:v>
                </c:pt>
                <c:pt idx="2147">
                  <c:v>4296</c:v>
                </c:pt>
                <c:pt idx="2148">
                  <c:v>4298</c:v>
                </c:pt>
                <c:pt idx="2149">
                  <c:v>4300</c:v>
                </c:pt>
                <c:pt idx="2150">
                  <c:v>4302</c:v>
                </c:pt>
                <c:pt idx="2151">
                  <c:v>4304</c:v>
                </c:pt>
                <c:pt idx="2152">
                  <c:v>4306</c:v>
                </c:pt>
                <c:pt idx="2153">
                  <c:v>4308</c:v>
                </c:pt>
                <c:pt idx="2154">
                  <c:v>4310</c:v>
                </c:pt>
                <c:pt idx="2155">
                  <c:v>4312</c:v>
                </c:pt>
                <c:pt idx="2156">
                  <c:v>4314</c:v>
                </c:pt>
                <c:pt idx="2157">
                  <c:v>4316</c:v>
                </c:pt>
                <c:pt idx="2158">
                  <c:v>4318</c:v>
                </c:pt>
                <c:pt idx="2159">
                  <c:v>4320</c:v>
                </c:pt>
                <c:pt idx="2160">
                  <c:v>4322</c:v>
                </c:pt>
                <c:pt idx="2161">
                  <c:v>4324</c:v>
                </c:pt>
                <c:pt idx="2162">
                  <c:v>4326</c:v>
                </c:pt>
                <c:pt idx="2163">
                  <c:v>4328</c:v>
                </c:pt>
                <c:pt idx="2164">
                  <c:v>4330</c:v>
                </c:pt>
                <c:pt idx="2165">
                  <c:v>4332</c:v>
                </c:pt>
                <c:pt idx="2166">
                  <c:v>4334</c:v>
                </c:pt>
                <c:pt idx="2167">
                  <c:v>4336</c:v>
                </c:pt>
                <c:pt idx="2168">
                  <c:v>4338</c:v>
                </c:pt>
                <c:pt idx="2169">
                  <c:v>4340</c:v>
                </c:pt>
                <c:pt idx="2170">
                  <c:v>4342</c:v>
                </c:pt>
                <c:pt idx="2171">
                  <c:v>4344</c:v>
                </c:pt>
                <c:pt idx="2172">
                  <c:v>4346</c:v>
                </c:pt>
                <c:pt idx="2173">
                  <c:v>4348</c:v>
                </c:pt>
                <c:pt idx="2174">
                  <c:v>4350</c:v>
                </c:pt>
                <c:pt idx="2175">
                  <c:v>4352</c:v>
                </c:pt>
                <c:pt idx="2176">
                  <c:v>4354</c:v>
                </c:pt>
                <c:pt idx="2177">
                  <c:v>4356</c:v>
                </c:pt>
                <c:pt idx="2178">
                  <c:v>4358</c:v>
                </c:pt>
                <c:pt idx="2179">
                  <c:v>4360</c:v>
                </c:pt>
                <c:pt idx="2180">
                  <c:v>4362</c:v>
                </c:pt>
                <c:pt idx="2181">
                  <c:v>4364</c:v>
                </c:pt>
                <c:pt idx="2182">
                  <c:v>4366</c:v>
                </c:pt>
                <c:pt idx="2183">
                  <c:v>4368</c:v>
                </c:pt>
                <c:pt idx="2184">
                  <c:v>4370</c:v>
                </c:pt>
                <c:pt idx="2185">
                  <c:v>4372</c:v>
                </c:pt>
                <c:pt idx="2186">
                  <c:v>4374</c:v>
                </c:pt>
                <c:pt idx="2187">
                  <c:v>4376</c:v>
                </c:pt>
                <c:pt idx="2188">
                  <c:v>4378</c:v>
                </c:pt>
                <c:pt idx="2189">
                  <c:v>4380</c:v>
                </c:pt>
                <c:pt idx="2190">
                  <c:v>4382</c:v>
                </c:pt>
                <c:pt idx="2191">
                  <c:v>4384</c:v>
                </c:pt>
                <c:pt idx="2192">
                  <c:v>4386</c:v>
                </c:pt>
                <c:pt idx="2193">
                  <c:v>4388</c:v>
                </c:pt>
                <c:pt idx="2194">
                  <c:v>4390</c:v>
                </c:pt>
                <c:pt idx="2195">
                  <c:v>4392</c:v>
                </c:pt>
                <c:pt idx="2196">
                  <c:v>4394</c:v>
                </c:pt>
                <c:pt idx="2197">
                  <c:v>4396</c:v>
                </c:pt>
                <c:pt idx="2198">
                  <c:v>4398</c:v>
                </c:pt>
                <c:pt idx="2199">
                  <c:v>4400</c:v>
                </c:pt>
                <c:pt idx="2200">
                  <c:v>4402</c:v>
                </c:pt>
                <c:pt idx="2201">
                  <c:v>4404</c:v>
                </c:pt>
                <c:pt idx="2202">
                  <c:v>4406</c:v>
                </c:pt>
                <c:pt idx="2203">
                  <c:v>4408</c:v>
                </c:pt>
                <c:pt idx="2204">
                  <c:v>4410</c:v>
                </c:pt>
                <c:pt idx="2205">
                  <c:v>4412</c:v>
                </c:pt>
                <c:pt idx="2206">
                  <c:v>4414</c:v>
                </c:pt>
                <c:pt idx="2207">
                  <c:v>4416</c:v>
                </c:pt>
                <c:pt idx="2208">
                  <c:v>4418</c:v>
                </c:pt>
                <c:pt idx="2209">
                  <c:v>4420</c:v>
                </c:pt>
                <c:pt idx="2210">
                  <c:v>4422</c:v>
                </c:pt>
                <c:pt idx="2211">
                  <c:v>4424</c:v>
                </c:pt>
                <c:pt idx="2212">
                  <c:v>4426</c:v>
                </c:pt>
                <c:pt idx="2213">
                  <c:v>4428</c:v>
                </c:pt>
                <c:pt idx="2214">
                  <c:v>4430</c:v>
                </c:pt>
                <c:pt idx="2215">
                  <c:v>4432</c:v>
                </c:pt>
                <c:pt idx="2216">
                  <c:v>4434</c:v>
                </c:pt>
                <c:pt idx="2217">
                  <c:v>4436</c:v>
                </c:pt>
                <c:pt idx="2218">
                  <c:v>4438</c:v>
                </c:pt>
                <c:pt idx="2219">
                  <c:v>4440</c:v>
                </c:pt>
                <c:pt idx="2220">
                  <c:v>4442</c:v>
                </c:pt>
                <c:pt idx="2221">
                  <c:v>4444</c:v>
                </c:pt>
                <c:pt idx="2222">
                  <c:v>4446</c:v>
                </c:pt>
                <c:pt idx="2223">
                  <c:v>4448</c:v>
                </c:pt>
                <c:pt idx="2224">
                  <c:v>4450</c:v>
                </c:pt>
                <c:pt idx="2225">
                  <c:v>4452</c:v>
                </c:pt>
                <c:pt idx="2226">
                  <c:v>4454</c:v>
                </c:pt>
                <c:pt idx="2227">
                  <c:v>4456</c:v>
                </c:pt>
                <c:pt idx="2228">
                  <c:v>4458</c:v>
                </c:pt>
                <c:pt idx="2229">
                  <c:v>4460</c:v>
                </c:pt>
                <c:pt idx="2230">
                  <c:v>4462</c:v>
                </c:pt>
                <c:pt idx="2231">
                  <c:v>4464</c:v>
                </c:pt>
                <c:pt idx="2232">
                  <c:v>4466</c:v>
                </c:pt>
                <c:pt idx="2233">
                  <c:v>4468</c:v>
                </c:pt>
                <c:pt idx="2234">
                  <c:v>4470</c:v>
                </c:pt>
                <c:pt idx="2235">
                  <c:v>4472</c:v>
                </c:pt>
                <c:pt idx="2236">
                  <c:v>4474</c:v>
                </c:pt>
                <c:pt idx="2237">
                  <c:v>4476</c:v>
                </c:pt>
                <c:pt idx="2238">
                  <c:v>4478</c:v>
                </c:pt>
                <c:pt idx="2239">
                  <c:v>4480</c:v>
                </c:pt>
                <c:pt idx="2240">
                  <c:v>4482</c:v>
                </c:pt>
                <c:pt idx="2241">
                  <c:v>4484</c:v>
                </c:pt>
                <c:pt idx="2242">
                  <c:v>4486</c:v>
                </c:pt>
                <c:pt idx="2243">
                  <c:v>4488</c:v>
                </c:pt>
                <c:pt idx="2244">
                  <c:v>4490</c:v>
                </c:pt>
                <c:pt idx="2245">
                  <c:v>4492</c:v>
                </c:pt>
                <c:pt idx="2246">
                  <c:v>4494</c:v>
                </c:pt>
                <c:pt idx="2247">
                  <c:v>4496</c:v>
                </c:pt>
                <c:pt idx="2248">
                  <c:v>4498</c:v>
                </c:pt>
                <c:pt idx="2249">
                  <c:v>4500</c:v>
                </c:pt>
                <c:pt idx="2250">
                  <c:v>4502</c:v>
                </c:pt>
                <c:pt idx="2251">
                  <c:v>4504</c:v>
                </c:pt>
                <c:pt idx="2252">
                  <c:v>4506</c:v>
                </c:pt>
                <c:pt idx="2253">
                  <c:v>4508</c:v>
                </c:pt>
                <c:pt idx="2254">
                  <c:v>4510</c:v>
                </c:pt>
                <c:pt idx="2255">
                  <c:v>4512</c:v>
                </c:pt>
                <c:pt idx="2256">
                  <c:v>4514</c:v>
                </c:pt>
                <c:pt idx="2257">
                  <c:v>4516</c:v>
                </c:pt>
                <c:pt idx="2258">
                  <c:v>4518</c:v>
                </c:pt>
                <c:pt idx="2259">
                  <c:v>4520</c:v>
                </c:pt>
                <c:pt idx="2260">
                  <c:v>4522</c:v>
                </c:pt>
                <c:pt idx="2261">
                  <c:v>4524</c:v>
                </c:pt>
                <c:pt idx="2262">
                  <c:v>4526</c:v>
                </c:pt>
                <c:pt idx="2263">
                  <c:v>4528</c:v>
                </c:pt>
                <c:pt idx="2264">
                  <c:v>4530</c:v>
                </c:pt>
                <c:pt idx="2265">
                  <c:v>4532</c:v>
                </c:pt>
                <c:pt idx="2266">
                  <c:v>4534</c:v>
                </c:pt>
                <c:pt idx="2267">
                  <c:v>4536</c:v>
                </c:pt>
                <c:pt idx="2268">
                  <c:v>4538</c:v>
                </c:pt>
                <c:pt idx="2269">
                  <c:v>4540</c:v>
                </c:pt>
                <c:pt idx="2270">
                  <c:v>4542</c:v>
                </c:pt>
                <c:pt idx="2271">
                  <c:v>4544</c:v>
                </c:pt>
                <c:pt idx="2272">
                  <c:v>4546</c:v>
                </c:pt>
                <c:pt idx="2273">
                  <c:v>4548</c:v>
                </c:pt>
                <c:pt idx="2274">
                  <c:v>4550</c:v>
                </c:pt>
                <c:pt idx="2275">
                  <c:v>4552</c:v>
                </c:pt>
                <c:pt idx="2276">
                  <c:v>4554</c:v>
                </c:pt>
                <c:pt idx="2277">
                  <c:v>4556</c:v>
                </c:pt>
                <c:pt idx="2278">
                  <c:v>4558</c:v>
                </c:pt>
                <c:pt idx="2279">
                  <c:v>4560</c:v>
                </c:pt>
                <c:pt idx="2280">
                  <c:v>4562</c:v>
                </c:pt>
                <c:pt idx="2281">
                  <c:v>4564</c:v>
                </c:pt>
                <c:pt idx="2282">
                  <c:v>4566</c:v>
                </c:pt>
                <c:pt idx="2283">
                  <c:v>4568</c:v>
                </c:pt>
                <c:pt idx="2284">
                  <c:v>4570</c:v>
                </c:pt>
                <c:pt idx="2285">
                  <c:v>4572</c:v>
                </c:pt>
                <c:pt idx="2286">
                  <c:v>4574</c:v>
                </c:pt>
                <c:pt idx="2287">
                  <c:v>4576</c:v>
                </c:pt>
                <c:pt idx="2288">
                  <c:v>4578</c:v>
                </c:pt>
                <c:pt idx="2289">
                  <c:v>4580</c:v>
                </c:pt>
                <c:pt idx="2290">
                  <c:v>4582</c:v>
                </c:pt>
                <c:pt idx="2291">
                  <c:v>4584</c:v>
                </c:pt>
                <c:pt idx="2292">
                  <c:v>4586</c:v>
                </c:pt>
                <c:pt idx="2293">
                  <c:v>4588</c:v>
                </c:pt>
                <c:pt idx="2294">
                  <c:v>4590</c:v>
                </c:pt>
                <c:pt idx="2295">
                  <c:v>4592</c:v>
                </c:pt>
                <c:pt idx="2296">
                  <c:v>4594</c:v>
                </c:pt>
                <c:pt idx="2297">
                  <c:v>4596</c:v>
                </c:pt>
                <c:pt idx="2298">
                  <c:v>4598</c:v>
                </c:pt>
                <c:pt idx="2299">
                  <c:v>4600</c:v>
                </c:pt>
                <c:pt idx="2300">
                  <c:v>4602</c:v>
                </c:pt>
                <c:pt idx="2301">
                  <c:v>4604</c:v>
                </c:pt>
                <c:pt idx="2302">
                  <c:v>4606</c:v>
                </c:pt>
                <c:pt idx="2303">
                  <c:v>4608</c:v>
                </c:pt>
                <c:pt idx="2304">
                  <c:v>4610</c:v>
                </c:pt>
                <c:pt idx="2305">
                  <c:v>4612</c:v>
                </c:pt>
                <c:pt idx="2306">
                  <c:v>4614</c:v>
                </c:pt>
                <c:pt idx="2307">
                  <c:v>4616</c:v>
                </c:pt>
                <c:pt idx="2308">
                  <c:v>4618</c:v>
                </c:pt>
                <c:pt idx="2309">
                  <c:v>4620</c:v>
                </c:pt>
                <c:pt idx="2310">
                  <c:v>4622</c:v>
                </c:pt>
                <c:pt idx="2311">
                  <c:v>4624</c:v>
                </c:pt>
                <c:pt idx="2312">
                  <c:v>4626</c:v>
                </c:pt>
                <c:pt idx="2313">
                  <c:v>4628</c:v>
                </c:pt>
                <c:pt idx="2314">
                  <c:v>4630</c:v>
                </c:pt>
                <c:pt idx="2315">
                  <c:v>4632</c:v>
                </c:pt>
                <c:pt idx="2316">
                  <c:v>4634</c:v>
                </c:pt>
                <c:pt idx="2317">
                  <c:v>4636</c:v>
                </c:pt>
                <c:pt idx="2318">
                  <c:v>4638</c:v>
                </c:pt>
                <c:pt idx="2319">
                  <c:v>4640</c:v>
                </c:pt>
                <c:pt idx="2320">
                  <c:v>4642</c:v>
                </c:pt>
                <c:pt idx="2321">
                  <c:v>4644</c:v>
                </c:pt>
                <c:pt idx="2322">
                  <c:v>4646</c:v>
                </c:pt>
                <c:pt idx="2323">
                  <c:v>4648</c:v>
                </c:pt>
                <c:pt idx="2324">
                  <c:v>4650</c:v>
                </c:pt>
                <c:pt idx="2325">
                  <c:v>4652</c:v>
                </c:pt>
                <c:pt idx="2326">
                  <c:v>4654</c:v>
                </c:pt>
                <c:pt idx="2327">
                  <c:v>4656</c:v>
                </c:pt>
                <c:pt idx="2328">
                  <c:v>4658</c:v>
                </c:pt>
                <c:pt idx="2329">
                  <c:v>4660</c:v>
                </c:pt>
                <c:pt idx="2330">
                  <c:v>4662</c:v>
                </c:pt>
                <c:pt idx="2331">
                  <c:v>4664</c:v>
                </c:pt>
                <c:pt idx="2332">
                  <c:v>4666</c:v>
                </c:pt>
                <c:pt idx="2333">
                  <c:v>4668</c:v>
                </c:pt>
                <c:pt idx="2334">
                  <c:v>4670</c:v>
                </c:pt>
                <c:pt idx="2335">
                  <c:v>4672</c:v>
                </c:pt>
                <c:pt idx="2336">
                  <c:v>4674</c:v>
                </c:pt>
                <c:pt idx="2337">
                  <c:v>4676</c:v>
                </c:pt>
                <c:pt idx="2338">
                  <c:v>4678</c:v>
                </c:pt>
                <c:pt idx="2339">
                  <c:v>4680</c:v>
                </c:pt>
                <c:pt idx="2340">
                  <c:v>4682</c:v>
                </c:pt>
                <c:pt idx="2341">
                  <c:v>4684</c:v>
                </c:pt>
                <c:pt idx="2342">
                  <c:v>4686</c:v>
                </c:pt>
                <c:pt idx="2343">
                  <c:v>4688</c:v>
                </c:pt>
                <c:pt idx="2344">
                  <c:v>4690</c:v>
                </c:pt>
                <c:pt idx="2345">
                  <c:v>4692</c:v>
                </c:pt>
                <c:pt idx="2346">
                  <c:v>4694</c:v>
                </c:pt>
                <c:pt idx="2347">
                  <c:v>4696</c:v>
                </c:pt>
                <c:pt idx="2348">
                  <c:v>4698</c:v>
                </c:pt>
                <c:pt idx="2349">
                  <c:v>4700</c:v>
                </c:pt>
                <c:pt idx="2350">
                  <c:v>4702</c:v>
                </c:pt>
                <c:pt idx="2351">
                  <c:v>4704</c:v>
                </c:pt>
                <c:pt idx="2352">
                  <c:v>4706</c:v>
                </c:pt>
                <c:pt idx="2353">
                  <c:v>4708</c:v>
                </c:pt>
                <c:pt idx="2354">
                  <c:v>4710</c:v>
                </c:pt>
                <c:pt idx="2355">
                  <c:v>4712</c:v>
                </c:pt>
                <c:pt idx="2356">
                  <c:v>4714</c:v>
                </c:pt>
                <c:pt idx="2357">
                  <c:v>4716</c:v>
                </c:pt>
                <c:pt idx="2358">
                  <c:v>4718</c:v>
                </c:pt>
                <c:pt idx="2359">
                  <c:v>4720</c:v>
                </c:pt>
                <c:pt idx="2360">
                  <c:v>4722</c:v>
                </c:pt>
                <c:pt idx="2361">
                  <c:v>4724</c:v>
                </c:pt>
                <c:pt idx="2362">
                  <c:v>4726</c:v>
                </c:pt>
                <c:pt idx="2363">
                  <c:v>4728</c:v>
                </c:pt>
                <c:pt idx="2364">
                  <c:v>4730</c:v>
                </c:pt>
                <c:pt idx="2365">
                  <c:v>4732</c:v>
                </c:pt>
                <c:pt idx="2366">
                  <c:v>4734</c:v>
                </c:pt>
                <c:pt idx="2367">
                  <c:v>4736</c:v>
                </c:pt>
                <c:pt idx="2368">
                  <c:v>4738</c:v>
                </c:pt>
                <c:pt idx="2369">
                  <c:v>4740</c:v>
                </c:pt>
                <c:pt idx="2370">
                  <c:v>4742</c:v>
                </c:pt>
                <c:pt idx="2371">
                  <c:v>4744</c:v>
                </c:pt>
                <c:pt idx="2372">
                  <c:v>4746</c:v>
                </c:pt>
                <c:pt idx="2373">
                  <c:v>4748</c:v>
                </c:pt>
                <c:pt idx="2374">
                  <c:v>4750</c:v>
                </c:pt>
                <c:pt idx="2375">
                  <c:v>4752</c:v>
                </c:pt>
                <c:pt idx="2376">
                  <c:v>4754</c:v>
                </c:pt>
                <c:pt idx="2377">
                  <c:v>4756</c:v>
                </c:pt>
                <c:pt idx="2378">
                  <c:v>4758</c:v>
                </c:pt>
                <c:pt idx="2379">
                  <c:v>4760</c:v>
                </c:pt>
                <c:pt idx="2380">
                  <c:v>4762</c:v>
                </c:pt>
                <c:pt idx="2381">
                  <c:v>4764</c:v>
                </c:pt>
                <c:pt idx="2382">
                  <c:v>4766</c:v>
                </c:pt>
                <c:pt idx="2383">
                  <c:v>4768</c:v>
                </c:pt>
                <c:pt idx="2384">
                  <c:v>4770</c:v>
                </c:pt>
                <c:pt idx="2385">
                  <c:v>4772</c:v>
                </c:pt>
                <c:pt idx="2386">
                  <c:v>4774</c:v>
                </c:pt>
                <c:pt idx="2387">
                  <c:v>4776</c:v>
                </c:pt>
                <c:pt idx="2388">
                  <c:v>4778</c:v>
                </c:pt>
                <c:pt idx="2389">
                  <c:v>4780</c:v>
                </c:pt>
                <c:pt idx="2390">
                  <c:v>4782</c:v>
                </c:pt>
                <c:pt idx="2391">
                  <c:v>4784</c:v>
                </c:pt>
                <c:pt idx="2392">
                  <c:v>4786</c:v>
                </c:pt>
                <c:pt idx="2393">
                  <c:v>4788</c:v>
                </c:pt>
                <c:pt idx="2394">
                  <c:v>4790</c:v>
                </c:pt>
                <c:pt idx="2395">
                  <c:v>4792</c:v>
                </c:pt>
                <c:pt idx="2396">
                  <c:v>4794</c:v>
                </c:pt>
                <c:pt idx="2397">
                  <c:v>4796</c:v>
                </c:pt>
                <c:pt idx="2398">
                  <c:v>4798</c:v>
                </c:pt>
                <c:pt idx="2399">
                  <c:v>4800</c:v>
                </c:pt>
                <c:pt idx="2400">
                  <c:v>4802</c:v>
                </c:pt>
                <c:pt idx="2401">
                  <c:v>4804</c:v>
                </c:pt>
                <c:pt idx="2402">
                  <c:v>4806</c:v>
                </c:pt>
                <c:pt idx="2403">
                  <c:v>4808</c:v>
                </c:pt>
                <c:pt idx="2404">
                  <c:v>4810</c:v>
                </c:pt>
                <c:pt idx="2405">
                  <c:v>4812</c:v>
                </c:pt>
                <c:pt idx="2406">
                  <c:v>4814</c:v>
                </c:pt>
                <c:pt idx="2407">
                  <c:v>4816</c:v>
                </c:pt>
                <c:pt idx="2408">
                  <c:v>4818</c:v>
                </c:pt>
                <c:pt idx="2409">
                  <c:v>4820</c:v>
                </c:pt>
                <c:pt idx="2410">
                  <c:v>4822</c:v>
                </c:pt>
                <c:pt idx="2411">
                  <c:v>4824</c:v>
                </c:pt>
                <c:pt idx="2412">
                  <c:v>4826</c:v>
                </c:pt>
                <c:pt idx="2413">
                  <c:v>4828</c:v>
                </c:pt>
                <c:pt idx="2414">
                  <c:v>4830</c:v>
                </c:pt>
                <c:pt idx="2415">
                  <c:v>4832</c:v>
                </c:pt>
                <c:pt idx="2416">
                  <c:v>4834</c:v>
                </c:pt>
                <c:pt idx="2417">
                  <c:v>4836</c:v>
                </c:pt>
                <c:pt idx="2418">
                  <c:v>4838</c:v>
                </c:pt>
                <c:pt idx="2419">
                  <c:v>4840</c:v>
                </c:pt>
                <c:pt idx="2420">
                  <c:v>4842</c:v>
                </c:pt>
                <c:pt idx="2421">
                  <c:v>4844</c:v>
                </c:pt>
                <c:pt idx="2422">
                  <c:v>4846</c:v>
                </c:pt>
                <c:pt idx="2423">
                  <c:v>4848</c:v>
                </c:pt>
                <c:pt idx="2424">
                  <c:v>4850</c:v>
                </c:pt>
                <c:pt idx="2425">
                  <c:v>4852</c:v>
                </c:pt>
                <c:pt idx="2426">
                  <c:v>4854</c:v>
                </c:pt>
                <c:pt idx="2427">
                  <c:v>4856</c:v>
                </c:pt>
                <c:pt idx="2428">
                  <c:v>4858</c:v>
                </c:pt>
                <c:pt idx="2429">
                  <c:v>4860</c:v>
                </c:pt>
                <c:pt idx="2430">
                  <c:v>4862</c:v>
                </c:pt>
                <c:pt idx="2431">
                  <c:v>4864</c:v>
                </c:pt>
                <c:pt idx="2432">
                  <c:v>4866</c:v>
                </c:pt>
                <c:pt idx="2433">
                  <c:v>4868</c:v>
                </c:pt>
                <c:pt idx="2434">
                  <c:v>4870</c:v>
                </c:pt>
                <c:pt idx="2435">
                  <c:v>4872</c:v>
                </c:pt>
                <c:pt idx="2436">
                  <c:v>4874</c:v>
                </c:pt>
                <c:pt idx="2437">
                  <c:v>4876</c:v>
                </c:pt>
                <c:pt idx="2438">
                  <c:v>4878</c:v>
                </c:pt>
                <c:pt idx="2439">
                  <c:v>4880</c:v>
                </c:pt>
                <c:pt idx="2440">
                  <c:v>4882</c:v>
                </c:pt>
                <c:pt idx="2441">
                  <c:v>4884</c:v>
                </c:pt>
                <c:pt idx="2442">
                  <c:v>4886</c:v>
                </c:pt>
                <c:pt idx="2443">
                  <c:v>4888</c:v>
                </c:pt>
                <c:pt idx="2444">
                  <c:v>4890</c:v>
                </c:pt>
                <c:pt idx="2445">
                  <c:v>4892</c:v>
                </c:pt>
                <c:pt idx="2446">
                  <c:v>4894</c:v>
                </c:pt>
                <c:pt idx="2447">
                  <c:v>4896</c:v>
                </c:pt>
                <c:pt idx="2448">
                  <c:v>4898</c:v>
                </c:pt>
                <c:pt idx="2449">
                  <c:v>4900</c:v>
                </c:pt>
                <c:pt idx="2450">
                  <c:v>4902</c:v>
                </c:pt>
                <c:pt idx="2451">
                  <c:v>4904</c:v>
                </c:pt>
                <c:pt idx="2452">
                  <c:v>4906</c:v>
                </c:pt>
                <c:pt idx="2453">
                  <c:v>4908</c:v>
                </c:pt>
                <c:pt idx="2454">
                  <c:v>4910</c:v>
                </c:pt>
                <c:pt idx="2455">
                  <c:v>4912</c:v>
                </c:pt>
                <c:pt idx="2456">
                  <c:v>4914</c:v>
                </c:pt>
                <c:pt idx="2457">
                  <c:v>4916</c:v>
                </c:pt>
                <c:pt idx="2458">
                  <c:v>4918</c:v>
                </c:pt>
                <c:pt idx="2459">
                  <c:v>4920</c:v>
                </c:pt>
                <c:pt idx="2460">
                  <c:v>4922</c:v>
                </c:pt>
                <c:pt idx="2461">
                  <c:v>4924</c:v>
                </c:pt>
                <c:pt idx="2462">
                  <c:v>4926</c:v>
                </c:pt>
                <c:pt idx="2463">
                  <c:v>4928</c:v>
                </c:pt>
                <c:pt idx="2464">
                  <c:v>4930</c:v>
                </c:pt>
                <c:pt idx="2465">
                  <c:v>4932</c:v>
                </c:pt>
                <c:pt idx="2466">
                  <c:v>4934</c:v>
                </c:pt>
                <c:pt idx="2467">
                  <c:v>4936</c:v>
                </c:pt>
                <c:pt idx="2468">
                  <c:v>4938</c:v>
                </c:pt>
                <c:pt idx="2469">
                  <c:v>4940</c:v>
                </c:pt>
                <c:pt idx="2470">
                  <c:v>4942</c:v>
                </c:pt>
                <c:pt idx="2471">
                  <c:v>4944</c:v>
                </c:pt>
                <c:pt idx="2472">
                  <c:v>4946</c:v>
                </c:pt>
                <c:pt idx="2473">
                  <c:v>4948</c:v>
                </c:pt>
                <c:pt idx="2474">
                  <c:v>4950</c:v>
                </c:pt>
                <c:pt idx="2475">
                  <c:v>4952</c:v>
                </c:pt>
                <c:pt idx="2476">
                  <c:v>4954</c:v>
                </c:pt>
                <c:pt idx="2477">
                  <c:v>4956</c:v>
                </c:pt>
                <c:pt idx="2478">
                  <c:v>4958</c:v>
                </c:pt>
                <c:pt idx="2479">
                  <c:v>4960</c:v>
                </c:pt>
                <c:pt idx="2480">
                  <c:v>4962</c:v>
                </c:pt>
                <c:pt idx="2481">
                  <c:v>4964</c:v>
                </c:pt>
                <c:pt idx="2482">
                  <c:v>4966</c:v>
                </c:pt>
                <c:pt idx="2483">
                  <c:v>4968</c:v>
                </c:pt>
                <c:pt idx="2484">
                  <c:v>4970</c:v>
                </c:pt>
                <c:pt idx="2485">
                  <c:v>4972</c:v>
                </c:pt>
                <c:pt idx="2486">
                  <c:v>4974</c:v>
                </c:pt>
                <c:pt idx="2487">
                  <c:v>4976</c:v>
                </c:pt>
                <c:pt idx="2488">
                  <c:v>4978</c:v>
                </c:pt>
                <c:pt idx="2489">
                  <c:v>4980</c:v>
                </c:pt>
                <c:pt idx="2490">
                  <c:v>4982</c:v>
                </c:pt>
                <c:pt idx="2491">
                  <c:v>4984</c:v>
                </c:pt>
                <c:pt idx="2492">
                  <c:v>4986</c:v>
                </c:pt>
                <c:pt idx="2493">
                  <c:v>4988</c:v>
                </c:pt>
                <c:pt idx="2494">
                  <c:v>4990</c:v>
                </c:pt>
                <c:pt idx="2495">
                  <c:v>4992</c:v>
                </c:pt>
                <c:pt idx="2496">
                  <c:v>4994</c:v>
                </c:pt>
                <c:pt idx="2497">
                  <c:v>4996</c:v>
                </c:pt>
                <c:pt idx="2498">
                  <c:v>4998</c:v>
                </c:pt>
                <c:pt idx="2499">
                  <c:v>5000</c:v>
                </c:pt>
                <c:pt idx="2500">
                  <c:v>5002</c:v>
                </c:pt>
                <c:pt idx="2501">
                  <c:v>5004</c:v>
                </c:pt>
                <c:pt idx="2502">
                  <c:v>5006</c:v>
                </c:pt>
                <c:pt idx="2503">
                  <c:v>5008</c:v>
                </c:pt>
                <c:pt idx="2504">
                  <c:v>5010</c:v>
                </c:pt>
                <c:pt idx="2505">
                  <c:v>5012</c:v>
                </c:pt>
                <c:pt idx="2506">
                  <c:v>5014</c:v>
                </c:pt>
                <c:pt idx="2507">
                  <c:v>5016</c:v>
                </c:pt>
                <c:pt idx="2508">
                  <c:v>5018</c:v>
                </c:pt>
                <c:pt idx="2509">
                  <c:v>5020</c:v>
                </c:pt>
                <c:pt idx="2510">
                  <c:v>5022</c:v>
                </c:pt>
                <c:pt idx="2511">
                  <c:v>5024</c:v>
                </c:pt>
                <c:pt idx="2512">
                  <c:v>5026</c:v>
                </c:pt>
                <c:pt idx="2513">
                  <c:v>5028</c:v>
                </c:pt>
                <c:pt idx="2514">
                  <c:v>5030</c:v>
                </c:pt>
                <c:pt idx="2515">
                  <c:v>5032</c:v>
                </c:pt>
                <c:pt idx="2516">
                  <c:v>5034</c:v>
                </c:pt>
                <c:pt idx="2517">
                  <c:v>5036</c:v>
                </c:pt>
                <c:pt idx="2518">
                  <c:v>5038</c:v>
                </c:pt>
                <c:pt idx="2519">
                  <c:v>5040</c:v>
                </c:pt>
                <c:pt idx="2520">
                  <c:v>5042</c:v>
                </c:pt>
                <c:pt idx="2521">
                  <c:v>5044</c:v>
                </c:pt>
                <c:pt idx="2522">
                  <c:v>5046</c:v>
                </c:pt>
                <c:pt idx="2523">
                  <c:v>5048</c:v>
                </c:pt>
                <c:pt idx="2524">
                  <c:v>5050</c:v>
                </c:pt>
                <c:pt idx="2525">
                  <c:v>5052</c:v>
                </c:pt>
                <c:pt idx="2526">
                  <c:v>5054</c:v>
                </c:pt>
                <c:pt idx="2527">
                  <c:v>5056</c:v>
                </c:pt>
                <c:pt idx="2528">
                  <c:v>5058</c:v>
                </c:pt>
                <c:pt idx="2529">
                  <c:v>5060</c:v>
                </c:pt>
                <c:pt idx="2530">
                  <c:v>5062</c:v>
                </c:pt>
                <c:pt idx="2531">
                  <c:v>5064</c:v>
                </c:pt>
                <c:pt idx="2532">
                  <c:v>5066</c:v>
                </c:pt>
                <c:pt idx="2533">
                  <c:v>5068</c:v>
                </c:pt>
                <c:pt idx="2534">
                  <c:v>5070</c:v>
                </c:pt>
                <c:pt idx="2535">
                  <c:v>5072</c:v>
                </c:pt>
                <c:pt idx="2536">
                  <c:v>5074</c:v>
                </c:pt>
                <c:pt idx="2537">
                  <c:v>5076</c:v>
                </c:pt>
                <c:pt idx="2538">
                  <c:v>5078</c:v>
                </c:pt>
                <c:pt idx="2539">
                  <c:v>5080</c:v>
                </c:pt>
                <c:pt idx="2540">
                  <c:v>5082</c:v>
                </c:pt>
                <c:pt idx="2541">
                  <c:v>5084</c:v>
                </c:pt>
                <c:pt idx="2542">
                  <c:v>5086</c:v>
                </c:pt>
                <c:pt idx="2543">
                  <c:v>5088</c:v>
                </c:pt>
                <c:pt idx="2544">
                  <c:v>5090</c:v>
                </c:pt>
                <c:pt idx="2545">
                  <c:v>5092</c:v>
                </c:pt>
                <c:pt idx="2546">
                  <c:v>5094</c:v>
                </c:pt>
                <c:pt idx="2547">
                  <c:v>5096</c:v>
                </c:pt>
                <c:pt idx="2548">
                  <c:v>5098</c:v>
                </c:pt>
                <c:pt idx="2549">
                  <c:v>5100</c:v>
                </c:pt>
                <c:pt idx="2550">
                  <c:v>5102</c:v>
                </c:pt>
                <c:pt idx="2551">
                  <c:v>5104</c:v>
                </c:pt>
                <c:pt idx="2552">
                  <c:v>5106</c:v>
                </c:pt>
                <c:pt idx="2553">
                  <c:v>5108</c:v>
                </c:pt>
                <c:pt idx="2554">
                  <c:v>5110</c:v>
                </c:pt>
                <c:pt idx="2555">
                  <c:v>5112</c:v>
                </c:pt>
                <c:pt idx="2556">
                  <c:v>5114</c:v>
                </c:pt>
                <c:pt idx="2557">
                  <c:v>5116</c:v>
                </c:pt>
                <c:pt idx="2558">
                  <c:v>5118</c:v>
                </c:pt>
                <c:pt idx="2559">
                  <c:v>5120</c:v>
                </c:pt>
                <c:pt idx="2560">
                  <c:v>5122</c:v>
                </c:pt>
                <c:pt idx="2561">
                  <c:v>5124</c:v>
                </c:pt>
                <c:pt idx="2562">
                  <c:v>5126</c:v>
                </c:pt>
                <c:pt idx="2563">
                  <c:v>5128</c:v>
                </c:pt>
                <c:pt idx="2564">
                  <c:v>5130</c:v>
                </c:pt>
                <c:pt idx="2565">
                  <c:v>5132</c:v>
                </c:pt>
                <c:pt idx="2566">
                  <c:v>5134</c:v>
                </c:pt>
                <c:pt idx="2567">
                  <c:v>5136</c:v>
                </c:pt>
                <c:pt idx="2568">
                  <c:v>5138</c:v>
                </c:pt>
                <c:pt idx="2569">
                  <c:v>5140</c:v>
                </c:pt>
                <c:pt idx="2570">
                  <c:v>5142</c:v>
                </c:pt>
                <c:pt idx="2571">
                  <c:v>5144</c:v>
                </c:pt>
                <c:pt idx="2572">
                  <c:v>5146</c:v>
                </c:pt>
                <c:pt idx="2573">
                  <c:v>5148</c:v>
                </c:pt>
                <c:pt idx="2574">
                  <c:v>5150</c:v>
                </c:pt>
                <c:pt idx="2575">
                  <c:v>5152</c:v>
                </c:pt>
                <c:pt idx="2576">
                  <c:v>5154</c:v>
                </c:pt>
                <c:pt idx="2577">
                  <c:v>5156</c:v>
                </c:pt>
                <c:pt idx="2578">
                  <c:v>5158</c:v>
                </c:pt>
                <c:pt idx="2579">
                  <c:v>5160</c:v>
                </c:pt>
                <c:pt idx="2580">
                  <c:v>5162</c:v>
                </c:pt>
                <c:pt idx="2581">
                  <c:v>5164</c:v>
                </c:pt>
                <c:pt idx="2582">
                  <c:v>5166</c:v>
                </c:pt>
                <c:pt idx="2583">
                  <c:v>5168</c:v>
                </c:pt>
                <c:pt idx="2584">
                  <c:v>5170</c:v>
                </c:pt>
                <c:pt idx="2585">
                  <c:v>5172</c:v>
                </c:pt>
                <c:pt idx="2586">
                  <c:v>5174</c:v>
                </c:pt>
                <c:pt idx="2587">
                  <c:v>5176</c:v>
                </c:pt>
                <c:pt idx="2588">
                  <c:v>5178</c:v>
                </c:pt>
                <c:pt idx="2589">
                  <c:v>5180</c:v>
                </c:pt>
                <c:pt idx="2590">
                  <c:v>5182</c:v>
                </c:pt>
                <c:pt idx="2591">
                  <c:v>5184</c:v>
                </c:pt>
                <c:pt idx="2592">
                  <c:v>5186</c:v>
                </c:pt>
                <c:pt idx="2593">
                  <c:v>5188</c:v>
                </c:pt>
                <c:pt idx="2594">
                  <c:v>5190</c:v>
                </c:pt>
                <c:pt idx="2595">
                  <c:v>5192</c:v>
                </c:pt>
                <c:pt idx="2596">
                  <c:v>5194</c:v>
                </c:pt>
                <c:pt idx="2597">
                  <c:v>5196</c:v>
                </c:pt>
                <c:pt idx="2598">
                  <c:v>5198</c:v>
                </c:pt>
                <c:pt idx="2599">
                  <c:v>5200</c:v>
                </c:pt>
                <c:pt idx="2600">
                  <c:v>5202</c:v>
                </c:pt>
                <c:pt idx="2601">
                  <c:v>5204</c:v>
                </c:pt>
                <c:pt idx="2602">
                  <c:v>5206</c:v>
                </c:pt>
                <c:pt idx="2603">
                  <c:v>5208</c:v>
                </c:pt>
                <c:pt idx="2604">
                  <c:v>5210</c:v>
                </c:pt>
                <c:pt idx="2605">
                  <c:v>5212</c:v>
                </c:pt>
                <c:pt idx="2606">
                  <c:v>5214</c:v>
                </c:pt>
                <c:pt idx="2607">
                  <c:v>5216</c:v>
                </c:pt>
                <c:pt idx="2608">
                  <c:v>5218</c:v>
                </c:pt>
                <c:pt idx="2609">
                  <c:v>5220</c:v>
                </c:pt>
                <c:pt idx="2610">
                  <c:v>5222</c:v>
                </c:pt>
                <c:pt idx="2611">
                  <c:v>5224</c:v>
                </c:pt>
                <c:pt idx="2612">
                  <c:v>5226</c:v>
                </c:pt>
                <c:pt idx="2613">
                  <c:v>5228</c:v>
                </c:pt>
                <c:pt idx="2614">
                  <c:v>5230</c:v>
                </c:pt>
                <c:pt idx="2615">
                  <c:v>5232</c:v>
                </c:pt>
                <c:pt idx="2616">
                  <c:v>5234</c:v>
                </c:pt>
                <c:pt idx="2617">
                  <c:v>5236</c:v>
                </c:pt>
                <c:pt idx="2618">
                  <c:v>5238</c:v>
                </c:pt>
                <c:pt idx="2619">
                  <c:v>5240</c:v>
                </c:pt>
                <c:pt idx="2620">
                  <c:v>5242</c:v>
                </c:pt>
                <c:pt idx="2621">
                  <c:v>5244</c:v>
                </c:pt>
                <c:pt idx="2622">
                  <c:v>5246</c:v>
                </c:pt>
                <c:pt idx="2623">
                  <c:v>5248</c:v>
                </c:pt>
                <c:pt idx="2624">
                  <c:v>5250</c:v>
                </c:pt>
                <c:pt idx="2625">
                  <c:v>5252</c:v>
                </c:pt>
                <c:pt idx="2626">
                  <c:v>5254</c:v>
                </c:pt>
                <c:pt idx="2627">
                  <c:v>5256</c:v>
                </c:pt>
                <c:pt idx="2628">
                  <c:v>5258</c:v>
                </c:pt>
                <c:pt idx="2629">
                  <c:v>5260</c:v>
                </c:pt>
                <c:pt idx="2630">
                  <c:v>5262</c:v>
                </c:pt>
                <c:pt idx="2631">
                  <c:v>5264</c:v>
                </c:pt>
                <c:pt idx="2632">
                  <c:v>5266</c:v>
                </c:pt>
                <c:pt idx="2633">
                  <c:v>5268</c:v>
                </c:pt>
                <c:pt idx="2634">
                  <c:v>5270</c:v>
                </c:pt>
                <c:pt idx="2635">
                  <c:v>5272</c:v>
                </c:pt>
                <c:pt idx="2636">
                  <c:v>5274</c:v>
                </c:pt>
                <c:pt idx="2637">
                  <c:v>5276</c:v>
                </c:pt>
                <c:pt idx="2638">
                  <c:v>5278</c:v>
                </c:pt>
                <c:pt idx="2639">
                  <c:v>5280</c:v>
                </c:pt>
                <c:pt idx="2640">
                  <c:v>5282</c:v>
                </c:pt>
                <c:pt idx="2641">
                  <c:v>5284</c:v>
                </c:pt>
                <c:pt idx="2642">
                  <c:v>5286</c:v>
                </c:pt>
                <c:pt idx="2643">
                  <c:v>5288</c:v>
                </c:pt>
                <c:pt idx="2644">
                  <c:v>5290</c:v>
                </c:pt>
                <c:pt idx="2645">
                  <c:v>5292</c:v>
                </c:pt>
                <c:pt idx="2646">
                  <c:v>5294</c:v>
                </c:pt>
                <c:pt idx="2647">
                  <c:v>5296</c:v>
                </c:pt>
                <c:pt idx="2648">
                  <c:v>5298</c:v>
                </c:pt>
                <c:pt idx="2649">
                  <c:v>5300</c:v>
                </c:pt>
                <c:pt idx="2650">
                  <c:v>5302</c:v>
                </c:pt>
                <c:pt idx="2651">
                  <c:v>5304</c:v>
                </c:pt>
                <c:pt idx="2652">
                  <c:v>5306</c:v>
                </c:pt>
                <c:pt idx="2653">
                  <c:v>5308</c:v>
                </c:pt>
                <c:pt idx="2654">
                  <c:v>5310</c:v>
                </c:pt>
                <c:pt idx="2655">
                  <c:v>5312</c:v>
                </c:pt>
                <c:pt idx="2656">
                  <c:v>5314</c:v>
                </c:pt>
                <c:pt idx="2657">
                  <c:v>5316</c:v>
                </c:pt>
                <c:pt idx="2658">
                  <c:v>5318</c:v>
                </c:pt>
                <c:pt idx="2659">
                  <c:v>5320</c:v>
                </c:pt>
                <c:pt idx="2660">
                  <c:v>5322</c:v>
                </c:pt>
                <c:pt idx="2661">
                  <c:v>5324</c:v>
                </c:pt>
                <c:pt idx="2662">
                  <c:v>5326</c:v>
                </c:pt>
                <c:pt idx="2663">
                  <c:v>5328</c:v>
                </c:pt>
                <c:pt idx="2664">
                  <c:v>5330</c:v>
                </c:pt>
                <c:pt idx="2665">
                  <c:v>5332</c:v>
                </c:pt>
                <c:pt idx="2666">
                  <c:v>5334</c:v>
                </c:pt>
                <c:pt idx="2667">
                  <c:v>5336</c:v>
                </c:pt>
                <c:pt idx="2668">
                  <c:v>5338</c:v>
                </c:pt>
                <c:pt idx="2669">
                  <c:v>5340</c:v>
                </c:pt>
                <c:pt idx="2670">
                  <c:v>5342</c:v>
                </c:pt>
                <c:pt idx="2671">
                  <c:v>5344</c:v>
                </c:pt>
                <c:pt idx="2672">
                  <c:v>5346</c:v>
                </c:pt>
                <c:pt idx="2673">
                  <c:v>5348</c:v>
                </c:pt>
                <c:pt idx="2674">
                  <c:v>5350</c:v>
                </c:pt>
                <c:pt idx="2675">
                  <c:v>5352</c:v>
                </c:pt>
                <c:pt idx="2676">
                  <c:v>5354</c:v>
                </c:pt>
                <c:pt idx="2677">
                  <c:v>5356</c:v>
                </c:pt>
                <c:pt idx="2678">
                  <c:v>5358</c:v>
                </c:pt>
                <c:pt idx="2679">
                  <c:v>5360</c:v>
                </c:pt>
                <c:pt idx="2680">
                  <c:v>5362</c:v>
                </c:pt>
                <c:pt idx="2681">
                  <c:v>5364</c:v>
                </c:pt>
                <c:pt idx="2682">
                  <c:v>5366</c:v>
                </c:pt>
                <c:pt idx="2683">
                  <c:v>5368</c:v>
                </c:pt>
                <c:pt idx="2684">
                  <c:v>5370</c:v>
                </c:pt>
                <c:pt idx="2685">
                  <c:v>5372</c:v>
                </c:pt>
                <c:pt idx="2686">
                  <c:v>5374</c:v>
                </c:pt>
                <c:pt idx="2687">
                  <c:v>5376</c:v>
                </c:pt>
                <c:pt idx="2688">
                  <c:v>5378</c:v>
                </c:pt>
                <c:pt idx="2689">
                  <c:v>5380</c:v>
                </c:pt>
                <c:pt idx="2690">
                  <c:v>5382</c:v>
                </c:pt>
                <c:pt idx="2691">
                  <c:v>5384</c:v>
                </c:pt>
                <c:pt idx="2692">
                  <c:v>5386</c:v>
                </c:pt>
                <c:pt idx="2693">
                  <c:v>5388</c:v>
                </c:pt>
                <c:pt idx="2694">
                  <c:v>5390</c:v>
                </c:pt>
                <c:pt idx="2695">
                  <c:v>5392</c:v>
                </c:pt>
                <c:pt idx="2696">
                  <c:v>5394</c:v>
                </c:pt>
                <c:pt idx="2697">
                  <c:v>5396</c:v>
                </c:pt>
                <c:pt idx="2698">
                  <c:v>5398</c:v>
                </c:pt>
                <c:pt idx="2699">
                  <c:v>5400</c:v>
                </c:pt>
                <c:pt idx="2700">
                  <c:v>5402</c:v>
                </c:pt>
                <c:pt idx="2701">
                  <c:v>5404</c:v>
                </c:pt>
                <c:pt idx="2702">
                  <c:v>5406</c:v>
                </c:pt>
                <c:pt idx="2703">
                  <c:v>5408</c:v>
                </c:pt>
                <c:pt idx="2704">
                  <c:v>5410</c:v>
                </c:pt>
                <c:pt idx="2705">
                  <c:v>5412</c:v>
                </c:pt>
                <c:pt idx="2706">
                  <c:v>5414</c:v>
                </c:pt>
                <c:pt idx="2707">
                  <c:v>5416</c:v>
                </c:pt>
                <c:pt idx="2708">
                  <c:v>5418</c:v>
                </c:pt>
                <c:pt idx="2709">
                  <c:v>5420</c:v>
                </c:pt>
                <c:pt idx="2710">
                  <c:v>5422</c:v>
                </c:pt>
                <c:pt idx="2711">
                  <c:v>5424</c:v>
                </c:pt>
                <c:pt idx="2712">
                  <c:v>5426</c:v>
                </c:pt>
                <c:pt idx="2713">
                  <c:v>5428</c:v>
                </c:pt>
                <c:pt idx="2714">
                  <c:v>5430</c:v>
                </c:pt>
                <c:pt idx="2715">
                  <c:v>5432</c:v>
                </c:pt>
                <c:pt idx="2716">
                  <c:v>5434</c:v>
                </c:pt>
                <c:pt idx="2717">
                  <c:v>5436</c:v>
                </c:pt>
                <c:pt idx="2718">
                  <c:v>5438</c:v>
                </c:pt>
                <c:pt idx="2719">
                  <c:v>5440</c:v>
                </c:pt>
                <c:pt idx="2720">
                  <c:v>5442</c:v>
                </c:pt>
                <c:pt idx="2721">
                  <c:v>5444</c:v>
                </c:pt>
                <c:pt idx="2722">
                  <c:v>5446</c:v>
                </c:pt>
                <c:pt idx="2723">
                  <c:v>5448</c:v>
                </c:pt>
                <c:pt idx="2724">
                  <c:v>5450</c:v>
                </c:pt>
                <c:pt idx="2725">
                  <c:v>5452</c:v>
                </c:pt>
                <c:pt idx="2726">
                  <c:v>5454</c:v>
                </c:pt>
                <c:pt idx="2727">
                  <c:v>5456</c:v>
                </c:pt>
                <c:pt idx="2728">
                  <c:v>5458</c:v>
                </c:pt>
                <c:pt idx="2729">
                  <c:v>5460</c:v>
                </c:pt>
                <c:pt idx="2730">
                  <c:v>5462</c:v>
                </c:pt>
                <c:pt idx="2731">
                  <c:v>5464</c:v>
                </c:pt>
                <c:pt idx="2732">
                  <c:v>5466</c:v>
                </c:pt>
                <c:pt idx="2733">
                  <c:v>5468</c:v>
                </c:pt>
                <c:pt idx="2734">
                  <c:v>5470</c:v>
                </c:pt>
                <c:pt idx="2735">
                  <c:v>5472</c:v>
                </c:pt>
                <c:pt idx="2736">
                  <c:v>5474</c:v>
                </c:pt>
                <c:pt idx="2737">
                  <c:v>5476</c:v>
                </c:pt>
                <c:pt idx="2738">
                  <c:v>5478</c:v>
                </c:pt>
                <c:pt idx="2739">
                  <c:v>5480</c:v>
                </c:pt>
                <c:pt idx="2740">
                  <c:v>5482</c:v>
                </c:pt>
                <c:pt idx="2741">
                  <c:v>5484</c:v>
                </c:pt>
                <c:pt idx="2742">
                  <c:v>5486</c:v>
                </c:pt>
                <c:pt idx="2743">
                  <c:v>5488</c:v>
                </c:pt>
                <c:pt idx="2744">
                  <c:v>5490</c:v>
                </c:pt>
                <c:pt idx="2745">
                  <c:v>5492</c:v>
                </c:pt>
                <c:pt idx="2746">
                  <c:v>5494</c:v>
                </c:pt>
                <c:pt idx="2747">
                  <c:v>5496</c:v>
                </c:pt>
                <c:pt idx="2748">
                  <c:v>5498</c:v>
                </c:pt>
                <c:pt idx="2749">
                  <c:v>5500</c:v>
                </c:pt>
                <c:pt idx="2750">
                  <c:v>5502</c:v>
                </c:pt>
                <c:pt idx="2751">
                  <c:v>5504</c:v>
                </c:pt>
                <c:pt idx="2752">
                  <c:v>5506</c:v>
                </c:pt>
                <c:pt idx="2753">
                  <c:v>5508</c:v>
                </c:pt>
                <c:pt idx="2754">
                  <c:v>5510</c:v>
                </c:pt>
                <c:pt idx="2755">
                  <c:v>5512</c:v>
                </c:pt>
                <c:pt idx="2756">
                  <c:v>5514</c:v>
                </c:pt>
                <c:pt idx="2757">
                  <c:v>5516</c:v>
                </c:pt>
                <c:pt idx="2758">
                  <c:v>5518</c:v>
                </c:pt>
                <c:pt idx="2759">
                  <c:v>5520</c:v>
                </c:pt>
                <c:pt idx="2760">
                  <c:v>5522</c:v>
                </c:pt>
                <c:pt idx="2761">
                  <c:v>5524</c:v>
                </c:pt>
                <c:pt idx="2762">
                  <c:v>5526</c:v>
                </c:pt>
                <c:pt idx="2763">
                  <c:v>5528</c:v>
                </c:pt>
                <c:pt idx="2764">
                  <c:v>5530</c:v>
                </c:pt>
                <c:pt idx="2765">
                  <c:v>5532</c:v>
                </c:pt>
                <c:pt idx="2766">
                  <c:v>5534</c:v>
                </c:pt>
                <c:pt idx="2767">
                  <c:v>5536</c:v>
                </c:pt>
                <c:pt idx="2768">
                  <c:v>5538</c:v>
                </c:pt>
                <c:pt idx="2769">
                  <c:v>5540</c:v>
                </c:pt>
                <c:pt idx="2770">
                  <c:v>5542</c:v>
                </c:pt>
                <c:pt idx="2771">
                  <c:v>5544</c:v>
                </c:pt>
                <c:pt idx="2772">
                  <c:v>5546</c:v>
                </c:pt>
                <c:pt idx="2773">
                  <c:v>5548</c:v>
                </c:pt>
                <c:pt idx="2774">
                  <c:v>5550</c:v>
                </c:pt>
                <c:pt idx="2775">
                  <c:v>5552</c:v>
                </c:pt>
                <c:pt idx="2776">
                  <c:v>5554</c:v>
                </c:pt>
                <c:pt idx="2777">
                  <c:v>5556</c:v>
                </c:pt>
                <c:pt idx="2778">
                  <c:v>5558</c:v>
                </c:pt>
                <c:pt idx="2779">
                  <c:v>5560</c:v>
                </c:pt>
                <c:pt idx="2780">
                  <c:v>5562</c:v>
                </c:pt>
                <c:pt idx="2781">
                  <c:v>5564</c:v>
                </c:pt>
                <c:pt idx="2782">
                  <c:v>5566</c:v>
                </c:pt>
                <c:pt idx="2783">
                  <c:v>5568</c:v>
                </c:pt>
                <c:pt idx="2784">
                  <c:v>5570</c:v>
                </c:pt>
                <c:pt idx="2785">
                  <c:v>5572</c:v>
                </c:pt>
                <c:pt idx="2786">
                  <c:v>5574</c:v>
                </c:pt>
                <c:pt idx="2787">
                  <c:v>5576</c:v>
                </c:pt>
                <c:pt idx="2788">
                  <c:v>5578</c:v>
                </c:pt>
                <c:pt idx="2789">
                  <c:v>5580</c:v>
                </c:pt>
                <c:pt idx="2790">
                  <c:v>5582</c:v>
                </c:pt>
                <c:pt idx="2791">
                  <c:v>5584</c:v>
                </c:pt>
                <c:pt idx="2792">
                  <c:v>5586</c:v>
                </c:pt>
                <c:pt idx="2793">
                  <c:v>5588</c:v>
                </c:pt>
                <c:pt idx="2794">
                  <c:v>5590</c:v>
                </c:pt>
                <c:pt idx="2795">
                  <c:v>5592</c:v>
                </c:pt>
                <c:pt idx="2796">
                  <c:v>5594</c:v>
                </c:pt>
                <c:pt idx="2797">
                  <c:v>5596</c:v>
                </c:pt>
                <c:pt idx="2798">
                  <c:v>5598</c:v>
                </c:pt>
                <c:pt idx="2799">
                  <c:v>5600</c:v>
                </c:pt>
                <c:pt idx="2800">
                  <c:v>5602</c:v>
                </c:pt>
                <c:pt idx="2801">
                  <c:v>5604</c:v>
                </c:pt>
                <c:pt idx="2802">
                  <c:v>5606</c:v>
                </c:pt>
                <c:pt idx="2803">
                  <c:v>5608</c:v>
                </c:pt>
                <c:pt idx="2804">
                  <c:v>5610</c:v>
                </c:pt>
                <c:pt idx="2805">
                  <c:v>5612</c:v>
                </c:pt>
                <c:pt idx="2806">
                  <c:v>5614</c:v>
                </c:pt>
                <c:pt idx="2807">
                  <c:v>5616</c:v>
                </c:pt>
                <c:pt idx="2808">
                  <c:v>5618</c:v>
                </c:pt>
                <c:pt idx="2809">
                  <c:v>5620</c:v>
                </c:pt>
                <c:pt idx="2810">
                  <c:v>5622</c:v>
                </c:pt>
                <c:pt idx="2811">
                  <c:v>5624</c:v>
                </c:pt>
                <c:pt idx="2812">
                  <c:v>5626</c:v>
                </c:pt>
                <c:pt idx="2813">
                  <c:v>5628</c:v>
                </c:pt>
                <c:pt idx="2814">
                  <c:v>5630</c:v>
                </c:pt>
                <c:pt idx="2815">
                  <c:v>5632</c:v>
                </c:pt>
                <c:pt idx="2816">
                  <c:v>5634</c:v>
                </c:pt>
                <c:pt idx="2817">
                  <c:v>5636</c:v>
                </c:pt>
                <c:pt idx="2818">
                  <c:v>5638</c:v>
                </c:pt>
                <c:pt idx="2819">
                  <c:v>5640</c:v>
                </c:pt>
                <c:pt idx="2820">
                  <c:v>5642</c:v>
                </c:pt>
                <c:pt idx="2821">
                  <c:v>5644</c:v>
                </c:pt>
                <c:pt idx="2822">
                  <c:v>5646</c:v>
                </c:pt>
                <c:pt idx="2823">
                  <c:v>5648</c:v>
                </c:pt>
                <c:pt idx="2824">
                  <c:v>5650</c:v>
                </c:pt>
                <c:pt idx="2825">
                  <c:v>5652</c:v>
                </c:pt>
                <c:pt idx="2826">
                  <c:v>5654</c:v>
                </c:pt>
                <c:pt idx="2827">
                  <c:v>5656</c:v>
                </c:pt>
                <c:pt idx="2828">
                  <c:v>5658</c:v>
                </c:pt>
                <c:pt idx="2829">
                  <c:v>5660</c:v>
                </c:pt>
                <c:pt idx="2830">
                  <c:v>5662</c:v>
                </c:pt>
                <c:pt idx="2831">
                  <c:v>5664</c:v>
                </c:pt>
                <c:pt idx="2832">
                  <c:v>5666</c:v>
                </c:pt>
                <c:pt idx="2833">
                  <c:v>5668</c:v>
                </c:pt>
                <c:pt idx="2834">
                  <c:v>5670</c:v>
                </c:pt>
                <c:pt idx="2835">
                  <c:v>5672</c:v>
                </c:pt>
                <c:pt idx="2836">
                  <c:v>5674</c:v>
                </c:pt>
                <c:pt idx="2837">
                  <c:v>5676</c:v>
                </c:pt>
                <c:pt idx="2838">
                  <c:v>5678</c:v>
                </c:pt>
                <c:pt idx="2839">
                  <c:v>5680</c:v>
                </c:pt>
                <c:pt idx="2840">
                  <c:v>5682</c:v>
                </c:pt>
                <c:pt idx="2841">
                  <c:v>5684</c:v>
                </c:pt>
                <c:pt idx="2842">
                  <c:v>5686</c:v>
                </c:pt>
                <c:pt idx="2843">
                  <c:v>5688</c:v>
                </c:pt>
                <c:pt idx="2844">
                  <c:v>5690</c:v>
                </c:pt>
                <c:pt idx="2845">
                  <c:v>5692</c:v>
                </c:pt>
                <c:pt idx="2846">
                  <c:v>5694</c:v>
                </c:pt>
                <c:pt idx="2847">
                  <c:v>5696</c:v>
                </c:pt>
                <c:pt idx="2848">
                  <c:v>5698</c:v>
                </c:pt>
                <c:pt idx="2849">
                  <c:v>5700</c:v>
                </c:pt>
                <c:pt idx="2850">
                  <c:v>5702</c:v>
                </c:pt>
                <c:pt idx="2851">
                  <c:v>5704</c:v>
                </c:pt>
                <c:pt idx="2852">
                  <c:v>5706</c:v>
                </c:pt>
                <c:pt idx="2853">
                  <c:v>5708</c:v>
                </c:pt>
                <c:pt idx="2854">
                  <c:v>5710</c:v>
                </c:pt>
                <c:pt idx="2855">
                  <c:v>5712</c:v>
                </c:pt>
                <c:pt idx="2856">
                  <c:v>5714</c:v>
                </c:pt>
                <c:pt idx="2857">
                  <c:v>5716</c:v>
                </c:pt>
                <c:pt idx="2858">
                  <c:v>5718</c:v>
                </c:pt>
                <c:pt idx="2859">
                  <c:v>5720</c:v>
                </c:pt>
                <c:pt idx="2860">
                  <c:v>5722</c:v>
                </c:pt>
                <c:pt idx="2861">
                  <c:v>5724</c:v>
                </c:pt>
                <c:pt idx="2862">
                  <c:v>5726</c:v>
                </c:pt>
                <c:pt idx="2863">
                  <c:v>5728</c:v>
                </c:pt>
                <c:pt idx="2864">
                  <c:v>5730</c:v>
                </c:pt>
                <c:pt idx="2865">
                  <c:v>5732</c:v>
                </c:pt>
                <c:pt idx="2866">
                  <c:v>5734</c:v>
                </c:pt>
                <c:pt idx="2867">
                  <c:v>5736</c:v>
                </c:pt>
                <c:pt idx="2868">
                  <c:v>5738</c:v>
                </c:pt>
                <c:pt idx="2869">
                  <c:v>5740</c:v>
                </c:pt>
                <c:pt idx="2870">
                  <c:v>5742</c:v>
                </c:pt>
                <c:pt idx="2871">
                  <c:v>5744</c:v>
                </c:pt>
                <c:pt idx="2872">
                  <c:v>5746</c:v>
                </c:pt>
                <c:pt idx="2873">
                  <c:v>5748</c:v>
                </c:pt>
                <c:pt idx="2874">
                  <c:v>5750</c:v>
                </c:pt>
                <c:pt idx="2875">
                  <c:v>5752</c:v>
                </c:pt>
                <c:pt idx="2876">
                  <c:v>5754</c:v>
                </c:pt>
                <c:pt idx="2877">
                  <c:v>5756</c:v>
                </c:pt>
                <c:pt idx="2878">
                  <c:v>5758</c:v>
                </c:pt>
                <c:pt idx="2879">
                  <c:v>5760</c:v>
                </c:pt>
                <c:pt idx="2880">
                  <c:v>5762</c:v>
                </c:pt>
                <c:pt idx="2881">
                  <c:v>5764</c:v>
                </c:pt>
                <c:pt idx="2882">
                  <c:v>5766</c:v>
                </c:pt>
                <c:pt idx="2883">
                  <c:v>5768</c:v>
                </c:pt>
                <c:pt idx="2884">
                  <c:v>5770</c:v>
                </c:pt>
                <c:pt idx="2885">
                  <c:v>5772</c:v>
                </c:pt>
                <c:pt idx="2886">
                  <c:v>5774</c:v>
                </c:pt>
                <c:pt idx="2887">
                  <c:v>5776</c:v>
                </c:pt>
                <c:pt idx="2888">
                  <c:v>5778</c:v>
                </c:pt>
                <c:pt idx="2889">
                  <c:v>5780</c:v>
                </c:pt>
                <c:pt idx="2890">
                  <c:v>5782</c:v>
                </c:pt>
                <c:pt idx="2891">
                  <c:v>5784</c:v>
                </c:pt>
                <c:pt idx="2892">
                  <c:v>5786</c:v>
                </c:pt>
                <c:pt idx="2893">
                  <c:v>5788</c:v>
                </c:pt>
                <c:pt idx="2894">
                  <c:v>5790</c:v>
                </c:pt>
                <c:pt idx="2895">
                  <c:v>5792</c:v>
                </c:pt>
                <c:pt idx="2896">
                  <c:v>5794</c:v>
                </c:pt>
                <c:pt idx="2897">
                  <c:v>5796</c:v>
                </c:pt>
                <c:pt idx="2898">
                  <c:v>5798</c:v>
                </c:pt>
                <c:pt idx="2899">
                  <c:v>5800</c:v>
                </c:pt>
                <c:pt idx="2900">
                  <c:v>5802</c:v>
                </c:pt>
                <c:pt idx="2901">
                  <c:v>5804</c:v>
                </c:pt>
                <c:pt idx="2902">
                  <c:v>5806</c:v>
                </c:pt>
                <c:pt idx="2903">
                  <c:v>5808</c:v>
                </c:pt>
                <c:pt idx="2904">
                  <c:v>5810</c:v>
                </c:pt>
                <c:pt idx="2905">
                  <c:v>5812</c:v>
                </c:pt>
                <c:pt idx="2906">
                  <c:v>5814</c:v>
                </c:pt>
                <c:pt idx="2907">
                  <c:v>5816</c:v>
                </c:pt>
                <c:pt idx="2908">
                  <c:v>5818</c:v>
                </c:pt>
                <c:pt idx="2909">
                  <c:v>5820</c:v>
                </c:pt>
                <c:pt idx="2910">
                  <c:v>5822</c:v>
                </c:pt>
                <c:pt idx="2911">
                  <c:v>5824</c:v>
                </c:pt>
                <c:pt idx="2912">
                  <c:v>5826</c:v>
                </c:pt>
                <c:pt idx="2913">
                  <c:v>5828</c:v>
                </c:pt>
                <c:pt idx="2914">
                  <c:v>5830</c:v>
                </c:pt>
                <c:pt idx="2915">
                  <c:v>5832</c:v>
                </c:pt>
                <c:pt idx="2916">
                  <c:v>5834</c:v>
                </c:pt>
                <c:pt idx="2917">
                  <c:v>5836</c:v>
                </c:pt>
                <c:pt idx="2918">
                  <c:v>5838</c:v>
                </c:pt>
                <c:pt idx="2919">
                  <c:v>5840</c:v>
                </c:pt>
                <c:pt idx="2920">
                  <c:v>5842</c:v>
                </c:pt>
                <c:pt idx="2921">
                  <c:v>5844</c:v>
                </c:pt>
                <c:pt idx="2922">
                  <c:v>5846</c:v>
                </c:pt>
                <c:pt idx="2923">
                  <c:v>5848</c:v>
                </c:pt>
                <c:pt idx="2924">
                  <c:v>5850</c:v>
                </c:pt>
                <c:pt idx="2925">
                  <c:v>5852</c:v>
                </c:pt>
                <c:pt idx="2926">
                  <c:v>5854</c:v>
                </c:pt>
                <c:pt idx="2927">
                  <c:v>5856</c:v>
                </c:pt>
                <c:pt idx="2928">
                  <c:v>5858</c:v>
                </c:pt>
                <c:pt idx="2929">
                  <c:v>5860</c:v>
                </c:pt>
                <c:pt idx="2930">
                  <c:v>5862</c:v>
                </c:pt>
                <c:pt idx="2931">
                  <c:v>5864</c:v>
                </c:pt>
                <c:pt idx="2932">
                  <c:v>5866</c:v>
                </c:pt>
                <c:pt idx="2933">
                  <c:v>5868</c:v>
                </c:pt>
                <c:pt idx="2934">
                  <c:v>5870</c:v>
                </c:pt>
                <c:pt idx="2935">
                  <c:v>5872</c:v>
                </c:pt>
                <c:pt idx="2936">
                  <c:v>5874</c:v>
                </c:pt>
                <c:pt idx="2937">
                  <c:v>5876</c:v>
                </c:pt>
                <c:pt idx="2938">
                  <c:v>5878</c:v>
                </c:pt>
                <c:pt idx="2939">
                  <c:v>5880</c:v>
                </c:pt>
                <c:pt idx="2940">
                  <c:v>5882</c:v>
                </c:pt>
                <c:pt idx="2941">
                  <c:v>5884</c:v>
                </c:pt>
                <c:pt idx="2942">
                  <c:v>5886</c:v>
                </c:pt>
                <c:pt idx="2943">
                  <c:v>5888</c:v>
                </c:pt>
                <c:pt idx="2944">
                  <c:v>5890</c:v>
                </c:pt>
                <c:pt idx="2945">
                  <c:v>5892</c:v>
                </c:pt>
                <c:pt idx="2946">
                  <c:v>5894</c:v>
                </c:pt>
                <c:pt idx="2947">
                  <c:v>5896</c:v>
                </c:pt>
                <c:pt idx="2948">
                  <c:v>5898</c:v>
                </c:pt>
                <c:pt idx="2949">
                  <c:v>5900</c:v>
                </c:pt>
                <c:pt idx="2950">
                  <c:v>5902</c:v>
                </c:pt>
                <c:pt idx="2951">
                  <c:v>5904</c:v>
                </c:pt>
                <c:pt idx="2952">
                  <c:v>5906</c:v>
                </c:pt>
                <c:pt idx="2953">
                  <c:v>5908</c:v>
                </c:pt>
                <c:pt idx="2954">
                  <c:v>5910</c:v>
                </c:pt>
                <c:pt idx="2955">
                  <c:v>5912</c:v>
                </c:pt>
                <c:pt idx="2956">
                  <c:v>5914</c:v>
                </c:pt>
                <c:pt idx="2957">
                  <c:v>5916</c:v>
                </c:pt>
                <c:pt idx="2958">
                  <c:v>5918</c:v>
                </c:pt>
                <c:pt idx="2959">
                  <c:v>5920</c:v>
                </c:pt>
                <c:pt idx="2960">
                  <c:v>5922</c:v>
                </c:pt>
                <c:pt idx="2961">
                  <c:v>5924</c:v>
                </c:pt>
                <c:pt idx="2962">
                  <c:v>5926</c:v>
                </c:pt>
                <c:pt idx="2963">
                  <c:v>5928</c:v>
                </c:pt>
                <c:pt idx="2964">
                  <c:v>5930</c:v>
                </c:pt>
                <c:pt idx="2965">
                  <c:v>5932</c:v>
                </c:pt>
                <c:pt idx="2966">
                  <c:v>5934</c:v>
                </c:pt>
                <c:pt idx="2967">
                  <c:v>5936</c:v>
                </c:pt>
                <c:pt idx="2968">
                  <c:v>5938</c:v>
                </c:pt>
                <c:pt idx="2969">
                  <c:v>5940</c:v>
                </c:pt>
                <c:pt idx="2970">
                  <c:v>5942</c:v>
                </c:pt>
                <c:pt idx="2971">
                  <c:v>5944</c:v>
                </c:pt>
                <c:pt idx="2972">
                  <c:v>5946</c:v>
                </c:pt>
                <c:pt idx="2973">
                  <c:v>5948</c:v>
                </c:pt>
                <c:pt idx="2974">
                  <c:v>5950</c:v>
                </c:pt>
                <c:pt idx="2975">
                  <c:v>5952</c:v>
                </c:pt>
                <c:pt idx="2976">
                  <c:v>5954</c:v>
                </c:pt>
                <c:pt idx="2977">
                  <c:v>5956</c:v>
                </c:pt>
                <c:pt idx="2978">
                  <c:v>5958</c:v>
                </c:pt>
                <c:pt idx="2979">
                  <c:v>5960</c:v>
                </c:pt>
                <c:pt idx="2980">
                  <c:v>5962</c:v>
                </c:pt>
                <c:pt idx="2981">
                  <c:v>5964</c:v>
                </c:pt>
                <c:pt idx="2982">
                  <c:v>5966</c:v>
                </c:pt>
                <c:pt idx="2983">
                  <c:v>5968</c:v>
                </c:pt>
                <c:pt idx="2984">
                  <c:v>5970</c:v>
                </c:pt>
                <c:pt idx="2985">
                  <c:v>5972</c:v>
                </c:pt>
                <c:pt idx="2986">
                  <c:v>5974</c:v>
                </c:pt>
                <c:pt idx="2987">
                  <c:v>5976</c:v>
                </c:pt>
                <c:pt idx="2988">
                  <c:v>5978</c:v>
                </c:pt>
                <c:pt idx="2989">
                  <c:v>5980</c:v>
                </c:pt>
                <c:pt idx="2990">
                  <c:v>5982</c:v>
                </c:pt>
                <c:pt idx="2991">
                  <c:v>5984</c:v>
                </c:pt>
                <c:pt idx="2992">
                  <c:v>5986</c:v>
                </c:pt>
                <c:pt idx="2993">
                  <c:v>5988</c:v>
                </c:pt>
                <c:pt idx="2994">
                  <c:v>5990</c:v>
                </c:pt>
                <c:pt idx="2995">
                  <c:v>5992</c:v>
                </c:pt>
                <c:pt idx="2996">
                  <c:v>5994</c:v>
                </c:pt>
                <c:pt idx="2997">
                  <c:v>5996</c:v>
                </c:pt>
                <c:pt idx="2998">
                  <c:v>5998</c:v>
                </c:pt>
                <c:pt idx="2999">
                  <c:v>6000</c:v>
                </c:pt>
                <c:pt idx="3000">
                  <c:v>6002</c:v>
                </c:pt>
                <c:pt idx="3001">
                  <c:v>6004</c:v>
                </c:pt>
                <c:pt idx="3002">
                  <c:v>6006</c:v>
                </c:pt>
                <c:pt idx="3003">
                  <c:v>6008</c:v>
                </c:pt>
                <c:pt idx="3004">
                  <c:v>6010</c:v>
                </c:pt>
                <c:pt idx="3005">
                  <c:v>6012</c:v>
                </c:pt>
                <c:pt idx="3006">
                  <c:v>6014</c:v>
                </c:pt>
                <c:pt idx="3007">
                  <c:v>6016</c:v>
                </c:pt>
                <c:pt idx="3008">
                  <c:v>6018</c:v>
                </c:pt>
                <c:pt idx="3009">
                  <c:v>6020</c:v>
                </c:pt>
                <c:pt idx="3010">
                  <c:v>6022</c:v>
                </c:pt>
                <c:pt idx="3011">
                  <c:v>6024</c:v>
                </c:pt>
                <c:pt idx="3012">
                  <c:v>6026</c:v>
                </c:pt>
                <c:pt idx="3013">
                  <c:v>6028</c:v>
                </c:pt>
                <c:pt idx="3014">
                  <c:v>6030</c:v>
                </c:pt>
                <c:pt idx="3015">
                  <c:v>6032</c:v>
                </c:pt>
                <c:pt idx="3016">
                  <c:v>6034</c:v>
                </c:pt>
                <c:pt idx="3017">
                  <c:v>6036</c:v>
                </c:pt>
                <c:pt idx="3018">
                  <c:v>6038</c:v>
                </c:pt>
                <c:pt idx="3019">
                  <c:v>6040</c:v>
                </c:pt>
                <c:pt idx="3020">
                  <c:v>6042</c:v>
                </c:pt>
                <c:pt idx="3021">
                  <c:v>6044</c:v>
                </c:pt>
                <c:pt idx="3022">
                  <c:v>6046</c:v>
                </c:pt>
                <c:pt idx="3023">
                  <c:v>6048</c:v>
                </c:pt>
                <c:pt idx="3024">
                  <c:v>6050</c:v>
                </c:pt>
                <c:pt idx="3025">
                  <c:v>6052</c:v>
                </c:pt>
                <c:pt idx="3026">
                  <c:v>6054</c:v>
                </c:pt>
                <c:pt idx="3027">
                  <c:v>6056</c:v>
                </c:pt>
                <c:pt idx="3028">
                  <c:v>6058</c:v>
                </c:pt>
                <c:pt idx="3029">
                  <c:v>6060</c:v>
                </c:pt>
                <c:pt idx="3030">
                  <c:v>6062</c:v>
                </c:pt>
                <c:pt idx="3031">
                  <c:v>6064</c:v>
                </c:pt>
                <c:pt idx="3032">
                  <c:v>6066</c:v>
                </c:pt>
                <c:pt idx="3033">
                  <c:v>6068</c:v>
                </c:pt>
                <c:pt idx="3034">
                  <c:v>6070</c:v>
                </c:pt>
                <c:pt idx="3035">
                  <c:v>6072</c:v>
                </c:pt>
                <c:pt idx="3036">
                  <c:v>6074</c:v>
                </c:pt>
                <c:pt idx="3037">
                  <c:v>6076</c:v>
                </c:pt>
                <c:pt idx="3038">
                  <c:v>6078</c:v>
                </c:pt>
                <c:pt idx="3039">
                  <c:v>6080</c:v>
                </c:pt>
                <c:pt idx="3040">
                  <c:v>6082</c:v>
                </c:pt>
                <c:pt idx="3041">
                  <c:v>6084</c:v>
                </c:pt>
                <c:pt idx="3042">
                  <c:v>6086</c:v>
                </c:pt>
                <c:pt idx="3043">
                  <c:v>6088</c:v>
                </c:pt>
                <c:pt idx="3044">
                  <c:v>6090</c:v>
                </c:pt>
                <c:pt idx="3045">
                  <c:v>6092</c:v>
                </c:pt>
                <c:pt idx="3046">
                  <c:v>6094</c:v>
                </c:pt>
                <c:pt idx="3047">
                  <c:v>6096</c:v>
                </c:pt>
                <c:pt idx="3048">
                  <c:v>6098</c:v>
                </c:pt>
                <c:pt idx="3049">
                  <c:v>6100</c:v>
                </c:pt>
                <c:pt idx="3050">
                  <c:v>6102</c:v>
                </c:pt>
                <c:pt idx="3051">
                  <c:v>6104</c:v>
                </c:pt>
                <c:pt idx="3052">
                  <c:v>6106</c:v>
                </c:pt>
                <c:pt idx="3053">
                  <c:v>6108</c:v>
                </c:pt>
                <c:pt idx="3054">
                  <c:v>6110</c:v>
                </c:pt>
                <c:pt idx="3055">
                  <c:v>6112</c:v>
                </c:pt>
                <c:pt idx="3056">
                  <c:v>6114</c:v>
                </c:pt>
                <c:pt idx="3057">
                  <c:v>6116</c:v>
                </c:pt>
                <c:pt idx="3058">
                  <c:v>6118</c:v>
                </c:pt>
                <c:pt idx="3059">
                  <c:v>6120</c:v>
                </c:pt>
                <c:pt idx="3060">
                  <c:v>6122</c:v>
                </c:pt>
                <c:pt idx="3061">
                  <c:v>6124</c:v>
                </c:pt>
                <c:pt idx="3062">
                  <c:v>6126</c:v>
                </c:pt>
                <c:pt idx="3063">
                  <c:v>6128</c:v>
                </c:pt>
                <c:pt idx="3064">
                  <c:v>6130</c:v>
                </c:pt>
                <c:pt idx="3065">
                  <c:v>6132</c:v>
                </c:pt>
                <c:pt idx="3066">
                  <c:v>6134</c:v>
                </c:pt>
                <c:pt idx="3067">
                  <c:v>6136</c:v>
                </c:pt>
                <c:pt idx="3068">
                  <c:v>6138</c:v>
                </c:pt>
                <c:pt idx="3069">
                  <c:v>6140</c:v>
                </c:pt>
                <c:pt idx="3070">
                  <c:v>6142</c:v>
                </c:pt>
                <c:pt idx="3071">
                  <c:v>6144</c:v>
                </c:pt>
                <c:pt idx="3072">
                  <c:v>6146</c:v>
                </c:pt>
                <c:pt idx="3073">
                  <c:v>6148</c:v>
                </c:pt>
                <c:pt idx="3074">
                  <c:v>6150</c:v>
                </c:pt>
                <c:pt idx="3075">
                  <c:v>6152</c:v>
                </c:pt>
                <c:pt idx="3076">
                  <c:v>6154</c:v>
                </c:pt>
                <c:pt idx="3077">
                  <c:v>6156</c:v>
                </c:pt>
                <c:pt idx="3078">
                  <c:v>6158</c:v>
                </c:pt>
                <c:pt idx="3079">
                  <c:v>6160</c:v>
                </c:pt>
                <c:pt idx="3080">
                  <c:v>6162</c:v>
                </c:pt>
                <c:pt idx="3081">
                  <c:v>6164</c:v>
                </c:pt>
                <c:pt idx="3082">
                  <c:v>6166</c:v>
                </c:pt>
                <c:pt idx="3083">
                  <c:v>6168</c:v>
                </c:pt>
                <c:pt idx="3084">
                  <c:v>6170</c:v>
                </c:pt>
                <c:pt idx="3085">
                  <c:v>6172</c:v>
                </c:pt>
                <c:pt idx="3086">
                  <c:v>6174</c:v>
                </c:pt>
                <c:pt idx="3087">
                  <c:v>6176</c:v>
                </c:pt>
                <c:pt idx="3088">
                  <c:v>6178</c:v>
                </c:pt>
                <c:pt idx="3089">
                  <c:v>6180</c:v>
                </c:pt>
                <c:pt idx="3090">
                  <c:v>6182</c:v>
                </c:pt>
                <c:pt idx="3091">
                  <c:v>6184</c:v>
                </c:pt>
                <c:pt idx="3092">
                  <c:v>6186</c:v>
                </c:pt>
                <c:pt idx="3093">
                  <c:v>6188</c:v>
                </c:pt>
                <c:pt idx="3094">
                  <c:v>6190</c:v>
                </c:pt>
                <c:pt idx="3095">
                  <c:v>6192</c:v>
                </c:pt>
                <c:pt idx="3096">
                  <c:v>6194</c:v>
                </c:pt>
                <c:pt idx="3097">
                  <c:v>6196</c:v>
                </c:pt>
                <c:pt idx="3098">
                  <c:v>6198</c:v>
                </c:pt>
                <c:pt idx="3099">
                  <c:v>6200</c:v>
                </c:pt>
                <c:pt idx="3100">
                  <c:v>6202</c:v>
                </c:pt>
                <c:pt idx="3101">
                  <c:v>6204</c:v>
                </c:pt>
                <c:pt idx="3102">
                  <c:v>6206</c:v>
                </c:pt>
                <c:pt idx="3103">
                  <c:v>6208</c:v>
                </c:pt>
                <c:pt idx="3104">
                  <c:v>6210</c:v>
                </c:pt>
                <c:pt idx="3105">
                  <c:v>6212</c:v>
                </c:pt>
                <c:pt idx="3106">
                  <c:v>6214</c:v>
                </c:pt>
                <c:pt idx="3107">
                  <c:v>6216</c:v>
                </c:pt>
                <c:pt idx="3108">
                  <c:v>6218</c:v>
                </c:pt>
                <c:pt idx="3109">
                  <c:v>6220</c:v>
                </c:pt>
                <c:pt idx="3110">
                  <c:v>6222</c:v>
                </c:pt>
                <c:pt idx="3111">
                  <c:v>6224</c:v>
                </c:pt>
                <c:pt idx="3112">
                  <c:v>6226</c:v>
                </c:pt>
                <c:pt idx="3113">
                  <c:v>6228</c:v>
                </c:pt>
                <c:pt idx="3114">
                  <c:v>6230</c:v>
                </c:pt>
                <c:pt idx="3115">
                  <c:v>6232</c:v>
                </c:pt>
                <c:pt idx="3116">
                  <c:v>6234</c:v>
                </c:pt>
                <c:pt idx="3117">
                  <c:v>6236</c:v>
                </c:pt>
                <c:pt idx="3118">
                  <c:v>6238</c:v>
                </c:pt>
                <c:pt idx="3119">
                  <c:v>6240</c:v>
                </c:pt>
                <c:pt idx="3120">
                  <c:v>6242</c:v>
                </c:pt>
                <c:pt idx="3121">
                  <c:v>6244</c:v>
                </c:pt>
                <c:pt idx="3122">
                  <c:v>6246</c:v>
                </c:pt>
                <c:pt idx="3123">
                  <c:v>6248</c:v>
                </c:pt>
                <c:pt idx="3124">
                  <c:v>6250</c:v>
                </c:pt>
                <c:pt idx="3125">
                  <c:v>6252</c:v>
                </c:pt>
                <c:pt idx="3126">
                  <c:v>6254</c:v>
                </c:pt>
                <c:pt idx="3127">
                  <c:v>6256</c:v>
                </c:pt>
                <c:pt idx="3128">
                  <c:v>6258</c:v>
                </c:pt>
                <c:pt idx="3129">
                  <c:v>6260</c:v>
                </c:pt>
                <c:pt idx="3130">
                  <c:v>6262</c:v>
                </c:pt>
                <c:pt idx="3131">
                  <c:v>6264</c:v>
                </c:pt>
                <c:pt idx="3132">
                  <c:v>6266</c:v>
                </c:pt>
                <c:pt idx="3133">
                  <c:v>6268</c:v>
                </c:pt>
                <c:pt idx="3134">
                  <c:v>6270</c:v>
                </c:pt>
                <c:pt idx="3135">
                  <c:v>6272</c:v>
                </c:pt>
                <c:pt idx="3136">
                  <c:v>6274</c:v>
                </c:pt>
                <c:pt idx="3137">
                  <c:v>6276</c:v>
                </c:pt>
                <c:pt idx="3138">
                  <c:v>6278</c:v>
                </c:pt>
                <c:pt idx="3139">
                  <c:v>6280</c:v>
                </c:pt>
                <c:pt idx="3140">
                  <c:v>6282</c:v>
                </c:pt>
                <c:pt idx="3141">
                  <c:v>6284</c:v>
                </c:pt>
                <c:pt idx="3142">
                  <c:v>6286</c:v>
                </c:pt>
                <c:pt idx="3143">
                  <c:v>6288</c:v>
                </c:pt>
                <c:pt idx="3144">
                  <c:v>6290</c:v>
                </c:pt>
                <c:pt idx="3145">
                  <c:v>6292</c:v>
                </c:pt>
                <c:pt idx="3146">
                  <c:v>6294</c:v>
                </c:pt>
                <c:pt idx="3147">
                  <c:v>6296</c:v>
                </c:pt>
                <c:pt idx="3148">
                  <c:v>6298</c:v>
                </c:pt>
                <c:pt idx="3149">
                  <c:v>6300</c:v>
                </c:pt>
                <c:pt idx="3150">
                  <c:v>6302</c:v>
                </c:pt>
                <c:pt idx="3151">
                  <c:v>6304</c:v>
                </c:pt>
                <c:pt idx="3152">
                  <c:v>6306</c:v>
                </c:pt>
                <c:pt idx="3153">
                  <c:v>6308</c:v>
                </c:pt>
                <c:pt idx="3154">
                  <c:v>6310</c:v>
                </c:pt>
                <c:pt idx="3155">
                  <c:v>6312</c:v>
                </c:pt>
                <c:pt idx="3156">
                  <c:v>6314</c:v>
                </c:pt>
                <c:pt idx="3157">
                  <c:v>6316</c:v>
                </c:pt>
                <c:pt idx="3158">
                  <c:v>6318</c:v>
                </c:pt>
                <c:pt idx="3159">
                  <c:v>6320</c:v>
                </c:pt>
                <c:pt idx="3160">
                  <c:v>6322</c:v>
                </c:pt>
                <c:pt idx="3161">
                  <c:v>6324</c:v>
                </c:pt>
                <c:pt idx="3162">
                  <c:v>6326</c:v>
                </c:pt>
                <c:pt idx="3163">
                  <c:v>6328</c:v>
                </c:pt>
                <c:pt idx="3164">
                  <c:v>6330</c:v>
                </c:pt>
                <c:pt idx="3165">
                  <c:v>6332</c:v>
                </c:pt>
                <c:pt idx="3166">
                  <c:v>6334</c:v>
                </c:pt>
                <c:pt idx="3167">
                  <c:v>6336</c:v>
                </c:pt>
                <c:pt idx="3168">
                  <c:v>6338</c:v>
                </c:pt>
                <c:pt idx="3169">
                  <c:v>6340</c:v>
                </c:pt>
                <c:pt idx="3170">
                  <c:v>6342</c:v>
                </c:pt>
                <c:pt idx="3171">
                  <c:v>6344</c:v>
                </c:pt>
                <c:pt idx="3172">
                  <c:v>6346</c:v>
                </c:pt>
                <c:pt idx="3173">
                  <c:v>6348</c:v>
                </c:pt>
                <c:pt idx="3174">
                  <c:v>6350</c:v>
                </c:pt>
                <c:pt idx="3175">
                  <c:v>6352</c:v>
                </c:pt>
                <c:pt idx="3176">
                  <c:v>6354</c:v>
                </c:pt>
                <c:pt idx="3177">
                  <c:v>6356</c:v>
                </c:pt>
                <c:pt idx="3178">
                  <c:v>6358</c:v>
                </c:pt>
                <c:pt idx="3179">
                  <c:v>6360</c:v>
                </c:pt>
                <c:pt idx="3180">
                  <c:v>6362</c:v>
                </c:pt>
                <c:pt idx="3181">
                  <c:v>6364</c:v>
                </c:pt>
                <c:pt idx="3182">
                  <c:v>6366</c:v>
                </c:pt>
                <c:pt idx="3183">
                  <c:v>6368</c:v>
                </c:pt>
                <c:pt idx="3184">
                  <c:v>6370</c:v>
                </c:pt>
                <c:pt idx="3185">
                  <c:v>6372</c:v>
                </c:pt>
                <c:pt idx="3186">
                  <c:v>6374</c:v>
                </c:pt>
                <c:pt idx="3187">
                  <c:v>6376</c:v>
                </c:pt>
                <c:pt idx="3188">
                  <c:v>6378</c:v>
                </c:pt>
                <c:pt idx="3189">
                  <c:v>6380</c:v>
                </c:pt>
                <c:pt idx="3190">
                  <c:v>6382</c:v>
                </c:pt>
                <c:pt idx="3191">
                  <c:v>6384</c:v>
                </c:pt>
                <c:pt idx="3192">
                  <c:v>6386</c:v>
                </c:pt>
                <c:pt idx="3193">
                  <c:v>6388</c:v>
                </c:pt>
                <c:pt idx="3194">
                  <c:v>6390</c:v>
                </c:pt>
                <c:pt idx="3195">
                  <c:v>6392</c:v>
                </c:pt>
                <c:pt idx="3196">
                  <c:v>6394</c:v>
                </c:pt>
                <c:pt idx="3197">
                  <c:v>6396</c:v>
                </c:pt>
                <c:pt idx="3198">
                  <c:v>6398</c:v>
                </c:pt>
                <c:pt idx="3199">
                  <c:v>6400</c:v>
                </c:pt>
                <c:pt idx="3200">
                  <c:v>6402</c:v>
                </c:pt>
                <c:pt idx="3201">
                  <c:v>6404</c:v>
                </c:pt>
                <c:pt idx="3202">
                  <c:v>6406</c:v>
                </c:pt>
                <c:pt idx="3203">
                  <c:v>6408</c:v>
                </c:pt>
                <c:pt idx="3204">
                  <c:v>6410</c:v>
                </c:pt>
                <c:pt idx="3205">
                  <c:v>6412</c:v>
                </c:pt>
                <c:pt idx="3206">
                  <c:v>6414</c:v>
                </c:pt>
                <c:pt idx="3207">
                  <c:v>6416</c:v>
                </c:pt>
                <c:pt idx="3208">
                  <c:v>6418</c:v>
                </c:pt>
                <c:pt idx="3209">
                  <c:v>6420</c:v>
                </c:pt>
                <c:pt idx="3210">
                  <c:v>6422</c:v>
                </c:pt>
                <c:pt idx="3211">
                  <c:v>6424</c:v>
                </c:pt>
                <c:pt idx="3212">
                  <c:v>6426</c:v>
                </c:pt>
                <c:pt idx="3213">
                  <c:v>6428</c:v>
                </c:pt>
                <c:pt idx="3214">
                  <c:v>6430</c:v>
                </c:pt>
                <c:pt idx="3215">
                  <c:v>6432</c:v>
                </c:pt>
                <c:pt idx="3216">
                  <c:v>6434</c:v>
                </c:pt>
                <c:pt idx="3217">
                  <c:v>6436</c:v>
                </c:pt>
                <c:pt idx="3218">
                  <c:v>6438</c:v>
                </c:pt>
                <c:pt idx="3219">
                  <c:v>6440</c:v>
                </c:pt>
                <c:pt idx="3220">
                  <c:v>6442</c:v>
                </c:pt>
                <c:pt idx="3221">
                  <c:v>6444</c:v>
                </c:pt>
                <c:pt idx="3222">
                  <c:v>6446</c:v>
                </c:pt>
                <c:pt idx="3223">
                  <c:v>6448</c:v>
                </c:pt>
                <c:pt idx="3224">
                  <c:v>6450</c:v>
                </c:pt>
                <c:pt idx="3225">
                  <c:v>6452</c:v>
                </c:pt>
                <c:pt idx="3226">
                  <c:v>6454</c:v>
                </c:pt>
                <c:pt idx="3227">
                  <c:v>6456</c:v>
                </c:pt>
                <c:pt idx="3228">
                  <c:v>6458</c:v>
                </c:pt>
                <c:pt idx="3229">
                  <c:v>6460</c:v>
                </c:pt>
                <c:pt idx="3230">
                  <c:v>6462</c:v>
                </c:pt>
                <c:pt idx="3231">
                  <c:v>6464</c:v>
                </c:pt>
                <c:pt idx="3232">
                  <c:v>6466</c:v>
                </c:pt>
                <c:pt idx="3233">
                  <c:v>6468</c:v>
                </c:pt>
                <c:pt idx="3234">
                  <c:v>6470</c:v>
                </c:pt>
                <c:pt idx="3235">
                  <c:v>6472</c:v>
                </c:pt>
                <c:pt idx="3236">
                  <c:v>6474</c:v>
                </c:pt>
                <c:pt idx="3237">
                  <c:v>6476</c:v>
                </c:pt>
                <c:pt idx="3238">
                  <c:v>6478</c:v>
                </c:pt>
                <c:pt idx="3239">
                  <c:v>6480</c:v>
                </c:pt>
                <c:pt idx="3240">
                  <c:v>6482</c:v>
                </c:pt>
                <c:pt idx="3241">
                  <c:v>6484</c:v>
                </c:pt>
                <c:pt idx="3242">
                  <c:v>6486</c:v>
                </c:pt>
                <c:pt idx="3243">
                  <c:v>6488</c:v>
                </c:pt>
                <c:pt idx="3244">
                  <c:v>6490</c:v>
                </c:pt>
                <c:pt idx="3245">
                  <c:v>6492</c:v>
                </c:pt>
                <c:pt idx="3246">
                  <c:v>6494</c:v>
                </c:pt>
                <c:pt idx="3247">
                  <c:v>6496</c:v>
                </c:pt>
                <c:pt idx="3248">
                  <c:v>6498</c:v>
                </c:pt>
                <c:pt idx="3249">
                  <c:v>6500</c:v>
                </c:pt>
                <c:pt idx="3250">
                  <c:v>6502</c:v>
                </c:pt>
                <c:pt idx="3251">
                  <c:v>6504</c:v>
                </c:pt>
                <c:pt idx="3252">
                  <c:v>6506</c:v>
                </c:pt>
                <c:pt idx="3253">
                  <c:v>6508</c:v>
                </c:pt>
                <c:pt idx="3254">
                  <c:v>6510</c:v>
                </c:pt>
                <c:pt idx="3255">
                  <c:v>6512</c:v>
                </c:pt>
                <c:pt idx="3256">
                  <c:v>6514</c:v>
                </c:pt>
                <c:pt idx="3257">
                  <c:v>6516</c:v>
                </c:pt>
                <c:pt idx="3258">
                  <c:v>6518</c:v>
                </c:pt>
                <c:pt idx="3259">
                  <c:v>6520</c:v>
                </c:pt>
                <c:pt idx="3260">
                  <c:v>6522</c:v>
                </c:pt>
                <c:pt idx="3261">
                  <c:v>6524</c:v>
                </c:pt>
                <c:pt idx="3262">
                  <c:v>6526</c:v>
                </c:pt>
                <c:pt idx="3263">
                  <c:v>6528</c:v>
                </c:pt>
                <c:pt idx="3264">
                  <c:v>6530</c:v>
                </c:pt>
                <c:pt idx="3265">
                  <c:v>6532</c:v>
                </c:pt>
                <c:pt idx="3266">
                  <c:v>6534</c:v>
                </c:pt>
                <c:pt idx="3267">
                  <c:v>6536</c:v>
                </c:pt>
                <c:pt idx="3268">
                  <c:v>6538</c:v>
                </c:pt>
                <c:pt idx="3269">
                  <c:v>6540</c:v>
                </c:pt>
                <c:pt idx="3270">
                  <c:v>6542</c:v>
                </c:pt>
                <c:pt idx="3271">
                  <c:v>6544</c:v>
                </c:pt>
                <c:pt idx="3272">
                  <c:v>6546</c:v>
                </c:pt>
                <c:pt idx="3273">
                  <c:v>6548</c:v>
                </c:pt>
                <c:pt idx="3274">
                  <c:v>6550</c:v>
                </c:pt>
                <c:pt idx="3275">
                  <c:v>6552</c:v>
                </c:pt>
                <c:pt idx="3276">
                  <c:v>6554</c:v>
                </c:pt>
                <c:pt idx="3277">
                  <c:v>6556</c:v>
                </c:pt>
                <c:pt idx="3278">
                  <c:v>6558</c:v>
                </c:pt>
                <c:pt idx="3279">
                  <c:v>6560</c:v>
                </c:pt>
                <c:pt idx="3280">
                  <c:v>6562</c:v>
                </c:pt>
                <c:pt idx="3281">
                  <c:v>6564</c:v>
                </c:pt>
                <c:pt idx="3282">
                  <c:v>6566</c:v>
                </c:pt>
                <c:pt idx="3283">
                  <c:v>6568</c:v>
                </c:pt>
                <c:pt idx="3284">
                  <c:v>6570</c:v>
                </c:pt>
                <c:pt idx="3285">
                  <c:v>6572</c:v>
                </c:pt>
                <c:pt idx="3286">
                  <c:v>6574</c:v>
                </c:pt>
                <c:pt idx="3287">
                  <c:v>6576</c:v>
                </c:pt>
                <c:pt idx="3288">
                  <c:v>6578</c:v>
                </c:pt>
                <c:pt idx="3289">
                  <c:v>6580</c:v>
                </c:pt>
                <c:pt idx="3290">
                  <c:v>6582</c:v>
                </c:pt>
                <c:pt idx="3291">
                  <c:v>6584</c:v>
                </c:pt>
                <c:pt idx="3292">
                  <c:v>6586</c:v>
                </c:pt>
                <c:pt idx="3293">
                  <c:v>6588</c:v>
                </c:pt>
                <c:pt idx="3294">
                  <c:v>6590</c:v>
                </c:pt>
                <c:pt idx="3295">
                  <c:v>6592</c:v>
                </c:pt>
                <c:pt idx="3296">
                  <c:v>6594</c:v>
                </c:pt>
                <c:pt idx="3297">
                  <c:v>6596</c:v>
                </c:pt>
                <c:pt idx="3298">
                  <c:v>6598</c:v>
                </c:pt>
                <c:pt idx="3299">
                  <c:v>6600</c:v>
                </c:pt>
                <c:pt idx="3300">
                  <c:v>6602</c:v>
                </c:pt>
                <c:pt idx="3301">
                  <c:v>6604</c:v>
                </c:pt>
                <c:pt idx="3302">
                  <c:v>6606</c:v>
                </c:pt>
                <c:pt idx="3303">
                  <c:v>6608</c:v>
                </c:pt>
                <c:pt idx="3304">
                  <c:v>6610</c:v>
                </c:pt>
                <c:pt idx="3305">
                  <c:v>6612</c:v>
                </c:pt>
                <c:pt idx="3306">
                  <c:v>6614</c:v>
                </c:pt>
                <c:pt idx="3307">
                  <c:v>6616</c:v>
                </c:pt>
                <c:pt idx="3308">
                  <c:v>6618</c:v>
                </c:pt>
                <c:pt idx="3309">
                  <c:v>6620</c:v>
                </c:pt>
                <c:pt idx="3310">
                  <c:v>6622</c:v>
                </c:pt>
                <c:pt idx="3311">
                  <c:v>6624</c:v>
                </c:pt>
                <c:pt idx="3312">
                  <c:v>6626</c:v>
                </c:pt>
                <c:pt idx="3313">
                  <c:v>6628</c:v>
                </c:pt>
                <c:pt idx="3314">
                  <c:v>6630</c:v>
                </c:pt>
                <c:pt idx="3315">
                  <c:v>6632</c:v>
                </c:pt>
                <c:pt idx="3316">
                  <c:v>6634</c:v>
                </c:pt>
                <c:pt idx="3317">
                  <c:v>6636</c:v>
                </c:pt>
                <c:pt idx="3318">
                  <c:v>6638</c:v>
                </c:pt>
                <c:pt idx="3319">
                  <c:v>6640</c:v>
                </c:pt>
                <c:pt idx="3320">
                  <c:v>6642</c:v>
                </c:pt>
                <c:pt idx="3321">
                  <c:v>6644</c:v>
                </c:pt>
                <c:pt idx="3322">
                  <c:v>6646</c:v>
                </c:pt>
                <c:pt idx="3323">
                  <c:v>6648</c:v>
                </c:pt>
                <c:pt idx="3324">
                  <c:v>6650</c:v>
                </c:pt>
                <c:pt idx="3325">
                  <c:v>6652</c:v>
                </c:pt>
                <c:pt idx="3326">
                  <c:v>6654</c:v>
                </c:pt>
                <c:pt idx="3327">
                  <c:v>6656</c:v>
                </c:pt>
                <c:pt idx="3328">
                  <c:v>6658</c:v>
                </c:pt>
                <c:pt idx="3329">
                  <c:v>6660</c:v>
                </c:pt>
                <c:pt idx="3330">
                  <c:v>6662</c:v>
                </c:pt>
                <c:pt idx="3331">
                  <c:v>6664</c:v>
                </c:pt>
                <c:pt idx="3332">
                  <c:v>6666</c:v>
                </c:pt>
                <c:pt idx="3333">
                  <c:v>6668</c:v>
                </c:pt>
                <c:pt idx="3334">
                  <c:v>6670</c:v>
                </c:pt>
                <c:pt idx="3335">
                  <c:v>6672</c:v>
                </c:pt>
                <c:pt idx="3336">
                  <c:v>6674</c:v>
                </c:pt>
                <c:pt idx="3337">
                  <c:v>6676</c:v>
                </c:pt>
                <c:pt idx="3338">
                  <c:v>6678</c:v>
                </c:pt>
                <c:pt idx="3339">
                  <c:v>6680</c:v>
                </c:pt>
                <c:pt idx="3340">
                  <c:v>6682</c:v>
                </c:pt>
                <c:pt idx="3341">
                  <c:v>6684</c:v>
                </c:pt>
                <c:pt idx="3342">
                  <c:v>6686</c:v>
                </c:pt>
                <c:pt idx="3343">
                  <c:v>6688</c:v>
                </c:pt>
                <c:pt idx="3344">
                  <c:v>6690</c:v>
                </c:pt>
                <c:pt idx="3345">
                  <c:v>6692</c:v>
                </c:pt>
                <c:pt idx="3346">
                  <c:v>6694</c:v>
                </c:pt>
                <c:pt idx="3347">
                  <c:v>6696</c:v>
                </c:pt>
                <c:pt idx="3348">
                  <c:v>6698</c:v>
                </c:pt>
                <c:pt idx="3349">
                  <c:v>6700</c:v>
                </c:pt>
                <c:pt idx="3350">
                  <c:v>6702</c:v>
                </c:pt>
                <c:pt idx="3351">
                  <c:v>6704</c:v>
                </c:pt>
                <c:pt idx="3352">
                  <c:v>6706</c:v>
                </c:pt>
                <c:pt idx="3353">
                  <c:v>6708</c:v>
                </c:pt>
                <c:pt idx="3354">
                  <c:v>6710</c:v>
                </c:pt>
                <c:pt idx="3355">
                  <c:v>6712</c:v>
                </c:pt>
                <c:pt idx="3356">
                  <c:v>6714</c:v>
                </c:pt>
                <c:pt idx="3357">
                  <c:v>6716</c:v>
                </c:pt>
                <c:pt idx="3358">
                  <c:v>6718</c:v>
                </c:pt>
                <c:pt idx="3359">
                  <c:v>6720</c:v>
                </c:pt>
                <c:pt idx="3360">
                  <c:v>6722</c:v>
                </c:pt>
                <c:pt idx="3361">
                  <c:v>6724</c:v>
                </c:pt>
                <c:pt idx="3362">
                  <c:v>6726</c:v>
                </c:pt>
                <c:pt idx="3363">
                  <c:v>6728</c:v>
                </c:pt>
                <c:pt idx="3364">
                  <c:v>6730</c:v>
                </c:pt>
                <c:pt idx="3365">
                  <c:v>6732</c:v>
                </c:pt>
                <c:pt idx="3366">
                  <c:v>6734</c:v>
                </c:pt>
                <c:pt idx="3367">
                  <c:v>6736</c:v>
                </c:pt>
                <c:pt idx="3368">
                  <c:v>6738</c:v>
                </c:pt>
                <c:pt idx="3369">
                  <c:v>6740</c:v>
                </c:pt>
                <c:pt idx="3370">
                  <c:v>6742</c:v>
                </c:pt>
                <c:pt idx="3371">
                  <c:v>6744</c:v>
                </c:pt>
                <c:pt idx="3372">
                  <c:v>6746</c:v>
                </c:pt>
                <c:pt idx="3373">
                  <c:v>6748</c:v>
                </c:pt>
                <c:pt idx="3374">
                  <c:v>6750</c:v>
                </c:pt>
                <c:pt idx="3375">
                  <c:v>6752</c:v>
                </c:pt>
                <c:pt idx="3376">
                  <c:v>6754</c:v>
                </c:pt>
                <c:pt idx="3377">
                  <c:v>6756</c:v>
                </c:pt>
                <c:pt idx="3378">
                  <c:v>6758</c:v>
                </c:pt>
                <c:pt idx="3379">
                  <c:v>6760</c:v>
                </c:pt>
                <c:pt idx="3380">
                  <c:v>6762</c:v>
                </c:pt>
                <c:pt idx="3381">
                  <c:v>6764</c:v>
                </c:pt>
                <c:pt idx="3382">
                  <c:v>6766</c:v>
                </c:pt>
                <c:pt idx="3383">
                  <c:v>6768</c:v>
                </c:pt>
                <c:pt idx="3384">
                  <c:v>6770</c:v>
                </c:pt>
                <c:pt idx="3385">
                  <c:v>6772</c:v>
                </c:pt>
                <c:pt idx="3386">
                  <c:v>6774</c:v>
                </c:pt>
                <c:pt idx="3387">
                  <c:v>6776</c:v>
                </c:pt>
                <c:pt idx="3388">
                  <c:v>6778</c:v>
                </c:pt>
                <c:pt idx="3389">
                  <c:v>6780</c:v>
                </c:pt>
                <c:pt idx="3390">
                  <c:v>6782</c:v>
                </c:pt>
                <c:pt idx="3391">
                  <c:v>6784</c:v>
                </c:pt>
                <c:pt idx="3392">
                  <c:v>6786</c:v>
                </c:pt>
                <c:pt idx="3393">
                  <c:v>6788</c:v>
                </c:pt>
                <c:pt idx="3394">
                  <c:v>6790</c:v>
                </c:pt>
                <c:pt idx="3395">
                  <c:v>6792</c:v>
                </c:pt>
                <c:pt idx="3396">
                  <c:v>6794</c:v>
                </c:pt>
                <c:pt idx="3397">
                  <c:v>6796</c:v>
                </c:pt>
                <c:pt idx="3398">
                  <c:v>6798</c:v>
                </c:pt>
                <c:pt idx="3399">
                  <c:v>6800</c:v>
                </c:pt>
                <c:pt idx="3400">
                  <c:v>6802</c:v>
                </c:pt>
                <c:pt idx="3401">
                  <c:v>6804</c:v>
                </c:pt>
                <c:pt idx="3402">
                  <c:v>6806</c:v>
                </c:pt>
                <c:pt idx="3403">
                  <c:v>6808</c:v>
                </c:pt>
                <c:pt idx="3404">
                  <c:v>6810</c:v>
                </c:pt>
                <c:pt idx="3405">
                  <c:v>6812</c:v>
                </c:pt>
                <c:pt idx="3406">
                  <c:v>6814</c:v>
                </c:pt>
                <c:pt idx="3407">
                  <c:v>6816</c:v>
                </c:pt>
                <c:pt idx="3408">
                  <c:v>6818</c:v>
                </c:pt>
                <c:pt idx="3409">
                  <c:v>6820</c:v>
                </c:pt>
                <c:pt idx="3410">
                  <c:v>6822</c:v>
                </c:pt>
                <c:pt idx="3411">
                  <c:v>6824</c:v>
                </c:pt>
                <c:pt idx="3412">
                  <c:v>6826</c:v>
                </c:pt>
                <c:pt idx="3413">
                  <c:v>6828</c:v>
                </c:pt>
                <c:pt idx="3414">
                  <c:v>6830</c:v>
                </c:pt>
                <c:pt idx="3415">
                  <c:v>6832</c:v>
                </c:pt>
                <c:pt idx="3416">
                  <c:v>6834</c:v>
                </c:pt>
                <c:pt idx="3417">
                  <c:v>6836</c:v>
                </c:pt>
                <c:pt idx="3418">
                  <c:v>6838</c:v>
                </c:pt>
                <c:pt idx="3419">
                  <c:v>6840</c:v>
                </c:pt>
                <c:pt idx="3420">
                  <c:v>6842</c:v>
                </c:pt>
                <c:pt idx="3421">
                  <c:v>6844</c:v>
                </c:pt>
                <c:pt idx="3422">
                  <c:v>6846</c:v>
                </c:pt>
                <c:pt idx="3423">
                  <c:v>6848</c:v>
                </c:pt>
                <c:pt idx="3424">
                  <c:v>6850</c:v>
                </c:pt>
                <c:pt idx="3425">
                  <c:v>6852</c:v>
                </c:pt>
                <c:pt idx="3426">
                  <c:v>6854</c:v>
                </c:pt>
                <c:pt idx="3427">
                  <c:v>6856</c:v>
                </c:pt>
                <c:pt idx="3428">
                  <c:v>6858</c:v>
                </c:pt>
                <c:pt idx="3429">
                  <c:v>6860</c:v>
                </c:pt>
                <c:pt idx="3430">
                  <c:v>6862</c:v>
                </c:pt>
                <c:pt idx="3431">
                  <c:v>6864</c:v>
                </c:pt>
                <c:pt idx="3432">
                  <c:v>6866</c:v>
                </c:pt>
                <c:pt idx="3433">
                  <c:v>6868</c:v>
                </c:pt>
                <c:pt idx="3434">
                  <c:v>6870</c:v>
                </c:pt>
                <c:pt idx="3435">
                  <c:v>6872</c:v>
                </c:pt>
                <c:pt idx="3436">
                  <c:v>6874</c:v>
                </c:pt>
                <c:pt idx="3437">
                  <c:v>6876</c:v>
                </c:pt>
                <c:pt idx="3438">
                  <c:v>6878</c:v>
                </c:pt>
                <c:pt idx="3439">
                  <c:v>6880</c:v>
                </c:pt>
                <c:pt idx="3440">
                  <c:v>6882</c:v>
                </c:pt>
                <c:pt idx="3441">
                  <c:v>6884</c:v>
                </c:pt>
                <c:pt idx="3442">
                  <c:v>6886</c:v>
                </c:pt>
                <c:pt idx="3443">
                  <c:v>6888</c:v>
                </c:pt>
                <c:pt idx="3444">
                  <c:v>6890</c:v>
                </c:pt>
                <c:pt idx="3445">
                  <c:v>6892</c:v>
                </c:pt>
                <c:pt idx="3446">
                  <c:v>6894</c:v>
                </c:pt>
                <c:pt idx="3447">
                  <c:v>6896</c:v>
                </c:pt>
                <c:pt idx="3448">
                  <c:v>6898</c:v>
                </c:pt>
                <c:pt idx="3449">
                  <c:v>6900</c:v>
                </c:pt>
                <c:pt idx="3450">
                  <c:v>6902</c:v>
                </c:pt>
                <c:pt idx="3451">
                  <c:v>6904</c:v>
                </c:pt>
                <c:pt idx="3452">
                  <c:v>6906</c:v>
                </c:pt>
                <c:pt idx="3453">
                  <c:v>6908</c:v>
                </c:pt>
                <c:pt idx="3454">
                  <c:v>6910</c:v>
                </c:pt>
                <c:pt idx="3455">
                  <c:v>6912</c:v>
                </c:pt>
                <c:pt idx="3456">
                  <c:v>6914</c:v>
                </c:pt>
                <c:pt idx="3457">
                  <c:v>6916</c:v>
                </c:pt>
                <c:pt idx="3458">
                  <c:v>6918</c:v>
                </c:pt>
                <c:pt idx="3459">
                  <c:v>6920</c:v>
                </c:pt>
                <c:pt idx="3460">
                  <c:v>6922</c:v>
                </c:pt>
                <c:pt idx="3461">
                  <c:v>6924</c:v>
                </c:pt>
                <c:pt idx="3462">
                  <c:v>6926</c:v>
                </c:pt>
                <c:pt idx="3463">
                  <c:v>6928</c:v>
                </c:pt>
                <c:pt idx="3464">
                  <c:v>6930</c:v>
                </c:pt>
                <c:pt idx="3465">
                  <c:v>6932</c:v>
                </c:pt>
                <c:pt idx="3466">
                  <c:v>6934</c:v>
                </c:pt>
                <c:pt idx="3467">
                  <c:v>6936</c:v>
                </c:pt>
                <c:pt idx="3468">
                  <c:v>6938</c:v>
                </c:pt>
                <c:pt idx="3469">
                  <c:v>6940</c:v>
                </c:pt>
                <c:pt idx="3470">
                  <c:v>6942</c:v>
                </c:pt>
                <c:pt idx="3471">
                  <c:v>6944</c:v>
                </c:pt>
                <c:pt idx="3472">
                  <c:v>6946</c:v>
                </c:pt>
                <c:pt idx="3473">
                  <c:v>6948</c:v>
                </c:pt>
                <c:pt idx="3474">
                  <c:v>6950</c:v>
                </c:pt>
                <c:pt idx="3475">
                  <c:v>6952</c:v>
                </c:pt>
                <c:pt idx="3476">
                  <c:v>6954</c:v>
                </c:pt>
                <c:pt idx="3477">
                  <c:v>6956</c:v>
                </c:pt>
                <c:pt idx="3478">
                  <c:v>6958</c:v>
                </c:pt>
                <c:pt idx="3479">
                  <c:v>6960</c:v>
                </c:pt>
                <c:pt idx="3480">
                  <c:v>6962</c:v>
                </c:pt>
                <c:pt idx="3481">
                  <c:v>6964</c:v>
                </c:pt>
                <c:pt idx="3482">
                  <c:v>6966</c:v>
                </c:pt>
                <c:pt idx="3483">
                  <c:v>6968</c:v>
                </c:pt>
                <c:pt idx="3484">
                  <c:v>6970</c:v>
                </c:pt>
                <c:pt idx="3485">
                  <c:v>6972</c:v>
                </c:pt>
                <c:pt idx="3486">
                  <c:v>6974</c:v>
                </c:pt>
                <c:pt idx="3487">
                  <c:v>6976</c:v>
                </c:pt>
                <c:pt idx="3488">
                  <c:v>6978</c:v>
                </c:pt>
                <c:pt idx="3489">
                  <c:v>6980</c:v>
                </c:pt>
                <c:pt idx="3490">
                  <c:v>6982</c:v>
                </c:pt>
                <c:pt idx="3491">
                  <c:v>6984</c:v>
                </c:pt>
                <c:pt idx="3492">
                  <c:v>6986</c:v>
                </c:pt>
                <c:pt idx="3493">
                  <c:v>6988</c:v>
                </c:pt>
                <c:pt idx="3494">
                  <c:v>6990</c:v>
                </c:pt>
                <c:pt idx="3495">
                  <c:v>6992</c:v>
                </c:pt>
                <c:pt idx="3496">
                  <c:v>6994</c:v>
                </c:pt>
                <c:pt idx="3497">
                  <c:v>6996</c:v>
                </c:pt>
                <c:pt idx="3498">
                  <c:v>6998</c:v>
                </c:pt>
                <c:pt idx="3499">
                  <c:v>7000</c:v>
                </c:pt>
                <c:pt idx="3500">
                  <c:v>7002</c:v>
                </c:pt>
                <c:pt idx="3501">
                  <c:v>7004</c:v>
                </c:pt>
                <c:pt idx="3502">
                  <c:v>7006</c:v>
                </c:pt>
                <c:pt idx="3503">
                  <c:v>7008</c:v>
                </c:pt>
                <c:pt idx="3504">
                  <c:v>7010</c:v>
                </c:pt>
                <c:pt idx="3505">
                  <c:v>7012</c:v>
                </c:pt>
                <c:pt idx="3506">
                  <c:v>7014</c:v>
                </c:pt>
                <c:pt idx="3507">
                  <c:v>7016</c:v>
                </c:pt>
                <c:pt idx="3508">
                  <c:v>7018</c:v>
                </c:pt>
                <c:pt idx="3509">
                  <c:v>7020</c:v>
                </c:pt>
                <c:pt idx="3510">
                  <c:v>7022</c:v>
                </c:pt>
                <c:pt idx="3511">
                  <c:v>7024</c:v>
                </c:pt>
                <c:pt idx="3512">
                  <c:v>7026</c:v>
                </c:pt>
                <c:pt idx="3513">
                  <c:v>7028</c:v>
                </c:pt>
                <c:pt idx="3514">
                  <c:v>7030</c:v>
                </c:pt>
                <c:pt idx="3515">
                  <c:v>7032</c:v>
                </c:pt>
                <c:pt idx="3516">
                  <c:v>7034</c:v>
                </c:pt>
                <c:pt idx="3517">
                  <c:v>7036</c:v>
                </c:pt>
                <c:pt idx="3518">
                  <c:v>7038</c:v>
                </c:pt>
                <c:pt idx="3519">
                  <c:v>7040</c:v>
                </c:pt>
                <c:pt idx="3520">
                  <c:v>7042</c:v>
                </c:pt>
                <c:pt idx="3521">
                  <c:v>7044</c:v>
                </c:pt>
                <c:pt idx="3522">
                  <c:v>7046</c:v>
                </c:pt>
                <c:pt idx="3523">
                  <c:v>7048</c:v>
                </c:pt>
                <c:pt idx="3524">
                  <c:v>7050</c:v>
                </c:pt>
                <c:pt idx="3525">
                  <c:v>7052</c:v>
                </c:pt>
                <c:pt idx="3526">
                  <c:v>7054</c:v>
                </c:pt>
                <c:pt idx="3527">
                  <c:v>7056</c:v>
                </c:pt>
                <c:pt idx="3528">
                  <c:v>7058</c:v>
                </c:pt>
                <c:pt idx="3529">
                  <c:v>7060</c:v>
                </c:pt>
                <c:pt idx="3530">
                  <c:v>7062</c:v>
                </c:pt>
                <c:pt idx="3531">
                  <c:v>7064</c:v>
                </c:pt>
                <c:pt idx="3532">
                  <c:v>7066</c:v>
                </c:pt>
                <c:pt idx="3533">
                  <c:v>7068</c:v>
                </c:pt>
                <c:pt idx="3534">
                  <c:v>7070</c:v>
                </c:pt>
                <c:pt idx="3535">
                  <c:v>7072</c:v>
                </c:pt>
                <c:pt idx="3536">
                  <c:v>7074</c:v>
                </c:pt>
                <c:pt idx="3537">
                  <c:v>7076</c:v>
                </c:pt>
                <c:pt idx="3538">
                  <c:v>7078</c:v>
                </c:pt>
                <c:pt idx="3539">
                  <c:v>7080</c:v>
                </c:pt>
                <c:pt idx="3540">
                  <c:v>7082</c:v>
                </c:pt>
                <c:pt idx="3541">
                  <c:v>7084</c:v>
                </c:pt>
                <c:pt idx="3542">
                  <c:v>7086</c:v>
                </c:pt>
                <c:pt idx="3543">
                  <c:v>7088</c:v>
                </c:pt>
                <c:pt idx="3544">
                  <c:v>7090</c:v>
                </c:pt>
                <c:pt idx="3545">
                  <c:v>7092</c:v>
                </c:pt>
                <c:pt idx="3546">
                  <c:v>7094</c:v>
                </c:pt>
                <c:pt idx="3547">
                  <c:v>7096</c:v>
                </c:pt>
                <c:pt idx="3548">
                  <c:v>7098</c:v>
                </c:pt>
                <c:pt idx="3549">
                  <c:v>7100</c:v>
                </c:pt>
                <c:pt idx="3550">
                  <c:v>7102</c:v>
                </c:pt>
                <c:pt idx="3551">
                  <c:v>7104</c:v>
                </c:pt>
                <c:pt idx="3552">
                  <c:v>7106</c:v>
                </c:pt>
                <c:pt idx="3553">
                  <c:v>7108</c:v>
                </c:pt>
                <c:pt idx="3554">
                  <c:v>7110</c:v>
                </c:pt>
                <c:pt idx="3555">
                  <c:v>7112</c:v>
                </c:pt>
                <c:pt idx="3556">
                  <c:v>7114</c:v>
                </c:pt>
                <c:pt idx="3557">
                  <c:v>7116</c:v>
                </c:pt>
                <c:pt idx="3558">
                  <c:v>7118</c:v>
                </c:pt>
                <c:pt idx="3559">
                  <c:v>7120</c:v>
                </c:pt>
                <c:pt idx="3560">
                  <c:v>7122</c:v>
                </c:pt>
                <c:pt idx="3561">
                  <c:v>7124</c:v>
                </c:pt>
                <c:pt idx="3562">
                  <c:v>7126</c:v>
                </c:pt>
                <c:pt idx="3563">
                  <c:v>7128</c:v>
                </c:pt>
                <c:pt idx="3564">
                  <c:v>7130</c:v>
                </c:pt>
                <c:pt idx="3565">
                  <c:v>7132</c:v>
                </c:pt>
                <c:pt idx="3566">
                  <c:v>7134</c:v>
                </c:pt>
                <c:pt idx="3567">
                  <c:v>7136</c:v>
                </c:pt>
                <c:pt idx="3568">
                  <c:v>7138</c:v>
                </c:pt>
                <c:pt idx="3569">
                  <c:v>7140</c:v>
                </c:pt>
                <c:pt idx="3570">
                  <c:v>7142</c:v>
                </c:pt>
                <c:pt idx="3571">
                  <c:v>7144</c:v>
                </c:pt>
                <c:pt idx="3572">
                  <c:v>7146</c:v>
                </c:pt>
                <c:pt idx="3573">
                  <c:v>7148</c:v>
                </c:pt>
                <c:pt idx="3574">
                  <c:v>7150</c:v>
                </c:pt>
                <c:pt idx="3575">
                  <c:v>7152</c:v>
                </c:pt>
                <c:pt idx="3576">
                  <c:v>7154</c:v>
                </c:pt>
                <c:pt idx="3577">
                  <c:v>7156</c:v>
                </c:pt>
                <c:pt idx="3578">
                  <c:v>7158</c:v>
                </c:pt>
                <c:pt idx="3579">
                  <c:v>7160</c:v>
                </c:pt>
                <c:pt idx="3580">
                  <c:v>7162</c:v>
                </c:pt>
                <c:pt idx="3581">
                  <c:v>7164</c:v>
                </c:pt>
                <c:pt idx="3582">
                  <c:v>7166</c:v>
                </c:pt>
                <c:pt idx="3583">
                  <c:v>7168</c:v>
                </c:pt>
                <c:pt idx="3584">
                  <c:v>7170</c:v>
                </c:pt>
                <c:pt idx="3585">
                  <c:v>7172</c:v>
                </c:pt>
                <c:pt idx="3586">
                  <c:v>7174</c:v>
                </c:pt>
                <c:pt idx="3587">
                  <c:v>7176</c:v>
                </c:pt>
                <c:pt idx="3588">
                  <c:v>7178</c:v>
                </c:pt>
                <c:pt idx="3589">
                  <c:v>7180</c:v>
                </c:pt>
                <c:pt idx="3590">
                  <c:v>7182</c:v>
                </c:pt>
                <c:pt idx="3591">
                  <c:v>7184</c:v>
                </c:pt>
                <c:pt idx="3592">
                  <c:v>7186</c:v>
                </c:pt>
                <c:pt idx="3593">
                  <c:v>7188</c:v>
                </c:pt>
                <c:pt idx="3594">
                  <c:v>7190</c:v>
                </c:pt>
                <c:pt idx="3595">
                  <c:v>7192</c:v>
                </c:pt>
                <c:pt idx="3596">
                  <c:v>7194</c:v>
                </c:pt>
                <c:pt idx="3597">
                  <c:v>7196</c:v>
                </c:pt>
                <c:pt idx="3598">
                  <c:v>7198</c:v>
                </c:pt>
                <c:pt idx="3599">
                  <c:v>7200</c:v>
                </c:pt>
                <c:pt idx="3600">
                  <c:v>7202</c:v>
                </c:pt>
                <c:pt idx="3601">
                  <c:v>7204</c:v>
                </c:pt>
                <c:pt idx="3602">
                  <c:v>7206</c:v>
                </c:pt>
                <c:pt idx="3603">
                  <c:v>7208</c:v>
                </c:pt>
                <c:pt idx="3604">
                  <c:v>7210</c:v>
                </c:pt>
                <c:pt idx="3605">
                  <c:v>7212</c:v>
                </c:pt>
                <c:pt idx="3606">
                  <c:v>7214</c:v>
                </c:pt>
                <c:pt idx="3607">
                  <c:v>7216</c:v>
                </c:pt>
                <c:pt idx="3608">
                  <c:v>7218</c:v>
                </c:pt>
                <c:pt idx="3609">
                  <c:v>7220</c:v>
                </c:pt>
                <c:pt idx="3610">
                  <c:v>7222</c:v>
                </c:pt>
                <c:pt idx="3611">
                  <c:v>7224</c:v>
                </c:pt>
                <c:pt idx="3612">
                  <c:v>7226</c:v>
                </c:pt>
                <c:pt idx="3613">
                  <c:v>7228</c:v>
                </c:pt>
                <c:pt idx="3614">
                  <c:v>7230</c:v>
                </c:pt>
                <c:pt idx="3615">
                  <c:v>7232</c:v>
                </c:pt>
                <c:pt idx="3616">
                  <c:v>7234</c:v>
                </c:pt>
                <c:pt idx="3617">
                  <c:v>7236</c:v>
                </c:pt>
                <c:pt idx="3618">
                  <c:v>7238</c:v>
                </c:pt>
                <c:pt idx="3619">
                  <c:v>7240</c:v>
                </c:pt>
                <c:pt idx="3620">
                  <c:v>7242</c:v>
                </c:pt>
                <c:pt idx="3621">
                  <c:v>7244</c:v>
                </c:pt>
                <c:pt idx="3622">
                  <c:v>7246</c:v>
                </c:pt>
                <c:pt idx="3623">
                  <c:v>7248</c:v>
                </c:pt>
                <c:pt idx="3624">
                  <c:v>7250</c:v>
                </c:pt>
                <c:pt idx="3625">
                  <c:v>7252</c:v>
                </c:pt>
                <c:pt idx="3626">
                  <c:v>7254</c:v>
                </c:pt>
                <c:pt idx="3627">
                  <c:v>7256</c:v>
                </c:pt>
                <c:pt idx="3628">
                  <c:v>7258</c:v>
                </c:pt>
                <c:pt idx="3629">
                  <c:v>7260</c:v>
                </c:pt>
                <c:pt idx="3630">
                  <c:v>7262</c:v>
                </c:pt>
                <c:pt idx="3631">
                  <c:v>7264</c:v>
                </c:pt>
                <c:pt idx="3632">
                  <c:v>7266</c:v>
                </c:pt>
                <c:pt idx="3633">
                  <c:v>7268</c:v>
                </c:pt>
                <c:pt idx="3634">
                  <c:v>7270</c:v>
                </c:pt>
                <c:pt idx="3635">
                  <c:v>7272</c:v>
                </c:pt>
                <c:pt idx="3636">
                  <c:v>7274</c:v>
                </c:pt>
                <c:pt idx="3637">
                  <c:v>7276</c:v>
                </c:pt>
                <c:pt idx="3638">
                  <c:v>7278</c:v>
                </c:pt>
                <c:pt idx="3639">
                  <c:v>7280</c:v>
                </c:pt>
                <c:pt idx="3640">
                  <c:v>7282</c:v>
                </c:pt>
                <c:pt idx="3641">
                  <c:v>7284</c:v>
                </c:pt>
                <c:pt idx="3642">
                  <c:v>7286</c:v>
                </c:pt>
                <c:pt idx="3643">
                  <c:v>7288</c:v>
                </c:pt>
                <c:pt idx="3644">
                  <c:v>7290</c:v>
                </c:pt>
                <c:pt idx="3645">
                  <c:v>7292</c:v>
                </c:pt>
                <c:pt idx="3646">
                  <c:v>7294</c:v>
                </c:pt>
                <c:pt idx="3647">
                  <c:v>7296</c:v>
                </c:pt>
                <c:pt idx="3648">
                  <c:v>7298</c:v>
                </c:pt>
                <c:pt idx="3649">
                  <c:v>7300</c:v>
                </c:pt>
                <c:pt idx="3650">
                  <c:v>7302</c:v>
                </c:pt>
                <c:pt idx="3651">
                  <c:v>7304</c:v>
                </c:pt>
                <c:pt idx="3652">
                  <c:v>7306</c:v>
                </c:pt>
                <c:pt idx="3653">
                  <c:v>7308</c:v>
                </c:pt>
                <c:pt idx="3654">
                  <c:v>7310</c:v>
                </c:pt>
                <c:pt idx="3655">
                  <c:v>7312</c:v>
                </c:pt>
                <c:pt idx="3656">
                  <c:v>7314</c:v>
                </c:pt>
                <c:pt idx="3657">
                  <c:v>7316</c:v>
                </c:pt>
                <c:pt idx="3658">
                  <c:v>7318</c:v>
                </c:pt>
                <c:pt idx="3659">
                  <c:v>7320</c:v>
                </c:pt>
                <c:pt idx="3660">
                  <c:v>7322</c:v>
                </c:pt>
                <c:pt idx="3661">
                  <c:v>7324</c:v>
                </c:pt>
                <c:pt idx="3662">
                  <c:v>7326</c:v>
                </c:pt>
                <c:pt idx="3663">
                  <c:v>7328</c:v>
                </c:pt>
                <c:pt idx="3664">
                  <c:v>7330</c:v>
                </c:pt>
                <c:pt idx="3665">
                  <c:v>7332</c:v>
                </c:pt>
                <c:pt idx="3666">
                  <c:v>7334</c:v>
                </c:pt>
                <c:pt idx="3667">
                  <c:v>7336</c:v>
                </c:pt>
                <c:pt idx="3668">
                  <c:v>7338</c:v>
                </c:pt>
                <c:pt idx="3669">
                  <c:v>7340</c:v>
                </c:pt>
                <c:pt idx="3670">
                  <c:v>7342</c:v>
                </c:pt>
                <c:pt idx="3671">
                  <c:v>7344</c:v>
                </c:pt>
                <c:pt idx="3672">
                  <c:v>7346</c:v>
                </c:pt>
                <c:pt idx="3673">
                  <c:v>7348</c:v>
                </c:pt>
                <c:pt idx="3674">
                  <c:v>7350</c:v>
                </c:pt>
                <c:pt idx="3675">
                  <c:v>7352</c:v>
                </c:pt>
                <c:pt idx="3676">
                  <c:v>7354</c:v>
                </c:pt>
                <c:pt idx="3677">
                  <c:v>7356</c:v>
                </c:pt>
                <c:pt idx="3678">
                  <c:v>7358</c:v>
                </c:pt>
                <c:pt idx="3679">
                  <c:v>7360</c:v>
                </c:pt>
                <c:pt idx="3680">
                  <c:v>7362</c:v>
                </c:pt>
                <c:pt idx="3681">
                  <c:v>7364</c:v>
                </c:pt>
                <c:pt idx="3682">
                  <c:v>7366</c:v>
                </c:pt>
                <c:pt idx="3683">
                  <c:v>7368</c:v>
                </c:pt>
                <c:pt idx="3684">
                  <c:v>7370</c:v>
                </c:pt>
                <c:pt idx="3685">
                  <c:v>7372</c:v>
                </c:pt>
                <c:pt idx="3686">
                  <c:v>7374</c:v>
                </c:pt>
                <c:pt idx="3687">
                  <c:v>7376</c:v>
                </c:pt>
                <c:pt idx="3688">
                  <c:v>7378</c:v>
                </c:pt>
                <c:pt idx="3689">
                  <c:v>7380</c:v>
                </c:pt>
                <c:pt idx="3690">
                  <c:v>7382</c:v>
                </c:pt>
                <c:pt idx="3691">
                  <c:v>7384</c:v>
                </c:pt>
                <c:pt idx="3692">
                  <c:v>7386</c:v>
                </c:pt>
                <c:pt idx="3693">
                  <c:v>7388</c:v>
                </c:pt>
                <c:pt idx="3694">
                  <c:v>7390</c:v>
                </c:pt>
                <c:pt idx="3695">
                  <c:v>7392</c:v>
                </c:pt>
                <c:pt idx="3696">
                  <c:v>7394</c:v>
                </c:pt>
                <c:pt idx="3697">
                  <c:v>7396</c:v>
                </c:pt>
                <c:pt idx="3698">
                  <c:v>7398</c:v>
                </c:pt>
                <c:pt idx="3699">
                  <c:v>7400</c:v>
                </c:pt>
                <c:pt idx="3700">
                  <c:v>7402</c:v>
                </c:pt>
                <c:pt idx="3701">
                  <c:v>7404</c:v>
                </c:pt>
                <c:pt idx="3702">
                  <c:v>7406</c:v>
                </c:pt>
                <c:pt idx="3703">
                  <c:v>7408</c:v>
                </c:pt>
                <c:pt idx="3704">
                  <c:v>7410</c:v>
                </c:pt>
                <c:pt idx="3705">
                  <c:v>7412</c:v>
                </c:pt>
                <c:pt idx="3706">
                  <c:v>7414</c:v>
                </c:pt>
                <c:pt idx="3707">
                  <c:v>7416</c:v>
                </c:pt>
                <c:pt idx="3708">
                  <c:v>7418</c:v>
                </c:pt>
                <c:pt idx="3709">
                  <c:v>7420</c:v>
                </c:pt>
                <c:pt idx="3710">
                  <c:v>7422</c:v>
                </c:pt>
                <c:pt idx="3711">
                  <c:v>7424</c:v>
                </c:pt>
                <c:pt idx="3712">
                  <c:v>7426</c:v>
                </c:pt>
                <c:pt idx="3713">
                  <c:v>7428</c:v>
                </c:pt>
                <c:pt idx="3714">
                  <c:v>7430</c:v>
                </c:pt>
                <c:pt idx="3715">
                  <c:v>7432</c:v>
                </c:pt>
                <c:pt idx="3716">
                  <c:v>7434</c:v>
                </c:pt>
                <c:pt idx="3717">
                  <c:v>7436</c:v>
                </c:pt>
                <c:pt idx="3718">
                  <c:v>7438</c:v>
                </c:pt>
                <c:pt idx="3719">
                  <c:v>7440</c:v>
                </c:pt>
                <c:pt idx="3720">
                  <c:v>7442</c:v>
                </c:pt>
                <c:pt idx="3721">
                  <c:v>7444</c:v>
                </c:pt>
                <c:pt idx="3722">
                  <c:v>7446</c:v>
                </c:pt>
                <c:pt idx="3723">
                  <c:v>7448</c:v>
                </c:pt>
                <c:pt idx="3724">
                  <c:v>7450</c:v>
                </c:pt>
                <c:pt idx="3725">
                  <c:v>7452</c:v>
                </c:pt>
                <c:pt idx="3726">
                  <c:v>7454</c:v>
                </c:pt>
                <c:pt idx="3727">
                  <c:v>7456</c:v>
                </c:pt>
                <c:pt idx="3728">
                  <c:v>7458</c:v>
                </c:pt>
                <c:pt idx="3729">
                  <c:v>7460</c:v>
                </c:pt>
                <c:pt idx="3730">
                  <c:v>7462</c:v>
                </c:pt>
                <c:pt idx="3731">
                  <c:v>7464</c:v>
                </c:pt>
                <c:pt idx="3732">
                  <c:v>7466</c:v>
                </c:pt>
                <c:pt idx="3733">
                  <c:v>7468</c:v>
                </c:pt>
                <c:pt idx="3734">
                  <c:v>7470</c:v>
                </c:pt>
                <c:pt idx="3735">
                  <c:v>7472</c:v>
                </c:pt>
                <c:pt idx="3736">
                  <c:v>7474</c:v>
                </c:pt>
                <c:pt idx="3737">
                  <c:v>7476</c:v>
                </c:pt>
                <c:pt idx="3738">
                  <c:v>7478</c:v>
                </c:pt>
                <c:pt idx="3739">
                  <c:v>7480</c:v>
                </c:pt>
                <c:pt idx="3740">
                  <c:v>7482</c:v>
                </c:pt>
                <c:pt idx="3741">
                  <c:v>7484</c:v>
                </c:pt>
                <c:pt idx="3742">
                  <c:v>7486</c:v>
                </c:pt>
                <c:pt idx="3743">
                  <c:v>7488</c:v>
                </c:pt>
                <c:pt idx="3744">
                  <c:v>7490</c:v>
                </c:pt>
                <c:pt idx="3745">
                  <c:v>7492</c:v>
                </c:pt>
                <c:pt idx="3746">
                  <c:v>7494</c:v>
                </c:pt>
                <c:pt idx="3747">
                  <c:v>7496</c:v>
                </c:pt>
                <c:pt idx="3748">
                  <c:v>7498</c:v>
                </c:pt>
                <c:pt idx="3749">
                  <c:v>7500</c:v>
                </c:pt>
                <c:pt idx="3750">
                  <c:v>7502</c:v>
                </c:pt>
                <c:pt idx="3751">
                  <c:v>7504</c:v>
                </c:pt>
                <c:pt idx="3752">
                  <c:v>7506</c:v>
                </c:pt>
                <c:pt idx="3753">
                  <c:v>7508</c:v>
                </c:pt>
                <c:pt idx="3754">
                  <c:v>7510</c:v>
                </c:pt>
                <c:pt idx="3755">
                  <c:v>7512</c:v>
                </c:pt>
                <c:pt idx="3756">
                  <c:v>7514</c:v>
                </c:pt>
                <c:pt idx="3757">
                  <c:v>7516</c:v>
                </c:pt>
                <c:pt idx="3758">
                  <c:v>7518</c:v>
                </c:pt>
                <c:pt idx="3759">
                  <c:v>7520</c:v>
                </c:pt>
                <c:pt idx="3760">
                  <c:v>7522</c:v>
                </c:pt>
                <c:pt idx="3761">
                  <c:v>7524</c:v>
                </c:pt>
                <c:pt idx="3762">
                  <c:v>7526</c:v>
                </c:pt>
                <c:pt idx="3763">
                  <c:v>7528</c:v>
                </c:pt>
                <c:pt idx="3764">
                  <c:v>7530</c:v>
                </c:pt>
                <c:pt idx="3765">
                  <c:v>7532</c:v>
                </c:pt>
                <c:pt idx="3766">
                  <c:v>7534</c:v>
                </c:pt>
                <c:pt idx="3767">
                  <c:v>7536</c:v>
                </c:pt>
                <c:pt idx="3768">
                  <c:v>7538</c:v>
                </c:pt>
                <c:pt idx="3769">
                  <c:v>7540</c:v>
                </c:pt>
                <c:pt idx="3770">
                  <c:v>7542</c:v>
                </c:pt>
                <c:pt idx="3771">
                  <c:v>7544</c:v>
                </c:pt>
                <c:pt idx="3772">
                  <c:v>7546</c:v>
                </c:pt>
                <c:pt idx="3773">
                  <c:v>7548</c:v>
                </c:pt>
                <c:pt idx="3774">
                  <c:v>7550</c:v>
                </c:pt>
                <c:pt idx="3775">
                  <c:v>7552</c:v>
                </c:pt>
                <c:pt idx="3776">
                  <c:v>7554</c:v>
                </c:pt>
                <c:pt idx="3777">
                  <c:v>7556</c:v>
                </c:pt>
                <c:pt idx="3778">
                  <c:v>7558</c:v>
                </c:pt>
                <c:pt idx="3779">
                  <c:v>7560</c:v>
                </c:pt>
                <c:pt idx="3780">
                  <c:v>7562</c:v>
                </c:pt>
                <c:pt idx="3781">
                  <c:v>7564</c:v>
                </c:pt>
                <c:pt idx="3782">
                  <c:v>7566</c:v>
                </c:pt>
                <c:pt idx="3783">
                  <c:v>7568</c:v>
                </c:pt>
                <c:pt idx="3784">
                  <c:v>7570</c:v>
                </c:pt>
                <c:pt idx="3785">
                  <c:v>7572</c:v>
                </c:pt>
                <c:pt idx="3786">
                  <c:v>7574</c:v>
                </c:pt>
                <c:pt idx="3787">
                  <c:v>7576</c:v>
                </c:pt>
                <c:pt idx="3788">
                  <c:v>7578</c:v>
                </c:pt>
                <c:pt idx="3789">
                  <c:v>7580</c:v>
                </c:pt>
                <c:pt idx="3790">
                  <c:v>7582</c:v>
                </c:pt>
                <c:pt idx="3791">
                  <c:v>7584</c:v>
                </c:pt>
                <c:pt idx="3792">
                  <c:v>7586</c:v>
                </c:pt>
                <c:pt idx="3793">
                  <c:v>7588</c:v>
                </c:pt>
                <c:pt idx="3794">
                  <c:v>7590</c:v>
                </c:pt>
                <c:pt idx="3795">
                  <c:v>7592</c:v>
                </c:pt>
                <c:pt idx="3796">
                  <c:v>7594</c:v>
                </c:pt>
                <c:pt idx="3797">
                  <c:v>7596</c:v>
                </c:pt>
                <c:pt idx="3798">
                  <c:v>7598</c:v>
                </c:pt>
                <c:pt idx="3799">
                  <c:v>7600</c:v>
                </c:pt>
                <c:pt idx="3800">
                  <c:v>7602</c:v>
                </c:pt>
                <c:pt idx="3801">
                  <c:v>7604</c:v>
                </c:pt>
                <c:pt idx="3802">
                  <c:v>7606</c:v>
                </c:pt>
                <c:pt idx="3803">
                  <c:v>7608</c:v>
                </c:pt>
                <c:pt idx="3804">
                  <c:v>7610</c:v>
                </c:pt>
                <c:pt idx="3805">
                  <c:v>7612</c:v>
                </c:pt>
                <c:pt idx="3806">
                  <c:v>7614</c:v>
                </c:pt>
                <c:pt idx="3807">
                  <c:v>7616</c:v>
                </c:pt>
                <c:pt idx="3808">
                  <c:v>7618</c:v>
                </c:pt>
                <c:pt idx="3809">
                  <c:v>7620</c:v>
                </c:pt>
                <c:pt idx="3810">
                  <c:v>7622</c:v>
                </c:pt>
                <c:pt idx="3811">
                  <c:v>7624</c:v>
                </c:pt>
                <c:pt idx="3812">
                  <c:v>7626</c:v>
                </c:pt>
                <c:pt idx="3813">
                  <c:v>7628</c:v>
                </c:pt>
                <c:pt idx="3814">
                  <c:v>7630</c:v>
                </c:pt>
                <c:pt idx="3815">
                  <c:v>7632</c:v>
                </c:pt>
                <c:pt idx="3816">
                  <c:v>7634</c:v>
                </c:pt>
                <c:pt idx="3817">
                  <c:v>7636</c:v>
                </c:pt>
                <c:pt idx="3818">
                  <c:v>7638</c:v>
                </c:pt>
                <c:pt idx="3819">
                  <c:v>7640</c:v>
                </c:pt>
                <c:pt idx="3820">
                  <c:v>7642</c:v>
                </c:pt>
                <c:pt idx="3821">
                  <c:v>7644</c:v>
                </c:pt>
                <c:pt idx="3822">
                  <c:v>7646</c:v>
                </c:pt>
                <c:pt idx="3823">
                  <c:v>7648</c:v>
                </c:pt>
                <c:pt idx="3824">
                  <c:v>7650</c:v>
                </c:pt>
                <c:pt idx="3825">
                  <c:v>7652</c:v>
                </c:pt>
                <c:pt idx="3826">
                  <c:v>7654</c:v>
                </c:pt>
                <c:pt idx="3827">
                  <c:v>7656</c:v>
                </c:pt>
                <c:pt idx="3828">
                  <c:v>7658</c:v>
                </c:pt>
                <c:pt idx="3829">
                  <c:v>7660</c:v>
                </c:pt>
                <c:pt idx="3830">
                  <c:v>7662</c:v>
                </c:pt>
                <c:pt idx="3831">
                  <c:v>7664</c:v>
                </c:pt>
                <c:pt idx="3832">
                  <c:v>7666</c:v>
                </c:pt>
                <c:pt idx="3833">
                  <c:v>7668</c:v>
                </c:pt>
                <c:pt idx="3834">
                  <c:v>7670</c:v>
                </c:pt>
                <c:pt idx="3835">
                  <c:v>7672</c:v>
                </c:pt>
                <c:pt idx="3836">
                  <c:v>7674</c:v>
                </c:pt>
                <c:pt idx="3837">
                  <c:v>7676</c:v>
                </c:pt>
                <c:pt idx="3838">
                  <c:v>7678</c:v>
                </c:pt>
                <c:pt idx="3839">
                  <c:v>7680</c:v>
                </c:pt>
                <c:pt idx="3840">
                  <c:v>7682</c:v>
                </c:pt>
                <c:pt idx="3841">
                  <c:v>7684</c:v>
                </c:pt>
                <c:pt idx="3842">
                  <c:v>7686</c:v>
                </c:pt>
                <c:pt idx="3843">
                  <c:v>7688</c:v>
                </c:pt>
                <c:pt idx="3844">
                  <c:v>7690</c:v>
                </c:pt>
                <c:pt idx="3845">
                  <c:v>7692</c:v>
                </c:pt>
                <c:pt idx="3846">
                  <c:v>7694</c:v>
                </c:pt>
                <c:pt idx="3847">
                  <c:v>7696</c:v>
                </c:pt>
                <c:pt idx="3848">
                  <c:v>7698</c:v>
                </c:pt>
                <c:pt idx="3849">
                  <c:v>7700</c:v>
                </c:pt>
                <c:pt idx="3850">
                  <c:v>7702</c:v>
                </c:pt>
                <c:pt idx="3851">
                  <c:v>7704</c:v>
                </c:pt>
                <c:pt idx="3852">
                  <c:v>7706</c:v>
                </c:pt>
                <c:pt idx="3853">
                  <c:v>7708</c:v>
                </c:pt>
                <c:pt idx="3854">
                  <c:v>7710</c:v>
                </c:pt>
                <c:pt idx="3855">
                  <c:v>7712</c:v>
                </c:pt>
                <c:pt idx="3856">
                  <c:v>7714</c:v>
                </c:pt>
                <c:pt idx="3857">
                  <c:v>7716</c:v>
                </c:pt>
                <c:pt idx="3858">
                  <c:v>7718</c:v>
                </c:pt>
                <c:pt idx="3859">
                  <c:v>7720</c:v>
                </c:pt>
                <c:pt idx="3860">
                  <c:v>7722</c:v>
                </c:pt>
                <c:pt idx="3861">
                  <c:v>7724</c:v>
                </c:pt>
                <c:pt idx="3862">
                  <c:v>7726</c:v>
                </c:pt>
                <c:pt idx="3863">
                  <c:v>7728</c:v>
                </c:pt>
                <c:pt idx="3864">
                  <c:v>7730</c:v>
                </c:pt>
                <c:pt idx="3865">
                  <c:v>7732</c:v>
                </c:pt>
                <c:pt idx="3866">
                  <c:v>7734</c:v>
                </c:pt>
                <c:pt idx="3867">
                  <c:v>7736</c:v>
                </c:pt>
                <c:pt idx="3868">
                  <c:v>7738</c:v>
                </c:pt>
                <c:pt idx="3869">
                  <c:v>7740</c:v>
                </c:pt>
                <c:pt idx="3870">
                  <c:v>7742</c:v>
                </c:pt>
                <c:pt idx="3871">
                  <c:v>7744</c:v>
                </c:pt>
                <c:pt idx="3872">
                  <c:v>7746</c:v>
                </c:pt>
                <c:pt idx="3873">
                  <c:v>7748</c:v>
                </c:pt>
                <c:pt idx="3874">
                  <c:v>7750</c:v>
                </c:pt>
                <c:pt idx="3875">
                  <c:v>7752</c:v>
                </c:pt>
                <c:pt idx="3876">
                  <c:v>7754</c:v>
                </c:pt>
                <c:pt idx="3877">
                  <c:v>7756</c:v>
                </c:pt>
                <c:pt idx="3878">
                  <c:v>7758</c:v>
                </c:pt>
                <c:pt idx="3879">
                  <c:v>7760</c:v>
                </c:pt>
                <c:pt idx="3880">
                  <c:v>7762</c:v>
                </c:pt>
                <c:pt idx="3881">
                  <c:v>7764</c:v>
                </c:pt>
                <c:pt idx="3882">
                  <c:v>7766</c:v>
                </c:pt>
                <c:pt idx="3883">
                  <c:v>7768</c:v>
                </c:pt>
                <c:pt idx="3884">
                  <c:v>7770</c:v>
                </c:pt>
                <c:pt idx="3885">
                  <c:v>7772</c:v>
                </c:pt>
                <c:pt idx="3886">
                  <c:v>7774</c:v>
                </c:pt>
                <c:pt idx="3887">
                  <c:v>7776</c:v>
                </c:pt>
                <c:pt idx="3888">
                  <c:v>7778</c:v>
                </c:pt>
                <c:pt idx="3889">
                  <c:v>7780</c:v>
                </c:pt>
                <c:pt idx="3890">
                  <c:v>7782</c:v>
                </c:pt>
                <c:pt idx="3891">
                  <c:v>7784</c:v>
                </c:pt>
                <c:pt idx="3892">
                  <c:v>7786</c:v>
                </c:pt>
                <c:pt idx="3893">
                  <c:v>7788</c:v>
                </c:pt>
                <c:pt idx="3894">
                  <c:v>7790</c:v>
                </c:pt>
                <c:pt idx="3895">
                  <c:v>7792</c:v>
                </c:pt>
                <c:pt idx="3896">
                  <c:v>7794</c:v>
                </c:pt>
                <c:pt idx="3897">
                  <c:v>7796</c:v>
                </c:pt>
                <c:pt idx="3898">
                  <c:v>7798</c:v>
                </c:pt>
                <c:pt idx="3899">
                  <c:v>7800</c:v>
                </c:pt>
                <c:pt idx="3900">
                  <c:v>7802</c:v>
                </c:pt>
                <c:pt idx="3901">
                  <c:v>7804</c:v>
                </c:pt>
                <c:pt idx="3902">
                  <c:v>7806</c:v>
                </c:pt>
                <c:pt idx="3903">
                  <c:v>7808</c:v>
                </c:pt>
                <c:pt idx="3904">
                  <c:v>7810</c:v>
                </c:pt>
                <c:pt idx="3905">
                  <c:v>7812</c:v>
                </c:pt>
                <c:pt idx="3906">
                  <c:v>7814</c:v>
                </c:pt>
                <c:pt idx="3907">
                  <c:v>7816</c:v>
                </c:pt>
                <c:pt idx="3908">
                  <c:v>7818</c:v>
                </c:pt>
                <c:pt idx="3909">
                  <c:v>7820</c:v>
                </c:pt>
                <c:pt idx="3910">
                  <c:v>7822</c:v>
                </c:pt>
                <c:pt idx="3911">
                  <c:v>7824</c:v>
                </c:pt>
                <c:pt idx="3912">
                  <c:v>7826</c:v>
                </c:pt>
                <c:pt idx="3913">
                  <c:v>7828</c:v>
                </c:pt>
                <c:pt idx="3914">
                  <c:v>7830</c:v>
                </c:pt>
                <c:pt idx="3915">
                  <c:v>7832</c:v>
                </c:pt>
                <c:pt idx="3916">
                  <c:v>7834</c:v>
                </c:pt>
                <c:pt idx="3917">
                  <c:v>7836</c:v>
                </c:pt>
                <c:pt idx="3918">
                  <c:v>7838</c:v>
                </c:pt>
                <c:pt idx="3919">
                  <c:v>7840</c:v>
                </c:pt>
                <c:pt idx="3920">
                  <c:v>7842</c:v>
                </c:pt>
                <c:pt idx="3921">
                  <c:v>7844</c:v>
                </c:pt>
                <c:pt idx="3922">
                  <c:v>7846</c:v>
                </c:pt>
                <c:pt idx="3923">
                  <c:v>7848</c:v>
                </c:pt>
                <c:pt idx="3924">
                  <c:v>7850</c:v>
                </c:pt>
                <c:pt idx="3925">
                  <c:v>7852</c:v>
                </c:pt>
                <c:pt idx="3926">
                  <c:v>7854</c:v>
                </c:pt>
                <c:pt idx="3927">
                  <c:v>7856</c:v>
                </c:pt>
                <c:pt idx="3928">
                  <c:v>7858</c:v>
                </c:pt>
                <c:pt idx="3929">
                  <c:v>7860</c:v>
                </c:pt>
                <c:pt idx="3930">
                  <c:v>7862</c:v>
                </c:pt>
                <c:pt idx="3931">
                  <c:v>7864</c:v>
                </c:pt>
                <c:pt idx="3932">
                  <c:v>7866</c:v>
                </c:pt>
                <c:pt idx="3933">
                  <c:v>7868</c:v>
                </c:pt>
                <c:pt idx="3934">
                  <c:v>7870</c:v>
                </c:pt>
                <c:pt idx="3935">
                  <c:v>7872</c:v>
                </c:pt>
                <c:pt idx="3936">
                  <c:v>7874</c:v>
                </c:pt>
                <c:pt idx="3937">
                  <c:v>7876</c:v>
                </c:pt>
                <c:pt idx="3938">
                  <c:v>7878</c:v>
                </c:pt>
                <c:pt idx="3939">
                  <c:v>7880</c:v>
                </c:pt>
                <c:pt idx="3940">
                  <c:v>7882</c:v>
                </c:pt>
                <c:pt idx="3941">
                  <c:v>7884</c:v>
                </c:pt>
                <c:pt idx="3942">
                  <c:v>7886</c:v>
                </c:pt>
                <c:pt idx="3943">
                  <c:v>7888</c:v>
                </c:pt>
                <c:pt idx="3944">
                  <c:v>7890</c:v>
                </c:pt>
                <c:pt idx="3945">
                  <c:v>7892</c:v>
                </c:pt>
                <c:pt idx="3946">
                  <c:v>7894</c:v>
                </c:pt>
                <c:pt idx="3947">
                  <c:v>7896</c:v>
                </c:pt>
                <c:pt idx="3948">
                  <c:v>7898</c:v>
                </c:pt>
                <c:pt idx="3949">
                  <c:v>7900</c:v>
                </c:pt>
                <c:pt idx="3950">
                  <c:v>7902</c:v>
                </c:pt>
                <c:pt idx="3951">
                  <c:v>7904</c:v>
                </c:pt>
                <c:pt idx="3952">
                  <c:v>7906</c:v>
                </c:pt>
                <c:pt idx="3953">
                  <c:v>7908</c:v>
                </c:pt>
                <c:pt idx="3954">
                  <c:v>7910</c:v>
                </c:pt>
                <c:pt idx="3955">
                  <c:v>7912</c:v>
                </c:pt>
                <c:pt idx="3956">
                  <c:v>7914</c:v>
                </c:pt>
                <c:pt idx="3957">
                  <c:v>7916</c:v>
                </c:pt>
                <c:pt idx="3958">
                  <c:v>7918</c:v>
                </c:pt>
                <c:pt idx="3959">
                  <c:v>7920</c:v>
                </c:pt>
                <c:pt idx="3960">
                  <c:v>7922</c:v>
                </c:pt>
                <c:pt idx="3961">
                  <c:v>7924</c:v>
                </c:pt>
                <c:pt idx="3962">
                  <c:v>7926</c:v>
                </c:pt>
                <c:pt idx="3963">
                  <c:v>7928</c:v>
                </c:pt>
                <c:pt idx="3964">
                  <c:v>7930</c:v>
                </c:pt>
                <c:pt idx="3965">
                  <c:v>7932</c:v>
                </c:pt>
                <c:pt idx="3966">
                  <c:v>7934</c:v>
                </c:pt>
                <c:pt idx="3967">
                  <c:v>7936</c:v>
                </c:pt>
                <c:pt idx="3968">
                  <c:v>7938</c:v>
                </c:pt>
                <c:pt idx="3969">
                  <c:v>7940</c:v>
                </c:pt>
                <c:pt idx="3970">
                  <c:v>7942</c:v>
                </c:pt>
                <c:pt idx="3971">
                  <c:v>7944</c:v>
                </c:pt>
                <c:pt idx="3972">
                  <c:v>7946</c:v>
                </c:pt>
                <c:pt idx="3973">
                  <c:v>7948</c:v>
                </c:pt>
                <c:pt idx="3974">
                  <c:v>7950</c:v>
                </c:pt>
                <c:pt idx="3975">
                  <c:v>7952</c:v>
                </c:pt>
                <c:pt idx="3976">
                  <c:v>7954</c:v>
                </c:pt>
                <c:pt idx="3977">
                  <c:v>7956</c:v>
                </c:pt>
                <c:pt idx="3978">
                  <c:v>7958</c:v>
                </c:pt>
                <c:pt idx="3979">
                  <c:v>7960</c:v>
                </c:pt>
                <c:pt idx="3980">
                  <c:v>7962</c:v>
                </c:pt>
                <c:pt idx="3981">
                  <c:v>7964</c:v>
                </c:pt>
                <c:pt idx="3982">
                  <c:v>7966</c:v>
                </c:pt>
                <c:pt idx="3983">
                  <c:v>7968</c:v>
                </c:pt>
                <c:pt idx="3984">
                  <c:v>7970</c:v>
                </c:pt>
                <c:pt idx="3985">
                  <c:v>7972</c:v>
                </c:pt>
                <c:pt idx="3986">
                  <c:v>7974</c:v>
                </c:pt>
                <c:pt idx="3987">
                  <c:v>7976</c:v>
                </c:pt>
                <c:pt idx="3988">
                  <c:v>7978</c:v>
                </c:pt>
                <c:pt idx="3989">
                  <c:v>7980</c:v>
                </c:pt>
                <c:pt idx="3990">
                  <c:v>7982</c:v>
                </c:pt>
                <c:pt idx="3991">
                  <c:v>7984</c:v>
                </c:pt>
                <c:pt idx="3992">
                  <c:v>7986</c:v>
                </c:pt>
                <c:pt idx="3993">
                  <c:v>7988</c:v>
                </c:pt>
                <c:pt idx="3994">
                  <c:v>7990</c:v>
                </c:pt>
                <c:pt idx="3995">
                  <c:v>7992</c:v>
                </c:pt>
                <c:pt idx="3996">
                  <c:v>7994</c:v>
                </c:pt>
                <c:pt idx="3997">
                  <c:v>7996</c:v>
                </c:pt>
                <c:pt idx="3998">
                  <c:v>7998</c:v>
                </c:pt>
                <c:pt idx="3999">
                  <c:v>8000</c:v>
                </c:pt>
                <c:pt idx="4000">
                  <c:v>8002</c:v>
                </c:pt>
                <c:pt idx="4001">
                  <c:v>8004</c:v>
                </c:pt>
                <c:pt idx="4002">
                  <c:v>8006</c:v>
                </c:pt>
                <c:pt idx="4003">
                  <c:v>8008</c:v>
                </c:pt>
                <c:pt idx="4004">
                  <c:v>8010</c:v>
                </c:pt>
                <c:pt idx="4005">
                  <c:v>8012</c:v>
                </c:pt>
                <c:pt idx="4006">
                  <c:v>8014</c:v>
                </c:pt>
                <c:pt idx="4007">
                  <c:v>8016</c:v>
                </c:pt>
                <c:pt idx="4008">
                  <c:v>8018</c:v>
                </c:pt>
                <c:pt idx="4009">
                  <c:v>8020</c:v>
                </c:pt>
                <c:pt idx="4010">
                  <c:v>8022</c:v>
                </c:pt>
                <c:pt idx="4011">
                  <c:v>8024</c:v>
                </c:pt>
                <c:pt idx="4012">
                  <c:v>8026</c:v>
                </c:pt>
                <c:pt idx="4013">
                  <c:v>8028</c:v>
                </c:pt>
                <c:pt idx="4014">
                  <c:v>8030</c:v>
                </c:pt>
                <c:pt idx="4015">
                  <c:v>8032</c:v>
                </c:pt>
                <c:pt idx="4016">
                  <c:v>8034</c:v>
                </c:pt>
                <c:pt idx="4017">
                  <c:v>8036</c:v>
                </c:pt>
                <c:pt idx="4018">
                  <c:v>8038</c:v>
                </c:pt>
                <c:pt idx="4019">
                  <c:v>8040</c:v>
                </c:pt>
                <c:pt idx="4020">
                  <c:v>8042</c:v>
                </c:pt>
                <c:pt idx="4021">
                  <c:v>8044</c:v>
                </c:pt>
                <c:pt idx="4022">
                  <c:v>8046</c:v>
                </c:pt>
                <c:pt idx="4023">
                  <c:v>8048</c:v>
                </c:pt>
                <c:pt idx="4024">
                  <c:v>8050</c:v>
                </c:pt>
                <c:pt idx="4025">
                  <c:v>8052</c:v>
                </c:pt>
                <c:pt idx="4026">
                  <c:v>8054</c:v>
                </c:pt>
                <c:pt idx="4027">
                  <c:v>8056</c:v>
                </c:pt>
                <c:pt idx="4028">
                  <c:v>8058</c:v>
                </c:pt>
                <c:pt idx="4029">
                  <c:v>8060</c:v>
                </c:pt>
                <c:pt idx="4030">
                  <c:v>8062</c:v>
                </c:pt>
                <c:pt idx="4031">
                  <c:v>8064</c:v>
                </c:pt>
                <c:pt idx="4032">
                  <c:v>8066</c:v>
                </c:pt>
                <c:pt idx="4033">
                  <c:v>8068</c:v>
                </c:pt>
                <c:pt idx="4034">
                  <c:v>8070</c:v>
                </c:pt>
                <c:pt idx="4035">
                  <c:v>8072</c:v>
                </c:pt>
                <c:pt idx="4036">
                  <c:v>8074</c:v>
                </c:pt>
                <c:pt idx="4037">
                  <c:v>8076</c:v>
                </c:pt>
                <c:pt idx="4038">
                  <c:v>8078</c:v>
                </c:pt>
                <c:pt idx="4039">
                  <c:v>8080</c:v>
                </c:pt>
                <c:pt idx="4040">
                  <c:v>8082</c:v>
                </c:pt>
                <c:pt idx="4041">
                  <c:v>8084</c:v>
                </c:pt>
                <c:pt idx="4042">
                  <c:v>8086</c:v>
                </c:pt>
                <c:pt idx="4043">
                  <c:v>8088</c:v>
                </c:pt>
                <c:pt idx="4044">
                  <c:v>8090</c:v>
                </c:pt>
                <c:pt idx="4045">
                  <c:v>8092</c:v>
                </c:pt>
                <c:pt idx="4046">
                  <c:v>8094</c:v>
                </c:pt>
                <c:pt idx="4047">
                  <c:v>8096</c:v>
                </c:pt>
                <c:pt idx="4048">
                  <c:v>8098</c:v>
                </c:pt>
                <c:pt idx="4049">
                  <c:v>8100</c:v>
                </c:pt>
                <c:pt idx="4050">
                  <c:v>8102</c:v>
                </c:pt>
                <c:pt idx="4051">
                  <c:v>8104</c:v>
                </c:pt>
                <c:pt idx="4052">
                  <c:v>8106</c:v>
                </c:pt>
                <c:pt idx="4053">
                  <c:v>8108</c:v>
                </c:pt>
                <c:pt idx="4054">
                  <c:v>8110</c:v>
                </c:pt>
                <c:pt idx="4055">
                  <c:v>8112</c:v>
                </c:pt>
                <c:pt idx="4056">
                  <c:v>8114</c:v>
                </c:pt>
                <c:pt idx="4057">
                  <c:v>8116</c:v>
                </c:pt>
                <c:pt idx="4058">
                  <c:v>8118</c:v>
                </c:pt>
                <c:pt idx="4059">
                  <c:v>8120</c:v>
                </c:pt>
                <c:pt idx="4060">
                  <c:v>8122</c:v>
                </c:pt>
                <c:pt idx="4061">
                  <c:v>8124</c:v>
                </c:pt>
                <c:pt idx="4062">
                  <c:v>8126</c:v>
                </c:pt>
                <c:pt idx="4063">
                  <c:v>8128</c:v>
                </c:pt>
                <c:pt idx="4064">
                  <c:v>8130</c:v>
                </c:pt>
                <c:pt idx="4065">
                  <c:v>8132</c:v>
                </c:pt>
                <c:pt idx="4066">
                  <c:v>8134</c:v>
                </c:pt>
                <c:pt idx="4067">
                  <c:v>8136</c:v>
                </c:pt>
                <c:pt idx="4068">
                  <c:v>8138</c:v>
                </c:pt>
                <c:pt idx="4069">
                  <c:v>8140</c:v>
                </c:pt>
                <c:pt idx="4070">
                  <c:v>8142</c:v>
                </c:pt>
                <c:pt idx="4071">
                  <c:v>8144</c:v>
                </c:pt>
                <c:pt idx="4072">
                  <c:v>8146</c:v>
                </c:pt>
                <c:pt idx="4073">
                  <c:v>8148</c:v>
                </c:pt>
                <c:pt idx="4074">
                  <c:v>8150</c:v>
                </c:pt>
                <c:pt idx="4075">
                  <c:v>8152</c:v>
                </c:pt>
                <c:pt idx="4076">
                  <c:v>8154</c:v>
                </c:pt>
                <c:pt idx="4077">
                  <c:v>8156</c:v>
                </c:pt>
                <c:pt idx="4078">
                  <c:v>8158</c:v>
                </c:pt>
                <c:pt idx="4079">
                  <c:v>8160</c:v>
                </c:pt>
                <c:pt idx="4080">
                  <c:v>8162</c:v>
                </c:pt>
                <c:pt idx="4081">
                  <c:v>8164</c:v>
                </c:pt>
                <c:pt idx="4082">
                  <c:v>8166</c:v>
                </c:pt>
                <c:pt idx="4083">
                  <c:v>8168</c:v>
                </c:pt>
                <c:pt idx="4084">
                  <c:v>8170</c:v>
                </c:pt>
                <c:pt idx="4085">
                  <c:v>8172</c:v>
                </c:pt>
                <c:pt idx="4086">
                  <c:v>8174</c:v>
                </c:pt>
                <c:pt idx="4087">
                  <c:v>8176</c:v>
                </c:pt>
                <c:pt idx="4088">
                  <c:v>8178</c:v>
                </c:pt>
                <c:pt idx="4089">
                  <c:v>8180</c:v>
                </c:pt>
                <c:pt idx="4090">
                  <c:v>8182</c:v>
                </c:pt>
                <c:pt idx="4091">
                  <c:v>8184</c:v>
                </c:pt>
                <c:pt idx="4092">
                  <c:v>8186</c:v>
                </c:pt>
                <c:pt idx="4093">
                  <c:v>8188</c:v>
                </c:pt>
                <c:pt idx="4094">
                  <c:v>8190</c:v>
                </c:pt>
                <c:pt idx="4095">
                  <c:v>8192</c:v>
                </c:pt>
                <c:pt idx="4096">
                  <c:v>8194</c:v>
                </c:pt>
                <c:pt idx="4097">
                  <c:v>8196</c:v>
                </c:pt>
                <c:pt idx="4098">
                  <c:v>8198</c:v>
                </c:pt>
                <c:pt idx="4099">
                  <c:v>8200</c:v>
                </c:pt>
                <c:pt idx="4100">
                  <c:v>8202</c:v>
                </c:pt>
                <c:pt idx="4101">
                  <c:v>8204</c:v>
                </c:pt>
                <c:pt idx="4102">
                  <c:v>8206</c:v>
                </c:pt>
                <c:pt idx="4103">
                  <c:v>8208</c:v>
                </c:pt>
                <c:pt idx="4104">
                  <c:v>8210</c:v>
                </c:pt>
                <c:pt idx="4105">
                  <c:v>8212</c:v>
                </c:pt>
                <c:pt idx="4106">
                  <c:v>8214</c:v>
                </c:pt>
                <c:pt idx="4107">
                  <c:v>8216</c:v>
                </c:pt>
                <c:pt idx="4108">
                  <c:v>8218</c:v>
                </c:pt>
                <c:pt idx="4109">
                  <c:v>8220</c:v>
                </c:pt>
                <c:pt idx="4110">
                  <c:v>8222</c:v>
                </c:pt>
                <c:pt idx="4111">
                  <c:v>8224</c:v>
                </c:pt>
                <c:pt idx="4112">
                  <c:v>8226</c:v>
                </c:pt>
                <c:pt idx="4113">
                  <c:v>8228</c:v>
                </c:pt>
                <c:pt idx="4114">
                  <c:v>8230</c:v>
                </c:pt>
                <c:pt idx="4115">
                  <c:v>8232</c:v>
                </c:pt>
                <c:pt idx="4116">
                  <c:v>8234</c:v>
                </c:pt>
                <c:pt idx="4117">
                  <c:v>8236</c:v>
                </c:pt>
                <c:pt idx="4118">
                  <c:v>8238</c:v>
                </c:pt>
                <c:pt idx="4119">
                  <c:v>8240</c:v>
                </c:pt>
                <c:pt idx="4120">
                  <c:v>8242</c:v>
                </c:pt>
                <c:pt idx="4121">
                  <c:v>8244</c:v>
                </c:pt>
                <c:pt idx="4122">
                  <c:v>8246</c:v>
                </c:pt>
                <c:pt idx="4123">
                  <c:v>8248</c:v>
                </c:pt>
                <c:pt idx="4124">
                  <c:v>8250</c:v>
                </c:pt>
                <c:pt idx="4125">
                  <c:v>8252</c:v>
                </c:pt>
                <c:pt idx="4126">
                  <c:v>8254</c:v>
                </c:pt>
                <c:pt idx="4127">
                  <c:v>8256</c:v>
                </c:pt>
                <c:pt idx="4128">
                  <c:v>8258</c:v>
                </c:pt>
                <c:pt idx="4129">
                  <c:v>8260</c:v>
                </c:pt>
                <c:pt idx="4130">
                  <c:v>8262</c:v>
                </c:pt>
                <c:pt idx="4131">
                  <c:v>8264</c:v>
                </c:pt>
                <c:pt idx="4132">
                  <c:v>8266</c:v>
                </c:pt>
                <c:pt idx="4133">
                  <c:v>8268</c:v>
                </c:pt>
                <c:pt idx="4134">
                  <c:v>8270</c:v>
                </c:pt>
                <c:pt idx="4135">
                  <c:v>8272</c:v>
                </c:pt>
                <c:pt idx="4136">
                  <c:v>8274</c:v>
                </c:pt>
                <c:pt idx="4137">
                  <c:v>8276</c:v>
                </c:pt>
                <c:pt idx="4138">
                  <c:v>8278</c:v>
                </c:pt>
                <c:pt idx="4139">
                  <c:v>8280</c:v>
                </c:pt>
                <c:pt idx="4140">
                  <c:v>8282</c:v>
                </c:pt>
                <c:pt idx="4141">
                  <c:v>8284</c:v>
                </c:pt>
                <c:pt idx="4142">
                  <c:v>8286</c:v>
                </c:pt>
                <c:pt idx="4143">
                  <c:v>8288</c:v>
                </c:pt>
                <c:pt idx="4144">
                  <c:v>8290</c:v>
                </c:pt>
                <c:pt idx="4145">
                  <c:v>8292</c:v>
                </c:pt>
                <c:pt idx="4146">
                  <c:v>8294</c:v>
                </c:pt>
                <c:pt idx="4147">
                  <c:v>8296</c:v>
                </c:pt>
                <c:pt idx="4148">
                  <c:v>8298</c:v>
                </c:pt>
                <c:pt idx="4149">
                  <c:v>8300</c:v>
                </c:pt>
                <c:pt idx="4150">
                  <c:v>8302</c:v>
                </c:pt>
                <c:pt idx="4151">
                  <c:v>8304</c:v>
                </c:pt>
                <c:pt idx="4152">
                  <c:v>8306</c:v>
                </c:pt>
                <c:pt idx="4153">
                  <c:v>8308</c:v>
                </c:pt>
                <c:pt idx="4154">
                  <c:v>8310</c:v>
                </c:pt>
                <c:pt idx="4155">
                  <c:v>8312</c:v>
                </c:pt>
                <c:pt idx="4156">
                  <c:v>8314</c:v>
                </c:pt>
                <c:pt idx="4157">
                  <c:v>8316</c:v>
                </c:pt>
                <c:pt idx="4158">
                  <c:v>8318</c:v>
                </c:pt>
                <c:pt idx="4159">
                  <c:v>8320</c:v>
                </c:pt>
                <c:pt idx="4160">
                  <c:v>8322</c:v>
                </c:pt>
                <c:pt idx="4161">
                  <c:v>8324</c:v>
                </c:pt>
                <c:pt idx="4162">
                  <c:v>8326</c:v>
                </c:pt>
                <c:pt idx="4163">
                  <c:v>8328</c:v>
                </c:pt>
                <c:pt idx="4164">
                  <c:v>8330</c:v>
                </c:pt>
                <c:pt idx="4165">
                  <c:v>8332</c:v>
                </c:pt>
                <c:pt idx="4166">
                  <c:v>8334</c:v>
                </c:pt>
                <c:pt idx="4167">
                  <c:v>8336</c:v>
                </c:pt>
                <c:pt idx="4168">
                  <c:v>8338</c:v>
                </c:pt>
                <c:pt idx="4169">
                  <c:v>8340</c:v>
                </c:pt>
                <c:pt idx="4170">
                  <c:v>8342</c:v>
                </c:pt>
                <c:pt idx="4171">
                  <c:v>8344</c:v>
                </c:pt>
                <c:pt idx="4172">
                  <c:v>8346</c:v>
                </c:pt>
                <c:pt idx="4173">
                  <c:v>8348</c:v>
                </c:pt>
                <c:pt idx="4174">
                  <c:v>8350</c:v>
                </c:pt>
                <c:pt idx="4175">
                  <c:v>8352</c:v>
                </c:pt>
                <c:pt idx="4176">
                  <c:v>8354</c:v>
                </c:pt>
                <c:pt idx="4177">
                  <c:v>8356</c:v>
                </c:pt>
                <c:pt idx="4178">
                  <c:v>8358</c:v>
                </c:pt>
                <c:pt idx="4179">
                  <c:v>8360</c:v>
                </c:pt>
                <c:pt idx="4180">
                  <c:v>8362</c:v>
                </c:pt>
                <c:pt idx="4181">
                  <c:v>8364</c:v>
                </c:pt>
                <c:pt idx="4182">
                  <c:v>8366</c:v>
                </c:pt>
                <c:pt idx="4183">
                  <c:v>8368</c:v>
                </c:pt>
                <c:pt idx="4184">
                  <c:v>8370</c:v>
                </c:pt>
                <c:pt idx="4185">
                  <c:v>8372</c:v>
                </c:pt>
                <c:pt idx="4186">
                  <c:v>8374</c:v>
                </c:pt>
                <c:pt idx="4187">
                  <c:v>8376</c:v>
                </c:pt>
                <c:pt idx="4188">
                  <c:v>8378</c:v>
                </c:pt>
                <c:pt idx="4189">
                  <c:v>8380</c:v>
                </c:pt>
                <c:pt idx="4190">
                  <c:v>8382</c:v>
                </c:pt>
                <c:pt idx="4191">
                  <c:v>8384</c:v>
                </c:pt>
                <c:pt idx="4192">
                  <c:v>8386</c:v>
                </c:pt>
                <c:pt idx="4193">
                  <c:v>8388</c:v>
                </c:pt>
                <c:pt idx="4194">
                  <c:v>8390</c:v>
                </c:pt>
                <c:pt idx="4195">
                  <c:v>8392</c:v>
                </c:pt>
                <c:pt idx="4196">
                  <c:v>8394</c:v>
                </c:pt>
                <c:pt idx="4197">
                  <c:v>8396</c:v>
                </c:pt>
                <c:pt idx="4198">
                  <c:v>8398</c:v>
                </c:pt>
                <c:pt idx="4199">
                  <c:v>8400</c:v>
                </c:pt>
                <c:pt idx="4200">
                  <c:v>8402</c:v>
                </c:pt>
                <c:pt idx="4201">
                  <c:v>8404</c:v>
                </c:pt>
                <c:pt idx="4202">
                  <c:v>8406</c:v>
                </c:pt>
                <c:pt idx="4203">
                  <c:v>8408</c:v>
                </c:pt>
                <c:pt idx="4204">
                  <c:v>8410</c:v>
                </c:pt>
                <c:pt idx="4205">
                  <c:v>8412</c:v>
                </c:pt>
                <c:pt idx="4206">
                  <c:v>8414</c:v>
                </c:pt>
                <c:pt idx="4207">
                  <c:v>8416</c:v>
                </c:pt>
                <c:pt idx="4208">
                  <c:v>8418</c:v>
                </c:pt>
                <c:pt idx="4209">
                  <c:v>8420</c:v>
                </c:pt>
                <c:pt idx="4210">
                  <c:v>8422</c:v>
                </c:pt>
                <c:pt idx="4211">
                  <c:v>8424</c:v>
                </c:pt>
                <c:pt idx="4212">
                  <c:v>8426</c:v>
                </c:pt>
                <c:pt idx="4213">
                  <c:v>8428</c:v>
                </c:pt>
                <c:pt idx="4214">
                  <c:v>8430</c:v>
                </c:pt>
                <c:pt idx="4215">
                  <c:v>8432</c:v>
                </c:pt>
                <c:pt idx="4216">
                  <c:v>8434</c:v>
                </c:pt>
                <c:pt idx="4217">
                  <c:v>8436</c:v>
                </c:pt>
                <c:pt idx="4218">
                  <c:v>8438</c:v>
                </c:pt>
                <c:pt idx="4219">
                  <c:v>8440</c:v>
                </c:pt>
                <c:pt idx="4220">
                  <c:v>8442</c:v>
                </c:pt>
                <c:pt idx="4221">
                  <c:v>8444</c:v>
                </c:pt>
                <c:pt idx="4222">
                  <c:v>8446</c:v>
                </c:pt>
                <c:pt idx="4223">
                  <c:v>8448</c:v>
                </c:pt>
                <c:pt idx="4224">
                  <c:v>8450</c:v>
                </c:pt>
                <c:pt idx="4225">
                  <c:v>8452</c:v>
                </c:pt>
                <c:pt idx="4226">
                  <c:v>8454</c:v>
                </c:pt>
                <c:pt idx="4227">
                  <c:v>8456</c:v>
                </c:pt>
                <c:pt idx="4228">
                  <c:v>8458</c:v>
                </c:pt>
                <c:pt idx="4229">
                  <c:v>8460</c:v>
                </c:pt>
                <c:pt idx="4230">
                  <c:v>8462</c:v>
                </c:pt>
                <c:pt idx="4231">
                  <c:v>8464</c:v>
                </c:pt>
                <c:pt idx="4232">
                  <c:v>8466</c:v>
                </c:pt>
                <c:pt idx="4233">
                  <c:v>8468</c:v>
                </c:pt>
                <c:pt idx="4234">
                  <c:v>8470</c:v>
                </c:pt>
                <c:pt idx="4235">
                  <c:v>8472</c:v>
                </c:pt>
                <c:pt idx="4236">
                  <c:v>8474</c:v>
                </c:pt>
                <c:pt idx="4237">
                  <c:v>8476</c:v>
                </c:pt>
                <c:pt idx="4238">
                  <c:v>8478</c:v>
                </c:pt>
                <c:pt idx="4239">
                  <c:v>8480</c:v>
                </c:pt>
                <c:pt idx="4240">
                  <c:v>8482</c:v>
                </c:pt>
                <c:pt idx="4241">
                  <c:v>8484</c:v>
                </c:pt>
                <c:pt idx="4242">
                  <c:v>8486</c:v>
                </c:pt>
                <c:pt idx="4243">
                  <c:v>8488</c:v>
                </c:pt>
                <c:pt idx="4244">
                  <c:v>8490</c:v>
                </c:pt>
                <c:pt idx="4245">
                  <c:v>8492</c:v>
                </c:pt>
                <c:pt idx="4246">
                  <c:v>8494</c:v>
                </c:pt>
                <c:pt idx="4247">
                  <c:v>8496</c:v>
                </c:pt>
                <c:pt idx="4248">
                  <c:v>8498</c:v>
                </c:pt>
                <c:pt idx="4249">
                  <c:v>8500</c:v>
                </c:pt>
                <c:pt idx="4250">
                  <c:v>8502</c:v>
                </c:pt>
                <c:pt idx="4251">
                  <c:v>8504</c:v>
                </c:pt>
                <c:pt idx="4252">
                  <c:v>8506</c:v>
                </c:pt>
                <c:pt idx="4253">
                  <c:v>8508</c:v>
                </c:pt>
                <c:pt idx="4254">
                  <c:v>8510</c:v>
                </c:pt>
                <c:pt idx="4255">
                  <c:v>8512</c:v>
                </c:pt>
                <c:pt idx="4256">
                  <c:v>8514</c:v>
                </c:pt>
                <c:pt idx="4257">
                  <c:v>8516</c:v>
                </c:pt>
                <c:pt idx="4258">
                  <c:v>8518</c:v>
                </c:pt>
                <c:pt idx="4259">
                  <c:v>8520</c:v>
                </c:pt>
                <c:pt idx="4260">
                  <c:v>8522</c:v>
                </c:pt>
                <c:pt idx="4261">
                  <c:v>8524</c:v>
                </c:pt>
                <c:pt idx="4262">
                  <c:v>8526</c:v>
                </c:pt>
                <c:pt idx="4263">
                  <c:v>8528</c:v>
                </c:pt>
                <c:pt idx="4264">
                  <c:v>8530</c:v>
                </c:pt>
                <c:pt idx="4265">
                  <c:v>8532</c:v>
                </c:pt>
                <c:pt idx="4266">
                  <c:v>8534</c:v>
                </c:pt>
                <c:pt idx="4267">
                  <c:v>8536</c:v>
                </c:pt>
                <c:pt idx="4268">
                  <c:v>8538</c:v>
                </c:pt>
                <c:pt idx="4269">
                  <c:v>8540</c:v>
                </c:pt>
                <c:pt idx="4270">
                  <c:v>8542</c:v>
                </c:pt>
                <c:pt idx="4271">
                  <c:v>8544</c:v>
                </c:pt>
                <c:pt idx="4272">
                  <c:v>8546</c:v>
                </c:pt>
                <c:pt idx="4273">
                  <c:v>8548</c:v>
                </c:pt>
                <c:pt idx="4274">
                  <c:v>8550</c:v>
                </c:pt>
                <c:pt idx="4275">
                  <c:v>8552</c:v>
                </c:pt>
                <c:pt idx="4276">
                  <c:v>8554</c:v>
                </c:pt>
                <c:pt idx="4277">
                  <c:v>8556</c:v>
                </c:pt>
                <c:pt idx="4278">
                  <c:v>8558</c:v>
                </c:pt>
                <c:pt idx="4279">
                  <c:v>8560</c:v>
                </c:pt>
                <c:pt idx="4280">
                  <c:v>8562</c:v>
                </c:pt>
                <c:pt idx="4281">
                  <c:v>8564</c:v>
                </c:pt>
                <c:pt idx="4282">
                  <c:v>8566</c:v>
                </c:pt>
                <c:pt idx="4283">
                  <c:v>8568</c:v>
                </c:pt>
                <c:pt idx="4284">
                  <c:v>8570</c:v>
                </c:pt>
                <c:pt idx="4285">
                  <c:v>8572</c:v>
                </c:pt>
                <c:pt idx="4286">
                  <c:v>8574</c:v>
                </c:pt>
                <c:pt idx="4287">
                  <c:v>8576</c:v>
                </c:pt>
                <c:pt idx="4288">
                  <c:v>8578</c:v>
                </c:pt>
                <c:pt idx="4289">
                  <c:v>8580</c:v>
                </c:pt>
                <c:pt idx="4290">
                  <c:v>8582</c:v>
                </c:pt>
                <c:pt idx="4291">
                  <c:v>8584</c:v>
                </c:pt>
                <c:pt idx="4292">
                  <c:v>8586</c:v>
                </c:pt>
                <c:pt idx="4293">
                  <c:v>8588</c:v>
                </c:pt>
                <c:pt idx="4294">
                  <c:v>8590</c:v>
                </c:pt>
                <c:pt idx="4295">
                  <c:v>8592</c:v>
                </c:pt>
                <c:pt idx="4296">
                  <c:v>8594</c:v>
                </c:pt>
                <c:pt idx="4297">
                  <c:v>8596</c:v>
                </c:pt>
                <c:pt idx="4298">
                  <c:v>8598</c:v>
                </c:pt>
                <c:pt idx="4299">
                  <c:v>8600</c:v>
                </c:pt>
                <c:pt idx="4300">
                  <c:v>8602</c:v>
                </c:pt>
                <c:pt idx="4301">
                  <c:v>8604</c:v>
                </c:pt>
                <c:pt idx="4302">
                  <c:v>8606</c:v>
                </c:pt>
                <c:pt idx="4303">
                  <c:v>8608</c:v>
                </c:pt>
                <c:pt idx="4304">
                  <c:v>8610</c:v>
                </c:pt>
                <c:pt idx="4305">
                  <c:v>8612</c:v>
                </c:pt>
                <c:pt idx="4306">
                  <c:v>8614</c:v>
                </c:pt>
                <c:pt idx="4307">
                  <c:v>8616</c:v>
                </c:pt>
                <c:pt idx="4308">
                  <c:v>8618</c:v>
                </c:pt>
                <c:pt idx="4309">
                  <c:v>8620</c:v>
                </c:pt>
                <c:pt idx="4310">
                  <c:v>8622</c:v>
                </c:pt>
                <c:pt idx="4311">
                  <c:v>8624</c:v>
                </c:pt>
                <c:pt idx="4312">
                  <c:v>8626</c:v>
                </c:pt>
                <c:pt idx="4313">
                  <c:v>8628</c:v>
                </c:pt>
                <c:pt idx="4314">
                  <c:v>8630</c:v>
                </c:pt>
                <c:pt idx="4315">
                  <c:v>8632</c:v>
                </c:pt>
                <c:pt idx="4316">
                  <c:v>8634</c:v>
                </c:pt>
                <c:pt idx="4317">
                  <c:v>8636</c:v>
                </c:pt>
                <c:pt idx="4318">
                  <c:v>8638</c:v>
                </c:pt>
                <c:pt idx="4319">
                  <c:v>8640</c:v>
                </c:pt>
                <c:pt idx="4320">
                  <c:v>8642</c:v>
                </c:pt>
                <c:pt idx="4321">
                  <c:v>8644</c:v>
                </c:pt>
                <c:pt idx="4322">
                  <c:v>8646</c:v>
                </c:pt>
                <c:pt idx="4323">
                  <c:v>8648</c:v>
                </c:pt>
                <c:pt idx="4324">
                  <c:v>8650</c:v>
                </c:pt>
                <c:pt idx="4325">
                  <c:v>8652</c:v>
                </c:pt>
                <c:pt idx="4326">
                  <c:v>8654</c:v>
                </c:pt>
                <c:pt idx="4327">
                  <c:v>8656</c:v>
                </c:pt>
                <c:pt idx="4328">
                  <c:v>8658</c:v>
                </c:pt>
                <c:pt idx="4329">
                  <c:v>8660</c:v>
                </c:pt>
                <c:pt idx="4330">
                  <c:v>8662</c:v>
                </c:pt>
                <c:pt idx="4331">
                  <c:v>8664</c:v>
                </c:pt>
                <c:pt idx="4332">
                  <c:v>8666</c:v>
                </c:pt>
                <c:pt idx="4333">
                  <c:v>8668</c:v>
                </c:pt>
                <c:pt idx="4334">
                  <c:v>8670</c:v>
                </c:pt>
                <c:pt idx="4335">
                  <c:v>8672</c:v>
                </c:pt>
                <c:pt idx="4336">
                  <c:v>8674</c:v>
                </c:pt>
                <c:pt idx="4337">
                  <c:v>8676</c:v>
                </c:pt>
                <c:pt idx="4338">
                  <c:v>8678</c:v>
                </c:pt>
                <c:pt idx="4339">
                  <c:v>8680</c:v>
                </c:pt>
                <c:pt idx="4340">
                  <c:v>8682</c:v>
                </c:pt>
                <c:pt idx="4341">
                  <c:v>8684</c:v>
                </c:pt>
                <c:pt idx="4342">
                  <c:v>8686</c:v>
                </c:pt>
                <c:pt idx="4343">
                  <c:v>8688</c:v>
                </c:pt>
                <c:pt idx="4344">
                  <c:v>8690</c:v>
                </c:pt>
                <c:pt idx="4345">
                  <c:v>8692</c:v>
                </c:pt>
                <c:pt idx="4346">
                  <c:v>8694</c:v>
                </c:pt>
                <c:pt idx="4347">
                  <c:v>8696</c:v>
                </c:pt>
                <c:pt idx="4348">
                  <c:v>8698</c:v>
                </c:pt>
                <c:pt idx="4349">
                  <c:v>8700</c:v>
                </c:pt>
                <c:pt idx="4350">
                  <c:v>8702</c:v>
                </c:pt>
                <c:pt idx="4351">
                  <c:v>8704</c:v>
                </c:pt>
                <c:pt idx="4352">
                  <c:v>8706</c:v>
                </c:pt>
                <c:pt idx="4353">
                  <c:v>8708</c:v>
                </c:pt>
                <c:pt idx="4354">
                  <c:v>8710</c:v>
                </c:pt>
                <c:pt idx="4355">
                  <c:v>8712</c:v>
                </c:pt>
                <c:pt idx="4356">
                  <c:v>8714</c:v>
                </c:pt>
                <c:pt idx="4357">
                  <c:v>8716</c:v>
                </c:pt>
                <c:pt idx="4358">
                  <c:v>8718</c:v>
                </c:pt>
                <c:pt idx="4359">
                  <c:v>8720</c:v>
                </c:pt>
                <c:pt idx="4360">
                  <c:v>8722</c:v>
                </c:pt>
                <c:pt idx="4361">
                  <c:v>8724</c:v>
                </c:pt>
                <c:pt idx="4362">
                  <c:v>8726</c:v>
                </c:pt>
                <c:pt idx="4363">
                  <c:v>8728</c:v>
                </c:pt>
                <c:pt idx="4364">
                  <c:v>8730</c:v>
                </c:pt>
                <c:pt idx="4365">
                  <c:v>8732</c:v>
                </c:pt>
                <c:pt idx="4366">
                  <c:v>8734</c:v>
                </c:pt>
                <c:pt idx="4367">
                  <c:v>8736</c:v>
                </c:pt>
                <c:pt idx="4368">
                  <c:v>8738</c:v>
                </c:pt>
                <c:pt idx="4369">
                  <c:v>8740</c:v>
                </c:pt>
                <c:pt idx="4370">
                  <c:v>8742</c:v>
                </c:pt>
                <c:pt idx="4371">
                  <c:v>8744</c:v>
                </c:pt>
                <c:pt idx="4372">
                  <c:v>8746</c:v>
                </c:pt>
                <c:pt idx="4373">
                  <c:v>8748</c:v>
                </c:pt>
                <c:pt idx="4374">
                  <c:v>8750</c:v>
                </c:pt>
                <c:pt idx="4375">
                  <c:v>8752</c:v>
                </c:pt>
                <c:pt idx="4376">
                  <c:v>8754</c:v>
                </c:pt>
                <c:pt idx="4377">
                  <c:v>8756</c:v>
                </c:pt>
                <c:pt idx="4378">
                  <c:v>8758</c:v>
                </c:pt>
                <c:pt idx="4379">
                  <c:v>8760</c:v>
                </c:pt>
                <c:pt idx="4380">
                  <c:v>8762</c:v>
                </c:pt>
                <c:pt idx="4381">
                  <c:v>8764</c:v>
                </c:pt>
                <c:pt idx="4382">
                  <c:v>8766</c:v>
                </c:pt>
                <c:pt idx="4383">
                  <c:v>8768</c:v>
                </c:pt>
                <c:pt idx="4384">
                  <c:v>8770</c:v>
                </c:pt>
                <c:pt idx="4385">
                  <c:v>8772</c:v>
                </c:pt>
                <c:pt idx="4386">
                  <c:v>8774</c:v>
                </c:pt>
                <c:pt idx="4387">
                  <c:v>8776</c:v>
                </c:pt>
                <c:pt idx="4388">
                  <c:v>8778</c:v>
                </c:pt>
                <c:pt idx="4389">
                  <c:v>8780</c:v>
                </c:pt>
                <c:pt idx="4390">
                  <c:v>8782</c:v>
                </c:pt>
                <c:pt idx="4391">
                  <c:v>8784</c:v>
                </c:pt>
                <c:pt idx="4392">
                  <c:v>8786</c:v>
                </c:pt>
                <c:pt idx="4393">
                  <c:v>8788</c:v>
                </c:pt>
                <c:pt idx="4394">
                  <c:v>8790</c:v>
                </c:pt>
                <c:pt idx="4395">
                  <c:v>8792</c:v>
                </c:pt>
                <c:pt idx="4396">
                  <c:v>8794</c:v>
                </c:pt>
                <c:pt idx="4397">
                  <c:v>8796</c:v>
                </c:pt>
                <c:pt idx="4398">
                  <c:v>8798</c:v>
                </c:pt>
                <c:pt idx="4399">
                  <c:v>8800</c:v>
                </c:pt>
                <c:pt idx="4400">
                  <c:v>8802</c:v>
                </c:pt>
                <c:pt idx="4401">
                  <c:v>8804</c:v>
                </c:pt>
                <c:pt idx="4402">
                  <c:v>8806</c:v>
                </c:pt>
                <c:pt idx="4403">
                  <c:v>8808</c:v>
                </c:pt>
                <c:pt idx="4404">
                  <c:v>8810</c:v>
                </c:pt>
                <c:pt idx="4405">
                  <c:v>8812</c:v>
                </c:pt>
                <c:pt idx="4406">
                  <c:v>8814</c:v>
                </c:pt>
                <c:pt idx="4407">
                  <c:v>8816</c:v>
                </c:pt>
                <c:pt idx="4408">
                  <c:v>8818</c:v>
                </c:pt>
                <c:pt idx="4409">
                  <c:v>8820</c:v>
                </c:pt>
                <c:pt idx="4410">
                  <c:v>8822</c:v>
                </c:pt>
                <c:pt idx="4411">
                  <c:v>8824</c:v>
                </c:pt>
                <c:pt idx="4412">
                  <c:v>8826</c:v>
                </c:pt>
                <c:pt idx="4413">
                  <c:v>8828</c:v>
                </c:pt>
                <c:pt idx="4414">
                  <c:v>8830</c:v>
                </c:pt>
                <c:pt idx="4415">
                  <c:v>8832</c:v>
                </c:pt>
                <c:pt idx="4416">
                  <c:v>8834</c:v>
                </c:pt>
                <c:pt idx="4417">
                  <c:v>8836</c:v>
                </c:pt>
                <c:pt idx="4418">
                  <c:v>8838</c:v>
                </c:pt>
                <c:pt idx="4419">
                  <c:v>8840</c:v>
                </c:pt>
                <c:pt idx="4420">
                  <c:v>8842</c:v>
                </c:pt>
                <c:pt idx="4421">
                  <c:v>8844</c:v>
                </c:pt>
                <c:pt idx="4422">
                  <c:v>8846</c:v>
                </c:pt>
                <c:pt idx="4423">
                  <c:v>8848</c:v>
                </c:pt>
                <c:pt idx="4424">
                  <c:v>8850</c:v>
                </c:pt>
                <c:pt idx="4425">
                  <c:v>8852</c:v>
                </c:pt>
                <c:pt idx="4426">
                  <c:v>8854</c:v>
                </c:pt>
                <c:pt idx="4427">
                  <c:v>8856</c:v>
                </c:pt>
                <c:pt idx="4428">
                  <c:v>8858</c:v>
                </c:pt>
                <c:pt idx="4429">
                  <c:v>8860</c:v>
                </c:pt>
                <c:pt idx="4430">
                  <c:v>8862</c:v>
                </c:pt>
                <c:pt idx="4431">
                  <c:v>8864</c:v>
                </c:pt>
                <c:pt idx="4432">
                  <c:v>8866</c:v>
                </c:pt>
                <c:pt idx="4433">
                  <c:v>8868</c:v>
                </c:pt>
                <c:pt idx="4434">
                  <c:v>8870</c:v>
                </c:pt>
                <c:pt idx="4435">
                  <c:v>8872</c:v>
                </c:pt>
                <c:pt idx="4436">
                  <c:v>8874</c:v>
                </c:pt>
                <c:pt idx="4437">
                  <c:v>8876</c:v>
                </c:pt>
                <c:pt idx="4438">
                  <c:v>8878</c:v>
                </c:pt>
                <c:pt idx="4439">
                  <c:v>8880</c:v>
                </c:pt>
                <c:pt idx="4440">
                  <c:v>8882</c:v>
                </c:pt>
                <c:pt idx="4441">
                  <c:v>8884</c:v>
                </c:pt>
                <c:pt idx="4442">
                  <c:v>8886</c:v>
                </c:pt>
                <c:pt idx="4443">
                  <c:v>8888</c:v>
                </c:pt>
                <c:pt idx="4444">
                  <c:v>8890</c:v>
                </c:pt>
                <c:pt idx="4445">
                  <c:v>8892</c:v>
                </c:pt>
                <c:pt idx="4446">
                  <c:v>8894</c:v>
                </c:pt>
                <c:pt idx="4447">
                  <c:v>8896</c:v>
                </c:pt>
                <c:pt idx="4448">
                  <c:v>8898</c:v>
                </c:pt>
                <c:pt idx="4449">
                  <c:v>8900</c:v>
                </c:pt>
                <c:pt idx="4450">
                  <c:v>8902</c:v>
                </c:pt>
                <c:pt idx="4451">
                  <c:v>8904</c:v>
                </c:pt>
                <c:pt idx="4452">
                  <c:v>8906</c:v>
                </c:pt>
                <c:pt idx="4453">
                  <c:v>8908</c:v>
                </c:pt>
                <c:pt idx="4454">
                  <c:v>8910</c:v>
                </c:pt>
                <c:pt idx="4455">
                  <c:v>8912</c:v>
                </c:pt>
                <c:pt idx="4456">
                  <c:v>8914</c:v>
                </c:pt>
                <c:pt idx="4457">
                  <c:v>8916</c:v>
                </c:pt>
                <c:pt idx="4458">
                  <c:v>8918</c:v>
                </c:pt>
                <c:pt idx="4459">
                  <c:v>8920</c:v>
                </c:pt>
                <c:pt idx="4460">
                  <c:v>8922</c:v>
                </c:pt>
                <c:pt idx="4461">
                  <c:v>8924</c:v>
                </c:pt>
                <c:pt idx="4462">
                  <c:v>8926</c:v>
                </c:pt>
                <c:pt idx="4463">
                  <c:v>8928</c:v>
                </c:pt>
                <c:pt idx="4464">
                  <c:v>8930</c:v>
                </c:pt>
                <c:pt idx="4465">
                  <c:v>8932</c:v>
                </c:pt>
                <c:pt idx="4466">
                  <c:v>8934</c:v>
                </c:pt>
                <c:pt idx="4467">
                  <c:v>8936</c:v>
                </c:pt>
                <c:pt idx="4468">
                  <c:v>8938</c:v>
                </c:pt>
                <c:pt idx="4469">
                  <c:v>8940</c:v>
                </c:pt>
                <c:pt idx="4470">
                  <c:v>8942</c:v>
                </c:pt>
                <c:pt idx="4471">
                  <c:v>8944</c:v>
                </c:pt>
                <c:pt idx="4472">
                  <c:v>8946</c:v>
                </c:pt>
                <c:pt idx="4473">
                  <c:v>8948</c:v>
                </c:pt>
                <c:pt idx="4474">
                  <c:v>8950</c:v>
                </c:pt>
                <c:pt idx="4475">
                  <c:v>8952</c:v>
                </c:pt>
                <c:pt idx="4476">
                  <c:v>8954</c:v>
                </c:pt>
                <c:pt idx="4477">
                  <c:v>8956</c:v>
                </c:pt>
                <c:pt idx="4478">
                  <c:v>8958</c:v>
                </c:pt>
                <c:pt idx="4479">
                  <c:v>8960</c:v>
                </c:pt>
                <c:pt idx="4480">
                  <c:v>8962</c:v>
                </c:pt>
                <c:pt idx="4481">
                  <c:v>8964</c:v>
                </c:pt>
                <c:pt idx="4482">
                  <c:v>8966</c:v>
                </c:pt>
                <c:pt idx="4483">
                  <c:v>8968</c:v>
                </c:pt>
                <c:pt idx="4484">
                  <c:v>8970</c:v>
                </c:pt>
                <c:pt idx="4485">
                  <c:v>8972</c:v>
                </c:pt>
                <c:pt idx="4486">
                  <c:v>8974</c:v>
                </c:pt>
                <c:pt idx="4487">
                  <c:v>8976</c:v>
                </c:pt>
                <c:pt idx="4488">
                  <c:v>8978</c:v>
                </c:pt>
                <c:pt idx="4489">
                  <c:v>8980</c:v>
                </c:pt>
                <c:pt idx="4490">
                  <c:v>8982</c:v>
                </c:pt>
                <c:pt idx="4491">
                  <c:v>8984</c:v>
                </c:pt>
                <c:pt idx="4492">
                  <c:v>8986</c:v>
                </c:pt>
                <c:pt idx="4493">
                  <c:v>8988</c:v>
                </c:pt>
                <c:pt idx="4494">
                  <c:v>8990</c:v>
                </c:pt>
                <c:pt idx="4495">
                  <c:v>8992</c:v>
                </c:pt>
                <c:pt idx="4496">
                  <c:v>8994</c:v>
                </c:pt>
                <c:pt idx="4497">
                  <c:v>8996</c:v>
                </c:pt>
                <c:pt idx="4498">
                  <c:v>8998</c:v>
                </c:pt>
                <c:pt idx="4499">
                  <c:v>9000</c:v>
                </c:pt>
                <c:pt idx="4500">
                  <c:v>9002</c:v>
                </c:pt>
                <c:pt idx="4501">
                  <c:v>9004</c:v>
                </c:pt>
                <c:pt idx="4502">
                  <c:v>9006</c:v>
                </c:pt>
                <c:pt idx="4503">
                  <c:v>9008</c:v>
                </c:pt>
                <c:pt idx="4504">
                  <c:v>9010</c:v>
                </c:pt>
                <c:pt idx="4505">
                  <c:v>9012</c:v>
                </c:pt>
                <c:pt idx="4506">
                  <c:v>9014</c:v>
                </c:pt>
                <c:pt idx="4507">
                  <c:v>9016</c:v>
                </c:pt>
                <c:pt idx="4508">
                  <c:v>9018</c:v>
                </c:pt>
                <c:pt idx="4509">
                  <c:v>9020</c:v>
                </c:pt>
                <c:pt idx="4510">
                  <c:v>9022</c:v>
                </c:pt>
                <c:pt idx="4511">
                  <c:v>9024</c:v>
                </c:pt>
                <c:pt idx="4512">
                  <c:v>9026</c:v>
                </c:pt>
                <c:pt idx="4513">
                  <c:v>9028</c:v>
                </c:pt>
                <c:pt idx="4514">
                  <c:v>9030</c:v>
                </c:pt>
                <c:pt idx="4515">
                  <c:v>9032</c:v>
                </c:pt>
                <c:pt idx="4516">
                  <c:v>9034</c:v>
                </c:pt>
                <c:pt idx="4517">
                  <c:v>9036</c:v>
                </c:pt>
                <c:pt idx="4518">
                  <c:v>9038</c:v>
                </c:pt>
                <c:pt idx="4519">
                  <c:v>9040</c:v>
                </c:pt>
                <c:pt idx="4520">
                  <c:v>9042</c:v>
                </c:pt>
                <c:pt idx="4521">
                  <c:v>9044</c:v>
                </c:pt>
                <c:pt idx="4522">
                  <c:v>9046</c:v>
                </c:pt>
                <c:pt idx="4523">
                  <c:v>9048</c:v>
                </c:pt>
                <c:pt idx="4524">
                  <c:v>9050</c:v>
                </c:pt>
                <c:pt idx="4525">
                  <c:v>9052</c:v>
                </c:pt>
                <c:pt idx="4526">
                  <c:v>9054</c:v>
                </c:pt>
                <c:pt idx="4527">
                  <c:v>9056</c:v>
                </c:pt>
                <c:pt idx="4528">
                  <c:v>9058</c:v>
                </c:pt>
                <c:pt idx="4529">
                  <c:v>9060</c:v>
                </c:pt>
                <c:pt idx="4530">
                  <c:v>9062</c:v>
                </c:pt>
                <c:pt idx="4531">
                  <c:v>9064</c:v>
                </c:pt>
                <c:pt idx="4532">
                  <c:v>9066</c:v>
                </c:pt>
                <c:pt idx="4533">
                  <c:v>9068</c:v>
                </c:pt>
                <c:pt idx="4534">
                  <c:v>9070</c:v>
                </c:pt>
                <c:pt idx="4535">
                  <c:v>9072</c:v>
                </c:pt>
                <c:pt idx="4536">
                  <c:v>9074</c:v>
                </c:pt>
                <c:pt idx="4537">
                  <c:v>9076</c:v>
                </c:pt>
                <c:pt idx="4538">
                  <c:v>9078</c:v>
                </c:pt>
                <c:pt idx="4539">
                  <c:v>9080</c:v>
                </c:pt>
                <c:pt idx="4540">
                  <c:v>9082</c:v>
                </c:pt>
                <c:pt idx="4541">
                  <c:v>9084</c:v>
                </c:pt>
                <c:pt idx="4542">
                  <c:v>9086</c:v>
                </c:pt>
                <c:pt idx="4543">
                  <c:v>9088</c:v>
                </c:pt>
                <c:pt idx="4544">
                  <c:v>9090</c:v>
                </c:pt>
                <c:pt idx="4545">
                  <c:v>9092</c:v>
                </c:pt>
                <c:pt idx="4546">
                  <c:v>9094</c:v>
                </c:pt>
                <c:pt idx="4547">
                  <c:v>9096</c:v>
                </c:pt>
                <c:pt idx="4548">
                  <c:v>9098</c:v>
                </c:pt>
                <c:pt idx="4549">
                  <c:v>9100</c:v>
                </c:pt>
                <c:pt idx="4550">
                  <c:v>9102</c:v>
                </c:pt>
                <c:pt idx="4551">
                  <c:v>9104</c:v>
                </c:pt>
                <c:pt idx="4552">
                  <c:v>9106</c:v>
                </c:pt>
                <c:pt idx="4553">
                  <c:v>9108</c:v>
                </c:pt>
                <c:pt idx="4554">
                  <c:v>9110</c:v>
                </c:pt>
                <c:pt idx="4555">
                  <c:v>9112</c:v>
                </c:pt>
                <c:pt idx="4556">
                  <c:v>9114</c:v>
                </c:pt>
                <c:pt idx="4557">
                  <c:v>9116</c:v>
                </c:pt>
                <c:pt idx="4558">
                  <c:v>9118</c:v>
                </c:pt>
                <c:pt idx="4559">
                  <c:v>9120</c:v>
                </c:pt>
                <c:pt idx="4560">
                  <c:v>9122</c:v>
                </c:pt>
                <c:pt idx="4561">
                  <c:v>9124</c:v>
                </c:pt>
                <c:pt idx="4562">
                  <c:v>9126</c:v>
                </c:pt>
                <c:pt idx="4563">
                  <c:v>9128</c:v>
                </c:pt>
                <c:pt idx="4564">
                  <c:v>9130</c:v>
                </c:pt>
                <c:pt idx="4565">
                  <c:v>9132</c:v>
                </c:pt>
                <c:pt idx="4566">
                  <c:v>9134</c:v>
                </c:pt>
                <c:pt idx="4567">
                  <c:v>9136</c:v>
                </c:pt>
                <c:pt idx="4568">
                  <c:v>9138</c:v>
                </c:pt>
                <c:pt idx="4569">
                  <c:v>9140</c:v>
                </c:pt>
                <c:pt idx="4570">
                  <c:v>9142</c:v>
                </c:pt>
                <c:pt idx="4571">
                  <c:v>9144</c:v>
                </c:pt>
                <c:pt idx="4572">
                  <c:v>9146</c:v>
                </c:pt>
                <c:pt idx="4573">
                  <c:v>9148</c:v>
                </c:pt>
                <c:pt idx="4574">
                  <c:v>9150</c:v>
                </c:pt>
                <c:pt idx="4575">
                  <c:v>9152</c:v>
                </c:pt>
                <c:pt idx="4576">
                  <c:v>9154</c:v>
                </c:pt>
                <c:pt idx="4577">
                  <c:v>9156</c:v>
                </c:pt>
                <c:pt idx="4578">
                  <c:v>9158</c:v>
                </c:pt>
                <c:pt idx="4579">
                  <c:v>9160</c:v>
                </c:pt>
                <c:pt idx="4580">
                  <c:v>9162</c:v>
                </c:pt>
                <c:pt idx="4581">
                  <c:v>9164</c:v>
                </c:pt>
                <c:pt idx="4582">
                  <c:v>9166</c:v>
                </c:pt>
                <c:pt idx="4583">
                  <c:v>9168</c:v>
                </c:pt>
                <c:pt idx="4584">
                  <c:v>9170</c:v>
                </c:pt>
                <c:pt idx="4585">
                  <c:v>9172</c:v>
                </c:pt>
                <c:pt idx="4586">
                  <c:v>9174</c:v>
                </c:pt>
                <c:pt idx="4587">
                  <c:v>9176</c:v>
                </c:pt>
                <c:pt idx="4588">
                  <c:v>9178</c:v>
                </c:pt>
                <c:pt idx="4589">
                  <c:v>9180</c:v>
                </c:pt>
                <c:pt idx="4590">
                  <c:v>9182</c:v>
                </c:pt>
                <c:pt idx="4591">
                  <c:v>9184</c:v>
                </c:pt>
                <c:pt idx="4592">
                  <c:v>9186</c:v>
                </c:pt>
                <c:pt idx="4593">
                  <c:v>9188</c:v>
                </c:pt>
                <c:pt idx="4594">
                  <c:v>9190</c:v>
                </c:pt>
                <c:pt idx="4595">
                  <c:v>9192</c:v>
                </c:pt>
                <c:pt idx="4596">
                  <c:v>9194</c:v>
                </c:pt>
                <c:pt idx="4597">
                  <c:v>9196</c:v>
                </c:pt>
                <c:pt idx="4598">
                  <c:v>9198</c:v>
                </c:pt>
                <c:pt idx="4599">
                  <c:v>9200</c:v>
                </c:pt>
                <c:pt idx="4600">
                  <c:v>9202</c:v>
                </c:pt>
                <c:pt idx="4601">
                  <c:v>9204</c:v>
                </c:pt>
                <c:pt idx="4602">
                  <c:v>9206</c:v>
                </c:pt>
                <c:pt idx="4603">
                  <c:v>9208</c:v>
                </c:pt>
                <c:pt idx="4604">
                  <c:v>9210</c:v>
                </c:pt>
                <c:pt idx="4605">
                  <c:v>9212</c:v>
                </c:pt>
                <c:pt idx="4606">
                  <c:v>9214</c:v>
                </c:pt>
                <c:pt idx="4607">
                  <c:v>9216</c:v>
                </c:pt>
                <c:pt idx="4608">
                  <c:v>9218</c:v>
                </c:pt>
                <c:pt idx="4609">
                  <c:v>9220</c:v>
                </c:pt>
                <c:pt idx="4610">
                  <c:v>9222</c:v>
                </c:pt>
                <c:pt idx="4611">
                  <c:v>9224</c:v>
                </c:pt>
                <c:pt idx="4612">
                  <c:v>9226</c:v>
                </c:pt>
                <c:pt idx="4613">
                  <c:v>9228</c:v>
                </c:pt>
                <c:pt idx="4614">
                  <c:v>9230</c:v>
                </c:pt>
                <c:pt idx="4615">
                  <c:v>9232</c:v>
                </c:pt>
                <c:pt idx="4616">
                  <c:v>9234</c:v>
                </c:pt>
                <c:pt idx="4617">
                  <c:v>9236</c:v>
                </c:pt>
                <c:pt idx="4618">
                  <c:v>9238</c:v>
                </c:pt>
                <c:pt idx="4619">
                  <c:v>9240</c:v>
                </c:pt>
                <c:pt idx="4620">
                  <c:v>9242</c:v>
                </c:pt>
                <c:pt idx="4621">
                  <c:v>9244</c:v>
                </c:pt>
                <c:pt idx="4622">
                  <c:v>9246</c:v>
                </c:pt>
                <c:pt idx="4623">
                  <c:v>9248</c:v>
                </c:pt>
                <c:pt idx="4624">
                  <c:v>9250</c:v>
                </c:pt>
                <c:pt idx="4625">
                  <c:v>9252</c:v>
                </c:pt>
                <c:pt idx="4626">
                  <c:v>9254</c:v>
                </c:pt>
                <c:pt idx="4627">
                  <c:v>9256</c:v>
                </c:pt>
                <c:pt idx="4628">
                  <c:v>9258</c:v>
                </c:pt>
                <c:pt idx="4629">
                  <c:v>9260</c:v>
                </c:pt>
                <c:pt idx="4630">
                  <c:v>9262</c:v>
                </c:pt>
                <c:pt idx="4631">
                  <c:v>9264</c:v>
                </c:pt>
                <c:pt idx="4632">
                  <c:v>9266</c:v>
                </c:pt>
                <c:pt idx="4633">
                  <c:v>9268</c:v>
                </c:pt>
                <c:pt idx="4634">
                  <c:v>9270</c:v>
                </c:pt>
                <c:pt idx="4635">
                  <c:v>9272</c:v>
                </c:pt>
                <c:pt idx="4636">
                  <c:v>9274</c:v>
                </c:pt>
                <c:pt idx="4637">
                  <c:v>9276</c:v>
                </c:pt>
                <c:pt idx="4638">
                  <c:v>9278</c:v>
                </c:pt>
                <c:pt idx="4639">
                  <c:v>9280</c:v>
                </c:pt>
                <c:pt idx="4640">
                  <c:v>9282</c:v>
                </c:pt>
                <c:pt idx="4641">
                  <c:v>9284</c:v>
                </c:pt>
                <c:pt idx="4642">
                  <c:v>9286</c:v>
                </c:pt>
                <c:pt idx="4643">
                  <c:v>9288</c:v>
                </c:pt>
                <c:pt idx="4644">
                  <c:v>9290</c:v>
                </c:pt>
                <c:pt idx="4645">
                  <c:v>9292</c:v>
                </c:pt>
                <c:pt idx="4646">
                  <c:v>9294</c:v>
                </c:pt>
                <c:pt idx="4647">
                  <c:v>9296</c:v>
                </c:pt>
                <c:pt idx="4648">
                  <c:v>9298</c:v>
                </c:pt>
                <c:pt idx="4649">
                  <c:v>9300</c:v>
                </c:pt>
                <c:pt idx="4650">
                  <c:v>9302</c:v>
                </c:pt>
                <c:pt idx="4651">
                  <c:v>9304</c:v>
                </c:pt>
                <c:pt idx="4652">
                  <c:v>9306</c:v>
                </c:pt>
                <c:pt idx="4653">
                  <c:v>9308</c:v>
                </c:pt>
                <c:pt idx="4654">
                  <c:v>9310</c:v>
                </c:pt>
                <c:pt idx="4655">
                  <c:v>9312</c:v>
                </c:pt>
                <c:pt idx="4656">
                  <c:v>9314</c:v>
                </c:pt>
                <c:pt idx="4657">
                  <c:v>9316</c:v>
                </c:pt>
                <c:pt idx="4658">
                  <c:v>9318</c:v>
                </c:pt>
                <c:pt idx="4659">
                  <c:v>9320</c:v>
                </c:pt>
                <c:pt idx="4660">
                  <c:v>9322</c:v>
                </c:pt>
                <c:pt idx="4661">
                  <c:v>9324</c:v>
                </c:pt>
                <c:pt idx="4662">
                  <c:v>9326</c:v>
                </c:pt>
                <c:pt idx="4663">
                  <c:v>9328</c:v>
                </c:pt>
                <c:pt idx="4664">
                  <c:v>9330</c:v>
                </c:pt>
                <c:pt idx="4665">
                  <c:v>9332</c:v>
                </c:pt>
                <c:pt idx="4666">
                  <c:v>9334</c:v>
                </c:pt>
                <c:pt idx="4667">
                  <c:v>9336</c:v>
                </c:pt>
                <c:pt idx="4668">
                  <c:v>9338</c:v>
                </c:pt>
                <c:pt idx="4669">
                  <c:v>9340</c:v>
                </c:pt>
                <c:pt idx="4670">
                  <c:v>9342</c:v>
                </c:pt>
                <c:pt idx="4671">
                  <c:v>9344</c:v>
                </c:pt>
                <c:pt idx="4672">
                  <c:v>9346</c:v>
                </c:pt>
                <c:pt idx="4673">
                  <c:v>9348</c:v>
                </c:pt>
                <c:pt idx="4674">
                  <c:v>9350</c:v>
                </c:pt>
                <c:pt idx="4675">
                  <c:v>9352</c:v>
                </c:pt>
                <c:pt idx="4676">
                  <c:v>9354</c:v>
                </c:pt>
                <c:pt idx="4677">
                  <c:v>9356</c:v>
                </c:pt>
                <c:pt idx="4678">
                  <c:v>9358</c:v>
                </c:pt>
                <c:pt idx="4679">
                  <c:v>9360</c:v>
                </c:pt>
                <c:pt idx="4680">
                  <c:v>9362</c:v>
                </c:pt>
                <c:pt idx="4681">
                  <c:v>9364</c:v>
                </c:pt>
                <c:pt idx="4682">
                  <c:v>9366</c:v>
                </c:pt>
                <c:pt idx="4683">
                  <c:v>9368</c:v>
                </c:pt>
                <c:pt idx="4684">
                  <c:v>9370</c:v>
                </c:pt>
                <c:pt idx="4685">
                  <c:v>9372</c:v>
                </c:pt>
                <c:pt idx="4686">
                  <c:v>9374</c:v>
                </c:pt>
                <c:pt idx="4687">
                  <c:v>9376</c:v>
                </c:pt>
                <c:pt idx="4688">
                  <c:v>9378</c:v>
                </c:pt>
                <c:pt idx="4689">
                  <c:v>9380</c:v>
                </c:pt>
                <c:pt idx="4690">
                  <c:v>9382</c:v>
                </c:pt>
                <c:pt idx="4691">
                  <c:v>9384</c:v>
                </c:pt>
                <c:pt idx="4692">
                  <c:v>9386</c:v>
                </c:pt>
                <c:pt idx="4693">
                  <c:v>9388</c:v>
                </c:pt>
                <c:pt idx="4694">
                  <c:v>9390</c:v>
                </c:pt>
                <c:pt idx="4695">
                  <c:v>9392</c:v>
                </c:pt>
                <c:pt idx="4696">
                  <c:v>9394</c:v>
                </c:pt>
                <c:pt idx="4697">
                  <c:v>9396</c:v>
                </c:pt>
                <c:pt idx="4698">
                  <c:v>9398</c:v>
                </c:pt>
                <c:pt idx="4699">
                  <c:v>9400</c:v>
                </c:pt>
                <c:pt idx="4700">
                  <c:v>9402</c:v>
                </c:pt>
                <c:pt idx="4701">
                  <c:v>9404</c:v>
                </c:pt>
                <c:pt idx="4702">
                  <c:v>9406</c:v>
                </c:pt>
                <c:pt idx="4703">
                  <c:v>9408</c:v>
                </c:pt>
                <c:pt idx="4704">
                  <c:v>9410</c:v>
                </c:pt>
                <c:pt idx="4705">
                  <c:v>9412</c:v>
                </c:pt>
                <c:pt idx="4706">
                  <c:v>9414</c:v>
                </c:pt>
                <c:pt idx="4707">
                  <c:v>9416</c:v>
                </c:pt>
                <c:pt idx="4708">
                  <c:v>9418</c:v>
                </c:pt>
                <c:pt idx="4709">
                  <c:v>9420</c:v>
                </c:pt>
                <c:pt idx="4710">
                  <c:v>9422</c:v>
                </c:pt>
                <c:pt idx="4711">
                  <c:v>9424</c:v>
                </c:pt>
                <c:pt idx="4712">
                  <c:v>9426</c:v>
                </c:pt>
                <c:pt idx="4713">
                  <c:v>9428</c:v>
                </c:pt>
                <c:pt idx="4714">
                  <c:v>9430</c:v>
                </c:pt>
                <c:pt idx="4715">
                  <c:v>9432</c:v>
                </c:pt>
                <c:pt idx="4716">
                  <c:v>9434</c:v>
                </c:pt>
                <c:pt idx="4717">
                  <c:v>9436</c:v>
                </c:pt>
                <c:pt idx="4718">
                  <c:v>9438</c:v>
                </c:pt>
                <c:pt idx="4719">
                  <c:v>9440</c:v>
                </c:pt>
                <c:pt idx="4720">
                  <c:v>9442</c:v>
                </c:pt>
                <c:pt idx="4721">
                  <c:v>9444</c:v>
                </c:pt>
                <c:pt idx="4722">
                  <c:v>9446</c:v>
                </c:pt>
                <c:pt idx="4723">
                  <c:v>9448</c:v>
                </c:pt>
                <c:pt idx="4724">
                  <c:v>9450</c:v>
                </c:pt>
                <c:pt idx="4725">
                  <c:v>9452</c:v>
                </c:pt>
                <c:pt idx="4726">
                  <c:v>9454</c:v>
                </c:pt>
                <c:pt idx="4727">
                  <c:v>9456</c:v>
                </c:pt>
                <c:pt idx="4728">
                  <c:v>9458</c:v>
                </c:pt>
                <c:pt idx="4729">
                  <c:v>9460</c:v>
                </c:pt>
                <c:pt idx="4730">
                  <c:v>9462</c:v>
                </c:pt>
                <c:pt idx="4731">
                  <c:v>9464</c:v>
                </c:pt>
                <c:pt idx="4732">
                  <c:v>9466</c:v>
                </c:pt>
                <c:pt idx="4733">
                  <c:v>9468</c:v>
                </c:pt>
                <c:pt idx="4734">
                  <c:v>9470</c:v>
                </c:pt>
                <c:pt idx="4735">
                  <c:v>9472</c:v>
                </c:pt>
                <c:pt idx="4736">
                  <c:v>9474</c:v>
                </c:pt>
                <c:pt idx="4737">
                  <c:v>9476</c:v>
                </c:pt>
                <c:pt idx="4738">
                  <c:v>9478</c:v>
                </c:pt>
                <c:pt idx="4739">
                  <c:v>9480</c:v>
                </c:pt>
                <c:pt idx="4740">
                  <c:v>9482</c:v>
                </c:pt>
                <c:pt idx="4741">
                  <c:v>9484</c:v>
                </c:pt>
                <c:pt idx="4742">
                  <c:v>9486</c:v>
                </c:pt>
                <c:pt idx="4743">
                  <c:v>9488</c:v>
                </c:pt>
                <c:pt idx="4744">
                  <c:v>9490</c:v>
                </c:pt>
                <c:pt idx="4745">
                  <c:v>9492</c:v>
                </c:pt>
                <c:pt idx="4746">
                  <c:v>9494</c:v>
                </c:pt>
                <c:pt idx="4747">
                  <c:v>9496</c:v>
                </c:pt>
                <c:pt idx="4748">
                  <c:v>9498</c:v>
                </c:pt>
                <c:pt idx="4749">
                  <c:v>9500</c:v>
                </c:pt>
                <c:pt idx="4750">
                  <c:v>9502</c:v>
                </c:pt>
                <c:pt idx="4751">
                  <c:v>9504</c:v>
                </c:pt>
                <c:pt idx="4752">
                  <c:v>9506</c:v>
                </c:pt>
                <c:pt idx="4753">
                  <c:v>9508</c:v>
                </c:pt>
                <c:pt idx="4754">
                  <c:v>9510</c:v>
                </c:pt>
                <c:pt idx="4755">
                  <c:v>9512</c:v>
                </c:pt>
                <c:pt idx="4756">
                  <c:v>9514</c:v>
                </c:pt>
                <c:pt idx="4757">
                  <c:v>9516</c:v>
                </c:pt>
                <c:pt idx="4758">
                  <c:v>9518</c:v>
                </c:pt>
                <c:pt idx="4759">
                  <c:v>9520</c:v>
                </c:pt>
                <c:pt idx="4760">
                  <c:v>9522</c:v>
                </c:pt>
                <c:pt idx="4761">
                  <c:v>9524</c:v>
                </c:pt>
                <c:pt idx="4762">
                  <c:v>9526</c:v>
                </c:pt>
                <c:pt idx="4763">
                  <c:v>9528</c:v>
                </c:pt>
                <c:pt idx="4764">
                  <c:v>9530</c:v>
                </c:pt>
                <c:pt idx="4765">
                  <c:v>9532</c:v>
                </c:pt>
                <c:pt idx="4766">
                  <c:v>9534</c:v>
                </c:pt>
                <c:pt idx="4767">
                  <c:v>9536</c:v>
                </c:pt>
                <c:pt idx="4768">
                  <c:v>9538</c:v>
                </c:pt>
                <c:pt idx="4769">
                  <c:v>9540</c:v>
                </c:pt>
                <c:pt idx="4770">
                  <c:v>9542</c:v>
                </c:pt>
                <c:pt idx="4771">
                  <c:v>9544</c:v>
                </c:pt>
                <c:pt idx="4772">
                  <c:v>9546</c:v>
                </c:pt>
                <c:pt idx="4773">
                  <c:v>9548</c:v>
                </c:pt>
                <c:pt idx="4774">
                  <c:v>9550</c:v>
                </c:pt>
                <c:pt idx="4775">
                  <c:v>9552</c:v>
                </c:pt>
                <c:pt idx="4776">
                  <c:v>9554</c:v>
                </c:pt>
                <c:pt idx="4777">
                  <c:v>9556</c:v>
                </c:pt>
                <c:pt idx="4778">
                  <c:v>9558</c:v>
                </c:pt>
                <c:pt idx="4779">
                  <c:v>9560</c:v>
                </c:pt>
                <c:pt idx="4780">
                  <c:v>9562</c:v>
                </c:pt>
                <c:pt idx="4781">
                  <c:v>9564</c:v>
                </c:pt>
                <c:pt idx="4782">
                  <c:v>9566</c:v>
                </c:pt>
                <c:pt idx="4783">
                  <c:v>9568</c:v>
                </c:pt>
                <c:pt idx="4784">
                  <c:v>9570</c:v>
                </c:pt>
                <c:pt idx="4785">
                  <c:v>9572</c:v>
                </c:pt>
                <c:pt idx="4786">
                  <c:v>9574</c:v>
                </c:pt>
                <c:pt idx="4787">
                  <c:v>9576</c:v>
                </c:pt>
                <c:pt idx="4788">
                  <c:v>9578</c:v>
                </c:pt>
                <c:pt idx="4789">
                  <c:v>9580</c:v>
                </c:pt>
                <c:pt idx="4790">
                  <c:v>9582</c:v>
                </c:pt>
                <c:pt idx="4791">
                  <c:v>9584</c:v>
                </c:pt>
                <c:pt idx="4792">
                  <c:v>9586</c:v>
                </c:pt>
                <c:pt idx="4793">
                  <c:v>9588</c:v>
                </c:pt>
                <c:pt idx="4794">
                  <c:v>9590</c:v>
                </c:pt>
                <c:pt idx="4795">
                  <c:v>9592</c:v>
                </c:pt>
                <c:pt idx="4796">
                  <c:v>9594</c:v>
                </c:pt>
                <c:pt idx="4797">
                  <c:v>9596</c:v>
                </c:pt>
                <c:pt idx="4798">
                  <c:v>9598</c:v>
                </c:pt>
                <c:pt idx="4799">
                  <c:v>9600</c:v>
                </c:pt>
                <c:pt idx="4800">
                  <c:v>9602</c:v>
                </c:pt>
                <c:pt idx="4801">
                  <c:v>9604</c:v>
                </c:pt>
                <c:pt idx="4802">
                  <c:v>9606</c:v>
                </c:pt>
                <c:pt idx="4803">
                  <c:v>9608</c:v>
                </c:pt>
                <c:pt idx="4804">
                  <c:v>9610</c:v>
                </c:pt>
                <c:pt idx="4805">
                  <c:v>9612</c:v>
                </c:pt>
                <c:pt idx="4806">
                  <c:v>9614</c:v>
                </c:pt>
                <c:pt idx="4807">
                  <c:v>9616</c:v>
                </c:pt>
                <c:pt idx="4808">
                  <c:v>9618</c:v>
                </c:pt>
                <c:pt idx="4809">
                  <c:v>9620</c:v>
                </c:pt>
                <c:pt idx="4810">
                  <c:v>9622</c:v>
                </c:pt>
                <c:pt idx="4811">
                  <c:v>9624</c:v>
                </c:pt>
                <c:pt idx="4812">
                  <c:v>9626</c:v>
                </c:pt>
                <c:pt idx="4813">
                  <c:v>9628</c:v>
                </c:pt>
                <c:pt idx="4814">
                  <c:v>9630</c:v>
                </c:pt>
                <c:pt idx="4815">
                  <c:v>9632</c:v>
                </c:pt>
                <c:pt idx="4816">
                  <c:v>9634</c:v>
                </c:pt>
                <c:pt idx="4817">
                  <c:v>9636</c:v>
                </c:pt>
                <c:pt idx="4818">
                  <c:v>9638</c:v>
                </c:pt>
                <c:pt idx="4819">
                  <c:v>9640</c:v>
                </c:pt>
                <c:pt idx="4820">
                  <c:v>9642</c:v>
                </c:pt>
                <c:pt idx="4821">
                  <c:v>9644</c:v>
                </c:pt>
                <c:pt idx="4822">
                  <c:v>9646</c:v>
                </c:pt>
                <c:pt idx="4823">
                  <c:v>9648</c:v>
                </c:pt>
                <c:pt idx="4824">
                  <c:v>9650</c:v>
                </c:pt>
                <c:pt idx="4825">
                  <c:v>9652</c:v>
                </c:pt>
                <c:pt idx="4826">
                  <c:v>9654</c:v>
                </c:pt>
                <c:pt idx="4827">
                  <c:v>9656</c:v>
                </c:pt>
                <c:pt idx="4828">
                  <c:v>9658</c:v>
                </c:pt>
                <c:pt idx="4829">
                  <c:v>9660</c:v>
                </c:pt>
                <c:pt idx="4830">
                  <c:v>9662</c:v>
                </c:pt>
                <c:pt idx="4831">
                  <c:v>9664</c:v>
                </c:pt>
                <c:pt idx="4832">
                  <c:v>9666</c:v>
                </c:pt>
                <c:pt idx="4833">
                  <c:v>9668</c:v>
                </c:pt>
                <c:pt idx="4834">
                  <c:v>9670</c:v>
                </c:pt>
                <c:pt idx="4835">
                  <c:v>9672</c:v>
                </c:pt>
                <c:pt idx="4836">
                  <c:v>9674</c:v>
                </c:pt>
                <c:pt idx="4837">
                  <c:v>9676</c:v>
                </c:pt>
                <c:pt idx="4838">
                  <c:v>9678</c:v>
                </c:pt>
                <c:pt idx="4839">
                  <c:v>9680</c:v>
                </c:pt>
                <c:pt idx="4840">
                  <c:v>9682</c:v>
                </c:pt>
                <c:pt idx="4841">
                  <c:v>9684</c:v>
                </c:pt>
                <c:pt idx="4842">
                  <c:v>9686</c:v>
                </c:pt>
                <c:pt idx="4843">
                  <c:v>9688</c:v>
                </c:pt>
                <c:pt idx="4844">
                  <c:v>9690</c:v>
                </c:pt>
                <c:pt idx="4845">
                  <c:v>9692</c:v>
                </c:pt>
                <c:pt idx="4846">
                  <c:v>9694</c:v>
                </c:pt>
                <c:pt idx="4847">
                  <c:v>9696</c:v>
                </c:pt>
                <c:pt idx="4848">
                  <c:v>9698</c:v>
                </c:pt>
                <c:pt idx="4849">
                  <c:v>9700</c:v>
                </c:pt>
                <c:pt idx="4850">
                  <c:v>9702</c:v>
                </c:pt>
                <c:pt idx="4851">
                  <c:v>9704</c:v>
                </c:pt>
                <c:pt idx="4852">
                  <c:v>9706</c:v>
                </c:pt>
                <c:pt idx="4853">
                  <c:v>9708</c:v>
                </c:pt>
                <c:pt idx="4854">
                  <c:v>9710</c:v>
                </c:pt>
                <c:pt idx="4855">
                  <c:v>9712</c:v>
                </c:pt>
                <c:pt idx="4856">
                  <c:v>9714</c:v>
                </c:pt>
                <c:pt idx="4857">
                  <c:v>9716</c:v>
                </c:pt>
                <c:pt idx="4858">
                  <c:v>9718</c:v>
                </c:pt>
                <c:pt idx="4859">
                  <c:v>9720</c:v>
                </c:pt>
                <c:pt idx="4860">
                  <c:v>9722</c:v>
                </c:pt>
                <c:pt idx="4861">
                  <c:v>9724</c:v>
                </c:pt>
                <c:pt idx="4862">
                  <c:v>9726</c:v>
                </c:pt>
                <c:pt idx="4863">
                  <c:v>9728</c:v>
                </c:pt>
                <c:pt idx="4864">
                  <c:v>9730</c:v>
                </c:pt>
                <c:pt idx="4865">
                  <c:v>9732</c:v>
                </c:pt>
                <c:pt idx="4866">
                  <c:v>9734</c:v>
                </c:pt>
                <c:pt idx="4867">
                  <c:v>9736</c:v>
                </c:pt>
                <c:pt idx="4868">
                  <c:v>9738</c:v>
                </c:pt>
                <c:pt idx="4869">
                  <c:v>9740</c:v>
                </c:pt>
                <c:pt idx="4870">
                  <c:v>9742</c:v>
                </c:pt>
                <c:pt idx="4871">
                  <c:v>9744</c:v>
                </c:pt>
                <c:pt idx="4872">
                  <c:v>9746</c:v>
                </c:pt>
                <c:pt idx="4873">
                  <c:v>9748</c:v>
                </c:pt>
                <c:pt idx="4874">
                  <c:v>9750</c:v>
                </c:pt>
                <c:pt idx="4875">
                  <c:v>9752</c:v>
                </c:pt>
                <c:pt idx="4876">
                  <c:v>9754</c:v>
                </c:pt>
                <c:pt idx="4877">
                  <c:v>9756</c:v>
                </c:pt>
                <c:pt idx="4878">
                  <c:v>9758</c:v>
                </c:pt>
                <c:pt idx="4879">
                  <c:v>9760</c:v>
                </c:pt>
                <c:pt idx="4880">
                  <c:v>9762</c:v>
                </c:pt>
                <c:pt idx="4881">
                  <c:v>9764</c:v>
                </c:pt>
                <c:pt idx="4882">
                  <c:v>9766</c:v>
                </c:pt>
                <c:pt idx="4883">
                  <c:v>9768</c:v>
                </c:pt>
                <c:pt idx="4884">
                  <c:v>9770</c:v>
                </c:pt>
                <c:pt idx="4885">
                  <c:v>9772</c:v>
                </c:pt>
                <c:pt idx="4886">
                  <c:v>9774</c:v>
                </c:pt>
                <c:pt idx="4887">
                  <c:v>9776</c:v>
                </c:pt>
                <c:pt idx="4888">
                  <c:v>9778</c:v>
                </c:pt>
                <c:pt idx="4889">
                  <c:v>9780</c:v>
                </c:pt>
                <c:pt idx="4890">
                  <c:v>9782</c:v>
                </c:pt>
                <c:pt idx="4891">
                  <c:v>9784</c:v>
                </c:pt>
                <c:pt idx="4892">
                  <c:v>9786</c:v>
                </c:pt>
                <c:pt idx="4893">
                  <c:v>9788</c:v>
                </c:pt>
                <c:pt idx="4894">
                  <c:v>9790</c:v>
                </c:pt>
                <c:pt idx="4895">
                  <c:v>9792</c:v>
                </c:pt>
                <c:pt idx="4896">
                  <c:v>9794</c:v>
                </c:pt>
                <c:pt idx="4897">
                  <c:v>9796</c:v>
                </c:pt>
                <c:pt idx="4898">
                  <c:v>9798</c:v>
                </c:pt>
                <c:pt idx="4899">
                  <c:v>9800</c:v>
                </c:pt>
                <c:pt idx="4900">
                  <c:v>9802</c:v>
                </c:pt>
                <c:pt idx="4901">
                  <c:v>9804</c:v>
                </c:pt>
                <c:pt idx="4902">
                  <c:v>9806</c:v>
                </c:pt>
                <c:pt idx="4903">
                  <c:v>9808</c:v>
                </c:pt>
                <c:pt idx="4904">
                  <c:v>9810</c:v>
                </c:pt>
                <c:pt idx="4905">
                  <c:v>9812</c:v>
                </c:pt>
                <c:pt idx="4906">
                  <c:v>9814</c:v>
                </c:pt>
                <c:pt idx="4907">
                  <c:v>9816</c:v>
                </c:pt>
                <c:pt idx="4908">
                  <c:v>9818</c:v>
                </c:pt>
                <c:pt idx="4909">
                  <c:v>9820</c:v>
                </c:pt>
                <c:pt idx="4910">
                  <c:v>9822</c:v>
                </c:pt>
                <c:pt idx="4911">
                  <c:v>9824</c:v>
                </c:pt>
                <c:pt idx="4912">
                  <c:v>9826</c:v>
                </c:pt>
                <c:pt idx="4913">
                  <c:v>9828</c:v>
                </c:pt>
                <c:pt idx="4914">
                  <c:v>9830</c:v>
                </c:pt>
                <c:pt idx="4915">
                  <c:v>9832</c:v>
                </c:pt>
                <c:pt idx="4916">
                  <c:v>9834</c:v>
                </c:pt>
                <c:pt idx="4917">
                  <c:v>9836</c:v>
                </c:pt>
                <c:pt idx="4918">
                  <c:v>9838</c:v>
                </c:pt>
                <c:pt idx="4919">
                  <c:v>9840</c:v>
                </c:pt>
                <c:pt idx="4920">
                  <c:v>9842</c:v>
                </c:pt>
                <c:pt idx="4921">
                  <c:v>9844</c:v>
                </c:pt>
                <c:pt idx="4922">
                  <c:v>9846</c:v>
                </c:pt>
                <c:pt idx="4923">
                  <c:v>9848</c:v>
                </c:pt>
                <c:pt idx="4924">
                  <c:v>9850</c:v>
                </c:pt>
                <c:pt idx="4925">
                  <c:v>9852</c:v>
                </c:pt>
                <c:pt idx="4926">
                  <c:v>9854</c:v>
                </c:pt>
                <c:pt idx="4927">
                  <c:v>9856</c:v>
                </c:pt>
                <c:pt idx="4928">
                  <c:v>9858</c:v>
                </c:pt>
                <c:pt idx="4929">
                  <c:v>9860</c:v>
                </c:pt>
                <c:pt idx="4930">
                  <c:v>9862</c:v>
                </c:pt>
                <c:pt idx="4931">
                  <c:v>9864</c:v>
                </c:pt>
                <c:pt idx="4932">
                  <c:v>9866</c:v>
                </c:pt>
                <c:pt idx="4933">
                  <c:v>9868</c:v>
                </c:pt>
                <c:pt idx="4934">
                  <c:v>9870</c:v>
                </c:pt>
                <c:pt idx="4935">
                  <c:v>9872</c:v>
                </c:pt>
                <c:pt idx="4936">
                  <c:v>9874</c:v>
                </c:pt>
                <c:pt idx="4937">
                  <c:v>9876</c:v>
                </c:pt>
                <c:pt idx="4938">
                  <c:v>9878</c:v>
                </c:pt>
                <c:pt idx="4939">
                  <c:v>9880</c:v>
                </c:pt>
                <c:pt idx="4940">
                  <c:v>9882</c:v>
                </c:pt>
                <c:pt idx="4941">
                  <c:v>9884</c:v>
                </c:pt>
                <c:pt idx="4942">
                  <c:v>9886</c:v>
                </c:pt>
                <c:pt idx="4943">
                  <c:v>9888</c:v>
                </c:pt>
                <c:pt idx="4944">
                  <c:v>9890</c:v>
                </c:pt>
                <c:pt idx="4945">
                  <c:v>9892</c:v>
                </c:pt>
                <c:pt idx="4946">
                  <c:v>9894</c:v>
                </c:pt>
                <c:pt idx="4947">
                  <c:v>9896</c:v>
                </c:pt>
                <c:pt idx="4948">
                  <c:v>9898</c:v>
                </c:pt>
                <c:pt idx="4949">
                  <c:v>9900</c:v>
                </c:pt>
                <c:pt idx="4950">
                  <c:v>9902</c:v>
                </c:pt>
                <c:pt idx="4951">
                  <c:v>9904</c:v>
                </c:pt>
                <c:pt idx="4952">
                  <c:v>9906</c:v>
                </c:pt>
                <c:pt idx="4953">
                  <c:v>9908</c:v>
                </c:pt>
                <c:pt idx="4954">
                  <c:v>9910</c:v>
                </c:pt>
                <c:pt idx="4955">
                  <c:v>9912</c:v>
                </c:pt>
                <c:pt idx="4956">
                  <c:v>9914</c:v>
                </c:pt>
                <c:pt idx="4957">
                  <c:v>9916</c:v>
                </c:pt>
                <c:pt idx="4958">
                  <c:v>9918</c:v>
                </c:pt>
                <c:pt idx="4959">
                  <c:v>9920</c:v>
                </c:pt>
                <c:pt idx="4960">
                  <c:v>9922</c:v>
                </c:pt>
                <c:pt idx="4961">
                  <c:v>9924</c:v>
                </c:pt>
                <c:pt idx="4962">
                  <c:v>9926</c:v>
                </c:pt>
                <c:pt idx="4963">
                  <c:v>9928</c:v>
                </c:pt>
                <c:pt idx="4964">
                  <c:v>9930</c:v>
                </c:pt>
                <c:pt idx="4965">
                  <c:v>9932</c:v>
                </c:pt>
                <c:pt idx="4966">
                  <c:v>9934</c:v>
                </c:pt>
                <c:pt idx="4967">
                  <c:v>9936</c:v>
                </c:pt>
                <c:pt idx="4968">
                  <c:v>9938</c:v>
                </c:pt>
                <c:pt idx="4969">
                  <c:v>9940</c:v>
                </c:pt>
                <c:pt idx="4970">
                  <c:v>9942</c:v>
                </c:pt>
                <c:pt idx="4971">
                  <c:v>9944</c:v>
                </c:pt>
                <c:pt idx="4972">
                  <c:v>9946</c:v>
                </c:pt>
                <c:pt idx="4973">
                  <c:v>9948</c:v>
                </c:pt>
                <c:pt idx="4974">
                  <c:v>9950</c:v>
                </c:pt>
                <c:pt idx="4975">
                  <c:v>9952</c:v>
                </c:pt>
                <c:pt idx="4976">
                  <c:v>9954</c:v>
                </c:pt>
                <c:pt idx="4977">
                  <c:v>9956</c:v>
                </c:pt>
                <c:pt idx="4978">
                  <c:v>9958</c:v>
                </c:pt>
                <c:pt idx="4979">
                  <c:v>9960</c:v>
                </c:pt>
                <c:pt idx="4980">
                  <c:v>9962</c:v>
                </c:pt>
                <c:pt idx="4981">
                  <c:v>9964</c:v>
                </c:pt>
                <c:pt idx="4982">
                  <c:v>9966</c:v>
                </c:pt>
                <c:pt idx="4983">
                  <c:v>9968</c:v>
                </c:pt>
                <c:pt idx="4984">
                  <c:v>9970</c:v>
                </c:pt>
                <c:pt idx="4985">
                  <c:v>9972</c:v>
                </c:pt>
                <c:pt idx="4986">
                  <c:v>9974</c:v>
                </c:pt>
                <c:pt idx="4987">
                  <c:v>9976</c:v>
                </c:pt>
                <c:pt idx="4988">
                  <c:v>9978</c:v>
                </c:pt>
                <c:pt idx="4989">
                  <c:v>9980</c:v>
                </c:pt>
                <c:pt idx="4990">
                  <c:v>9982</c:v>
                </c:pt>
                <c:pt idx="4991">
                  <c:v>9984</c:v>
                </c:pt>
                <c:pt idx="4992">
                  <c:v>9986</c:v>
                </c:pt>
                <c:pt idx="4993">
                  <c:v>9988</c:v>
                </c:pt>
                <c:pt idx="4994">
                  <c:v>9990</c:v>
                </c:pt>
                <c:pt idx="4995">
                  <c:v>9992</c:v>
                </c:pt>
                <c:pt idx="4996">
                  <c:v>9994</c:v>
                </c:pt>
                <c:pt idx="4997">
                  <c:v>9996</c:v>
                </c:pt>
                <c:pt idx="4998">
                  <c:v>9998</c:v>
                </c:pt>
                <c:pt idx="4999">
                  <c:v>10000</c:v>
                </c:pt>
                <c:pt idx="5000">
                  <c:v>10002</c:v>
                </c:pt>
                <c:pt idx="5001">
                  <c:v>10004</c:v>
                </c:pt>
                <c:pt idx="5002">
                  <c:v>10006</c:v>
                </c:pt>
                <c:pt idx="5003">
                  <c:v>10008</c:v>
                </c:pt>
                <c:pt idx="5004">
                  <c:v>10010</c:v>
                </c:pt>
                <c:pt idx="5005">
                  <c:v>10012</c:v>
                </c:pt>
                <c:pt idx="5006">
                  <c:v>10014</c:v>
                </c:pt>
                <c:pt idx="5007">
                  <c:v>10016</c:v>
                </c:pt>
                <c:pt idx="5008">
                  <c:v>10018</c:v>
                </c:pt>
                <c:pt idx="5009">
                  <c:v>10020</c:v>
                </c:pt>
                <c:pt idx="5010">
                  <c:v>10022</c:v>
                </c:pt>
                <c:pt idx="5011">
                  <c:v>10024</c:v>
                </c:pt>
                <c:pt idx="5012">
                  <c:v>10026</c:v>
                </c:pt>
                <c:pt idx="5013">
                  <c:v>10028</c:v>
                </c:pt>
                <c:pt idx="5014">
                  <c:v>10030</c:v>
                </c:pt>
                <c:pt idx="5015">
                  <c:v>10032</c:v>
                </c:pt>
                <c:pt idx="5016">
                  <c:v>10034</c:v>
                </c:pt>
                <c:pt idx="5017">
                  <c:v>10036</c:v>
                </c:pt>
                <c:pt idx="5018">
                  <c:v>10038</c:v>
                </c:pt>
                <c:pt idx="5019">
                  <c:v>10040</c:v>
                </c:pt>
                <c:pt idx="5020">
                  <c:v>10042</c:v>
                </c:pt>
                <c:pt idx="5021">
                  <c:v>10044</c:v>
                </c:pt>
                <c:pt idx="5022">
                  <c:v>10046</c:v>
                </c:pt>
                <c:pt idx="5023">
                  <c:v>10048</c:v>
                </c:pt>
                <c:pt idx="5024">
                  <c:v>10050</c:v>
                </c:pt>
                <c:pt idx="5025">
                  <c:v>10052</c:v>
                </c:pt>
                <c:pt idx="5026">
                  <c:v>10054</c:v>
                </c:pt>
                <c:pt idx="5027">
                  <c:v>10056</c:v>
                </c:pt>
                <c:pt idx="5028">
                  <c:v>10058</c:v>
                </c:pt>
                <c:pt idx="5029">
                  <c:v>10060</c:v>
                </c:pt>
                <c:pt idx="5030">
                  <c:v>10062</c:v>
                </c:pt>
                <c:pt idx="5031">
                  <c:v>10064</c:v>
                </c:pt>
                <c:pt idx="5032">
                  <c:v>10066</c:v>
                </c:pt>
                <c:pt idx="5033">
                  <c:v>10068</c:v>
                </c:pt>
                <c:pt idx="5034">
                  <c:v>10070</c:v>
                </c:pt>
                <c:pt idx="5035">
                  <c:v>10072</c:v>
                </c:pt>
                <c:pt idx="5036">
                  <c:v>10074</c:v>
                </c:pt>
                <c:pt idx="5037">
                  <c:v>10076</c:v>
                </c:pt>
                <c:pt idx="5038">
                  <c:v>10078</c:v>
                </c:pt>
                <c:pt idx="5039">
                  <c:v>10080</c:v>
                </c:pt>
                <c:pt idx="5040">
                  <c:v>10082</c:v>
                </c:pt>
                <c:pt idx="5041">
                  <c:v>10084</c:v>
                </c:pt>
                <c:pt idx="5042">
                  <c:v>10086</c:v>
                </c:pt>
                <c:pt idx="5043">
                  <c:v>10088</c:v>
                </c:pt>
                <c:pt idx="5044">
                  <c:v>10090</c:v>
                </c:pt>
                <c:pt idx="5045">
                  <c:v>10092</c:v>
                </c:pt>
                <c:pt idx="5046">
                  <c:v>10094</c:v>
                </c:pt>
                <c:pt idx="5047">
                  <c:v>10096</c:v>
                </c:pt>
                <c:pt idx="5048">
                  <c:v>10098</c:v>
                </c:pt>
                <c:pt idx="5049">
                  <c:v>10100</c:v>
                </c:pt>
                <c:pt idx="5050">
                  <c:v>10102</c:v>
                </c:pt>
                <c:pt idx="5051">
                  <c:v>10104</c:v>
                </c:pt>
                <c:pt idx="5052">
                  <c:v>10106</c:v>
                </c:pt>
                <c:pt idx="5053">
                  <c:v>10108</c:v>
                </c:pt>
                <c:pt idx="5054">
                  <c:v>10110</c:v>
                </c:pt>
                <c:pt idx="5055">
                  <c:v>10112</c:v>
                </c:pt>
                <c:pt idx="5056">
                  <c:v>10114</c:v>
                </c:pt>
                <c:pt idx="5057">
                  <c:v>10116</c:v>
                </c:pt>
                <c:pt idx="5058">
                  <c:v>10118</c:v>
                </c:pt>
                <c:pt idx="5059">
                  <c:v>10120</c:v>
                </c:pt>
                <c:pt idx="5060">
                  <c:v>10122</c:v>
                </c:pt>
                <c:pt idx="5061">
                  <c:v>10124</c:v>
                </c:pt>
                <c:pt idx="5062">
                  <c:v>10126</c:v>
                </c:pt>
                <c:pt idx="5063">
                  <c:v>10128</c:v>
                </c:pt>
                <c:pt idx="5064">
                  <c:v>10130</c:v>
                </c:pt>
                <c:pt idx="5065">
                  <c:v>10132</c:v>
                </c:pt>
                <c:pt idx="5066">
                  <c:v>10134</c:v>
                </c:pt>
                <c:pt idx="5067">
                  <c:v>10136</c:v>
                </c:pt>
                <c:pt idx="5068">
                  <c:v>10138</c:v>
                </c:pt>
                <c:pt idx="5069">
                  <c:v>10140</c:v>
                </c:pt>
                <c:pt idx="5070">
                  <c:v>10142</c:v>
                </c:pt>
                <c:pt idx="5071">
                  <c:v>10144</c:v>
                </c:pt>
                <c:pt idx="5072">
                  <c:v>10146</c:v>
                </c:pt>
                <c:pt idx="5073">
                  <c:v>10148</c:v>
                </c:pt>
                <c:pt idx="5074">
                  <c:v>10150</c:v>
                </c:pt>
                <c:pt idx="5075">
                  <c:v>10152</c:v>
                </c:pt>
                <c:pt idx="5076">
                  <c:v>10154</c:v>
                </c:pt>
                <c:pt idx="5077">
                  <c:v>10156</c:v>
                </c:pt>
                <c:pt idx="5078">
                  <c:v>10158</c:v>
                </c:pt>
                <c:pt idx="5079">
                  <c:v>10160</c:v>
                </c:pt>
                <c:pt idx="5080">
                  <c:v>10162</c:v>
                </c:pt>
                <c:pt idx="5081">
                  <c:v>10164</c:v>
                </c:pt>
                <c:pt idx="5082">
                  <c:v>10166</c:v>
                </c:pt>
                <c:pt idx="5083">
                  <c:v>10168</c:v>
                </c:pt>
                <c:pt idx="5084">
                  <c:v>10170</c:v>
                </c:pt>
                <c:pt idx="5085">
                  <c:v>10172</c:v>
                </c:pt>
                <c:pt idx="5086">
                  <c:v>10174</c:v>
                </c:pt>
                <c:pt idx="5087">
                  <c:v>10176</c:v>
                </c:pt>
                <c:pt idx="5088">
                  <c:v>10178</c:v>
                </c:pt>
                <c:pt idx="5089">
                  <c:v>10180</c:v>
                </c:pt>
                <c:pt idx="5090">
                  <c:v>10182</c:v>
                </c:pt>
                <c:pt idx="5091">
                  <c:v>10184</c:v>
                </c:pt>
                <c:pt idx="5092">
                  <c:v>10186</c:v>
                </c:pt>
                <c:pt idx="5093">
                  <c:v>10188</c:v>
                </c:pt>
                <c:pt idx="5094">
                  <c:v>10190</c:v>
                </c:pt>
                <c:pt idx="5095">
                  <c:v>10192</c:v>
                </c:pt>
                <c:pt idx="5096">
                  <c:v>10194</c:v>
                </c:pt>
                <c:pt idx="5097">
                  <c:v>10196</c:v>
                </c:pt>
                <c:pt idx="5098">
                  <c:v>10198</c:v>
                </c:pt>
                <c:pt idx="5099">
                  <c:v>10200</c:v>
                </c:pt>
                <c:pt idx="5100">
                  <c:v>10202</c:v>
                </c:pt>
                <c:pt idx="5101">
                  <c:v>10204</c:v>
                </c:pt>
                <c:pt idx="5102">
                  <c:v>10206</c:v>
                </c:pt>
                <c:pt idx="5103">
                  <c:v>10208</c:v>
                </c:pt>
                <c:pt idx="5104">
                  <c:v>10210</c:v>
                </c:pt>
                <c:pt idx="5105">
                  <c:v>10212</c:v>
                </c:pt>
                <c:pt idx="5106">
                  <c:v>10214</c:v>
                </c:pt>
                <c:pt idx="5107">
                  <c:v>10216</c:v>
                </c:pt>
                <c:pt idx="5108">
                  <c:v>10218</c:v>
                </c:pt>
                <c:pt idx="5109">
                  <c:v>10220</c:v>
                </c:pt>
                <c:pt idx="5110">
                  <c:v>10222</c:v>
                </c:pt>
                <c:pt idx="5111">
                  <c:v>10224</c:v>
                </c:pt>
                <c:pt idx="5112">
                  <c:v>10226</c:v>
                </c:pt>
                <c:pt idx="5113">
                  <c:v>10228</c:v>
                </c:pt>
                <c:pt idx="5114">
                  <c:v>10230</c:v>
                </c:pt>
                <c:pt idx="5115">
                  <c:v>10232</c:v>
                </c:pt>
                <c:pt idx="5116">
                  <c:v>10234</c:v>
                </c:pt>
                <c:pt idx="5117">
                  <c:v>10236</c:v>
                </c:pt>
                <c:pt idx="5118">
                  <c:v>10238</c:v>
                </c:pt>
                <c:pt idx="5119">
                  <c:v>10240</c:v>
                </c:pt>
                <c:pt idx="5120">
                  <c:v>10242</c:v>
                </c:pt>
                <c:pt idx="5121">
                  <c:v>10244</c:v>
                </c:pt>
                <c:pt idx="5122">
                  <c:v>10246</c:v>
                </c:pt>
                <c:pt idx="5123">
                  <c:v>10248</c:v>
                </c:pt>
                <c:pt idx="5124">
                  <c:v>10250</c:v>
                </c:pt>
                <c:pt idx="5125">
                  <c:v>10252</c:v>
                </c:pt>
                <c:pt idx="5126">
                  <c:v>10254</c:v>
                </c:pt>
                <c:pt idx="5127">
                  <c:v>10256</c:v>
                </c:pt>
                <c:pt idx="5128">
                  <c:v>10258</c:v>
                </c:pt>
                <c:pt idx="5129">
                  <c:v>10260</c:v>
                </c:pt>
                <c:pt idx="5130">
                  <c:v>10262</c:v>
                </c:pt>
                <c:pt idx="5131">
                  <c:v>10264</c:v>
                </c:pt>
                <c:pt idx="5132">
                  <c:v>10266</c:v>
                </c:pt>
                <c:pt idx="5133">
                  <c:v>10268</c:v>
                </c:pt>
                <c:pt idx="5134">
                  <c:v>10270</c:v>
                </c:pt>
                <c:pt idx="5135">
                  <c:v>10272</c:v>
                </c:pt>
                <c:pt idx="5136">
                  <c:v>10274</c:v>
                </c:pt>
                <c:pt idx="5137">
                  <c:v>10276</c:v>
                </c:pt>
                <c:pt idx="5138">
                  <c:v>10278</c:v>
                </c:pt>
                <c:pt idx="5139">
                  <c:v>10280</c:v>
                </c:pt>
                <c:pt idx="5140">
                  <c:v>10282</c:v>
                </c:pt>
                <c:pt idx="5141">
                  <c:v>10284</c:v>
                </c:pt>
                <c:pt idx="5142">
                  <c:v>10286</c:v>
                </c:pt>
                <c:pt idx="5143">
                  <c:v>10288</c:v>
                </c:pt>
                <c:pt idx="5144">
                  <c:v>10290</c:v>
                </c:pt>
                <c:pt idx="5145">
                  <c:v>10292</c:v>
                </c:pt>
                <c:pt idx="5146">
                  <c:v>10294</c:v>
                </c:pt>
                <c:pt idx="5147">
                  <c:v>10296</c:v>
                </c:pt>
                <c:pt idx="5148">
                  <c:v>10298</c:v>
                </c:pt>
                <c:pt idx="5149">
                  <c:v>10300</c:v>
                </c:pt>
                <c:pt idx="5150">
                  <c:v>10302</c:v>
                </c:pt>
                <c:pt idx="5151">
                  <c:v>10304</c:v>
                </c:pt>
                <c:pt idx="5152">
                  <c:v>10306</c:v>
                </c:pt>
                <c:pt idx="5153">
                  <c:v>10308</c:v>
                </c:pt>
                <c:pt idx="5154">
                  <c:v>10310</c:v>
                </c:pt>
                <c:pt idx="5155">
                  <c:v>10312</c:v>
                </c:pt>
                <c:pt idx="5156">
                  <c:v>10314</c:v>
                </c:pt>
                <c:pt idx="5157">
                  <c:v>10316</c:v>
                </c:pt>
                <c:pt idx="5158">
                  <c:v>10318</c:v>
                </c:pt>
                <c:pt idx="5159">
                  <c:v>10320</c:v>
                </c:pt>
                <c:pt idx="5160">
                  <c:v>10322</c:v>
                </c:pt>
                <c:pt idx="5161">
                  <c:v>10324</c:v>
                </c:pt>
                <c:pt idx="5162">
                  <c:v>10326</c:v>
                </c:pt>
                <c:pt idx="5163">
                  <c:v>10328</c:v>
                </c:pt>
                <c:pt idx="5164">
                  <c:v>10330</c:v>
                </c:pt>
                <c:pt idx="5165">
                  <c:v>10332</c:v>
                </c:pt>
                <c:pt idx="5166">
                  <c:v>10334</c:v>
                </c:pt>
                <c:pt idx="5167">
                  <c:v>10336</c:v>
                </c:pt>
                <c:pt idx="5168">
                  <c:v>10338</c:v>
                </c:pt>
                <c:pt idx="5169">
                  <c:v>10340</c:v>
                </c:pt>
                <c:pt idx="5170">
                  <c:v>10342</c:v>
                </c:pt>
                <c:pt idx="5171">
                  <c:v>10344</c:v>
                </c:pt>
                <c:pt idx="5172">
                  <c:v>10346</c:v>
                </c:pt>
                <c:pt idx="5173">
                  <c:v>10348</c:v>
                </c:pt>
                <c:pt idx="5174">
                  <c:v>10350</c:v>
                </c:pt>
                <c:pt idx="5175">
                  <c:v>10352</c:v>
                </c:pt>
                <c:pt idx="5176">
                  <c:v>10354</c:v>
                </c:pt>
                <c:pt idx="5177">
                  <c:v>10356</c:v>
                </c:pt>
                <c:pt idx="5178">
                  <c:v>10358</c:v>
                </c:pt>
                <c:pt idx="5179">
                  <c:v>10360</c:v>
                </c:pt>
                <c:pt idx="5180">
                  <c:v>10362</c:v>
                </c:pt>
                <c:pt idx="5181">
                  <c:v>10364</c:v>
                </c:pt>
                <c:pt idx="5182">
                  <c:v>10366</c:v>
                </c:pt>
                <c:pt idx="5183">
                  <c:v>10368</c:v>
                </c:pt>
                <c:pt idx="5184">
                  <c:v>10370</c:v>
                </c:pt>
                <c:pt idx="5185">
                  <c:v>10372</c:v>
                </c:pt>
                <c:pt idx="5186">
                  <c:v>10374</c:v>
                </c:pt>
                <c:pt idx="5187">
                  <c:v>10376</c:v>
                </c:pt>
                <c:pt idx="5188">
                  <c:v>10378</c:v>
                </c:pt>
                <c:pt idx="5189">
                  <c:v>10380</c:v>
                </c:pt>
                <c:pt idx="5190">
                  <c:v>10382</c:v>
                </c:pt>
                <c:pt idx="5191">
                  <c:v>10384</c:v>
                </c:pt>
                <c:pt idx="5192">
                  <c:v>10386</c:v>
                </c:pt>
                <c:pt idx="5193">
                  <c:v>10388</c:v>
                </c:pt>
                <c:pt idx="5194">
                  <c:v>10390</c:v>
                </c:pt>
                <c:pt idx="5195">
                  <c:v>10392</c:v>
                </c:pt>
                <c:pt idx="5196">
                  <c:v>10394</c:v>
                </c:pt>
                <c:pt idx="5197">
                  <c:v>10396</c:v>
                </c:pt>
                <c:pt idx="5198">
                  <c:v>10398</c:v>
                </c:pt>
                <c:pt idx="5199">
                  <c:v>10400</c:v>
                </c:pt>
                <c:pt idx="5200">
                  <c:v>10402</c:v>
                </c:pt>
                <c:pt idx="5201">
                  <c:v>10404</c:v>
                </c:pt>
                <c:pt idx="5202">
                  <c:v>10406</c:v>
                </c:pt>
                <c:pt idx="5203">
                  <c:v>10408</c:v>
                </c:pt>
                <c:pt idx="5204">
                  <c:v>10410</c:v>
                </c:pt>
                <c:pt idx="5205">
                  <c:v>10412</c:v>
                </c:pt>
                <c:pt idx="5206">
                  <c:v>10414</c:v>
                </c:pt>
                <c:pt idx="5207">
                  <c:v>10416</c:v>
                </c:pt>
                <c:pt idx="5208">
                  <c:v>10418</c:v>
                </c:pt>
                <c:pt idx="5209">
                  <c:v>10420</c:v>
                </c:pt>
                <c:pt idx="5210">
                  <c:v>10422</c:v>
                </c:pt>
                <c:pt idx="5211">
                  <c:v>10424</c:v>
                </c:pt>
                <c:pt idx="5212">
                  <c:v>10426</c:v>
                </c:pt>
                <c:pt idx="5213">
                  <c:v>10428</c:v>
                </c:pt>
                <c:pt idx="5214">
                  <c:v>10430</c:v>
                </c:pt>
                <c:pt idx="5215">
                  <c:v>10432</c:v>
                </c:pt>
                <c:pt idx="5216">
                  <c:v>10434</c:v>
                </c:pt>
                <c:pt idx="5217">
                  <c:v>10436</c:v>
                </c:pt>
                <c:pt idx="5218">
                  <c:v>10438</c:v>
                </c:pt>
                <c:pt idx="5219">
                  <c:v>10440</c:v>
                </c:pt>
                <c:pt idx="5220">
                  <c:v>10442</c:v>
                </c:pt>
                <c:pt idx="5221">
                  <c:v>10444</c:v>
                </c:pt>
                <c:pt idx="5222">
                  <c:v>10446</c:v>
                </c:pt>
                <c:pt idx="5223">
                  <c:v>10448</c:v>
                </c:pt>
                <c:pt idx="5224">
                  <c:v>10450</c:v>
                </c:pt>
                <c:pt idx="5225">
                  <c:v>10452</c:v>
                </c:pt>
                <c:pt idx="5226">
                  <c:v>10454</c:v>
                </c:pt>
                <c:pt idx="5227">
                  <c:v>10456</c:v>
                </c:pt>
                <c:pt idx="5228">
                  <c:v>10458</c:v>
                </c:pt>
                <c:pt idx="5229">
                  <c:v>10460</c:v>
                </c:pt>
                <c:pt idx="5230">
                  <c:v>10462</c:v>
                </c:pt>
                <c:pt idx="5231">
                  <c:v>10464</c:v>
                </c:pt>
                <c:pt idx="5232">
                  <c:v>10466</c:v>
                </c:pt>
                <c:pt idx="5233">
                  <c:v>10468</c:v>
                </c:pt>
                <c:pt idx="5234">
                  <c:v>10470</c:v>
                </c:pt>
                <c:pt idx="5235">
                  <c:v>10472</c:v>
                </c:pt>
                <c:pt idx="5236">
                  <c:v>10474</c:v>
                </c:pt>
                <c:pt idx="5237">
                  <c:v>10476</c:v>
                </c:pt>
                <c:pt idx="5238">
                  <c:v>10478</c:v>
                </c:pt>
                <c:pt idx="5239">
                  <c:v>10480</c:v>
                </c:pt>
                <c:pt idx="5240">
                  <c:v>10482</c:v>
                </c:pt>
                <c:pt idx="5241">
                  <c:v>10484</c:v>
                </c:pt>
                <c:pt idx="5242">
                  <c:v>10486</c:v>
                </c:pt>
                <c:pt idx="5243">
                  <c:v>10488</c:v>
                </c:pt>
                <c:pt idx="5244">
                  <c:v>10490</c:v>
                </c:pt>
                <c:pt idx="5245">
                  <c:v>10492</c:v>
                </c:pt>
                <c:pt idx="5246">
                  <c:v>10494</c:v>
                </c:pt>
                <c:pt idx="5247">
                  <c:v>10496</c:v>
                </c:pt>
                <c:pt idx="5248">
                  <c:v>10498</c:v>
                </c:pt>
                <c:pt idx="5249">
                  <c:v>10500</c:v>
                </c:pt>
                <c:pt idx="5250">
                  <c:v>10502</c:v>
                </c:pt>
                <c:pt idx="5251">
                  <c:v>10504</c:v>
                </c:pt>
                <c:pt idx="5252">
                  <c:v>10506</c:v>
                </c:pt>
                <c:pt idx="5253">
                  <c:v>10508</c:v>
                </c:pt>
                <c:pt idx="5254">
                  <c:v>10510</c:v>
                </c:pt>
                <c:pt idx="5255">
                  <c:v>10512</c:v>
                </c:pt>
                <c:pt idx="5256">
                  <c:v>10514</c:v>
                </c:pt>
                <c:pt idx="5257">
                  <c:v>10516</c:v>
                </c:pt>
                <c:pt idx="5258">
                  <c:v>10518</c:v>
                </c:pt>
                <c:pt idx="5259">
                  <c:v>10520</c:v>
                </c:pt>
                <c:pt idx="5260">
                  <c:v>10522</c:v>
                </c:pt>
                <c:pt idx="5261">
                  <c:v>10524</c:v>
                </c:pt>
                <c:pt idx="5262">
                  <c:v>10526</c:v>
                </c:pt>
                <c:pt idx="5263">
                  <c:v>10528</c:v>
                </c:pt>
                <c:pt idx="5264">
                  <c:v>10530</c:v>
                </c:pt>
                <c:pt idx="5265">
                  <c:v>10532</c:v>
                </c:pt>
                <c:pt idx="5266">
                  <c:v>10534</c:v>
                </c:pt>
                <c:pt idx="5267">
                  <c:v>10536</c:v>
                </c:pt>
                <c:pt idx="5268">
                  <c:v>10538</c:v>
                </c:pt>
                <c:pt idx="5269">
                  <c:v>10540</c:v>
                </c:pt>
                <c:pt idx="5270">
                  <c:v>10542</c:v>
                </c:pt>
                <c:pt idx="5271">
                  <c:v>10544</c:v>
                </c:pt>
                <c:pt idx="5272">
                  <c:v>10546</c:v>
                </c:pt>
                <c:pt idx="5273">
                  <c:v>10548</c:v>
                </c:pt>
                <c:pt idx="5274">
                  <c:v>10550</c:v>
                </c:pt>
                <c:pt idx="5275">
                  <c:v>10552</c:v>
                </c:pt>
                <c:pt idx="5276">
                  <c:v>10554</c:v>
                </c:pt>
                <c:pt idx="5277">
                  <c:v>10556</c:v>
                </c:pt>
                <c:pt idx="5278">
                  <c:v>10558</c:v>
                </c:pt>
                <c:pt idx="5279">
                  <c:v>10560</c:v>
                </c:pt>
                <c:pt idx="5280">
                  <c:v>10562</c:v>
                </c:pt>
                <c:pt idx="5281">
                  <c:v>10564</c:v>
                </c:pt>
                <c:pt idx="5282">
                  <c:v>10566</c:v>
                </c:pt>
                <c:pt idx="5283">
                  <c:v>10568</c:v>
                </c:pt>
                <c:pt idx="5284">
                  <c:v>10570</c:v>
                </c:pt>
                <c:pt idx="5285">
                  <c:v>10572</c:v>
                </c:pt>
                <c:pt idx="5286">
                  <c:v>10574</c:v>
                </c:pt>
                <c:pt idx="5287">
                  <c:v>10576</c:v>
                </c:pt>
                <c:pt idx="5288">
                  <c:v>10578</c:v>
                </c:pt>
                <c:pt idx="5289">
                  <c:v>10580</c:v>
                </c:pt>
                <c:pt idx="5290">
                  <c:v>10582</c:v>
                </c:pt>
                <c:pt idx="5291">
                  <c:v>10584</c:v>
                </c:pt>
                <c:pt idx="5292">
                  <c:v>10586</c:v>
                </c:pt>
                <c:pt idx="5293">
                  <c:v>10588</c:v>
                </c:pt>
                <c:pt idx="5294">
                  <c:v>10590</c:v>
                </c:pt>
                <c:pt idx="5295">
                  <c:v>10592</c:v>
                </c:pt>
                <c:pt idx="5296">
                  <c:v>10594</c:v>
                </c:pt>
                <c:pt idx="5297">
                  <c:v>10596</c:v>
                </c:pt>
                <c:pt idx="5298">
                  <c:v>10598</c:v>
                </c:pt>
                <c:pt idx="5299">
                  <c:v>10600</c:v>
                </c:pt>
                <c:pt idx="5300">
                  <c:v>10602</c:v>
                </c:pt>
                <c:pt idx="5301">
                  <c:v>10604</c:v>
                </c:pt>
                <c:pt idx="5302">
                  <c:v>10606</c:v>
                </c:pt>
                <c:pt idx="5303">
                  <c:v>10608</c:v>
                </c:pt>
                <c:pt idx="5304">
                  <c:v>10610</c:v>
                </c:pt>
                <c:pt idx="5305">
                  <c:v>10612</c:v>
                </c:pt>
                <c:pt idx="5306">
                  <c:v>10614</c:v>
                </c:pt>
                <c:pt idx="5307">
                  <c:v>10616</c:v>
                </c:pt>
                <c:pt idx="5308">
                  <c:v>10618</c:v>
                </c:pt>
                <c:pt idx="5309">
                  <c:v>10620</c:v>
                </c:pt>
                <c:pt idx="5310">
                  <c:v>10622</c:v>
                </c:pt>
                <c:pt idx="5311">
                  <c:v>10624</c:v>
                </c:pt>
                <c:pt idx="5312">
                  <c:v>10626</c:v>
                </c:pt>
                <c:pt idx="5313">
                  <c:v>10628</c:v>
                </c:pt>
                <c:pt idx="5314">
                  <c:v>10630</c:v>
                </c:pt>
                <c:pt idx="5315">
                  <c:v>10632</c:v>
                </c:pt>
                <c:pt idx="5316">
                  <c:v>10634</c:v>
                </c:pt>
                <c:pt idx="5317">
                  <c:v>10636</c:v>
                </c:pt>
                <c:pt idx="5318">
                  <c:v>10638</c:v>
                </c:pt>
                <c:pt idx="5319">
                  <c:v>10640</c:v>
                </c:pt>
                <c:pt idx="5320">
                  <c:v>10642</c:v>
                </c:pt>
                <c:pt idx="5321">
                  <c:v>10644</c:v>
                </c:pt>
                <c:pt idx="5322">
                  <c:v>10646</c:v>
                </c:pt>
                <c:pt idx="5323">
                  <c:v>10648</c:v>
                </c:pt>
                <c:pt idx="5324">
                  <c:v>10650</c:v>
                </c:pt>
                <c:pt idx="5325">
                  <c:v>10652</c:v>
                </c:pt>
                <c:pt idx="5326">
                  <c:v>10654</c:v>
                </c:pt>
                <c:pt idx="5327">
                  <c:v>10656</c:v>
                </c:pt>
                <c:pt idx="5328">
                  <c:v>10658</c:v>
                </c:pt>
                <c:pt idx="5329">
                  <c:v>10660</c:v>
                </c:pt>
                <c:pt idx="5330">
                  <c:v>10662</c:v>
                </c:pt>
                <c:pt idx="5331">
                  <c:v>10664</c:v>
                </c:pt>
                <c:pt idx="5332">
                  <c:v>10666</c:v>
                </c:pt>
                <c:pt idx="5333">
                  <c:v>10668</c:v>
                </c:pt>
                <c:pt idx="5334">
                  <c:v>10670</c:v>
                </c:pt>
                <c:pt idx="5335">
                  <c:v>10672</c:v>
                </c:pt>
                <c:pt idx="5336">
                  <c:v>10674</c:v>
                </c:pt>
                <c:pt idx="5337">
                  <c:v>10676</c:v>
                </c:pt>
                <c:pt idx="5338">
                  <c:v>10678</c:v>
                </c:pt>
                <c:pt idx="5339">
                  <c:v>10680</c:v>
                </c:pt>
                <c:pt idx="5340">
                  <c:v>10682</c:v>
                </c:pt>
                <c:pt idx="5341">
                  <c:v>10684</c:v>
                </c:pt>
                <c:pt idx="5342">
                  <c:v>10686</c:v>
                </c:pt>
                <c:pt idx="5343">
                  <c:v>10688</c:v>
                </c:pt>
                <c:pt idx="5344">
                  <c:v>10690</c:v>
                </c:pt>
                <c:pt idx="5345">
                  <c:v>10692</c:v>
                </c:pt>
                <c:pt idx="5346">
                  <c:v>10694</c:v>
                </c:pt>
                <c:pt idx="5347">
                  <c:v>10696</c:v>
                </c:pt>
                <c:pt idx="5348">
                  <c:v>10698</c:v>
                </c:pt>
                <c:pt idx="5349">
                  <c:v>10700</c:v>
                </c:pt>
                <c:pt idx="5350">
                  <c:v>10702</c:v>
                </c:pt>
                <c:pt idx="5351">
                  <c:v>10704</c:v>
                </c:pt>
                <c:pt idx="5352">
                  <c:v>10706</c:v>
                </c:pt>
                <c:pt idx="5353">
                  <c:v>10708</c:v>
                </c:pt>
                <c:pt idx="5354">
                  <c:v>10710</c:v>
                </c:pt>
                <c:pt idx="5355">
                  <c:v>10712</c:v>
                </c:pt>
                <c:pt idx="5356">
                  <c:v>10714</c:v>
                </c:pt>
                <c:pt idx="5357">
                  <c:v>10716</c:v>
                </c:pt>
                <c:pt idx="5358">
                  <c:v>10718</c:v>
                </c:pt>
                <c:pt idx="5359">
                  <c:v>10720</c:v>
                </c:pt>
                <c:pt idx="5360">
                  <c:v>10722</c:v>
                </c:pt>
                <c:pt idx="5361">
                  <c:v>10724</c:v>
                </c:pt>
                <c:pt idx="5362">
                  <c:v>10726</c:v>
                </c:pt>
                <c:pt idx="5363">
                  <c:v>10728</c:v>
                </c:pt>
                <c:pt idx="5364">
                  <c:v>10730</c:v>
                </c:pt>
                <c:pt idx="5365">
                  <c:v>10732</c:v>
                </c:pt>
                <c:pt idx="5366">
                  <c:v>10734</c:v>
                </c:pt>
                <c:pt idx="5367">
                  <c:v>10736</c:v>
                </c:pt>
                <c:pt idx="5368">
                  <c:v>10738</c:v>
                </c:pt>
                <c:pt idx="5369">
                  <c:v>10740</c:v>
                </c:pt>
                <c:pt idx="5370">
                  <c:v>10742</c:v>
                </c:pt>
                <c:pt idx="5371">
                  <c:v>10744</c:v>
                </c:pt>
                <c:pt idx="5372">
                  <c:v>10746</c:v>
                </c:pt>
                <c:pt idx="5373">
                  <c:v>10748</c:v>
                </c:pt>
                <c:pt idx="5374">
                  <c:v>10750</c:v>
                </c:pt>
                <c:pt idx="5375">
                  <c:v>10752</c:v>
                </c:pt>
                <c:pt idx="5376">
                  <c:v>10754</c:v>
                </c:pt>
                <c:pt idx="5377">
                  <c:v>10756</c:v>
                </c:pt>
                <c:pt idx="5378">
                  <c:v>10758</c:v>
                </c:pt>
                <c:pt idx="5379">
                  <c:v>10760</c:v>
                </c:pt>
                <c:pt idx="5380">
                  <c:v>10762</c:v>
                </c:pt>
                <c:pt idx="5381">
                  <c:v>10764</c:v>
                </c:pt>
                <c:pt idx="5382">
                  <c:v>10766</c:v>
                </c:pt>
                <c:pt idx="5383">
                  <c:v>10768</c:v>
                </c:pt>
                <c:pt idx="5384">
                  <c:v>10770</c:v>
                </c:pt>
                <c:pt idx="5385">
                  <c:v>10772</c:v>
                </c:pt>
                <c:pt idx="5386">
                  <c:v>10774</c:v>
                </c:pt>
                <c:pt idx="5387">
                  <c:v>10776</c:v>
                </c:pt>
                <c:pt idx="5388">
                  <c:v>10778</c:v>
                </c:pt>
                <c:pt idx="5389">
                  <c:v>10780</c:v>
                </c:pt>
                <c:pt idx="5390">
                  <c:v>10782</c:v>
                </c:pt>
                <c:pt idx="5391">
                  <c:v>10784</c:v>
                </c:pt>
                <c:pt idx="5392">
                  <c:v>10786</c:v>
                </c:pt>
                <c:pt idx="5393">
                  <c:v>10788</c:v>
                </c:pt>
                <c:pt idx="5394">
                  <c:v>10790</c:v>
                </c:pt>
                <c:pt idx="5395">
                  <c:v>10792</c:v>
                </c:pt>
                <c:pt idx="5396">
                  <c:v>10794</c:v>
                </c:pt>
                <c:pt idx="5397">
                  <c:v>10796</c:v>
                </c:pt>
                <c:pt idx="5398">
                  <c:v>10798</c:v>
                </c:pt>
                <c:pt idx="5399">
                  <c:v>10800</c:v>
                </c:pt>
                <c:pt idx="5400">
                  <c:v>10802</c:v>
                </c:pt>
                <c:pt idx="5401">
                  <c:v>10804</c:v>
                </c:pt>
                <c:pt idx="5402">
                  <c:v>10806</c:v>
                </c:pt>
                <c:pt idx="5403">
                  <c:v>10808</c:v>
                </c:pt>
                <c:pt idx="5404">
                  <c:v>10810</c:v>
                </c:pt>
                <c:pt idx="5405">
                  <c:v>10812</c:v>
                </c:pt>
                <c:pt idx="5406">
                  <c:v>10814</c:v>
                </c:pt>
                <c:pt idx="5407">
                  <c:v>10816</c:v>
                </c:pt>
                <c:pt idx="5408">
                  <c:v>10818</c:v>
                </c:pt>
                <c:pt idx="5409">
                  <c:v>10820</c:v>
                </c:pt>
                <c:pt idx="5410">
                  <c:v>10822</c:v>
                </c:pt>
                <c:pt idx="5411">
                  <c:v>10824</c:v>
                </c:pt>
                <c:pt idx="5412">
                  <c:v>10826</c:v>
                </c:pt>
                <c:pt idx="5413">
                  <c:v>10828</c:v>
                </c:pt>
                <c:pt idx="5414">
                  <c:v>10830</c:v>
                </c:pt>
                <c:pt idx="5415">
                  <c:v>10832</c:v>
                </c:pt>
                <c:pt idx="5416">
                  <c:v>10834</c:v>
                </c:pt>
                <c:pt idx="5417">
                  <c:v>10836</c:v>
                </c:pt>
                <c:pt idx="5418">
                  <c:v>10838</c:v>
                </c:pt>
                <c:pt idx="5419">
                  <c:v>10840</c:v>
                </c:pt>
                <c:pt idx="5420">
                  <c:v>10842</c:v>
                </c:pt>
                <c:pt idx="5421">
                  <c:v>10844</c:v>
                </c:pt>
                <c:pt idx="5422">
                  <c:v>10846</c:v>
                </c:pt>
                <c:pt idx="5423">
                  <c:v>10848</c:v>
                </c:pt>
                <c:pt idx="5424">
                  <c:v>10850</c:v>
                </c:pt>
                <c:pt idx="5425">
                  <c:v>10852</c:v>
                </c:pt>
                <c:pt idx="5426">
                  <c:v>10854</c:v>
                </c:pt>
                <c:pt idx="5427">
                  <c:v>10856</c:v>
                </c:pt>
                <c:pt idx="5428">
                  <c:v>10858</c:v>
                </c:pt>
                <c:pt idx="5429">
                  <c:v>10860</c:v>
                </c:pt>
                <c:pt idx="5430">
                  <c:v>10862</c:v>
                </c:pt>
                <c:pt idx="5431">
                  <c:v>10864</c:v>
                </c:pt>
                <c:pt idx="5432">
                  <c:v>10866</c:v>
                </c:pt>
                <c:pt idx="5433">
                  <c:v>10868</c:v>
                </c:pt>
                <c:pt idx="5434">
                  <c:v>10870</c:v>
                </c:pt>
                <c:pt idx="5435">
                  <c:v>10872</c:v>
                </c:pt>
                <c:pt idx="5436">
                  <c:v>10874</c:v>
                </c:pt>
                <c:pt idx="5437">
                  <c:v>10876</c:v>
                </c:pt>
                <c:pt idx="5438">
                  <c:v>10878</c:v>
                </c:pt>
                <c:pt idx="5439">
                  <c:v>10880</c:v>
                </c:pt>
                <c:pt idx="5440">
                  <c:v>10882</c:v>
                </c:pt>
                <c:pt idx="5441">
                  <c:v>10884</c:v>
                </c:pt>
                <c:pt idx="5442">
                  <c:v>10886</c:v>
                </c:pt>
                <c:pt idx="5443">
                  <c:v>10888</c:v>
                </c:pt>
                <c:pt idx="5444">
                  <c:v>10890</c:v>
                </c:pt>
                <c:pt idx="5445">
                  <c:v>10892</c:v>
                </c:pt>
                <c:pt idx="5446">
                  <c:v>10894</c:v>
                </c:pt>
                <c:pt idx="5447">
                  <c:v>10896</c:v>
                </c:pt>
                <c:pt idx="5448">
                  <c:v>10898</c:v>
                </c:pt>
                <c:pt idx="5449">
                  <c:v>10900</c:v>
                </c:pt>
                <c:pt idx="5450">
                  <c:v>10902</c:v>
                </c:pt>
                <c:pt idx="5451">
                  <c:v>10904</c:v>
                </c:pt>
                <c:pt idx="5452">
                  <c:v>10906</c:v>
                </c:pt>
                <c:pt idx="5453">
                  <c:v>10908</c:v>
                </c:pt>
                <c:pt idx="5454">
                  <c:v>10910</c:v>
                </c:pt>
                <c:pt idx="5455">
                  <c:v>10912</c:v>
                </c:pt>
                <c:pt idx="5456">
                  <c:v>10914</c:v>
                </c:pt>
                <c:pt idx="5457">
                  <c:v>10916</c:v>
                </c:pt>
                <c:pt idx="5458">
                  <c:v>10918</c:v>
                </c:pt>
                <c:pt idx="5459">
                  <c:v>10920</c:v>
                </c:pt>
                <c:pt idx="5460">
                  <c:v>10922</c:v>
                </c:pt>
                <c:pt idx="5461">
                  <c:v>10924</c:v>
                </c:pt>
                <c:pt idx="5462">
                  <c:v>10926</c:v>
                </c:pt>
                <c:pt idx="5463">
                  <c:v>10928</c:v>
                </c:pt>
                <c:pt idx="5464">
                  <c:v>10930</c:v>
                </c:pt>
                <c:pt idx="5465">
                  <c:v>10932</c:v>
                </c:pt>
                <c:pt idx="5466">
                  <c:v>10934</c:v>
                </c:pt>
                <c:pt idx="5467">
                  <c:v>10936</c:v>
                </c:pt>
                <c:pt idx="5468">
                  <c:v>10938</c:v>
                </c:pt>
                <c:pt idx="5469">
                  <c:v>10940</c:v>
                </c:pt>
                <c:pt idx="5470">
                  <c:v>10942</c:v>
                </c:pt>
                <c:pt idx="5471">
                  <c:v>10944</c:v>
                </c:pt>
                <c:pt idx="5472">
                  <c:v>10946</c:v>
                </c:pt>
                <c:pt idx="5473">
                  <c:v>10948</c:v>
                </c:pt>
                <c:pt idx="5474">
                  <c:v>10950</c:v>
                </c:pt>
                <c:pt idx="5475">
                  <c:v>10952</c:v>
                </c:pt>
                <c:pt idx="5476">
                  <c:v>10954</c:v>
                </c:pt>
                <c:pt idx="5477">
                  <c:v>10956</c:v>
                </c:pt>
                <c:pt idx="5478">
                  <c:v>10958</c:v>
                </c:pt>
                <c:pt idx="5479">
                  <c:v>10960</c:v>
                </c:pt>
                <c:pt idx="5480">
                  <c:v>10962</c:v>
                </c:pt>
                <c:pt idx="5481">
                  <c:v>10964</c:v>
                </c:pt>
                <c:pt idx="5482">
                  <c:v>10966</c:v>
                </c:pt>
                <c:pt idx="5483">
                  <c:v>10968</c:v>
                </c:pt>
                <c:pt idx="5484">
                  <c:v>10970</c:v>
                </c:pt>
                <c:pt idx="5485">
                  <c:v>10972</c:v>
                </c:pt>
                <c:pt idx="5486">
                  <c:v>10974</c:v>
                </c:pt>
                <c:pt idx="5487">
                  <c:v>10976</c:v>
                </c:pt>
                <c:pt idx="5488">
                  <c:v>10978</c:v>
                </c:pt>
                <c:pt idx="5489">
                  <c:v>10980</c:v>
                </c:pt>
                <c:pt idx="5490">
                  <c:v>10982</c:v>
                </c:pt>
                <c:pt idx="5491">
                  <c:v>10984</c:v>
                </c:pt>
                <c:pt idx="5492">
                  <c:v>10986</c:v>
                </c:pt>
                <c:pt idx="5493">
                  <c:v>10988</c:v>
                </c:pt>
                <c:pt idx="5494">
                  <c:v>10990</c:v>
                </c:pt>
                <c:pt idx="5495">
                  <c:v>10992</c:v>
                </c:pt>
                <c:pt idx="5496">
                  <c:v>10994</c:v>
                </c:pt>
                <c:pt idx="5497">
                  <c:v>10996</c:v>
                </c:pt>
                <c:pt idx="5498">
                  <c:v>10998</c:v>
                </c:pt>
                <c:pt idx="5499">
                  <c:v>11000</c:v>
                </c:pt>
                <c:pt idx="5500">
                  <c:v>11002</c:v>
                </c:pt>
                <c:pt idx="5501">
                  <c:v>11004</c:v>
                </c:pt>
                <c:pt idx="5502">
                  <c:v>11006</c:v>
                </c:pt>
                <c:pt idx="5503">
                  <c:v>11008</c:v>
                </c:pt>
                <c:pt idx="5504">
                  <c:v>11010</c:v>
                </c:pt>
                <c:pt idx="5505">
                  <c:v>11012</c:v>
                </c:pt>
                <c:pt idx="5506">
                  <c:v>11014</c:v>
                </c:pt>
                <c:pt idx="5507">
                  <c:v>11016</c:v>
                </c:pt>
                <c:pt idx="5508">
                  <c:v>11018</c:v>
                </c:pt>
                <c:pt idx="5509">
                  <c:v>11020</c:v>
                </c:pt>
                <c:pt idx="5510">
                  <c:v>11022</c:v>
                </c:pt>
                <c:pt idx="5511">
                  <c:v>11024</c:v>
                </c:pt>
                <c:pt idx="5512">
                  <c:v>11026</c:v>
                </c:pt>
                <c:pt idx="5513">
                  <c:v>11028</c:v>
                </c:pt>
                <c:pt idx="5514">
                  <c:v>11030</c:v>
                </c:pt>
                <c:pt idx="5515">
                  <c:v>11032</c:v>
                </c:pt>
                <c:pt idx="5516">
                  <c:v>11034</c:v>
                </c:pt>
                <c:pt idx="5517">
                  <c:v>11036</c:v>
                </c:pt>
                <c:pt idx="5518">
                  <c:v>11038</c:v>
                </c:pt>
                <c:pt idx="5519">
                  <c:v>11040</c:v>
                </c:pt>
                <c:pt idx="5520">
                  <c:v>11042</c:v>
                </c:pt>
                <c:pt idx="5521">
                  <c:v>11044</c:v>
                </c:pt>
                <c:pt idx="5522">
                  <c:v>11046</c:v>
                </c:pt>
                <c:pt idx="5523">
                  <c:v>11048</c:v>
                </c:pt>
                <c:pt idx="5524">
                  <c:v>11050</c:v>
                </c:pt>
                <c:pt idx="5525">
                  <c:v>11052</c:v>
                </c:pt>
                <c:pt idx="5526">
                  <c:v>11054</c:v>
                </c:pt>
                <c:pt idx="5527">
                  <c:v>11056</c:v>
                </c:pt>
                <c:pt idx="5528">
                  <c:v>11058</c:v>
                </c:pt>
                <c:pt idx="5529">
                  <c:v>11060</c:v>
                </c:pt>
                <c:pt idx="5530">
                  <c:v>11062</c:v>
                </c:pt>
                <c:pt idx="5531">
                  <c:v>11064</c:v>
                </c:pt>
                <c:pt idx="5532">
                  <c:v>11066</c:v>
                </c:pt>
                <c:pt idx="5533">
                  <c:v>11068</c:v>
                </c:pt>
                <c:pt idx="5534">
                  <c:v>11070</c:v>
                </c:pt>
                <c:pt idx="5535">
                  <c:v>11072</c:v>
                </c:pt>
                <c:pt idx="5536">
                  <c:v>11074</c:v>
                </c:pt>
                <c:pt idx="5537">
                  <c:v>11076</c:v>
                </c:pt>
                <c:pt idx="5538">
                  <c:v>11078</c:v>
                </c:pt>
                <c:pt idx="5539">
                  <c:v>11080</c:v>
                </c:pt>
                <c:pt idx="5540">
                  <c:v>11082</c:v>
                </c:pt>
                <c:pt idx="5541">
                  <c:v>11084</c:v>
                </c:pt>
                <c:pt idx="5542">
                  <c:v>11086</c:v>
                </c:pt>
                <c:pt idx="5543">
                  <c:v>11088</c:v>
                </c:pt>
                <c:pt idx="5544">
                  <c:v>11090</c:v>
                </c:pt>
                <c:pt idx="5545">
                  <c:v>11092</c:v>
                </c:pt>
                <c:pt idx="5546">
                  <c:v>11094</c:v>
                </c:pt>
                <c:pt idx="5547">
                  <c:v>11096</c:v>
                </c:pt>
                <c:pt idx="5548">
                  <c:v>11098</c:v>
                </c:pt>
                <c:pt idx="5549">
                  <c:v>11100</c:v>
                </c:pt>
                <c:pt idx="5550">
                  <c:v>11102</c:v>
                </c:pt>
                <c:pt idx="5551">
                  <c:v>11104</c:v>
                </c:pt>
                <c:pt idx="5552">
                  <c:v>11106</c:v>
                </c:pt>
                <c:pt idx="5553">
                  <c:v>11108</c:v>
                </c:pt>
                <c:pt idx="5554">
                  <c:v>11110</c:v>
                </c:pt>
                <c:pt idx="5555">
                  <c:v>11112</c:v>
                </c:pt>
                <c:pt idx="5556">
                  <c:v>11114</c:v>
                </c:pt>
                <c:pt idx="5557">
                  <c:v>11116</c:v>
                </c:pt>
                <c:pt idx="5558">
                  <c:v>11118</c:v>
                </c:pt>
                <c:pt idx="5559">
                  <c:v>11120</c:v>
                </c:pt>
                <c:pt idx="5560">
                  <c:v>11122</c:v>
                </c:pt>
                <c:pt idx="5561">
                  <c:v>11124</c:v>
                </c:pt>
                <c:pt idx="5562">
                  <c:v>11126</c:v>
                </c:pt>
                <c:pt idx="5563">
                  <c:v>11128</c:v>
                </c:pt>
                <c:pt idx="5564">
                  <c:v>11130</c:v>
                </c:pt>
                <c:pt idx="5565">
                  <c:v>11132</c:v>
                </c:pt>
                <c:pt idx="5566">
                  <c:v>11134</c:v>
                </c:pt>
                <c:pt idx="5567">
                  <c:v>11136</c:v>
                </c:pt>
                <c:pt idx="5568">
                  <c:v>11138</c:v>
                </c:pt>
                <c:pt idx="5569">
                  <c:v>11140</c:v>
                </c:pt>
                <c:pt idx="5570">
                  <c:v>11142</c:v>
                </c:pt>
                <c:pt idx="5571">
                  <c:v>11144</c:v>
                </c:pt>
                <c:pt idx="5572">
                  <c:v>11146</c:v>
                </c:pt>
                <c:pt idx="5573">
                  <c:v>11148</c:v>
                </c:pt>
                <c:pt idx="5574">
                  <c:v>11150</c:v>
                </c:pt>
                <c:pt idx="5575">
                  <c:v>11152</c:v>
                </c:pt>
                <c:pt idx="5576">
                  <c:v>11154</c:v>
                </c:pt>
                <c:pt idx="5577">
                  <c:v>11156</c:v>
                </c:pt>
                <c:pt idx="5578">
                  <c:v>11158</c:v>
                </c:pt>
                <c:pt idx="5579">
                  <c:v>11160</c:v>
                </c:pt>
                <c:pt idx="5580">
                  <c:v>11162</c:v>
                </c:pt>
                <c:pt idx="5581">
                  <c:v>11164</c:v>
                </c:pt>
                <c:pt idx="5582">
                  <c:v>11166</c:v>
                </c:pt>
                <c:pt idx="5583">
                  <c:v>11168</c:v>
                </c:pt>
                <c:pt idx="5584">
                  <c:v>11170</c:v>
                </c:pt>
                <c:pt idx="5585">
                  <c:v>11172</c:v>
                </c:pt>
                <c:pt idx="5586">
                  <c:v>11174</c:v>
                </c:pt>
                <c:pt idx="5587">
                  <c:v>11176</c:v>
                </c:pt>
                <c:pt idx="5588">
                  <c:v>11178</c:v>
                </c:pt>
                <c:pt idx="5589">
                  <c:v>11180</c:v>
                </c:pt>
                <c:pt idx="5590">
                  <c:v>11182</c:v>
                </c:pt>
                <c:pt idx="5591">
                  <c:v>11184</c:v>
                </c:pt>
                <c:pt idx="5592">
                  <c:v>11186</c:v>
                </c:pt>
                <c:pt idx="5593">
                  <c:v>11188</c:v>
                </c:pt>
                <c:pt idx="5594">
                  <c:v>11190</c:v>
                </c:pt>
                <c:pt idx="5595">
                  <c:v>11192</c:v>
                </c:pt>
                <c:pt idx="5596">
                  <c:v>11194</c:v>
                </c:pt>
                <c:pt idx="5597">
                  <c:v>11196</c:v>
                </c:pt>
                <c:pt idx="5598">
                  <c:v>11198</c:v>
                </c:pt>
                <c:pt idx="5599">
                  <c:v>11200</c:v>
                </c:pt>
                <c:pt idx="5600">
                  <c:v>11202</c:v>
                </c:pt>
                <c:pt idx="5601">
                  <c:v>11204</c:v>
                </c:pt>
                <c:pt idx="5602">
                  <c:v>11206</c:v>
                </c:pt>
                <c:pt idx="5603">
                  <c:v>11208</c:v>
                </c:pt>
                <c:pt idx="5604">
                  <c:v>11210</c:v>
                </c:pt>
                <c:pt idx="5605">
                  <c:v>11212</c:v>
                </c:pt>
                <c:pt idx="5606">
                  <c:v>11214</c:v>
                </c:pt>
                <c:pt idx="5607">
                  <c:v>11216</c:v>
                </c:pt>
                <c:pt idx="5608">
                  <c:v>11218</c:v>
                </c:pt>
                <c:pt idx="5609">
                  <c:v>11220</c:v>
                </c:pt>
                <c:pt idx="5610">
                  <c:v>11222</c:v>
                </c:pt>
                <c:pt idx="5611">
                  <c:v>11224</c:v>
                </c:pt>
                <c:pt idx="5612">
                  <c:v>11226</c:v>
                </c:pt>
                <c:pt idx="5613">
                  <c:v>11228</c:v>
                </c:pt>
                <c:pt idx="5614">
                  <c:v>11230</c:v>
                </c:pt>
                <c:pt idx="5615">
                  <c:v>11232</c:v>
                </c:pt>
                <c:pt idx="5616">
                  <c:v>11234</c:v>
                </c:pt>
                <c:pt idx="5617">
                  <c:v>11236</c:v>
                </c:pt>
                <c:pt idx="5618">
                  <c:v>11238</c:v>
                </c:pt>
                <c:pt idx="5619">
                  <c:v>11240</c:v>
                </c:pt>
                <c:pt idx="5620">
                  <c:v>11242</c:v>
                </c:pt>
                <c:pt idx="5621">
                  <c:v>11244</c:v>
                </c:pt>
                <c:pt idx="5622">
                  <c:v>11246</c:v>
                </c:pt>
                <c:pt idx="5623">
                  <c:v>11248</c:v>
                </c:pt>
                <c:pt idx="5624">
                  <c:v>11250</c:v>
                </c:pt>
                <c:pt idx="5625">
                  <c:v>11252</c:v>
                </c:pt>
                <c:pt idx="5626">
                  <c:v>11254</c:v>
                </c:pt>
                <c:pt idx="5627">
                  <c:v>11256</c:v>
                </c:pt>
                <c:pt idx="5628">
                  <c:v>11258</c:v>
                </c:pt>
                <c:pt idx="5629">
                  <c:v>11260</c:v>
                </c:pt>
                <c:pt idx="5630">
                  <c:v>11262</c:v>
                </c:pt>
                <c:pt idx="5631">
                  <c:v>11264</c:v>
                </c:pt>
                <c:pt idx="5632">
                  <c:v>11266</c:v>
                </c:pt>
                <c:pt idx="5633">
                  <c:v>11268</c:v>
                </c:pt>
                <c:pt idx="5634">
                  <c:v>11270</c:v>
                </c:pt>
                <c:pt idx="5635">
                  <c:v>11272</c:v>
                </c:pt>
                <c:pt idx="5636">
                  <c:v>11274</c:v>
                </c:pt>
                <c:pt idx="5637">
                  <c:v>11276</c:v>
                </c:pt>
                <c:pt idx="5638">
                  <c:v>11278</c:v>
                </c:pt>
                <c:pt idx="5639">
                  <c:v>11280</c:v>
                </c:pt>
                <c:pt idx="5640">
                  <c:v>11282</c:v>
                </c:pt>
                <c:pt idx="5641">
                  <c:v>11284</c:v>
                </c:pt>
                <c:pt idx="5642">
                  <c:v>11286</c:v>
                </c:pt>
                <c:pt idx="5643">
                  <c:v>11288</c:v>
                </c:pt>
                <c:pt idx="5644">
                  <c:v>11290</c:v>
                </c:pt>
                <c:pt idx="5645">
                  <c:v>11292</c:v>
                </c:pt>
                <c:pt idx="5646">
                  <c:v>11294</c:v>
                </c:pt>
                <c:pt idx="5647">
                  <c:v>11296</c:v>
                </c:pt>
                <c:pt idx="5648">
                  <c:v>11298</c:v>
                </c:pt>
                <c:pt idx="5649">
                  <c:v>11300</c:v>
                </c:pt>
                <c:pt idx="5650">
                  <c:v>11302</c:v>
                </c:pt>
                <c:pt idx="5651">
                  <c:v>11304</c:v>
                </c:pt>
                <c:pt idx="5652">
                  <c:v>11306</c:v>
                </c:pt>
                <c:pt idx="5653">
                  <c:v>11308</c:v>
                </c:pt>
                <c:pt idx="5654">
                  <c:v>11310</c:v>
                </c:pt>
                <c:pt idx="5655">
                  <c:v>11312</c:v>
                </c:pt>
                <c:pt idx="5656">
                  <c:v>11314</c:v>
                </c:pt>
                <c:pt idx="5657">
                  <c:v>11316</c:v>
                </c:pt>
                <c:pt idx="5658">
                  <c:v>11318</c:v>
                </c:pt>
                <c:pt idx="5659">
                  <c:v>11320</c:v>
                </c:pt>
                <c:pt idx="5660">
                  <c:v>11322</c:v>
                </c:pt>
                <c:pt idx="5661">
                  <c:v>11324</c:v>
                </c:pt>
                <c:pt idx="5662">
                  <c:v>11326</c:v>
                </c:pt>
                <c:pt idx="5663">
                  <c:v>11328</c:v>
                </c:pt>
                <c:pt idx="5664">
                  <c:v>11330</c:v>
                </c:pt>
                <c:pt idx="5665">
                  <c:v>11332</c:v>
                </c:pt>
                <c:pt idx="5666">
                  <c:v>11334</c:v>
                </c:pt>
                <c:pt idx="5667">
                  <c:v>11336</c:v>
                </c:pt>
                <c:pt idx="5668">
                  <c:v>11338</c:v>
                </c:pt>
                <c:pt idx="5669">
                  <c:v>11340</c:v>
                </c:pt>
                <c:pt idx="5670">
                  <c:v>11342</c:v>
                </c:pt>
                <c:pt idx="5671">
                  <c:v>11344</c:v>
                </c:pt>
                <c:pt idx="5672">
                  <c:v>11346</c:v>
                </c:pt>
                <c:pt idx="5673">
                  <c:v>11348</c:v>
                </c:pt>
                <c:pt idx="5674">
                  <c:v>11350</c:v>
                </c:pt>
                <c:pt idx="5675">
                  <c:v>11352</c:v>
                </c:pt>
                <c:pt idx="5676">
                  <c:v>11354</c:v>
                </c:pt>
                <c:pt idx="5677">
                  <c:v>11356</c:v>
                </c:pt>
                <c:pt idx="5678">
                  <c:v>11358</c:v>
                </c:pt>
                <c:pt idx="5679">
                  <c:v>11360</c:v>
                </c:pt>
                <c:pt idx="5680">
                  <c:v>11362</c:v>
                </c:pt>
                <c:pt idx="5681">
                  <c:v>11364</c:v>
                </c:pt>
                <c:pt idx="5682">
                  <c:v>11366</c:v>
                </c:pt>
                <c:pt idx="5683">
                  <c:v>11368</c:v>
                </c:pt>
                <c:pt idx="5684">
                  <c:v>11370</c:v>
                </c:pt>
                <c:pt idx="5685">
                  <c:v>11372</c:v>
                </c:pt>
                <c:pt idx="5686">
                  <c:v>11374</c:v>
                </c:pt>
                <c:pt idx="5687">
                  <c:v>11376</c:v>
                </c:pt>
                <c:pt idx="5688">
                  <c:v>11378</c:v>
                </c:pt>
                <c:pt idx="5689">
                  <c:v>11380</c:v>
                </c:pt>
                <c:pt idx="5690">
                  <c:v>11382</c:v>
                </c:pt>
                <c:pt idx="5691">
                  <c:v>11384</c:v>
                </c:pt>
                <c:pt idx="5692">
                  <c:v>11386</c:v>
                </c:pt>
                <c:pt idx="5693">
                  <c:v>11388</c:v>
                </c:pt>
                <c:pt idx="5694">
                  <c:v>11390</c:v>
                </c:pt>
                <c:pt idx="5695">
                  <c:v>11392</c:v>
                </c:pt>
                <c:pt idx="5696">
                  <c:v>11394</c:v>
                </c:pt>
                <c:pt idx="5697">
                  <c:v>11396</c:v>
                </c:pt>
                <c:pt idx="5698">
                  <c:v>11398</c:v>
                </c:pt>
                <c:pt idx="5699">
                  <c:v>11400</c:v>
                </c:pt>
                <c:pt idx="5700">
                  <c:v>11402</c:v>
                </c:pt>
                <c:pt idx="5701">
                  <c:v>11404</c:v>
                </c:pt>
                <c:pt idx="5702">
                  <c:v>11406</c:v>
                </c:pt>
                <c:pt idx="5703">
                  <c:v>11408</c:v>
                </c:pt>
                <c:pt idx="5704">
                  <c:v>11410</c:v>
                </c:pt>
                <c:pt idx="5705">
                  <c:v>11412</c:v>
                </c:pt>
                <c:pt idx="5706">
                  <c:v>11414</c:v>
                </c:pt>
                <c:pt idx="5707">
                  <c:v>11416</c:v>
                </c:pt>
                <c:pt idx="5708">
                  <c:v>11418</c:v>
                </c:pt>
                <c:pt idx="5709">
                  <c:v>11420</c:v>
                </c:pt>
                <c:pt idx="5710">
                  <c:v>11422</c:v>
                </c:pt>
                <c:pt idx="5711">
                  <c:v>11424</c:v>
                </c:pt>
                <c:pt idx="5712">
                  <c:v>11426</c:v>
                </c:pt>
                <c:pt idx="5713">
                  <c:v>11428</c:v>
                </c:pt>
                <c:pt idx="5714">
                  <c:v>11430</c:v>
                </c:pt>
                <c:pt idx="5715">
                  <c:v>11432</c:v>
                </c:pt>
                <c:pt idx="5716">
                  <c:v>11434</c:v>
                </c:pt>
                <c:pt idx="5717">
                  <c:v>11436</c:v>
                </c:pt>
                <c:pt idx="5718">
                  <c:v>11438</c:v>
                </c:pt>
                <c:pt idx="5719">
                  <c:v>11440</c:v>
                </c:pt>
                <c:pt idx="5720">
                  <c:v>11442</c:v>
                </c:pt>
                <c:pt idx="5721">
                  <c:v>11444</c:v>
                </c:pt>
                <c:pt idx="5722">
                  <c:v>11446</c:v>
                </c:pt>
                <c:pt idx="5723">
                  <c:v>11448</c:v>
                </c:pt>
                <c:pt idx="5724">
                  <c:v>11450</c:v>
                </c:pt>
                <c:pt idx="5725">
                  <c:v>11452</c:v>
                </c:pt>
                <c:pt idx="5726">
                  <c:v>11454</c:v>
                </c:pt>
                <c:pt idx="5727">
                  <c:v>11456</c:v>
                </c:pt>
                <c:pt idx="5728">
                  <c:v>11458</c:v>
                </c:pt>
                <c:pt idx="5729">
                  <c:v>11460</c:v>
                </c:pt>
                <c:pt idx="5730">
                  <c:v>11462</c:v>
                </c:pt>
                <c:pt idx="5731">
                  <c:v>11464</c:v>
                </c:pt>
                <c:pt idx="5732">
                  <c:v>11466</c:v>
                </c:pt>
                <c:pt idx="5733">
                  <c:v>11468</c:v>
                </c:pt>
                <c:pt idx="5734">
                  <c:v>11470</c:v>
                </c:pt>
                <c:pt idx="5735">
                  <c:v>11472</c:v>
                </c:pt>
                <c:pt idx="5736">
                  <c:v>11474</c:v>
                </c:pt>
                <c:pt idx="5737">
                  <c:v>11476</c:v>
                </c:pt>
                <c:pt idx="5738">
                  <c:v>11478</c:v>
                </c:pt>
                <c:pt idx="5739">
                  <c:v>11480</c:v>
                </c:pt>
                <c:pt idx="5740">
                  <c:v>11482</c:v>
                </c:pt>
                <c:pt idx="5741">
                  <c:v>11484</c:v>
                </c:pt>
                <c:pt idx="5742">
                  <c:v>11486</c:v>
                </c:pt>
                <c:pt idx="5743">
                  <c:v>11488</c:v>
                </c:pt>
                <c:pt idx="5744">
                  <c:v>11490</c:v>
                </c:pt>
                <c:pt idx="5745">
                  <c:v>11492</c:v>
                </c:pt>
                <c:pt idx="5746">
                  <c:v>11494</c:v>
                </c:pt>
                <c:pt idx="5747">
                  <c:v>11496</c:v>
                </c:pt>
                <c:pt idx="5748">
                  <c:v>11498</c:v>
                </c:pt>
                <c:pt idx="5749">
                  <c:v>11500</c:v>
                </c:pt>
                <c:pt idx="5750">
                  <c:v>11502</c:v>
                </c:pt>
                <c:pt idx="5751">
                  <c:v>11504</c:v>
                </c:pt>
                <c:pt idx="5752">
                  <c:v>11506</c:v>
                </c:pt>
                <c:pt idx="5753">
                  <c:v>11508</c:v>
                </c:pt>
                <c:pt idx="5754">
                  <c:v>11510</c:v>
                </c:pt>
                <c:pt idx="5755">
                  <c:v>11512</c:v>
                </c:pt>
                <c:pt idx="5756">
                  <c:v>11514</c:v>
                </c:pt>
                <c:pt idx="5757">
                  <c:v>11516</c:v>
                </c:pt>
                <c:pt idx="5758">
                  <c:v>11518</c:v>
                </c:pt>
                <c:pt idx="5759">
                  <c:v>11520</c:v>
                </c:pt>
                <c:pt idx="5760">
                  <c:v>11522</c:v>
                </c:pt>
                <c:pt idx="5761">
                  <c:v>11524</c:v>
                </c:pt>
                <c:pt idx="5762">
                  <c:v>11526</c:v>
                </c:pt>
                <c:pt idx="5763">
                  <c:v>11528</c:v>
                </c:pt>
                <c:pt idx="5764">
                  <c:v>11530</c:v>
                </c:pt>
                <c:pt idx="5765">
                  <c:v>11532</c:v>
                </c:pt>
                <c:pt idx="5766">
                  <c:v>11534</c:v>
                </c:pt>
                <c:pt idx="5767">
                  <c:v>11536</c:v>
                </c:pt>
                <c:pt idx="5768">
                  <c:v>11538</c:v>
                </c:pt>
                <c:pt idx="5769">
                  <c:v>11540</c:v>
                </c:pt>
                <c:pt idx="5770">
                  <c:v>11542</c:v>
                </c:pt>
                <c:pt idx="5771">
                  <c:v>11544</c:v>
                </c:pt>
                <c:pt idx="5772">
                  <c:v>11546</c:v>
                </c:pt>
                <c:pt idx="5773">
                  <c:v>11548</c:v>
                </c:pt>
                <c:pt idx="5774">
                  <c:v>11550</c:v>
                </c:pt>
                <c:pt idx="5775">
                  <c:v>11552</c:v>
                </c:pt>
                <c:pt idx="5776">
                  <c:v>11554</c:v>
                </c:pt>
                <c:pt idx="5777">
                  <c:v>11556</c:v>
                </c:pt>
                <c:pt idx="5778">
                  <c:v>11558</c:v>
                </c:pt>
                <c:pt idx="5779">
                  <c:v>11560</c:v>
                </c:pt>
                <c:pt idx="5780">
                  <c:v>11562</c:v>
                </c:pt>
                <c:pt idx="5781">
                  <c:v>11564</c:v>
                </c:pt>
                <c:pt idx="5782">
                  <c:v>11566</c:v>
                </c:pt>
                <c:pt idx="5783">
                  <c:v>11568</c:v>
                </c:pt>
                <c:pt idx="5784">
                  <c:v>11570</c:v>
                </c:pt>
                <c:pt idx="5785">
                  <c:v>11572</c:v>
                </c:pt>
                <c:pt idx="5786">
                  <c:v>11574</c:v>
                </c:pt>
                <c:pt idx="5787">
                  <c:v>11576</c:v>
                </c:pt>
                <c:pt idx="5788">
                  <c:v>11578</c:v>
                </c:pt>
                <c:pt idx="5789">
                  <c:v>11580</c:v>
                </c:pt>
                <c:pt idx="5790">
                  <c:v>11582</c:v>
                </c:pt>
                <c:pt idx="5791">
                  <c:v>11584</c:v>
                </c:pt>
                <c:pt idx="5792">
                  <c:v>11586</c:v>
                </c:pt>
                <c:pt idx="5793">
                  <c:v>11588</c:v>
                </c:pt>
                <c:pt idx="5794">
                  <c:v>11590</c:v>
                </c:pt>
                <c:pt idx="5795">
                  <c:v>11592</c:v>
                </c:pt>
                <c:pt idx="5796">
                  <c:v>11594</c:v>
                </c:pt>
                <c:pt idx="5797">
                  <c:v>11596</c:v>
                </c:pt>
                <c:pt idx="5798">
                  <c:v>11598</c:v>
                </c:pt>
                <c:pt idx="5799">
                  <c:v>11600</c:v>
                </c:pt>
                <c:pt idx="5800">
                  <c:v>11602</c:v>
                </c:pt>
                <c:pt idx="5801">
                  <c:v>11604</c:v>
                </c:pt>
                <c:pt idx="5802">
                  <c:v>11606</c:v>
                </c:pt>
                <c:pt idx="5803">
                  <c:v>11608</c:v>
                </c:pt>
                <c:pt idx="5804">
                  <c:v>11610</c:v>
                </c:pt>
                <c:pt idx="5805">
                  <c:v>11612</c:v>
                </c:pt>
                <c:pt idx="5806">
                  <c:v>11614</c:v>
                </c:pt>
                <c:pt idx="5807">
                  <c:v>11616</c:v>
                </c:pt>
                <c:pt idx="5808">
                  <c:v>11618</c:v>
                </c:pt>
                <c:pt idx="5809">
                  <c:v>11620</c:v>
                </c:pt>
                <c:pt idx="5810">
                  <c:v>11622</c:v>
                </c:pt>
                <c:pt idx="5811">
                  <c:v>11624</c:v>
                </c:pt>
                <c:pt idx="5812">
                  <c:v>11626</c:v>
                </c:pt>
                <c:pt idx="5813">
                  <c:v>11628</c:v>
                </c:pt>
                <c:pt idx="5814">
                  <c:v>11630</c:v>
                </c:pt>
                <c:pt idx="5815">
                  <c:v>11632</c:v>
                </c:pt>
                <c:pt idx="5816">
                  <c:v>11634</c:v>
                </c:pt>
                <c:pt idx="5817">
                  <c:v>11636</c:v>
                </c:pt>
                <c:pt idx="5818">
                  <c:v>11638</c:v>
                </c:pt>
                <c:pt idx="5819">
                  <c:v>11640</c:v>
                </c:pt>
                <c:pt idx="5820">
                  <c:v>11642</c:v>
                </c:pt>
                <c:pt idx="5821">
                  <c:v>11644</c:v>
                </c:pt>
                <c:pt idx="5822">
                  <c:v>11646</c:v>
                </c:pt>
                <c:pt idx="5823">
                  <c:v>11648</c:v>
                </c:pt>
                <c:pt idx="5824">
                  <c:v>11650</c:v>
                </c:pt>
                <c:pt idx="5825">
                  <c:v>11652</c:v>
                </c:pt>
                <c:pt idx="5826">
                  <c:v>11654</c:v>
                </c:pt>
                <c:pt idx="5827">
                  <c:v>11656</c:v>
                </c:pt>
                <c:pt idx="5828">
                  <c:v>11658</c:v>
                </c:pt>
                <c:pt idx="5829">
                  <c:v>11660</c:v>
                </c:pt>
                <c:pt idx="5830">
                  <c:v>11662</c:v>
                </c:pt>
                <c:pt idx="5831">
                  <c:v>11664</c:v>
                </c:pt>
                <c:pt idx="5832">
                  <c:v>11666</c:v>
                </c:pt>
                <c:pt idx="5833">
                  <c:v>11668</c:v>
                </c:pt>
                <c:pt idx="5834">
                  <c:v>11670</c:v>
                </c:pt>
                <c:pt idx="5835">
                  <c:v>11672</c:v>
                </c:pt>
                <c:pt idx="5836">
                  <c:v>11674</c:v>
                </c:pt>
                <c:pt idx="5837">
                  <c:v>11676</c:v>
                </c:pt>
                <c:pt idx="5838">
                  <c:v>11678</c:v>
                </c:pt>
                <c:pt idx="5839">
                  <c:v>11680</c:v>
                </c:pt>
                <c:pt idx="5840">
                  <c:v>11682</c:v>
                </c:pt>
                <c:pt idx="5841">
                  <c:v>11684</c:v>
                </c:pt>
                <c:pt idx="5842">
                  <c:v>11686</c:v>
                </c:pt>
                <c:pt idx="5843">
                  <c:v>11688</c:v>
                </c:pt>
                <c:pt idx="5844">
                  <c:v>11690</c:v>
                </c:pt>
                <c:pt idx="5845">
                  <c:v>11692</c:v>
                </c:pt>
                <c:pt idx="5846">
                  <c:v>11694</c:v>
                </c:pt>
                <c:pt idx="5847">
                  <c:v>11696</c:v>
                </c:pt>
                <c:pt idx="5848">
                  <c:v>11698</c:v>
                </c:pt>
                <c:pt idx="5849">
                  <c:v>11700</c:v>
                </c:pt>
                <c:pt idx="5850">
                  <c:v>11702</c:v>
                </c:pt>
                <c:pt idx="5851">
                  <c:v>11704</c:v>
                </c:pt>
                <c:pt idx="5852">
                  <c:v>11706</c:v>
                </c:pt>
                <c:pt idx="5853">
                  <c:v>11708</c:v>
                </c:pt>
                <c:pt idx="5854">
                  <c:v>11710</c:v>
                </c:pt>
                <c:pt idx="5855">
                  <c:v>11712</c:v>
                </c:pt>
                <c:pt idx="5856">
                  <c:v>11714</c:v>
                </c:pt>
                <c:pt idx="5857">
                  <c:v>11716</c:v>
                </c:pt>
                <c:pt idx="5858">
                  <c:v>11718</c:v>
                </c:pt>
                <c:pt idx="5859">
                  <c:v>11720</c:v>
                </c:pt>
                <c:pt idx="5860">
                  <c:v>11722</c:v>
                </c:pt>
                <c:pt idx="5861">
                  <c:v>11724</c:v>
                </c:pt>
                <c:pt idx="5862">
                  <c:v>11726</c:v>
                </c:pt>
                <c:pt idx="5863">
                  <c:v>11728</c:v>
                </c:pt>
                <c:pt idx="5864">
                  <c:v>11730</c:v>
                </c:pt>
                <c:pt idx="5865">
                  <c:v>11732</c:v>
                </c:pt>
                <c:pt idx="5866">
                  <c:v>11734</c:v>
                </c:pt>
                <c:pt idx="5867">
                  <c:v>11736</c:v>
                </c:pt>
                <c:pt idx="5868">
                  <c:v>11738</c:v>
                </c:pt>
                <c:pt idx="5869">
                  <c:v>11740</c:v>
                </c:pt>
                <c:pt idx="5870">
                  <c:v>11742</c:v>
                </c:pt>
                <c:pt idx="5871">
                  <c:v>11744</c:v>
                </c:pt>
                <c:pt idx="5872">
                  <c:v>11746</c:v>
                </c:pt>
                <c:pt idx="5873">
                  <c:v>11748</c:v>
                </c:pt>
                <c:pt idx="5874">
                  <c:v>11750</c:v>
                </c:pt>
                <c:pt idx="5875">
                  <c:v>11752</c:v>
                </c:pt>
                <c:pt idx="5876">
                  <c:v>11754</c:v>
                </c:pt>
                <c:pt idx="5877">
                  <c:v>11756</c:v>
                </c:pt>
                <c:pt idx="5878">
                  <c:v>11758</c:v>
                </c:pt>
                <c:pt idx="5879">
                  <c:v>11760</c:v>
                </c:pt>
                <c:pt idx="5880">
                  <c:v>11762</c:v>
                </c:pt>
                <c:pt idx="5881">
                  <c:v>11764</c:v>
                </c:pt>
                <c:pt idx="5882">
                  <c:v>11766</c:v>
                </c:pt>
                <c:pt idx="5883">
                  <c:v>11768</c:v>
                </c:pt>
                <c:pt idx="5884">
                  <c:v>11770</c:v>
                </c:pt>
                <c:pt idx="5885">
                  <c:v>11772</c:v>
                </c:pt>
                <c:pt idx="5886">
                  <c:v>11774</c:v>
                </c:pt>
                <c:pt idx="5887">
                  <c:v>11776</c:v>
                </c:pt>
                <c:pt idx="5888">
                  <c:v>11778</c:v>
                </c:pt>
                <c:pt idx="5889">
                  <c:v>11780</c:v>
                </c:pt>
                <c:pt idx="5890">
                  <c:v>11782</c:v>
                </c:pt>
                <c:pt idx="5891">
                  <c:v>11784</c:v>
                </c:pt>
                <c:pt idx="5892">
                  <c:v>11786</c:v>
                </c:pt>
                <c:pt idx="5893">
                  <c:v>11788</c:v>
                </c:pt>
                <c:pt idx="5894">
                  <c:v>11790</c:v>
                </c:pt>
                <c:pt idx="5895">
                  <c:v>11792</c:v>
                </c:pt>
                <c:pt idx="5896">
                  <c:v>11794</c:v>
                </c:pt>
                <c:pt idx="5897">
                  <c:v>11796</c:v>
                </c:pt>
                <c:pt idx="5898">
                  <c:v>11798</c:v>
                </c:pt>
                <c:pt idx="5899">
                  <c:v>11800</c:v>
                </c:pt>
                <c:pt idx="5900">
                  <c:v>11802</c:v>
                </c:pt>
                <c:pt idx="5901">
                  <c:v>11804</c:v>
                </c:pt>
                <c:pt idx="5902">
                  <c:v>11806</c:v>
                </c:pt>
                <c:pt idx="5903">
                  <c:v>11808</c:v>
                </c:pt>
                <c:pt idx="5904">
                  <c:v>11810</c:v>
                </c:pt>
                <c:pt idx="5905">
                  <c:v>11812</c:v>
                </c:pt>
                <c:pt idx="5906">
                  <c:v>11814</c:v>
                </c:pt>
                <c:pt idx="5907">
                  <c:v>11816</c:v>
                </c:pt>
                <c:pt idx="5908">
                  <c:v>11818</c:v>
                </c:pt>
                <c:pt idx="5909">
                  <c:v>11820</c:v>
                </c:pt>
                <c:pt idx="5910">
                  <c:v>11822</c:v>
                </c:pt>
                <c:pt idx="5911">
                  <c:v>11824</c:v>
                </c:pt>
                <c:pt idx="5912">
                  <c:v>11826</c:v>
                </c:pt>
                <c:pt idx="5913">
                  <c:v>11828</c:v>
                </c:pt>
                <c:pt idx="5914">
                  <c:v>11830</c:v>
                </c:pt>
                <c:pt idx="5915">
                  <c:v>11832</c:v>
                </c:pt>
                <c:pt idx="5916">
                  <c:v>11834</c:v>
                </c:pt>
                <c:pt idx="5917">
                  <c:v>11836</c:v>
                </c:pt>
                <c:pt idx="5918">
                  <c:v>11838</c:v>
                </c:pt>
                <c:pt idx="5919">
                  <c:v>11840</c:v>
                </c:pt>
                <c:pt idx="5920">
                  <c:v>11842</c:v>
                </c:pt>
                <c:pt idx="5921">
                  <c:v>11844</c:v>
                </c:pt>
                <c:pt idx="5922">
                  <c:v>11846</c:v>
                </c:pt>
                <c:pt idx="5923">
                  <c:v>11848</c:v>
                </c:pt>
                <c:pt idx="5924">
                  <c:v>11850</c:v>
                </c:pt>
                <c:pt idx="5925">
                  <c:v>11852</c:v>
                </c:pt>
                <c:pt idx="5926">
                  <c:v>11854</c:v>
                </c:pt>
                <c:pt idx="5927">
                  <c:v>11856</c:v>
                </c:pt>
                <c:pt idx="5928">
                  <c:v>11858</c:v>
                </c:pt>
                <c:pt idx="5929">
                  <c:v>11860</c:v>
                </c:pt>
                <c:pt idx="5930">
                  <c:v>11862</c:v>
                </c:pt>
                <c:pt idx="5931">
                  <c:v>11864</c:v>
                </c:pt>
                <c:pt idx="5932">
                  <c:v>11866</c:v>
                </c:pt>
                <c:pt idx="5933">
                  <c:v>11868</c:v>
                </c:pt>
                <c:pt idx="5934">
                  <c:v>11870</c:v>
                </c:pt>
                <c:pt idx="5935">
                  <c:v>11872</c:v>
                </c:pt>
                <c:pt idx="5936">
                  <c:v>11874</c:v>
                </c:pt>
                <c:pt idx="5937">
                  <c:v>11876</c:v>
                </c:pt>
                <c:pt idx="5938">
                  <c:v>11878</c:v>
                </c:pt>
                <c:pt idx="5939">
                  <c:v>11880</c:v>
                </c:pt>
                <c:pt idx="5940">
                  <c:v>11882</c:v>
                </c:pt>
                <c:pt idx="5941">
                  <c:v>11884</c:v>
                </c:pt>
                <c:pt idx="5942">
                  <c:v>11886</c:v>
                </c:pt>
                <c:pt idx="5943">
                  <c:v>11888</c:v>
                </c:pt>
                <c:pt idx="5944">
                  <c:v>11890</c:v>
                </c:pt>
                <c:pt idx="5945">
                  <c:v>11892</c:v>
                </c:pt>
                <c:pt idx="5946">
                  <c:v>11894</c:v>
                </c:pt>
                <c:pt idx="5947">
                  <c:v>11896</c:v>
                </c:pt>
                <c:pt idx="5948">
                  <c:v>11898</c:v>
                </c:pt>
                <c:pt idx="5949">
                  <c:v>11900</c:v>
                </c:pt>
                <c:pt idx="5950">
                  <c:v>11902</c:v>
                </c:pt>
                <c:pt idx="5951">
                  <c:v>11904</c:v>
                </c:pt>
                <c:pt idx="5952">
                  <c:v>11906</c:v>
                </c:pt>
                <c:pt idx="5953">
                  <c:v>11908</c:v>
                </c:pt>
                <c:pt idx="5954">
                  <c:v>11910</c:v>
                </c:pt>
                <c:pt idx="5955">
                  <c:v>11912</c:v>
                </c:pt>
                <c:pt idx="5956">
                  <c:v>11914</c:v>
                </c:pt>
                <c:pt idx="5957">
                  <c:v>11916</c:v>
                </c:pt>
                <c:pt idx="5958">
                  <c:v>11918</c:v>
                </c:pt>
                <c:pt idx="5959">
                  <c:v>11920</c:v>
                </c:pt>
                <c:pt idx="5960">
                  <c:v>11922</c:v>
                </c:pt>
                <c:pt idx="5961">
                  <c:v>11924</c:v>
                </c:pt>
                <c:pt idx="5962">
                  <c:v>11926</c:v>
                </c:pt>
                <c:pt idx="5963">
                  <c:v>11928</c:v>
                </c:pt>
                <c:pt idx="5964">
                  <c:v>11930</c:v>
                </c:pt>
                <c:pt idx="5965">
                  <c:v>11932</c:v>
                </c:pt>
                <c:pt idx="5966">
                  <c:v>11934</c:v>
                </c:pt>
                <c:pt idx="5967">
                  <c:v>11936</c:v>
                </c:pt>
                <c:pt idx="5968">
                  <c:v>11938</c:v>
                </c:pt>
                <c:pt idx="5969">
                  <c:v>11940</c:v>
                </c:pt>
                <c:pt idx="5970">
                  <c:v>11942</c:v>
                </c:pt>
                <c:pt idx="5971">
                  <c:v>11944</c:v>
                </c:pt>
                <c:pt idx="5972">
                  <c:v>11946</c:v>
                </c:pt>
                <c:pt idx="5973">
                  <c:v>11948</c:v>
                </c:pt>
                <c:pt idx="5974">
                  <c:v>11950</c:v>
                </c:pt>
                <c:pt idx="5975">
                  <c:v>11952</c:v>
                </c:pt>
                <c:pt idx="5976">
                  <c:v>11954</c:v>
                </c:pt>
                <c:pt idx="5977">
                  <c:v>11956</c:v>
                </c:pt>
                <c:pt idx="5978">
                  <c:v>11958</c:v>
                </c:pt>
                <c:pt idx="5979">
                  <c:v>11960</c:v>
                </c:pt>
                <c:pt idx="5980">
                  <c:v>11962</c:v>
                </c:pt>
                <c:pt idx="5981">
                  <c:v>11964</c:v>
                </c:pt>
                <c:pt idx="5982">
                  <c:v>11966</c:v>
                </c:pt>
                <c:pt idx="5983">
                  <c:v>11968</c:v>
                </c:pt>
                <c:pt idx="5984">
                  <c:v>11970</c:v>
                </c:pt>
                <c:pt idx="5985">
                  <c:v>11972</c:v>
                </c:pt>
                <c:pt idx="5986">
                  <c:v>11974</c:v>
                </c:pt>
                <c:pt idx="5987">
                  <c:v>11976</c:v>
                </c:pt>
                <c:pt idx="5988">
                  <c:v>11978</c:v>
                </c:pt>
                <c:pt idx="5989">
                  <c:v>11980</c:v>
                </c:pt>
                <c:pt idx="5990">
                  <c:v>11982</c:v>
                </c:pt>
                <c:pt idx="5991">
                  <c:v>11984</c:v>
                </c:pt>
                <c:pt idx="5992">
                  <c:v>11986</c:v>
                </c:pt>
                <c:pt idx="5993">
                  <c:v>11988</c:v>
                </c:pt>
                <c:pt idx="5994">
                  <c:v>11990</c:v>
                </c:pt>
                <c:pt idx="5995">
                  <c:v>11992</c:v>
                </c:pt>
                <c:pt idx="5996">
                  <c:v>11994</c:v>
                </c:pt>
                <c:pt idx="5997">
                  <c:v>11996</c:v>
                </c:pt>
                <c:pt idx="5998">
                  <c:v>11998</c:v>
                </c:pt>
                <c:pt idx="5999">
                  <c:v>12000</c:v>
                </c:pt>
                <c:pt idx="6000">
                  <c:v>12002</c:v>
                </c:pt>
                <c:pt idx="6001">
                  <c:v>12004</c:v>
                </c:pt>
                <c:pt idx="6002">
                  <c:v>12006</c:v>
                </c:pt>
                <c:pt idx="6003">
                  <c:v>12008</c:v>
                </c:pt>
                <c:pt idx="6004">
                  <c:v>12010</c:v>
                </c:pt>
                <c:pt idx="6005">
                  <c:v>12012</c:v>
                </c:pt>
                <c:pt idx="6006">
                  <c:v>12014</c:v>
                </c:pt>
                <c:pt idx="6007">
                  <c:v>12016</c:v>
                </c:pt>
                <c:pt idx="6008">
                  <c:v>12018</c:v>
                </c:pt>
                <c:pt idx="6009">
                  <c:v>12020</c:v>
                </c:pt>
                <c:pt idx="6010">
                  <c:v>12022</c:v>
                </c:pt>
                <c:pt idx="6011">
                  <c:v>12024</c:v>
                </c:pt>
                <c:pt idx="6012">
                  <c:v>12026</c:v>
                </c:pt>
                <c:pt idx="6013">
                  <c:v>12028</c:v>
                </c:pt>
                <c:pt idx="6014">
                  <c:v>12030</c:v>
                </c:pt>
                <c:pt idx="6015">
                  <c:v>12032</c:v>
                </c:pt>
                <c:pt idx="6016">
                  <c:v>12034</c:v>
                </c:pt>
                <c:pt idx="6017">
                  <c:v>12036</c:v>
                </c:pt>
                <c:pt idx="6018">
                  <c:v>12038</c:v>
                </c:pt>
                <c:pt idx="6019">
                  <c:v>12040</c:v>
                </c:pt>
                <c:pt idx="6020">
                  <c:v>12042</c:v>
                </c:pt>
                <c:pt idx="6021">
                  <c:v>12044</c:v>
                </c:pt>
                <c:pt idx="6022">
                  <c:v>12046</c:v>
                </c:pt>
                <c:pt idx="6023">
                  <c:v>12048</c:v>
                </c:pt>
                <c:pt idx="6024">
                  <c:v>12050</c:v>
                </c:pt>
                <c:pt idx="6025">
                  <c:v>12052</c:v>
                </c:pt>
                <c:pt idx="6026">
                  <c:v>12054</c:v>
                </c:pt>
                <c:pt idx="6027">
                  <c:v>12056</c:v>
                </c:pt>
                <c:pt idx="6028">
                  <c:v>12058</c:v>
                </c:pt>
                <c:pt idx="6029">
                  <c:v>12060</c:v>
                </c:pt>
                <c:pt idx="6030">
                  <c:v>12062</c:v>
                </c:pt>
                <c:pt idx="6031">
                  <c:v>12064</c:v>
                </c:pt>
                <c:pt idx="6032">
                  <c:v>12066</c:v>
                </c:pt>
                <c:pt idx="6033">
                  <c:v>12068</c:v>
                </c:pt>
                <c:pt idx="6034">
                  <c:v>12070</c:v>
                </c:pt>
                <c:pt idx="6035">
                  <c:v>12072</c:v>
                </c:pt>
                <c:pt idx="6036">
                  <c:v>12074</c:v>
                </c:pt>
                <c:pt idx="6037">
                  <c:v>12076</c:v>
                </c:pt>
                <c:pt idx="6038">
                  <c:v>12078</c:v>
                </c:pt>
                <c:pt idx="6039">
                  <c:v>12080</c:v>
                </c:pt>
                <c:pt idx="6040">
                  <c:v>12082</c:v>
                </c:pt>
                <c:pt idx="6041">
                  <c:v>12084</c:v>
                </c:pt>
                <c:pt idx="6042">
                  <c:v>12086</c:v>
                </c:pt>
                <c:pt idx="6043">
                  <c:v>12088</c:v>
                </c:pt>
                <c:pt idx="6044">
                  <c:v>12090</c:v>
                </c:pt>
                <c:pt idx="6045">
                  <c:v>12092</c:v>
                </c:pt>
                <c:pt idx="6046">
                  <c:v>12094</c:v>
                </c:pt>
                <c:pt idx="6047">
                  <c:v>12096</c:v>
                </c:pt>
                <c:pt idx="6048">
                  <c:v>12098</c:v>
                </c:pt>
                <c:pt idx="6049">
                  <c:v>12100</c:v>
                </c:pt>
                <c:pt idx="6050">
                  <c:v>12102</c:v>
                </c:pt>
                <c:pt idx="6051">
                  <c:v>12104</c:v>
                </c:pt>
                <c:pt idx="6052">
                  <c:v>12106</c:v>
                </c:pt>
                <c:pt idx="6053">
                  <c:v>12108</c:v>
                </c:pt>
                <c:pt idx="6054">
                  <c:v>12110</c:v>
                </c:pt>
                <c:pt idx="6055">
                  <c:v>12112</c:v>
                </c:pt>
                <c:pt idx="6056">
                  <c:v>12114</c:v>
                </c:pt>
                <c:pt idx="6057">
                  <c:v>12116</c:v>
                </c:pt>
                <c:pt idx="6058">
                  <c:v>12118</c:v>
                </c:pt>
                <c:pt idx="6059">
                  <c:v>12120</c:v>
                </c:pt>
                <c:pt idx="6060">
                  <c:v>12122</c:v>
                </c:pt>
                <c:pt idx="6061">
                  <c:v>12124</c:v>
                </c:pt>
                <c:pt idx="6062">
                  <c:v>12126</c:v>
                </c:pt>
                <c:pt idx="6063">
                  <c:v>12128</c:v>
                </c:pt>
                <c:pt idx="6064">
                  <c:v>12130</c:v>
                </c:pt>
                <c:pt idx="6065">
                  <c:v>12132</c:v>
                </c:pt>
                <c:pt idx="6066">
                  <c:v>12134</c:v>
                </c:pt>
                <c:pt idx="6067">
                  <c:v>12136</c:v>
                </c:pt>
                <c:pt idx="6068">
                  <c:v>12138</c:v>
                </c:pt>
                <c:pt idx="6069">
                  <c:v>12140</c:v>
                </c:pt>
                <c:pt idx="6070">
                  <c:v>12142</c:v>
                </c:pt>
                <c:pt idx="6071">
                  <c:v>12144</c:v>
                </c:pt>
                <c:pt idx="6072">
                  <c:v>12146</c:v>
                </c:pt>
                <c:pt idx="6073">
                  <c:v>12148</c:v>
                </c:pt>
                <c:pt idx="6074">
                  <c:v>12150</c:v>
                </c:pt>
                <c:pt idx="6075">
                  <c:v>12152</c:v>
                </c:pt>
                <c:pt idx="6076">
                  <c:v>12154</c:v>
                </c:pt>
                <c:pt idx="6077">
                  <c:v>12156</c:v>
                </c:pt>
                <c:pt idx="6078">
                  <c:v>12158</c:v>
                </c:pt>
                <c:pt idx="6079">
                  <c:v>12160</c:v>
                </c:pt>
                <c:pt idx="6080">
                  <c:v>12162</c:v>
                </c:pt>
                <c:pt idx="6081">
                  <c:v>12164</c:v>
                </c:pt>
                <c:pt idx="6082">
                  <c:v>12166</c:v>
                </c:pt>
                <c:pt idx="6083">
                  <c:v>12168</c:v>
                </c:pt>
                <c:pt idx="6084">
                  <c:v>12170</c:v>
                </c:pt>
                <c:pt idx="6085">
                  <c:v>12172</c:v>
                </c:pt>
                <c:pt idx="6086">
                  <c:v>12174</c:v>
                </c:pt>
                <c:pt idx="6087">
                  <c:v>12176</c:v>
                </c:pt>
                <c:pt idx="6088">
                  <c:v>12178</c:v>
                </c:pt>
                <c:pt idx="6089">
                  <c:v>12180</c:v>
                </c:pt>
                <c:pt idx="6090">
                  <c:v>12182</c:v>
                </c:pt>
                <c:pt idx="6091">
                  <c:v>12184</c:v>
                </c:pt>
                <c:pt idx="6092">
                  <c:v>12186</c:v>
                </c:pt>
                <c:pt idx="6093">
                  <c:v>12188</c:v>
                </c:pt>
                <c:pt idx="6094">
                  <c:v>12190</c:v>
                </c:pt>
                <c:pt idx="6095">
                  <c:v>12192</c:v>
                </c:pt>
                <c:pt idx="6096">
                  <c:v>12194</c:v>
                </c:pt>
                <c:pt idx="6097">
                  <c:v>12196</c:v>
                </c:pt>
                <c:pt idx="6098">
                  <c:v>12198</c:v>
                </c:pt>
                <c:pt idx="6099">
                  <c:v>12200</c:v>
                </c:pt>
                <c:pt idx="6100">
                  <c:v>12202</c:v>
                </c:pt>
                <c:pt idx="6101">
                  <c:v>12204</c:v>
                </c:pt>
                <c:pt idx="6102">
                  <c:v>12206</c:v>
                </c:pt>
                <c:pt idx="6103">
                  <c:v>12208</c:v>
                </c:pt>
                <c:pt idx="6104">
                  <c:v>12210</c:v>
                </c:pt>
                <c:pt idx="6105">
                  <c:v>12212</c:v>
                </c:pt>
                <c:pt idx="6106">
                  <c:v>12214</c:v>
                </c:pt>
                <c:pt idx="6107">
                  <c:v>12216</c:v>
                </c:pt>
                <c:pt idx="6108">
                  <c:v>12218</c:v>
                </c:pt>
                <c:pt idx="6109">
                  <c:v>12220</c:v>
                </c:pt>
                <c:pt idx="6110">
                  <c:v>12222</c:v>
                </c:pt>
                <c:pt idx="6111">
                  <c:v>12224</c:v>
                </c:pt>
                <c:pt idx="6112">
                  <c:v>12226</c:v>
                </c:pt>
                <c:pt idx="6113">
                  <c:v>12228</c:v>
                </c:pt>
                <c:pt idx="6114">
                  <c:v>12230</c:v>
                </c:pt>
                <c:pt idx="6115">
                  <c:v>12232</c:v>
                </c:pt>
                <c:pt idx="6116">
                  <c:v>12234</c:v>
                </c:pt>
                <c:pt idx="6117">
                  <c:v>12236</c:v>
                </c:pt>
                <c:pt idx="6118">
                  <c:v>12238</c:v>
                </c:pt>
                <c:pt idx="6119">
                  <c:v>12240</c:v>
                </c:pt>
                <c:pt idx="6120">
                  <c:v>12242</c:v>
                </c:pt>
                <c:pt idx="6121">
                  <c:v>12244</c:v>
                </c:pt>
                <c:pt idx="6122">
                  <c:v>12246</c:v>
                </c:pt>
                <c:pt idx="6123">
                  <c:v>12248</c:v>
                </c:pt>
                <c:pt idx="6124">
                  <c:v>12250</c:v>
                </c:pt>
                <c:pt idx="6125">
                  <c:v>12252</c:v>
                </c:pt>
                <c:pt idx="6126">
                  <c:v>12254</c:v>
                </c:pt>
                <c:pt idx="6127">
                  <c:v>12256</c:v>
                </c:pt>
                <c:pt idx="6128">
                  <c:v>12258</c:v>
                </c:pt>
                <c:pt idx="6129">
                  <c:v>12260</c:v>
                </c:pt>
                <c:pt idx="6130">
                  <c:v>12262</c:v>
                </c:pt>
                <c:pt idx="6131">
                  <c:v>12264</c:v>
                </c:pt>
                <c:pt idx="6132">
                  <c:v>12266</c:v>
                </c:pt>
                <c:pt idx="6133">
                  <c:v>12268</c:v>
                </c:pt>
                <c:pt idx="6134">
                  <c:v>12270</c:v>
                </c:pt>
                <c:pt idx="6135">
                  <c:v>12272</c:v>
                </c:pt>
                <c:pt idx="6136">
                  <c:v>12274</c:v>
                </c:pt>
                <c:pt idx="6137">
                  <c:v>12276</c:v>
                </c:pt>
                <c:pt idx="6138">
                  <c:v>12278</c:v>
                </c:pt>
                <c:pt idx="6139">
                  <c:v>12280</c:v>
                </c:pt>
                <c:pt idx="6140">
                  <c:v>12282</c:v>
                </c:pt>
                <c:pt idx="6141">
                  <c:v>12284</c:v>
                </c:pt>
                <c:pt idx="6142">
                  <c:v>12286</c:v>
                </c:pt>
                <c:pt idx="6143">
                  <c:v>12288</c:v>
                </c:pt>
                <c:pt idx="6144">
                  <c:v>12290</c:v>
                </c:pt>
                <c:pt idx="6145">
                  <c:v>12292</c:v>
                </c:pt>
                <c:pt idx="6146">
                  <c:v>12294</c:v>
                </c:pt>
                <c:pt idx="6147">
                  <c:v>12296</c:v>
                </c:pt>
                <c:pt idx="6148">
                  <c:v>12298</c:v>
                </c:pt>
                <c:pt idx="6149">
                  <c:v>12300</c:v>
                </c:pt>
                <c:pt idx="6150">
                  <c:v>12302</c:v>
                </c:pt>
                <c:pt idx="6151">
                  <c:v>12304</c:v>
                </c:pt>
                <c:pt idx="6152">
                  <c:v>12306</c:v>
                </c:pt>
                <c:pt idx="6153">
                  <c:v>12308</c:v>
                </c:pt>
                <c:pt idx="6154">
                  <c:v>12310</c:v>
                </c:pt>
                <c:pt idx="6155">
                  <c:v>12312</c:v>
                </c:pt>
                <c:pt idx="6156">
                  <c:v>12314</c:v>
                </c:pt>
                <c:pt idx="6157">
                  <c:v>12316</c:v>
                </c:pt>
                <c:pt idx="6158">
                  <c:v>12318</c:v>
                </c:pt>
                <c:pt idx="6159">
                  <c:v>12320</c:v>
                </c:pt>
                <c:pt idx="6160">
                  <c:v>12322</c:v>
                </c:pt>
                <c:pt idx="6161">
                  <c:v>12324</c:v>
                </c:pt>
                <c:pt idx="6162">
                  <c:v>12326</c:v>
                </c:pt>
                <c:pt idx="6163">
                  <c:v>12328</c:v>
                </c:pt>
                <c:pt idx="6164">
                  <c:v>12330</c:v>
                </c:pt>
                <c:pt idx="6165">
                  <c:v>12332</c:v>
                </c:pt>
                <c:pt idx="6166">
                  <c:v>12334</c:v>
                </c:pt>
                <c:pt idx="6167">
                  <c:v>12336</c:v>
                </c:pt>
                <c:pt idx="6168">
                  <c:v>12338</c:v>
                </c:pt>
                <c:pt idx="6169">
                  <c:v>12340</c:v>
                </c:pt>
                <c:pt idx="6170">
                  <c:v>12342</c:v>
                </c:pt>
                <c:pt idx="6171">
                  <c:v>12344</c:v>
                </c:pt>
                <c:pt idx="6172">
                  <c:v>12346</c:v>
                </c:pt>
                <c:pt idx="6173">
                  <c:v>12348</c:v>
                </c:pt>
                <c:pt idx="6174">
                  <c:v>12350</c:v>
                </c:pt>
                <c:pt idx="6175">
                  <c:v>12352</c:v>
                </c:pt>
                <c:pt idx="6176">
                  <c:v>12354</c:v>
                </c:pt>
                <c:pt idx="6177">
                  <c:v>12356</c:v>
                </c:pt>
                <c:pt idx="6178">
                  <c:v>12358</c:v>
                </c:pt>
                <c:pt idx="6179">
                  <c:v>12360</c:v>
                </c:pt>
                <c:pt idx="6180">
                  <c:v>12362</c:v>
                </c:pt>
                <c:pt idx="6181">
                  <c:v>12364</c:v>
                </c:pt>
                <c:pt idx="6182">
                  <c:v>12366</c:v>
                </c:pt>
                <c:pt idx="6183">
                  <c:v>12368</c:v>
                </c:pt>
                <c:pt idx="6184">
                  <c:v>12370</c:v>
                </c:pt>
                <c:pt idx="6185">
                  <c:v>12372</c:v>
                </c:pt>
                <c:pt idx="6186">
                  <c:v>12374</c:v>
                </c:pt>
                <c:pt idx="6187">
                  <c:v>12376</c:v>
                </c:pt>
                <c:pt idx="6188">
                  <c:v>12378</c:v>
                </c:pt>
                <c:pt idx="6189">
                  <c:v>12380</c:v>
                </c:pt>
                <c:pt idx="6190">
                  <c:v>12382</c:v>
                </c:pt>
                <c:pt idx="6191">
                  <c:v>12384</c:v>
                </c:pt>
                <c:pt idx="6192">
                  <c:v>12386</c:v>
                </c:pt>
                <c:pt idx="6193">
                  <c:v>12388</c:v>
                </c:pt>
                <c:pt idx="6194">
                  <c:v>12390</c:v>
                </c:pt>
                <c:pt idx="6195">
                  <c:v>12392</c:v>
                </c:pt>
                <c:pt idx="6196">
                  <c:v>12394</c:v>
                </c:pt>
                <c:pt idx="6197">
                  <c:v>12396</c:v>
                </c:pt>
                <c:pt idx="6198">
                  <c:v>12398</c:v>
                </c:pt>
                <c:pt idx="6199">
                  <c:v>12400</c:v>
                </c:pt>
                <c:pt idx="6200">
                  <c:v>12402</c:v>
                </c:pt>
                <c:pt idx="6201">
                  <c:v>12404</c:v>
                </c:pt>
                <c:pt idx="6202">
                  <c:v>12406</c:v>
                </c:pt>
                <c:pt idx="6203">
                  <c:v>12408</c:v>
                </c:pt>
                <c:pt idx="6204">
                  <c:v>12410</c:v>
                </c:pt>
                <c:pt idx="6205">
                  <c:v>12412</c:v>
                </c:pt>
                <c:pt idx="6206">
                  <c:v>12414</c:v>
                </c:pt>
                <c:pt idx="6207">
                  <c:v>12416</c:v>
                </c:pt>
                <c:pt idx="6208">
                  <c:v>12418</c:v>
                </c:pt>
                <c:pt idx="6209">
                  <c:v>12420</c:v>
                </c:pt>
                <c:pt idx="6210">
                  <c:v>12422</c:v>
                </c:pt>
                <c:pt idx="6211">
                  <c:v>12424</c:v>
                </c:pt>
                <c:pt idx="6212">
                  <c:v>12426</c:v>
                </c:pt>
                <c:pt idx="6213">
                  <c:v>12428</c:v>
                </c:pt>
                <c:pt idx="6214">
                  <c:v>12430</c:v>
                </c:pt>
                <c:pt idx="6215">
                  <c:v>12432</c:v>
                </c:pt>
                <c:pt idx="6216">
                  <c:v>12434</c:v>
                </c:pt>
                <c:pt idx="6217">
                  <c:v>12436</c:v>
                </c:pt>
                <c:pt idx="6218">
                  <c:v>12438</c:v>
                </c:pt>
                <c:pt idx="6219">
                  <c:v>12440</c:v>
                </c:pt>
                <c:pt idx="6220">
                  <c:v>12442</c:v>
                </c:pt>
                <c:pt idx="6221">
                  <c:v>12444</c:v>
                </c:pt>
                <c:pt idx="6222">
                  <c:v>12446</c:v>
                </c:pt>
                <c:pt idx="6223">
                  <c:v>12448</c:v>
                </c:pt>
                <c:pt idx="6224">
                  <c:v>12450</c:v>
                </c:pt>
                <c:pt idx="6225">
                  <c:v>12452</c:v>
                </c:pt>
                <c:pt idx="6226">
                  <c:v>12454</c:v>
                </c:pt>
                <c:pt idx="6227">
                  <c:v>12456</c:v>
                </c:pt>
                <c:pt idx="6228">
                  <c:v>12458</c:v>
                </c:pt>
                <c:pt idx="6229">
                  <c:v>12460</c:v>
                </c:pt>
                <c:pt idx="6230">
                  <c:v>12462</c:v>
                </c:pt>
                <c:pt idx="6231">
                  <c:v>12464</c:v>
                </c:pt>
                <c:pt idx="6232">
                  <c:v>12466</c:v>
                </c:pt>
                <c:pt idx="6233">
                  <c:v>12468</c:v>
                </c:pt>
                <c:pt idx="6234">
                  <c:v>12470</c:v>
                </c:pt>
                <c:pt idx="6235">
                  <c:v>12472</c:v>
                </c:pt>
                <c:pt idx="6236">
                  <c:v>12474</c:v>
                </c:pt>
                <c:pt idx="6237">
                  <c:v>12476</c:v>
                </c:pt>
                <c:pt idx="6238">
                  <c:v>12478</c:v>
                </c:pt>
                <c:pt idx="6239">
                  <c:v>12480</c:v>
                </c:pt>
                <c:pt idx="6240">
                  <c:v>12482</c:v>
                </c:pt>
                <c:pt idx="6241">
                  <c:v>12484</c:v>
                </c:pt>
                <c:pt idx="6242">
                  <c:v>12486</c:v>
                </c:pt>
                <c:pt idx="6243">
                  <c:v>12488</c:v>
                </c:pt>
                <c:pt idx="6244">
                  <c:v>12490</c:v>
                </c:pt>
                <c:pt idx="6245">
                  <c:v>12492</c:v>
                </c:pt>
                <c:pt idx="6246">
                  <c:v>12494</c:v>
                </c:pt>
                <c:pt idx="6247">
                  <c:v>12496</c:v>
                </c:pt>
                <c:pt idx="6248">
                  <c:v>12498</c:v>
                </c:pt>
                <c:pt idx="6249">
                  <c:v>12500</c:v>
                </c:pt>
                <c:pt idx="6250">
                  <c:v>12502</c:v>
                </c:pt>
                <c:pt idx="6251">
                  <c:v>12504</c:v>
                </c:pt>
                <c:pt idx="6252">
                  <c:v>12506</c:v>
                </c:pt>
                <c:pt idx="6253">
                  <c:v>12508</c:v>
                </c:pt>
                <c:pt idx="6254">
                  <c:v>12510</c:v>
                </c:pt>
                <c:pt idx="6255">
                  <c:v>12512</c:v>
                </c:pt>
                <c:pt idx="6256">
                  <c:v>12514</c:v>
                </c:pt>
                <c:pt idx="6257">
                  <c:v>12516</c:v>
                </c:pt>
                <c:pt idx="6258">
                  <c:v>12518</c:v>
                </c:pt>
                <c:pt idx="6259">
                  <c:v>12520</c:v>
                </c:pt>
                <c:pt idx="6260">
                  <c:v>12522</c:v>
                </c:pt>
                <c:pt idx="6261">
                  <c:v>12524</c:v>
                </c:pt>
                <c:pt idx="6262">
                  <c:v>12526</c:v>
                </c:pt>
                <c:pt idx="6263">
                  <c:v>12528</c:v>
                </c:pt>
                <c:pt idx="6264">
                  <c:v>12530</c:v>
                </c:pt>
                <c:pt idx="6265">
                  <c:v>12532</c:v>
                </c:pt>
                <c:pt idx="6266">
                  <c:v>12534</c:v>
                </c:pt>
                <c:pt idx="6267">
                  <c:v>12536</c:v>
                </c:pt>
                <c:pt idx="6268">
                  <c:v>12538</c:v>
                </c:pt>
                <c:pt idx="6269">
                  <c:v>12540</c:v>
                </c:pt>
                <c:pt idx="6270">
                  <c:v>12542</c:v>
                </c:pt>
                <c:pt idx="6271">
                  <c:v>12544</c:v>
                </c:pt>
                <c:pt idx="6272">
                  <c:v>12546</c:v>
                </c:pt>
                <c:pt idx="6273">
                  <c:v>12548</c:v>
                </c:pt>
                <c:pt idx="6274">
                  <c:v>12550</c:v>
                </c:pt>
                <c:pt idx="6275">
                  <c:v>12552</c:v>
                </c:pt>
                <c:pt idx="6276">
                  <c:v>12554</c:v>
                </c:pt>
                <c:pt idx="6277">
                  <c:v>12556</c:v>
                </c:pt>
                <c:pt idx="6278">
                  <c:v>12558</c:v>
                </c:pt>
                <c:pt idx="6279">
                  <c:v>12560</c:v>
                </c:pt>
                <c:pt idx="6280">
                  <c:v>12562</c:v>
                </c:pt>
                <c:pt idx="6281">
                  <c:v>12564</c:v>
                </c:pt>
                <c:pt idx="6282">
                  <c:v>12566</c:v>
                </c:pt>
                <c:pt idx="6283">
                  <c:v>12568</c:v>
                </c:pt>
                <c:pt idx="6284">
                  <c:v>12570</c:v>
                </c:pt>
                <c:pt idx="6285">
                  <c:v>12572</c:v>
                </c:pt>
                <c:pt idx="6286">
                  <c:v>12574</c:v>
                </c:pt>
                <c:pt idx="6287">
                  <c:v>12576</c:v>
                </c:pt>
                <c:pt idx="6288">
                  <c:v>12578</c:v>
                </c:pt>
                <c:pt idx="6289">
                  <c:v>12580</c:v>
                </c:pt>
                <c:pt idx="6290">
                  <c:v>12582</c:v>
                </c:pt>
                <c:pt idx="6291">
                  <c:v>12584</c:v>
                </c:pt>
                <c:pt idx="6292">
                  <c:v>12586</c:v>
                </c:pt>
                <c:pt idx="6293">
                  <c:v>12588</c:v>
                </c:pt>
                <c:pt idx="6294">
                  <c:v>12590</c:v>
                </c:pt>
                <c:pt idx="6295">
                  <c:v>12592</c:v>
                </c:pt>
                <c:pt idx="6296">
                  <c:v>12594</c:v>
                </c:pt>
                <c:pt idx="6297">
                  <c:v>12596</c:v>
                </c:pt>
                <c:pt idx="6298">
                  <c:v>12598</c:v>
                </c:pt>
                <c:pt idx="6299">
                  <c:v>12600</c:v>
                </c:pt>
                <c:pt idx="6300">
                  <c:v>12602</c:v>
                </c:pt>
                <c:pt idx="6301">
                  <c:v>12604</c:v>
                </c:pt>
                <c:pt idx="6302">
                  <c:v>12606</c:v>
                </c:pt>
                <c:pt idx="6303">
                  <c:v>12608</c:v>
                </c:pt>
                <c:pt idx="6304">
                  <c:v>12610</c:v>
                </c:pt>
                <c:pt idx="6305">
                  <c:v>12612</c:v>
                </c:pt>
                <c:pt idx="6306">
                  <c:v>12614</c:v>
                </c:pt>
                <c:pt idx="6307">
                  <c:v>12616</c:v>
                </c:pt>
                <c:pt idx="6308">
                  <c:v>12618</c:v>
                </c:pt>
                <c:pt idx="6309">
                  <c:v>12620</c:v>
                </c:pt>
                <c:pt idx="6310">
                  <c:v>12622</c:v>
                </c:pt>
                <c:pt idx="6311">
                  <c:v>12624</c:v>
                </c:pt>
                <c:pt idx="6312">
                  <c:v>12626</c:v>
                </c:pt>
                <c:pt idx="6313">
                  <c:v>12628</c:v>
                </c:pt>
                <c:pt idx="6314">
                  <c:v>12630</c:v>
                </c:pt>
                <c:pt idx="6315">
                  <c:v>12632</c:v>
                </c:pt>
                <c:pt idx="6316">
                  <c:v>12634</c:v>
                </c:pt>
                <c:pt idx="6317">
                  <c:v>12636</c:v>
                </c:pt>
                <c:pt idx="6318">
                  <c:v>12638</c:v>
                </c:pt>
                <c:pt idx="6319">
                  <c:v>12640</c:v>
                </c:pt>
                <c:pt idx="6320">
                  <c:v>12642</c:v>
                </c:pt>
                <c:pt idx="6321">
                  <c:v>12644</c:v>
                </c:pt>
                <c:pt idx="6322">
                  <c:v>12646</c:v>
                </c:pt>
                <c:pt idx="6323">
                  <c:v>12648</c:v>
                </c:pt>
                <c:pt idx="6324">
                  <c:v>12650</c:v>
                </c:pt>
                <c:pt idx="6325">
                  <c:v>12652</c:v>
                </c:pt>
                <c:pt idx="6326">
                  <c:v>12654</c:v>
                </c:pt>
                <c:pt idx="6327">
                  <c:v>12656</c:v>
                </c:pt>
                <c:pt idx="6328">
                  <c:v>12658</c:v>
                </c:pt>
                <c:pt idx="6329">
                  <c:v>12660</c:v>
                </c:pt>
                <c:pt idx="6330">
                  <c:v>12662</c:v>
                </c:pt>
                <c:pt idx="6331">
                  <c:v>12664</c:v>
                </c:pt>
                <c:pt idx="6332">
                  <c:v>12666</c:v>
                </c:pt>
                <c:pt idx="6333">
                  <c:v>12668</c:v>
                </c:pt>
                <c:pt idx="6334">
                  <c:v>12670</c:v>
                </c:pt>
                <c:pt idx="6335">
                  <c:v>12672</c:v>
                </c:pt>
                <c:pt idx="6336">
                  <c:v>12674</c:v>
                </c:pt>
                <c:pt idx="6337">
                  <c:v>12676</c:v>
                </c:pt>
                <c:pt idx="6338">
                  <c:v>12678</c:v>
                </c:pt>
                <c:pt idx="6339">
                  <c:v>12680</c:v>
                </c:pt>
                <c:pt idx="6340">
                  <c:v>12682</c:v>
                </c:pt>
                <c:pt idx="6341">
                  <c:v>12684</c:v>
                </c:pt>
                <c:pt idx="6342">
                  <c:v>12686</c:v>
                </c:pt>
                <c:pt idx="6343">
                  <c:v>12688</c:v>
                </c:pt>
                <c:pt idx="6344">
                  <c:v>12690</c:v>
                </c:pt>
                <c:pt idx="6345">
                  <c:v>12692</c:v>
                </c:pt>
                <c:pt idx="6346">
                  <c:v>12694</c:v>
                </c:pt>
                <c:pt idx="6347">
                  <c:v>12696</c:v>
                </c:pt>
                <c:pt idx="6348">
                  <c:v>12698</c:v>
                </c:pt>
                <c:pt idx="6349">
                  <c:v>12700</c:v>
                </c:pt>
                <c:pt idx="6350">
                  <c:v>12702</c:v>
                </c:pt>
                <c:pt idx="6351">
                  <c:v>12704</c:v>
                </c:pt>
                <c:pt idx="6352">
                  <c:v>12706</c:v>
                </c:pt>
                <c:pt idx="6353">
                  <c:v>12708</c:v>
                </c:pt>
                <c:pt idx="6354">
                  <c:v>12710</c:v>
                </c:pt>
                <c:pt idx="6355">
                  <c:v>12712</c:v>
                </c:pt>
                <c:pt idx="6356">
                  <c:v>12714</c:v>
                </c:pt>
                <c:pt idx="6357">
                  <c:v>12716</c:v>
                </c:pt>
                <c:pt idx="6358">
                  <c:v>12718</c:v>
                </c:pt>
                <c:pt idx="6359">
                  <c:v>12720</c:v>
                </c:pt>
                <c:pt idx="6360">
                  <c:v>12722</c:v>
                </c:pt>
                <c:pt idx="6361">
                  <c:v>12724</c:v>
                </c:pt>
                <c:pt idx="6362">
                  <c:v>12726</c:v>
                </c:pt>
                <c:pt idx="6363">
                  <c:v>12728</c:v>
                </c:pt>
                <c:pt idx="6364">
                  <c:v>12730</c:v>
                </c:pt>
                <c:pt idx="6365">
                  <c:v>12732</c:v>
                </c:pt>
                <c:pt idx="6366">
                  <c:v>12734</c:v>
                </c:pt>
                <c:pt idx="6367">
                  <c:v>12736</c:v>
                </c:pt>
                <c:pt idx="6368">
                  <c:v>12738</c:v>
                </c:pt>
                <c:pt idx="6369">
                  <c:v>12740</c:v>
                </c:pt>
                <c:pt idx="6370">
                  <c:v>12742</c:v>
                </c:pt>
                <c:pt idx="6371">
                  <c:v>12744</c:v>
                </c:pt>
                <c:pt idx="6372">
                  <c:v>12746</c:v>
                </c:pt>
                <c:pt idx="6373">
                  <c:v>12748</c:v>
                </c:pt>
                <c:pt idx="6374">
                  <c:v>12750</c:v>
                </c:pt>
                <c:pt idx="6375">
                  <c:v>12752</c:v>
                </c:pt>
                <c:pt idx="6376">
                  <c:v>12754</c:v>
                </c:pt>
                <c:pt idx="6377">
                  <c:v>12756</c:v>
                </c:pt>
                <c:pt idx="6378">
                  <c:v>12758</c:v>
                </c:pt>
                <c:pt idx="6379">
                  <c:v>12760</c:v>
                </c:pt>
                <c:pt idx="6380">
                  <c:v>12762</c:v>
                </c:pt>
                <c:pt idx="6381">
                  <c:v>12764</c:v>
                </c:pt>
                <c:pt idx="6382">
                  <c:v>12766</c:v>
                </c:pt>
                <c:pt idx="6383">
                  <c:v>12768</c:v>
                </c:pt>
                <c:pt idx="6384">
                  <c:v>12770</c:v>
                </c:pt>
                <c:pt idx="6385">
                  <c:v>12772</c:v>
                </c:pt>
                <c:pt idx="6386">
                  <c:v>12774</c:v>
                </c:pt>
                <c:pt idx="6387">
                  <c:v>12776</c:v>
                </c:pt>
                <c:pt idx="6388">
                  <c:v>12778</c:v>
                </c:pt>
                <c:pt idx="6389">
                  <c:v>12780</c:v>
                </c:pt>
                <c:pt idx="6390">
                  <c:v>12782</c:v>
                </c:pt>
                <c:pt idx="6391">
                  <c:v>12784</c:v>
                </c:pt>
                <c:pt idx="6392">
                  <c:v>12786</c:v>
                </c:pt>
                <c:pt idx="6393">
                  <c:v>12788</c:v>
                </c:pt>
                <c:pt idx="6394">
                  <c:v>12790</c:v>
                </c:pt>
                <c:pt idx="6395">
                  <c:v>12792</c:v>
                </c:pt>
                <c:pt idx="6396">
                  <c:v>12794</c:v>
                </c:pt>
                <c:pt idx="6397">
                  <c:v>12796</c:v>
                </c:pt>
                <c:pt idx="6398">
                  <c:v>12798</c:v>
                </c:pt>
                <c:pt idx="6399">
                  <c:v>12800</c:v>
                </c:pt>
                <c:pt idx="6400">
                  <c:v>12802</c:v>
                </c:pt>
                <c:pt idx="6401">
                  <c:v>12804</c:v>
                </c:pt>
                <c:pt idx="6402">
                  <c:v>12806</c:v>
                </c:pt>
                <c:pt idx="6403">
                  <c:v>12808</c:v>
                </c:pt>
                <c:pt idx="6404">
                  <c:v>12810</c:v>
                </c:pt>
                <c:pt idx="6405">
                  <c:v>12812</c:v>
                </c:pt>
                <c:pt idx="6406">
                  <c:v>12814</c:v>
                </c:pt>
                <c:pt idx="6407">
                  <c:v>12816</c:v>
                </c:pt>
                <c:pt idx="6408">
                  <c:v>12818</c:v>
                </c:pt>
                <c:pt idx="6409">
                  <c:v>12820</c:v>
                </c:pt>
                <c:pt idx="6410">
                  <c:v>12822</c:v>
                </c:pt>
                <c:pt idx="6411">
                  <c:v>12824</c:v>
                </c:pt>
                <c:pt idx="6412">
                  <c:v>12826</c:v>
                </c:pt>
                <c:pt idx="6413">
                  <c:v>12828</c:v>
                </c:pt>
                <c:pt idx="6414">
                  <c:v>12830</c:v>
                </c:pt>
                <c:pt idx="6415">
                  <c:v>12832</c:v>
                </c:pt>
                <c:pt idx="6416">
                  <c:v>12834</c:v>
                </c:pt>
                <c:pt idx="6417">
                  <c:v>12836</c:v>
                </c:pt>
                <c:pt idx="6418">
                  <c:v>12838</c:v>
                </c:pt>
                <c:pt idx="6419">
                  <c:v>12840</c:v>
                </c:pt>
                <c:pt idx="6420">
                  <c:v>12842</c:v>
                </c:pt>
                <c:pt idx="6421">
                  <c:v>12844</c:v>
                </c:pt>
                <c:pt idx="6422">
                  <c:v>12846</c:v>
                </c:pt>
                <c:pt idx="6423">
                  <c:v>12848</c:v>
                </c:pt>
                <c:pt idx="6424">
                  <c:v>12850</c:v>
                </c:pt>
                <c:pt idx="6425">
                  <c:v>12852</c:v>
                </c:pt>
                <c:pt idx="6426">
                  <c:v>12854</c:v>
                </c:pt>
                <c:pt idx="6427">
                  <c:v>12856</c:v>
                </c:pt>
                <c:pt idx="6428">
                  <c:v>12858</c:v>
                </c:pt>
                <c:pt idx="6429">
                  <c:v>12860</c:v>
                </c:pt>
                <c:pt idx="6430">
                  <c:v>12862</c:v>
                </c:pt>
                <c:pt idx="6431">
                  <c:v>12864</c:v>
                </c:pt>
                <c:pt idx="6432">
                  <c:v>12866</c:v>
                </c:pt>
                <c:pt idx="6433">
                  <c:v>12868</c:v>
                </c:pt>
                <c:pt idx="6434">
                  <c:v>12870</c:v>
                </c:pt>
                <c:pt idx="6435">
                  <c:v>12872</c:v>
                </c:pt>
                <c:pt idx="6436">
                  <c:v>12874</c:v>
                </c:pt>
                <c:pt idx="6437">
                  <c:v>12876</c:v>
                </c:pt>
                <c:pt idx="6438">
                  <c:v>12878</c:v>
                </c:pt>
                <c:pt idx="6439">
                  <c:v>12880</c:v>
                </c:pt>
                <c:pt idx="6440">
                  <c:v>12882</c:v>
                </c:pt>
                <c:pt idx="6441">
                  <c:v>12884</c:v>
                </c:pt>
                <c:pt idx="6442">
                  <c:v>12886</c:v>
                </c:pt>
                <c:pt idx="6443">
                  <c:v>12888</c:v>
                </c:pt>
                <c:pt idx="6444">
                  <c:v>12890</c:v>
                </c:pt>
                <c:pt idx="6445">
                  <c:v>12892</c:v>
                </c:pt>
                <c:pt idx="6446">
                  <c:v>12894</c:v>
                </c:pt>
                <c:pt idx="6447">
                  <c:v>12896</c:v>
                </c:pt>
                <c:pt idx="6448">
                  <c:v>12898</c:v>
                </c:pt>
                <c:pt idx="6449">
                  <c:v>12900</c:v>
                </c:pt>
                <c:pt idx="6450">
                  <c:v>12902</c:v>
                </c:pt>
                <c:pt idx="6451">
                  <c:v>12904</c:v>
                </c:pt>
                <c:pt idx="6452">
                  <c:v>12906</c:v>
                </c:pt>
                <c:pt idx="6453">
                  <c:v>12908</c:v>
                </c:pt>
                <c:pt idx="6454">
                  <c:v>12910</c:v>
                </c:pt>
                <c:pt idx="6455">
                  <c:v>12912</c:v>
                </c:pt>
                <c:pt idx="6456">
                  <c:v>12914</c:v>
                </c:pt>
                <c:pt idx="6457">
                  <c:v>12916</c:v>
                </c:pt>
                <c:pt idx="6458">
                  <c:v>12918</c:v>
                </c:pt>
                <c:pt idx="6459">
                  <c:v>12920</c:v>
                </c:pt>
                <c:pt idx="6460">
                  <c:v>12922</c:v>
                </c:pt>
                <c:pt idx="6461">
                  <c:v>12924</c:v>
                </c:pt>
                <c:pt idx="6462">
                  <c:v>12926</c:v>
                </c:pt>
                <c:pt idx="6463">
                  <c:v>12928</c:v>
                </c:pt>
                <c:pt idx="6464">
                  <c:v>12930</c:v>
                </c:pt>
                <c:pt idx="6465">
                  <c:v>12932</c:v>
                </c:pt>
                <c:pt idx="6466">
                  <c:v>12934</c:v>
                </c:pt>
                <c:pt idx="6467">
                  <c:v>12936</c:v>
                </c:pt>
                <c:pt idx="6468">
                  <c:v>12938</c:v>
                </c:pt>
                <c:pt idx="6469">
                  <c:v>12940</c:v>
                </c:pt>
                <c:pt idx="6470">
                  <c:v>12942</c:v>
                </c:pt>
                <c:pt idx="6471">
                  <c:v>12944</c:v>
                </c:pt>
                <c:pt idx="6472">
                  <c:v>12946</c:v>
                </c:pt>
                <c:pt idx="6473">
                  <c:v>12948</c:v>
                </c:pt>
                <c:pt idx="6474">
                  <c:v>12950</c:v>
                </c:pt>
                <c:pt idx="6475">
                  <c:v>12952</c:v>
                </c:pt>
                <c:pt idx="6476">
                  <c:v>12954</c:v>
                </c:pt>
                <c:pt idx="6477">
                  <c:v>12956</c:v>
                </c:pt>
                <c:pt idx="6478">
                  <c:v>12958</c:v>
                </c:pt>
                <c:pt idx="6479">
                  <c:v>12960</c:v>
                </c:pt>
                <c:pt idx="6480">
                  <c:v>12962</c:v>
                </c:pt>
                <c:pt idx="6481">
                  <c:v>12964</c:v>
                </c:pt>
                <c:pt idx="6482">
                  <c:v>12966</c:v>
                </c:pt>
                <c:pt idx="6483">
                  <c:v>12968</c:v>
                </c:pt>
                <c:pt idx="6484">
                  <c:v>12970</c:v>
                </c:pt>
                <c:pt idx="6485">
                  <c:v>12972</c:v>
                </c:pt>
                <c:pt idx="6486">
                  <c:v>12974</c:v>
                </c:pt>
                <c:pt idx="6487">
                  <c:v>12976</c:v>
                </c:pt>
                <c:pt idx="6488">
                  <c:v>12978</c:v>
                </c:pt>
                <c:pt idx="6489">
                  <c:v>12980</c:v>
                </c:pt>
                <c:pt idx="6490">
                  <c:v>12982</c:v>
                </c:pt>
                <c:pt idx="6491">
                  <c:v>12984</c:v>
                </c:pt>
                <c:pt idx="6492">
                  <c:v>12986</c:v>
                </c:pt>
                <c:pt idx="6493">
                  <c:v>12988</c:v>
                </c:pt>
                <c:pt idx="6494">
                  <c:v>12990</c:v>
                </c:pt>
                <c:pt idx="6495">
                  <c:v>12992</c:v>
                </c:pt>
                <c:pt idx="6496">
                  <c:v>12994</c:v>
                </c:pt>
                <c:pt idx="6497">
                  <c:v>12996</c:v>
                </c:pt>
                <c:pt idx="6498">
                  <c:v>12998</c:v>
                </c:pt>
                <c:pt idx="6499">
                  <c:v>13000</c:v>
                </c:pt>
                <c:pt idx="6500">
                  <c:v>13002</c:v>
                </c:pt>
                <c:pt idx="6501">
                  <c:v>13004</c:v>
                </c:pt>
                <c:pt idx="6502">
                  <c:v>13006</c:v>
                </c:pt>
                <c:pt idx="6503">
                  <c:v>13008</c:v>
                </c:pt>
                <c:pt idx="6504">
                  <c:v>13010</c:v>
                </c:pt>
                <c:pt idx="6505">
                  <c:v>13012</c:v>
                </c:pt>
                <c:pt idx="6506">
                  <c:v>13014</c:v>
                </c:pt>
                <c:pt idx="6507">
                  <c:v>13016</c:v>
                </c:pt>
                <c:pt idx="6508">
                  <c:v>13018</c:v>
                </c:pt>
                <c:pt idx="6509">
                  <c:v>13020</c:v>
                </c:pt>
                <c:pt idx="6510">
                  <c:v>13022</c:v>
                </c:pt>
                <c:pt idx="6511">
                  <c:v>13024</c:v>
                </c:pt>
                <c:pt idx="6512">
                  <c:v>13026</c:v>
                </c:pt>
                <c:pt idx="6513">
                  <c:v>13028</c:v>
                </c:pt>
                <c:pt idx="6514">
                  <c:v>13030</c:v>
                </c:pt>
                <c:pt idx="6515">
                  <c:v>13032</c:v>
                </c:pt>
                <c:pt idx="6516">
                  <c:v>13034</c:v>
                </c:pt>
                <c:pt idx="6517">
                  <c:v>13036</c:v>
                </c:pt>
                <c:pt idx="6518">
                  <c:v>13038</c:v>
                </c:pt>
                <c:pt idx="6519">
                  <c:v>13040</c:v>
                </c:pt>
                <c:pt idx="6520">
                  <c:v>13042</c:v>
                </c:pt>
                <c:pt idx="6521">
                  <c:v>13044</c:v>
                </c:pt>
                <c:pt idx="6522">
                  <c:v>13046</c:v>
                </c:pt>
                <c:pt idx="6523">
                  <c:v>13048</c:v>
                </c:pt>
                <c:pt idx="6524">
                  <c:v>13050</c:v>
                </c:pt>
                <c:pt idx="6525">
                  <c:v>13052</c:v>
                </c:pt>
                <c:pt idx="6526">
                  <c:v>13054</c:v>
                </c:pt>
                <c:pt idx="6527">
                  <c:v>13056</c:v>
                </c:pt>
                <c:pt idx="6528">
                  <c:v>13058</c:v>
                </c:pt>
                <c:pt idx="6529">
                  <c:v>13060</c:v>
                </c:pt>
                <c:pt idx="6530">
                  <c:v>13062</c:v>
                </c:pt>
                <c:pt idx="6531">
                  <c:v>13064</c:v>
                </c:pt>
                <c:pt idx="6532">
                  <c:v>13066</c:v>
                </c:pt>
                <c:pt idx="6533">
                  <c:v>13068</c:v>
                </c:pt>
                <c:pt idx="6534">
                  <c:v>13070</c:v>
                </c:pt>
                <c:pt idx="6535">
                  <c:v>13072</c:v>
                </c:pt>
                <c:pt idx="6536">
                  <c:v>13074</c:v>
                </c:pt>
                <c:pt idx="6537">
                  <c:v>13076</c:v>
                </c:pt>
                <c:pt idx="6538">
                  <c:v>13078</c:v>
                </c:pt>
                <c:pt idx="6539">
                  <c:v>13080</c:v>
                </c:pt>
                <c:pt idx="6540">
                  <c:v>13082</c:v>
                </c:pt>
                <c:pt idx="6541">
                  <c:v>13084</c:v>
                </c:pt>
                <c:pt idx="6542">
                  <c:v>13086</c:v>
                </c:pt>
                <c:pt idx="6543">
                  <c:v>13088</c:v>
                </c:pt>
                <c:pt idx="6544">
                  <c:v>13090</c:v>
                </c:pt>
                <c:pt idx="6545">
                  <c:v>13092</c:v>
                </c:pt>
                <c:pt idx="6546">
                  <c:v>13094</c:v>
                </c:pt>
                <c:pt idx="6547">
                  <c:v>13096</c:v>
                </c:pt>
                <c:pt idx="6548">
                  <c:v>13098</c:v>
                </c:pt>
                <c:pt idx="6549">
                  <c:v>13100</c:v>
                </c:pt>
                <c:pt idx="6550">
                  <c:v>13102</c:v>
                </c:pt>
                <c:pt idx="6551">
                  <c:v>13104</c:v>
                </c:pt>
                <c:pt idx="6552">
                  <c:v>13106</c:v>
                </c:pt>
                <c:pt idx="6553">
                  <c:v>13108</c:v>
                </c:pt>
                <c:pt idx="6554">
                  <c:v>13110</c:v>
                </c:pt>
                <c:pt idx="6555">
                  <c:v>13112</c:v>
                </c:pt>
                <c:pt idx="6556">
                  <c:v>13114</c:v>
                </c:pt>
                <c:pt idx="6557">
                  <c:v>13116</c:v>
                </c:pt>
                <c:pt idx="6558">
                  <c:v>13118</c:v>
                </c:pt>
                <c:pt idx="6559">
                  <c:v>13120</c:v>
                </c:pt>
                <c:pt idx="6560">
                  <c:v>13122</c:v>
                </c:pt>
                <c:pt idx="6561">
                  <c:v>13124</c:v>
                </c:pt>
                <c:pt idx="6562">
                  <c:v>13126</c:v>
                </c:pt>
                <c:pt idx="6563">
                  <c:v>13128</c:v>
                </c:pt>
                <c:pt idx="6564">
                  <c:v>13130</c:v>
                </c:pt>
                <c:pt idx="6565">
                  <c:v>13132</c:v>
                </c:pt>
                <c:pt idx="6566">
                  <c:v>13134</c:v>
                </c:pt>
                <c:pt idx="6567">
                  <c:v>13136</c:v>
                </c:pt>
                <c:pt idx="6568">
                  <c:v>13138</c:v>
                </c:pt>
                <c:pt idx="6569">
                  <c:v>13140</c:v>
                </c:pt>
                <c:pt idx="6570">
                  <c:v>13142</c:v>
                </c:pt>
                <c:pt idx="6571">
                  <c:v>13144</c:v>
                </c:pt>
                <c:pt idx="6572">
                  <c:v>13146</c:v>
                </c:pt>
                <c:pt idx="6573">
                  <c:v>13148</c:v>
                </c:pt>
                <c:pt idx="6574">
                  <c:v>13150</c:v>
                </c:pt>
                <c:pt idx="6575">
                  <c:v>13152</c:v>
                </c:pt>
                <c:pt idx="6576">
                  <c:v>13154</c:v>
                </c:pt>
                <c:pt idx="6577">
                  <c:v>13156</c:v>
                </c:pt>
                <c:pt idx="6578">
                  <c:v>13158</c:v>
                </c:pt>
                <c:pt idx="6579">
                  <c:v>13160</c:v>
                </c:pt>
                <c:pt idx="6580">
                  <c:v>13162</c:v>
                </c:pt>
                <c:pt idx="6581">
                  <c:v>13164</c:v>
                </c:pt>
                <c:pt idx="6582">
                  <c:v>13166</c:v>
                </c:pt>
                <c:pt idx="6583">
                  <c:v>13168</c:v>
                </c:pt>
                <c:pt idx="6584">
                  <c:v>13170</c:v>
                </c:pt>
                <c:pt idx="6585">
                  <c:v>13172</c:v>
                </c:pt>
                <c:pt idx="6586">
                  <c:v>13174</c:v>
                </c:pt>
                <c:pt idx="6587">
                  <c:v>13176</c:v>
                </c:pt>
                <c:pt idx="6588">
                  <c:v>13178</c:v>
                </c:pt>
                <c:pt idx="6589">
                  <c:v>13180</c:v>
                </c:pt>
                <c:pt idx="6590">
                  <c:v>13182</c:v>
                </c:pt>
                <c:pt idx="6591">
                  <c:v>13184</c:v>
                </c:pt>
                <c:pt idx="6592">
                  <c:v>13186</c:v>
                </c:pt>
                <c:pt idx="6593">
                  <c:v>13188</c:v>
                </c:pt>
                <c:pt idx="6594">
                  <c:v>13190</c:v>
                </c:pt>
                <c:pt idx="6595">
                  <c:v>13192</c:v>
                </c:pt>
                <c:pt idx="6596">
                  <c:v>13194</c:v>
                </c:pt>
                <c:pt idx="6597">
                  <c:v>13196</c:v>
                </c:pt>
                <c:pt idx="6598">
                  <c:v>13198</c:v>
                </c:pt>
                <c:pt idx="6599">
                  <c:v>13200</c:v>
                </c:pt>
                <c:pt idx="6600">
                  <c:v>13202</c:v>
                </c:pt>
                <c:pt idx="6601">
                  <c:v>13204</c:v>
                </c:pt>
                <c:pt idx="6602">
                  <c:v>13206</c:v>
                </c:pt>
                <c:pt idx="6603">
                  <c:v>13208</c:v>
                </c:pt>
                <c:pt idx="6604">
                  <c:v>13210</c:v>
                </c:pt>
                <c:pt idx="6605">
                  <c:v>13212</c:v>
                </c:pt>
                <c:pt idx="6606">
                  <c:v>13214</c:v>
                </c:pt>
                <c:pt idx="6607">
                  <c:v>13216</c:v>
                </c:pt>
                <c:pt idx="6608">
                  <c:v>13218</c:v>
                </c:pt>
                <c:pt idx="6609">
                  <c:v>13220</c:v>
                </c:pt>
                <c:pt idx="6610">
                  <c:v>13222</c:v>
                </c:pt>
                <c:pt idx="6611">
                  <c:v>13224</c:v>
                </c:pt>
                <c:pt idx="6612">
                  <c:v>13226</c:v>
                </c:pt>
                <c:pt idx="6613">
                  <c:v>13228</c:v>
                </c:pt>
                <c:pt idx="6614">
                  <c:v>13230</c:v>
                </c:pt>
                <c:pt idx="6615">
                  <c:v>13232</c:v>
                </c:pt>
                <c:pt idx="6616">
                  <c:v>13234</c:v>
                </c:pt>
                <c:pt idx="6617">
                  <c:v>13236</c:v>
                </c:pt>
                <c:pt idx="6618">
                  <c:v>13238</c:v>
                </c:pt>
                <c:pt idx="6619">
                  <c:v>13240</c:v>
                </c:pt>
                <c:pt idx="6620">
                  <c:v>13242</c:v>
                </c:pt>
                <c:pt idx="6621">
                  <c:v>13244</c:v>
                </c:pt>
                <c:pt idx="6622">
                  <c:v>13246</c:v>
                </c:pt>
                <c:pt idx="6623">
                  <c:v>13248</c:v>
                </c:pt>
                <c:pt idx="6624">
                  <c:v>13250</c:v>
                </c:pt>
                <c:pt idx="6625">
                  <c:v>13252</c:v>
                </c:pt>
                <c:pt idx="6626">
                  <c:v>13254</c:v>
                </c:pt>
                <c:pt idx="6627">
                  <c:v>13256</c:v>
                </c:pt>
                <c:pt idx="6628">
                  <c:v>13258</c:v>
                </c:pt>
                <c:pt idx="6629">
                  <c:v>13260</c:v>
                </c:pt>
                <c:pt idx="6630">
                  <c:v>13262</c:v>
                </c:pt>
                <c:pt idx="6631">
                  <c:v>13264</c:v>
                </c:pt>
                <c:pt idx="6632">
                  <c:v>13266</c:v>
                </c:pt>
                <c:pt idx="6633">
                  <c:v>13268</c:v>
                </c:pt>
                <c:pt idx="6634">
                  <c:v>13270</c:v>
                </c:pt>
                <c:pt idx="6635">
                  <c:v>13272</c:v>
                </c:pt>
                <c:pt idx="6636">
                  <c:v>13274</c:v>
                </c:pt>
                <c:pt idx="6637">
                  <c:v>13276</c:v>
                </c:pt>
                <c:pt idx="6638">
                  <c:v>13278</c:v>
                </c:pt>
                <c:pt idx="6639">
                  <c:v>13280</c:v>
                </c:pt>
                <c:pt idx="6640">
                  <c:v>13282</c:v>
                </c:pt>
                <c:pt idx="6641">
                  <c:v>13284</c:v>
                </c:pt>
                <c:pt idx="6642">
                  <c:v>13286</c:v>
                </c:pt>
                <c:pt idx="6643">
                  <c:v>13288</c:v>
                </c:pt>
                <c:pt idx="6644">
                  <c:v>13290</c:v>
                </c:pt>
                <c:pt idx="6645">
                  <c:v>13292</c:v>
                </c:pt>
                <c:pt idx="6646">
                  <c:v>13294</c:v>
                </c:pt>
                <c:pt idx="6647">
                  <c:v>13296</c:v>
                </c:pt>
                <c:pt idx="6648">
                  <c:v>13298</c:v>
                </c:pt>
                <c:pt idx="6649">
                  <c:v>13300</c:v>
                </c:pt>
                <c:pt idx="6650">
                  <c:v>13302</c:v>
                </c:pt>
                <c:pt idx="6651">
                  <c:v>13304</c:v>
                </c:pt>
                <c:pt idx="6652">
                  <c:v>13306</c:v>
                </c:pt>
                <c:pt idx="6653">
                  <c:v>13308</c:v>
                </c:pt>
                <c:pt idx="6654">
                  <c:v>13310</c:v>
                </c:pt>
                <c:pt idx="6655">
                  <c:v>13312</c:v>
                </c:pt>
                <c:pt idx="6656">
                  <c:v>13314</c:v>
                </c:pt>
                <c:pt idx="6657">
                  <c:v>13316</c:v>
                </c:pt>
                <c:pt idx="6658">
                  <c:v>13318</c:v>
                </c:pt>
                <c:pt idx="6659">
                  <c:v>13320</c:v>
                </c:pt>
                <c:pt idx="6660">
                  <c:v>13322</c:v>
                </c:pt>
                <c:pt idx="6661">
                  <c:v>13324</c:v>
                </c:pt>
                <c:pt idx="6662">
                  <c:v>13326</c:v>
                </c:pt>
                <c:pt idx="6663">
                  <c:v>13328</c:v>
                </c:pt>
                <c:pt idx="6664">
                  <c:v>13330</c:v>
                </c:pt>
                <c:pt idx="6665">
                  <c:v>13332</c:v>
                </c:pt>
                <c:pt idx="6666">
                  <c:v>13334</c:v>
                </c:pt>
                <c:pt idx="6667">
                  <c:v>13336</c:v>
                </c:pt>
                <c:pt idx="6668">
                  <c:v>13338</c:v>
                </c:pt>
                <c:pt idx="6669">
                  <c:v>13340</c:v>
                </c:pt>
                <c:pt idx="6670">
                  <c:v>13342</c:v>
                </c:pt>
                <c:pt idx="6671">
                  <c:v>13344</c:v>
                </c:pt>
                <c:pt idx="6672">
                  <c:v>13346</c:v>
                </c:pt>
                <c:pt idx="6673">
                  <c:v>13348</c:v>
                </c:pt>
                <c:pt idx="6674">
                  <c:v>13350</c:v>
                </c:pt>
                <c:pt idx="6675">
                  <c:v>13352</c:v>
                </c:pt>
                <c:pt idx="6676">
                  <c:v>13354</c:v>
                </c:pt>
                <c:pt idx="6677">
                  <c:v>13356</c:v>
                </c:pt>
                <c:pt idx="6678">
                  <c:v>13358</c:v>
                </c:pt>
                <c:pt idx="6679">
                  <c:v>13360</c:v>
                </c:pt>
                <c:pt idx="6680">
                  <c:v>13362</c:v>
                </c:pt>
                <c:pt idx="6681">
                  <c:v>13364</c:v>
                </c:pt>
                <c:pt idx="6682">
                  <c:v>13366</c:v>
                </c:pt>
                <c:pt idx="6683">
                  <c:v>13368</c:v>
                </c:pt>
                <c:pt idx="6684">
                  <c:v>13370</c:v>
                </c:pt>
                <c:pt idx="6685">
                  <c:v>13372</c:v>
                </c:pt>
                <c:pt idx="6686">
                  <c:v>13374</c:v>
                </c:pt>
                <c:pt idx="6687">
                  <c:v>13376</c:v>
                </c:pt>
                <c:pt idx="6688">
                  <c:v>13378</c:v>
                </c:pt>
                <c:pt idx="6689">
                  <c:v>13380</c:v>
                </c:pt>
                <c:pt idx="6690">
                  <c:v>13382</c:v>
                </c:pt>
                <c:pt idx="6691">
                  <c:v>13384</c:v>
                </c:pt>
                <c:pt idx="6692">
                  <c:v>13386</c:v>
                </c:pt>
                <c:pt idx="6693">
                  <c:v>13388</c:v>
                </c:pt>
                <c:pt idx="6694">
                  <c:v>13390</c:v>
                </c:pt>
                <c:pt idx="6695">
                  <c:v>13392</c:v>
                </c:pt>
                <c:pt idx="6696">
                  <c:v>13394</c:v>
                </c:pt>
                <c:pt idx="6697">
                  <c:v>13396</c:v>
                </c:pt>
                <c:pt idx="6698">
                  <c:v>13398</c:v>
                </c:pt>
                <c:pt idx="6699">
                  <c:v>13400</c:v>
                </c:pt>
                <c:pt idx="6700">
                  <c:v>13402</c:v>
                </c:pt>
                <c:pt idx="6701">
                  <c:v>13404</c:v>
                </c:pt>
                <c:pt idx="6702">
                  <c:v>13406</c:v>
                </c:pt>
                <c:pt idx="6703">
                  <c:v>13408</c:v>
                </c:pt>
                <c:pt idx="6704">
                  <c:v>13410</c:v>
                </c:pt>
                <c:pt idx="6705">
                  <c:v>13412</c:v>
                </c:pt>
                <c:pt idx="6706">
                  <c:v>13414</c:v>
                </c:pt>
                <c:pt idx="6707">
                  <c:v>13416</c:v>
                </c:pt>
                <c:pt idx="6708">
                  <c:v>13418</c:v>
                </c:pt>
                <c:pt idx="6709">
                  <c:v>13420</c:v>
                </c:pt>
                <c:pt idx="6710">
                  <c:v>13422</c:v>
                </c:pt>
                <c:pt idx="6711">
                  <c:v>13424</c:v>
                </c:pt>
                <c:pt idx="6712">
                  <c:v>13426</c:v>
                </c:pt>
                <c:pt idx="6713">
                  <c:v>13428</c:v>
                </c:pt>
                <c:pt idx="6714">
                  <c:v>13430</c:v>
                </c:pt>
                <c:pt idx="6715">
                  <c:v>13432</c:v>
                </c:pt>
                <c:pt idx="6716">
                  <c:v>13434</c:v>
                </c:pt>
                <c:pt idx="6717">
                  <c:v>13436</c:v>
                </c:pt>
                <c:pt idx="6718">
                  <c:v>13438</c:v>
                </c:pt>
                <c:pt idx="6719">
                  <c:v>13440</c:v>
                </c:pt>
                <c:pt idx="6720">
                  <c:v>13442</c:v>
                </c:pt>
                <c:pt idx="6721">
                  <c:v>13444</c:v>
                </c:pt>
                <c:pt idx="6722">
                  <c:v>13446</c:v>
                </c:pt>
                <c:pt idx="6723">
                  <c:v>13448</c:v>
                </c:pt>
                <c:pt idx="6724">
                  <c:v>13450</c:v>
                </c:pt>
                <c:pt idx="6725">
                  <c:v>13452</c:v>
                </c:pt>
                <c:pt idx="6726">
                  <c:v>13454</c:v>
                </c:pt>
                <c:pt idx="6727">
                  <c:v>13456</c:v>
                </c:pt>
                <c:pt idx="6728">
                  <c:v>13458</c:v>
                </c:pt>
                <c:pt idx="6729">
                  <c:v>13460</c:v>
                </c:pt>
                <c:pt idx="6730">
                  <c:v>13462</c:v>
                </c:pt>
                <c:pt idx="6731">
                  <c:v>13464</c:v>
                </c:pt>
                <c:pt idx="6732">
                  <c:v>13466</c:v>
                </c:pt>
                <c:pt idx="6733">
                  <c:v>13468</c:v>
                </c:pt>
                <c:pt idx="6734">
                  <c:v>13470</c:v>
                </c:pt>
                <c:pt idx="6735">
                  <c:v>13472</c:v>
                </c:pt>
                <c:pt idx="6736">
                  <c:v>13474</c:v>
                </c:pt>
                <c:pt idx="6737">
                  <c:v>13476</c:v>
                </c:pt>
                <c:pt idx="6738">
                  <c:v>13478</c:v>
                </c:pt>
                <c:pt idx="6739">
                  <c:v>13480</c:v>
                </c:pt>
                <c:pt idx="6740">
                  <c:v>13482</c:v>
                </c:pt>
                <c:pt idx="6741">
                  <c:v>13484</c:v>
                </c:pt>
                <c:pt idx="6742">
                  <c:v>13486</c:v>
                </c:pt>
                <c:pt idx="6743">
                  <c:v>13488</c:v>
                </c:pt>
                <c:pt idx="6744">
                  <c:v>13490</c:v>
                </c:pt>
                <c:pt idx="6745">
                  <c:v>13492</c:v>
                </c:pt>
                <c:pt idx="6746">
                  <c:v>13494</c:v>
                </c:pt>
                <c:pt idx="6747">
                  <c:v>13496</c:v>
                </c:pt>
                <c:pt idx="6748">
                  <c:v>13498</c:v>
                </c:pt>
                <c:pt idx="6749">
                  <c:v>13500</c:v>
                </c:pt>
                <c:pt idx="6750">
                  <c:v>13502</c:v>
                </c:pt>
                <c:pt idx="6751">
                  <c:v>13504</c:v>
                </c:pt>
                <c:pt idx="6752">
                  <c:v>13506</c:v>
                </c:pt>
                <c:pt idx="6753">
                  <c:v>13508</c:v>
                </c:pt>
                <c:pt idx="6754">
                  <c:v>13510</c:v>
                </c:pt>
                <c:pt idx="6755">
                  <c:v>13512</c:v>
                </c:pt>
                <c:pt idx="6756">
                  <c:v>13514</c:v>
                </c:pt>
                <c:pt idx="6757">
                  <c:v>13516</c:v>
                </c:pt>
                <c:pt idx="6758">
                  <c:v>13518</c:v>
                </c:pt>
                <c:pt idx="6759">
                  <c:v>13520</c:v>
                </c:pt>
                <c:pt idx="6760">
                  <c:v>13522</c:v>
                </c:pt>
                <c:pt idx="6761">
                  <c:v>13524</c:v>
                </c:pt>
                <c:pt idx="6762">
                  <c:v>13526</c:v>
                </c:pt>
                <c:pt idx="6763">
                  <c:v>13528</c:v>
                </c:pt>
                <c:pt idx="6764">
                  <c:v>13530</c:v>
                </c:pt>
                <c:pt idx="6765">
                  <c:v>13532</c:v>
                </c:pt>
                <c:pt idx="6766">
                  <c:v>13534</c:v>
                </c:pt>
                <c:pt idx="6767">
                  <c:v>13536</c:v>
                </c:pt>
                <c:pt idx="6768">
                  <c:v>13538</c:v>
                </c:pt>
                <c:pt idx="6769">
                  <c:v>13540</c:v>
                </c:pt>
                <c:pt idx="6770">
                  <c:v>13542</c:v>
                </c:pt>
                <c:pt idx="6771">
                  <c:v>13544</c:v>
                </c:pt>
                <c:pt idx="6772">
                  <c:v>13546</c:v>
                </c:pt>
                <c:pt idx="6773">
                  <c:v>13548</c:v>
                </c:pt>
                <c:pt idx="6774">
                  <c:v>13550</c:v>
                </c:pt>
                <c:pt idx="6775">
                  <c:v>13552</c:v>
                </c:pt>
                <c:pt idx="6776">
                  <c:v>13554</c:v>
                </c:pt>
                <c:pt idx="6777">
                  <c:v>13556</c:v>
                </c:pt>
                <c:pt idx="6778">
                  <c:v>13558</c:v>
                </c:pt>
                <c:pt idx="6779">
                  <c:v>13560</c:v>
                </c:pt>
                <c:pt idx="6780">
                  <c:v>13562</c:v>
                </c:pt>
                <c:pt idx="6781">
                  <c:v>13564</c:v>
                </c:pt>
                <c:pt idx="6782">
                  <c:v>13566</c:v>
                </c:pt>
                <c:pt idx="6783">
                  <c:v>13568</c:v>
                </c:pt>
                <c:pt idx="6784">
                  <c:v>13570</c:v>
                </c:pt>
                <c:pt idx="6785">
                  <c:v>13572</c:v>
                </c:pt>
                <c:pt idx="6786">
                  <c:v>13574</c:v>
                </c:pt>
                <c:pt idx="6787">
                  <c:v>13576</c:v>
                </c:pt>
                <c:pt idx="6788">
                  <c:v>13578</c:v>
                </c:pt>
                <c:pt idx="6789">
                  <c:v>13580</c:v>
                </c:pt>
                <c:pt idx="6790">
                  <c:v>13582</c:v>
                </c:pt>
                <c:pt idx="6791">
                  <c:v>13584</c:v>
                </c:pt>
                <c:pt idx="6792">
                  <c:v>13586</c:v>
                </c:pt>
                <c:pt idx="6793">
                  <c:v>13588</c:v>
                </c:pt>
                <c:pt idx="6794">
                  <c:v>13590</c:v>
                </c:pt>
                <c:pt idx="6795">
                  <c:v>13592</c:v>
                </c:pt>
                <c:pt idx="6796">
                  <c:v>13594</c:v>
                </c:pt>
                <c:pt idx="6797">
                  <c:v>13596</c:v>
                </c:pt>
                <c:pt idx="6798">
                  <c:v>13598</c:v>
                </c:pt>
                <c:pt idx="6799">
                  <c:v>13600</c:v>
                </c:pt>
                <c:pt idx="6800">
                  <c:v>13602</c:v>
                </c:pt>
                <c:pt idx="6801">
                  <c:v>13604</c:v>
                </c:pt>
                <c:pt idx="6802">
                  <c:v>13606</c:v>
                </c:pt>
                <c:pt idx="6803">
                  <c:v>13608</c:v>
                </c:pt>
                <c:pt idx="6804">
                  <c:v>13610</c:v>
                </c:pt>
                <c:pt idx="6805">
                  <c:v>13612</c:v>
                </c:pt>
                <c:pt idx="6806">
                  <c:v>13614</c:v>
                </c:pt>
                <c:pt idx="6807">
                  <c:v>13616</c:v>
                </c:pt>
                <c:pt idx="6808">
                  <c:v>13618</c:v>
                </c:pt>
                <c:pt idx="6809">
                  <c:v>13620</c:v>
                </c:pt>
                <c:pt idx="6810">
                  <c:v>13622</c:v>
                </c:pt>
                <c:pt idx="6811">
                  <c:v>13624</c:v>
                </c:pt>
                <c:pt idx="6812">
                  <c:v>13626</c:v>
                </c:pt>
                <c:pt idx="6813">
                  <c:v>13628</c:v>
                </c:pt>
                <c:pt idx="6814">
                  <c:v>13630</c:v>
                </c:pt>
                <c:pt idx="6815">
                  <c:v>13632</c:v>
                </c:pt>
                <c:pt idx="6816">
                  <c:v>13634</c:v>
                </c:pt>
                <c:pt idx="6817">
                  <c:v>13636</c:v>
                </c:pt>
                <c:pt idx="6818">
                  <c:v>13638</c:v>
                </c:pt>
                <c:pt idx="6819">
                  <c:v>13640</c:v>
                </c:pt>
                <c:pt idx="6820">
                  <c:v>13642</c:v>
                </c:pt>
                <c:pt idx="6821">
                  <c:v>13644</c:v>
                </c:pt>
                <c:pt idx="6822">
                  <c:v>13646</c:v>
                </c:pt>
                <c:pt idx="6823">
                  <c:v>13648</c:v>
                </c:pt>
                <c:pt idx="6824">
                  <c:v>13650</c:v>
                </c:pt>
                <c:pt idx="6825">
                  <c:v>13652</c:v>
                </c:pt>
                <c:pt idx="6826">
                  <c:v>13654</c:v>
                </c:pt>
                <c:pt idx="6827">
                  <c:v>13656</c:v>
                </c:pt>
                <c:pt idx="6828">
                  <c:v>13658</c:v>
                </c:pt>
                <c:pt idx="6829">
                  <c:v>13660</c:v>
                </c:pt>
                <c:pt idx="6830">
                  <c:v>13662</c:v>
                </c:pt>
                <c:pt idx="6831">
                  <c:v>13664</c:v>
                </c:pt>
                <c:pt idx="6832">
                  <c:v>13666</c:v>
                </c:pt>
                <c:pt idx="6833">
                  <c:v>13668</c:v>
                </c:pt>
                <c:pt idx="6834">
                  <c:v>13670</c:v>
                </c:pt>
                <c:pt idx="6835">
                  <c:v>13672</c:v>
                </c:pt>
                <c:pt idx="6836">
                  <c:v>13674</c:v>
                </c:pt>
                <c:pt idx="6837">
                  <c:v>13676</c:v>
                </c:pt>
                <c:pt idx="6838">
                  <c:v>13678</c:v>
                </c:pt>
                <c:pt idx="6839">
                  <c:v>13680</c:v>
                </c:pt>
                <c:pt idx="6840">
                  <c:v>13682</c:v>
                </c:pt>
                <c:pt idx="6841">
                  <c:v>13684</c:v>
                </c:pt>
                <c:pt idx="6842">
                  <c:v>13686</c:v>
                </c:pt>
                <c:pt idx="6843">
                  <c:v>13688</c:v>
                </c:pt>
                <c:pt idx="6844">
                  <c:v>13690</c:v>
                </c:pt>
                <c:pt idx="6845">
                  <c:v>13692</c:v>
                </c:pt>
                <c:pt idx="6846">
                  <c:v>13694</c:v>
                </c:pt>
                <c:pt idx="6847">
                  <c:v>13696</c:v>
                </c:pt>
                <c:pt idx="6848">
                  <c:v>13698</c:v>
                </c:pt>
                <c:pt idx="6849">
                  <c:v>13700</c:v>
                </c:pt>
                <c:pt idx="6850">
                  <c:v>13702</c:v>
                </c:pt>
                <c:pt idx="6851">
                  <c:v>13704</c:v>
                </c:pt>
                <c:pt idx="6852">
                  <c:v>13706</c:v>
                </c:pt>
                <c:pt idx="6853">
                  <c:v>13708</c:v>
                </c:pt>
                <c:pt idx="6854">
                  <c:v>13710</c:v>
                </c:pt>
                <c:pt idx="6855">
                  <c:v>13712</c:v>
                </c:pt>
                <c:pt idx="6856">
                  <c:v>13714</c:v>
                </c:pt>
                <c:pt idx="6857">
                  <c:v>13716</c:v>
                </c:pt>
                <c:pt idx="6858">
                  <c:v>13718</c:v>
                </c:pt>
                <c:pt idx="6859">
                  <c:v>13720</c:v>
                </c:pt>
                <c:pt idx="6860">
                  <c:v>13722</c:v>
                </c:pt>
                <c:pt idx="6861">
                  <c:v>13724</c:v>
                </c:pt>
                <c:pt idx="6862">
                  <c:v>13726</c:v>
                </c:pt>
                <c:pt idx="6863">
                  <c:v>13728</c:v>
                </c:pt>
                <c:pt idx="6864">
                  <c:v>13730</c:v>
                </c:pt>
                <c:pt idx="6865">
                  <c:v>13732</c:v>
                </c:pt>
                <c:pt idx="6866">
                  <c:v>13734</c:v>
                </c:pt>
                <c:pt idx="6867">
                  <c:v>13736</c:v>
                </c:pt>
                <c:pt idx="6868">
                  <c:v>13738</c:v>
                </c:pt>
                <c:pt idx="6869">
                  <c:v>13740</c:v>
                </c:pt>
                <c:pt idx="6870">
                  <c:v>13742</c:v>
                </c:pt>
                <c:pt idx="6871">
                  <c:v>13744</c:v>
                </c:pt>
                <c:pt idx="6872">
                  <c:v>13746</c:v>
                </c:pt>
                <c:pt idx="6873">
                  <c:v>13748</c:v>
                </c:pt>
                <c:pt idx="6874">
                  <c:v>13750</c:v>
                </c:pt>
                <c:pt idx="6875">
                  <c:v>13752</c:v>
                </c:pt>
                <c:pt idx="6876">
                  <c:v>13754</c:v>
                </c:pt>
                <c:pt idx="6877">
                  <c:v>13756</c:v>
                </c:pt>
                <c:pt idx="6878">
                  <c:v>13758</c:v>
                </c:pt>
                <c:pt idx="6879">
                  <c:v>13760</c:v>
                </c:pt>
                <c:pt idx="6880">
                  <c:v>13762</c:v>
                </c:pt>
                <c:pt idx="6881">
                  <c:v>13764</c:v>
                </c:pt>
                <c:pt idx="6882">
                  <c:v>13766</c:v>
                </c:pt>
                <c:pt idx="6883">
                  <c:v>13768</c:v>
                </c:pt>
                <c:pt idx="6884">
                  <c:v>13770</c:v>
                </c:pt>
                <c:pt idx="6885">
                  <c:v>13772</c:v>
                </c:pt>
                <c:pt idx="6886">
                  <c:v>13774</c:v>
                </c:pt>
                <c:pt idx="6887">
                  <c:v>13776</c:v>
                </c:pt>
                <c:pt idx="6888">
                  <c:v>13778</c:v>
                </c:pt>
                <c:pt idx="6889">
                  <c:v>13780</c:v>
                </c:pt>
                <c:pt idx="6890">
                  <c:v>13782</c:v>
                </c:pt>
                <c:pt idx="6891">
                  <c:v>13784</c:v>
                </c:pt>
                <c:pt idx="6892">
                  <c:v>13786</c:v>
                </c:pt>
                <c:pt idx="6893">
                  <c:v>13788</c:v>
                </c:pt>
                <c:pt idx="6894">
                  <c:v>13790</c:v>
                </c:pt>
                <c:pt idx="6895">
                  <c:v>13792</c:v>
                </c:pt>
                <c:pt idx="6896">
                  <c:v>13794</c:v>
                </c:pt>
                <c:pt idx="6897">
                  <c:v>13796</c:v>
                </c:pt>
                <c:pt idx="6898">
                  <c:v>13798</c:v>
                </c:pt>
                <c:pt idx="6899">
                  <c:v>13800</c:v>
                </c:pt>
                <c:pt idx="6900">
                  <c:v>13802</c:v>
                </c:pt>
                <c:pt idx="6901">
                  <c:v>13804</c:v>
                </c:pt>
                <c:pt idx="6902">
                  <c:v>13806</c:v>
                </c:pt>
                <c:pt idx="6903">
                  <c:v>13808</c:v>
                </c:pt>
                <c:pt idx="6904">
                  <c:v>13810</c:v>
                </c:pt>
                <c:pt idx="6905">
                  <c:v>13812</c:v>
                </c:pt>
                <c:pt idx="6906">
                  <c:v>13814</c:v>
                </c:pt>
                <c:pt idx="6907">
                  <c:v>13816</c:v>
                </c:pt>
                <c:pt idx="6908">
                  <c:v>13818</c:v>
                </c:pt>
                <c:pt idx="6909">
                  <c:v>13820</c:v>
                </c:pt>
                <c:pt idx="6910">
                  <c:v>13822</c:v>
                </c:pt>
                <c:pt idx="6911">
                  <c:v>13824</c:v>
                </c:pt>
                <c:pt idx="6912">
                  <c:v>13826</c:v>
                </c:pt>
                <c:pt idx="6913">
                  <c:v>13828</c:v>
                </c:pt>
                <c:pt idx="6914">
                  <c:v>13830</c:v>
                </c:pt>
                <c:pt idx="6915">
                  <c:v>13832</c:v>
                </c:pt>
                <c:pt idx="6916">
                  <c:v>13834</c:v>
                </c:pt>
                <c:pt idx="6917">
                  <c:v>13836</c:v>
                </c:pt>
                <c:pt idx="6918">
                  <c:v>13838</c:v>
                </c:pt>
                <c:pt idx="6919">
                  <c:v>13840</c:v>
                </c:pt>
                <c:pt idx="6920">
                  <c:v>13842</c:v>
                </c:pt>
                <c:pt idx="6921">
                  <c:v>13844</c:v>
                </c:pt>
                <c:pt idx="6922">
                  <c:v>13846</c:v>
                </c:pt>
                <c:pt idx="6923">
                  <c:v>13848</c:v>
                </c:pt>
                <c:pt idx="6924">
                  <c:v>13850</c:v>
                </c:pt>
                <c:pt idx="6925">
                  <c:v>13852</c:v>
                </c:pt>
                <c:pt idx="6926">
                  <c:v>13854</c:v>
                </c:pt>
                <c:pt idx="6927">
                  <c:v>13856</c:v>
                </c:pt>
                <c:pt idx="6928">
                  <c:v>13858</c:v>
                </c:pt>
                <c:pt idx="6929">
                  <c:v>13860</c:v>
                </c:pt>
                <c:pt idx="6930">
                  <c:v>13862</c:v>
                </c:pt>
                <c:pt idx="6931">
                  <c:v>13864</c:v>
                </c:pt>
                <c:pt idx="6932">
                  <c:v>13866</c:v>
                </c:pt>
                <c:pt idx="6933">
                  <c:v>13868</c:v>
                </c:pt>
                <c:pt idx="6934">
                  <c:v>13870</c:v>
                </c:pt>
                <c:pt idx="6935">
                  <c:v>13872</c:v>
                </c:pt>
                <c:pt idx="6936">
                  <c:v>13874</c:v>
                </c:pt>
                <c:pt idx="6937">
                  <c:v>13876</c:v>
                </c:pt>
                <c:pt idx="6938">
                  <c:v>13878</c:v>
                </c:pt>
                <c:pt idx="6939">
                  <c:v>13880</c:v>
                </c:pt>
                <c:pt idx="6940">
                  <c:v>13882</c:v>
                </c:pt>
                <c:pt idx="6941">
                  <c:v>13884</c:v>
                </c:pt>
                <c:pt idx="6942">
                  <c:v>13886</c:v>
                </c:pt>
                <c:pt idx="6943">
                  <c:v>13888</c:v>
                </c:pt>
                <c:pt idx="6944">
                  <c:v>13890</c:v>
                </c:pt>
                <c:pt idx="6945">
                  <c:v>13892</c:v>
                </c:pt>
                <c:pt idx="6946">
                  <c:v>13894</c:v>
                </c:pt>
                <c:pt idx="6947">
                  <c:v>13896</c:v>
                </c:pt>
                <c:pt idx="6948">
                  <c:v>13898</c:v>
                </c:pt>
                <c:pt idx="6949">
                  <c:v>13900</c:v>
                </c:pt>
                <c:pt idx="6950">
                  <c:v>13902</c:v>
                </c:pt>
                <c:pt idx="6951">
                  <c:v>13904</c:v>
                </c:pt>
                <c:pt idx="6952">
                  <c:v>13906</c:v>
                </c:pt>
                <c:pt idx="6953">
                  <c:v>13908</c:v>
                </c:pt>
                <c:pt idx="6954">
                  <c:v>13910</c:v>
                </c:pt>
                <c:pt idx="6955">
                  <c:v>13912</c:v>
                </c:pt>
                <c:pt idx="6956">
                  <c:v>13914</c:v>
                </c:pt>
                <c:pt idx="6957">
                  <c:v>13916</c:v>
                </c:pt>
                <c:pt idx="6958">
                  <c:v>13918</c:v>
                </c:pt>
                <c:pt idx="6959">
                  <c:v>13920</c:v>
                </c:pt>
                <c:pt idx="6960">
                  <c:v>13922</c:v>
                </c:pt>
                <c:pt idx="6961">
                  <c:v>13924</c:v>
                </c:pt>
                <c:pt idx="6962">
                  <c:v>13926</c:v>
                </c:pt>
                <c:pt idx="6963">
                  <c:v>13928</c:v>
                </c:pt>
                <c:pt idx="6964">
                  <c:v>13930</c:v>
                </c:pt>
                <c:pt idx="6965">
                  <c:v>13932</c:v>
                </c:pt>
                <c:pt idx="6966">
                  <c:v>13934</c:v>
                </c:pt>
                <c:pt idx="6967">
                  <c:v>13936</c:v>
                </c:pt>
                <c:pt idx="6968">
                  <c:v>13938</c:v>
                </c:pt>
                <c:pt idx="6969">
                  <c:v>13940</c:v>
                </c:pt>
                <c:pt idx="6970">
                  <c:v>13942</c:v>
                </c:pt>
                <c:pt idx="6971">
                  <c:v>13944</c:v>
                </c:pt>
                <c:pt idx="6972">
                  <c:v>13946</c:v>
                </c:pt>
                <c:pt idx="6973">
                  <c:v>13948</c:v>
                </c:pt>
                <c:pt idx="6974">
                  <c:v>13950</c:v>
                </c:pt>
                <c:pt idx="6975">
                  <c:v>13952</c:v>
                </c:pt>
                <c:pt idx="6976">
                  <c:v>13954</c:v>
                </c:pt>
                <c:pt idx="6977">
                  <c:v>13956</c:v>
                </c:pt>
                <c:pt idx="6978">
                  <c:v>13958</c:v>
                </c:pt>
                <c:pt idx="6979">
                  <c:v>13960</c:v>
                </c:pt>
                <c:pt idx="6980">
                  <c:v>13962</c:v>
                </c:pt>
                <c:pt idx="6981">
                  <c:v>13964</c:v>
                </c:pt>
                <c:pt idx="6982">
                  <c:v>13966</c:v>
                </c:pt>
                <c:pt idx="6983">
                  <c:v>13968</c:v>
                </c:pt>
                <c:pt idx="6984">
                  <c:v>13970</c:v>
                </c:pt>
                <c:pt idx="6985">
                  <c:v>13972</c:v>
                </c:pt>
                <c:pt idx="6986">
                  <c:v>13974</c:v>
                </c:pt>
                <c:pt idx="6987">
                  <c:v>13976</c:v>
                </c:pt>
                <c:pt idx="6988">
                  <c:v>13978</c:v>
                </c:pt>
                <c:pt idx="6989">
                  <c:v>13980</c:v>
                </c:pt>
                <c:pt idx="6990">
                  <c:v>13982</c:v>
                </c:pt>
                <c:pt idx="6991">
                  <c:v>13984</c:v>
                </c:pt>
                <c:pt idx="6992">
                  <c:v>13986</c:v>
                </c:pt>
                <c:pt idx="6993">
                  <c:v>13988</c:v>
                </c:pt>
                <c:pt idx="6994">
                  <c:v>13990</c:v>
                </c:pt>
                <c:pt idx="6995">
                  <c:v>13992</c:v>
                </c:pt>
                <c:pt idx="6996">
                  <c:v>13994</c:v>
                </c:pt>
                <c:pt idx="6997">
                  <c:v>13996</c:v>
                </c:pt>
                <c:pt idx="6998">
                  <c:v>13998</c:v>
                </c:pt>
                <c:pt idx="6999">
                  <c:v>14000</c:v>
                </c:pt>
                <c:pt idx="7000">
                  <c:v>14002</c:v>
                </c:pt>
                <c:pt idx="7001">
                  <c:v>14004</c:v>
                </c:pt>
                <c:pt idx="7002">
                  <c:v>14006</c:v>
                </c:pt>
                <c:pt idx="7003">
                  <c:v>14008</c:v>
                </c:pt>
                <c:pt idx="7004">
                  <c:v>14010</c:v>
                </c:pt>
                <c:pt idx="7005">
                  <c:v>14012</c:v>
                </c:pt>
                <c:pt idx="7006">
                  <c:v>14014</c:v>
                </c:pt>
                <c:pt idx="7007">
                  <c:v>14016</c:v>
                </c:pt>
                <c:pt idx="7008">
                  <c:v>14018</c:v>
                </c:pt>
                <c:pt idx="7009">
                  <c:v>14020</c:v>
                </c:pt>
                <c:pt idx="7010">
                  <c:v>14022</c:v>
                </c:pt>
                <c:pt idx="7011">
                  <c:v>14024</c:v>
                </c:pt>
                <c:pt idx="7012">
                  <c:v>14026</c:v>
                </c:pt>
                <c:pt idx="7013">
                  <c:v>14028</c:v>
                </c:pt>
                <c:pt idx="7014">
                  <c:v>14030</c:v>
                </c:pt>
                <c:pt idx="7015">
                  <c:v>14032</c:v>
                </c:pt>
                <c:pt idx="7016">
                  <c:v>14034</c:v>
                </c:pt>
                <c:pt idx="7017">
                  <c:v>14036</c:v>
                </c:pt>
                <c:pt idx="7018">
                  <c:v>14038</c:v>
                </c:pt>
                <c:pt idx="7019">
                  <c:v>14040</c:v>
                </c:pt>
                <c:pt idx="7020">
                  <c:v>14042</c:v>
                </c:pt>
                <c:pt idx="7021">
                  <c:v>14044</c:v>
                </c:pt>
                <c:pt idx="7022">
                  <c:v>14046</c:v>
                </c:pt>
                <c:pt idx="7023">
                  <c:v>14048</c:v>
                </c:pt>
                <c:pt idx="7024">
                  <c:v>14050</c:v>
                </c:pt>
                <c:pt idx="7025">
                  <c:v>14052</c:v>
                </c:pt>
                <c:pt idx="7026">
                  <c:v>14054</c:v>
                </c:pt>
                <c:pt idx="7027">
                  <c:v>14056</c:v>
                </c:pt>
                <c:pt idx="7028">
                  <c:v>14058</c:v>
                </c:pt>
                <c:pt idx="7029">
                  <c:v>14060</c:v>
                </c:pt>
                <c:pt idx="7030">
                  <c:v>14062</c:v>
                </c:pt>
                <c:pt idx="7031">
                  <c:v>14064</c:v>
                </c:pt>
                <c:pt idx="7032">
                  <c:v>14066</c:v>
                </c:pt>
                <c:pt idx="7033">
                  <c:v>14068</c:v>
                </c:pt>
                <c:pt idx="7034">
                  <c:v>14070</c:v>
                </c:pt>
                <c:pt idx="7035">
                  <c:v>14072</c:v>
                </c:pt>
                <c:pt idx="7036">
                  <c:v>14074</c:v>
                </c:pt>
                <c:pt idx="7037">
                  <c:v>14076</c:v>
                </c:pt>
                <c:pt idx="7038">
                  <c:v>14078</c:v>
                </c:pt>
                <c:pt idx="7039">
                  <c:v>14080</c:v>
                </c:pt>
                <c:pt idx="7040">
                  <c:v>14082</c:v>
                </c:pt>
                <c:pt idx="7041">
                  <c:v>14084</c:v>
                </c:pt>
                <c:pt idx="7042">
                  <c:v>14086</c:v>
                </c:pt>
                <c:pt idx="7043">
                  <c:v>14088</c:v>
                </c:pt>
                <c:pt idx="7044">
                  <c:v>14090</c:v>
                </c:pt>
                <c:pt idx="7045">
                  <c:v>14092</c:v>
                </c:pt>
                <c:pt idx="7046">
                  <c:v>14094</c:v>
                </c:pt>
                <c:pt idx="7047">
                  <c:v>14096</c:v>
                </c:pt>
                <c:pt idx="7048">
                  <c:v>14098</c:v>
                </c:pt>
                <c:pt idx="7049">
                  <c:v>14100</c:v>
                </c:pt>
                <c:pt idx="7050">
                  <c:v>14102</c:v>
                </c:pt>
                <c:pt idx="7051">
                  <c:v>14104</c:v>
                </c:pt>
                <c:pt idx="7052">
                  <c:v>14106</c:v>
                </c:pt>
                <c:pt idx="7053">
                  <c:v>14108</c:v>
                </c:pt>
                <c:pt idx="7054">
                  <c:v>14110</c:v>
                </c:pt>
                <c:pt idx="7055">
                  <c:v>14112</c:v>
                </c:pt>
                <c:pt idx="7056">
                  <c:v>14114</c:v>
                </c:pt>
                <c:pt idx="7057">
                  <c:v>14116</c:v>
                </c:pt>
                <c:pt idx="7058">
                  <c:v>14118</c:v>
                </c:pt>
                <c:pt idx="7059">
                  <c:v>14120</c:v>
                </c:pt>
                <c:pt idx="7060">
                  <c:v>14122</c:v>
                </c:pt>
                <c:pt idx="7061">
                  <c:v>14124</c:v>
                </c:pt>
                <c:pt idx="7062">
                  <c:v>14126</c:v>
                </c:pt>
                <c:pt idx="7063">
                  <c:v>14128</c:v>
                </c:pt>
                <c:pt idx="7064">
                  <c:v>14130</c:v>
                </c:pt>
                <c:pt idx="7065">
                  <c:v>14132</c:v>
                </c:pt>
                <c:pt idx="7066">
                  <c:v>14134</c:v>
                </c:pt>
                <c:pt idx="7067">
                  <c:v>14136</c:v>
                </c:pt>
                <c:pt idx="7068">
                  <c:v>14138</c:v>
                </c:pt>
                <c:pt idx="7069">
                  <c:v>14140</c:v>
                </c:pt>
                <c:pt idx="7070">
                  <c:v>14142</c:v>
                </c:pt>
                <c:pt idx="7071">
                  <c:v>14144</c:v>
                </c:pt>
                <c:pt idx="7072">
                  <c:v>14146</c:v>
                </c:pt>
                <c:pt idx="7073">
                  <c:v>14148</c:v>
                </c:pt>
                <c:pt idx="7074">
                  <c:v>14150</c:v>
                </c:pt>
                <c:pt idx="7075">
                  <c:v>14152</c:v>
                </c:pt>
                <c:pt idx="7076">
                  <c:v>14154</c:v>
                </c:pt>
                <c:pt idx="7077">
                  <c:v>14156</c:v>
                </c:pt>
                <c:pt idx="7078">
                  <c:v>14158</c:v>
                </c:pt>
                <c:pt idx="7079">
                  <c:v>14160</c:v>
                </c:pt>
                <c:pt idx="7080">
                  <c:v>14162</c:v>
                </c:pt>
                <c:pt idx="7081">
                  <c:v>14164</c:v>
                </c:pt>
                <c:pt idx="7082">
                  <c:v>14166</c:v>
                </c:pt>
                <c:pt idx="7083">
                  <c:v>14168</c:v>
                </c:pt>
                <c:pt idx="7084">
                  <c:v>14170</c:v>
                </c:pt>
                <c:pt idx="7085">
                  <c:v>14172</c:v>
                </c:pt>
                <c:pt idx="7086">
                  <c:v>14174</c:v>
                </c:pt>
                <c:pt idx="7087">
                  <c:v>14176</c:v>
                </c:pt>
                <c:pt idx="7088">
                  <c:v>14178</c:v>
                </c:pt>
                <c:pt idx="7089">
                  <c:v>14180</c:v>
                </c:pt>
                <c:pt idx="7090">
                  <c:v>14182</c:v>
                </c:pt>
                <c:pt idx="7091">
                  <c:v>14184</c:v>
                </c:pt>
                <c:pt idx="7092">
                  <c:v>14186</c:v>
                </c:pt>
                <c:pt idx="7093">
                  <c:v>14188</c:v>
                </c:pt>
                <c:pt idx="7094">
                  <c:v>14190</c:v>
                </c:pt>
                <c:pt idx="7095">
                  <c:v>14192</c:v>
                </c:pt>
                <c:pt idx="7096">
                  <c:v>14194</c:v>
                </c:pt>
                <c:pt idx="7097">
                  <c:v>14196</c:v>
                </c:pt>
                <c:pt idx="7098">
                  <c:v>14198</c:v>
                </c:pt>
                <c:pt idx="7099">
                  <c:v>14200</c:v>
                </c:pt>
                <c:pt idx="7100">
                  <c:v>14202</c:v>
                </c:pt>
                <c:pt idx="7101">
                  <c:v>14204</c:v>
                </c:pt>
                <c:pt idx="7102">
                  <c:v>14206</c:v>
                </c:pt>
                <c:pt idx="7103">
                  <c:v>14208</c:v>
                </c:pt>
                <c:pt idx="7104">
                  <c:v>14210</c:v>
                </c:pt>
                <c:pt idx="7105">
                  <c:v>14212</c:v>
                </c:pt>
                <c:pt idx="7106">
                  <c:v>14214</c:v>
                </c:pt>
                <c:pt idx="7107">
                  <c:v>14216</c:v>
                </c:pt>
                <c:pt idx="7108">
                  <c:v>14218</c:v>
                </c:pt>
                <c:pt idx="7109">
                  <c:v>14220</c:v>
                </c:pt>
                <c:pt idx="7110">
                  <c:v>14222</c:v>
                </c:pt>
                <c:pt idx="7111">
                  <c:v>14224</c:v>
                </c:pt>
                <c:pt idx="7112">
                  <c:v>14226</c:v>
                </c:pt>
                <c:pt idx="7113">
                  <c:v>14228</c:v>
                </c:pt>
                <c:pt idx="7114">
                  <c:v>14230</c:v>
                </c:pt>
                <c:pt idx="7115">
                  <c:v>14232</c:v>
                </c:pt>
                <c:pt idx="7116">
                  <c:v>14234</c:v>
                </c:pt>
                <c:pt idx="7117">
                  <c:v>14236</c:v>
                </c:pt>
                <c:pt idx="7118">
                  <c:v>14238</c:v>
                </c:pt>
                <c:pt idx="7119">
                  <c:v>14240</c:v>
                </c:pt>
                <c:pt idx="7120">
                  <c:v>14242</c:v>
                </c:pt>
                <c:pt idx="7121">
                  <c:v>14244</c:v>
                </c:pt>
                <c:pt idx="7122">
                  <c:v>14246</c:v>
                </c:pt>
                <c:pt idx="7123">
                  <c:v>14248</c:v>
                </c:pt>
                <c:pt idx="7124">
                  <c:v>14250</c:v>
                </c:pt>
                <c:pt idx="7125">
                  <c:v>14252</c:v>
                </c:pt>
                <c:pt idx="7126">
                  <c:v>14254</c:v>
                </c:pt>
                <c:pt idx="7127">
                  <c:v>14256</c:v>
                </c:pt>
                <c:pt idx="7128">
                  <c:v>14258</c:v>
                </c:pt>
                <c:pt idx="7129">
                  <c:v>14260</c:v>
                </c:pt>
                <c:pt idx="7130">
                  <c:v>14262</c:v>
                </c:pt>
                <c:pt idx="7131">
                  <c:v>14264</c:v>
                </c:pt>
                <c:pt idx="7132">
                  <c:v>14266</c:v>
                </c:pt>
                <c:pt idx="7133">
                  <c:v>14268</c:v>
                </c:pt>
                <c:pt idx="7134">
                  <c:v>14270</c:v>
                </c:pt>
                <c:pt idx="7135">
                  <c:v>14272</c:v>
                </c:pt>
                <c:pt idx="7136">
                  <c:v>14274</c:v>
                </c:pt>
                <c:pt idx="7137">
                  <c:v>14276</c:v>
                </c:pt>
                <c:pt idx="7138">
                  <c:v>14278</c:v>
                </c:pt>
                <c:pt idx="7139">
                  <c:v>14280</c:v>
                </c:pt>
                <c:pt idx="7140">
                  <c:v>14282</c:v>
                </c:pt>
                <c:pt idx="7141">
                  <c:v>14284</c:v>
                </c:pt>
                <c:pt idx="7142">
                  <c:v>14286</c:v>
                </c:pt>
                <c:pt idx="7143">
                  <c:v>14288</c:v>
                </c:pt>
                <c:pt idx="7144">
                  <c:v>14290</c:v>
                </c:pt>
                <c:pt idx="7145">
                  <c:v>14292</c:v>
                </c:pt>
                <c:pt idx="7146">
                  <c:v>14294</c:v>
                </c:pt>
                <c:pt idx="7147">
                  <c:v>14296</c:v>
                </c:pt>
                <c:pt idx="7148">
                  <c:v>14298</c:v>
                </c:pt>
                <c:pt idx="7149">
                  <c:v>14300</c:v>
                </c:pt>
                <c:pt idx="7150">
                  <c:v>14302</c:v>
                </c:pt>
                <c:pt idx="7151">
                  <c:v>14304</c:v>
                </c:pt>
                <c:pt idx="7152">
                  <c:v>14306</c:v>
                </c:pt>
                <c:pt idx="7153">
                  <c:v>14308</c:v>
                </c:pt>
                <c:pt idx="7154">
                  <c:v>14310</c:v>
                </c:pt>
                <c:pt idx="7155">
                  <c:v>14312</c:v>
                </c:pt>
                <c:pt idx="7156">
                  <c:v>14314</c:v>
                </c:pt>
                <c:pt idx="7157">
                  <c:v>14316</c:v>
                </c:pt>
                <c:pt idx="7158">
                  <c:v>14318</c:v>
                </c:pt>
                <c:pt idx="7159">
                  <c:v>14320</c:v>
                </c:pt>
                <c:pt idx="7160">
                  <c:v>14322</c:v>
                </c:pt>
                <c:pt idx="7161">
                  <c:v>14324</c:v>
                </c:pt>
                <c:pt idx="7162">
                  <c:v>14326</c:v>
                </c:pt>
                <c:pt idx="7163">
                  <c:v>14328</c:v>
                </c:pt>
                <c:pt idx="7164">
                  <c:v>14330</c:v>
                </c:pt>
                <c:pt idx="7165">
                  <c:v>14332</c:v>
                </c:pt>
                <c:pt idx="7166">
                  <c:v>14334</c:v>
                </c:pt>
                <c:pt idx="7167">
                  <c:v>14336</c:v>
                </c:pt>
                <c:pt idx="7168">
                  <c:v>14338</c:v>
                </c:pt>
                <c:pt idx="7169">
                  <c:v>14340</c:v>
                </c:pt>
                <c:pt idx="7170">
                  <c:v>14342</c:v>
                </c:pt>
                <c:pt idx="7171">
                  <c:v>14344</c:v>
                </c:pt>
                <c:pt idx="7172">
                  <c:v>14346</c:v>
                </c:pt>
                <c:pt idx="7173">
                  <c:v>14348</c:v>
                </c:pt>
                <c:pt idx="7174">
                  <c:v>14350</c:v>
                </c:pt>
                <c:pt idx="7175">
                  <c:v>14352</c:v>
                </c:pt>
                <c:pt idx="7176">
                  <c:v>14354</c:v>
                </c:pt>
                <c:pt idx="7177">
                  <c:v>14356</c:v>
                </c:pt>
                <c:pt idx="7178">
                  <c:v>14358</c:v>
                </c:pt>
                <c:pt idx="7179">
                  <c:v>14360</c:v>
                </c:pt>
                <c:pt idx="7180">
                  <c:v>14362</c:v>
                </c:pt>
                <c:pt idx="7181">
                  <c:v>14364</c:v>
                </c:pt>
                <c:pt idx="7182">
                  <c:v>14366</c:v>
                </c:pt>
                <c:pt idx="7183">
                  <c:v>14368</c:v>
                </c:pt>
                <c:pt idx="7184">
                  <c:v>14370</c:v>
                </c:pt>
                <c:pt idx="7185">
                  <c:v>14372</c:v>
                </c:pt>
                <c:pt idx="7186">
                  <c:v>14374</c:v>
                </c:pt>
                <c:pt idx="7187">
                  <c:v>14376</c:v>
                </c:pt>
                <c:pt idx="7188">
                  <c:v>14378</c:v>
                </c:pt>
                <c:pt idx="7189">
                  <c:v>14380</c:v>
                </c:pt>
                <c:pt idx="7190">
                  <c:v>14382</c:v>
                </c:pt>
                <c:pt idx="7191">
                  <c:v>14384</c:v>
                </c:pt>
                <c:pt idx="7192">
                  <c:v>14386</c:v>
                </c:pt>
                <c:pt idx="7193">
                  <c:v>14388</c:v>
                </c:pt>
                <c:pt idx="7194">
                  <c:v>14390</c:v>
                </c:pt>
                <c:pt idx="7195">
                  <c:v>14392</c:v>
                </c:pt>
                <c:pt idx="7196">
                  <c:v>14394</c:v>
                </c:pt>
                <c:pt idx="7197">
                  <c:v>14396</c:v>
                </c:pt>
                <c:pt idx="7198">
                  <c:v>14398</c:v>
                </c:pt>
                <c:pt idx="7199">
                  <c:v>14400</c:v>
                </c:pt>
                <c:pt idx="7200">
                  <c:v>14402</c:v>
                </c:pt>
                <c:pt idx="7201">
                  <c:v>14404</c:v>
                </c:pt>
                <c:pt idx="7202">
                  <c:v>14406</c:v>
                </c:pt>
                <c:pt idx="7203">
                  <c:v>14408</c:v>
                </c:pt>
                <c:pt idx="7204">
                  <c:v>14410</c:v>
                </c:pt>
                <c:pt idx="7205">
                  <c:v>14412</c:v>
                </c:pt>
                <c:pt idx="7206">
                  <c:v>14414</c:v>
                </c:pt>
                <c:pt idx="7207">
                  <c:v>14416</c:v>
                </c:pt>
                <c:pt idx="7208">
                  <c:v>14418</c:v>
                </c:pt>
                <c:pt idx="7209">
                  <c:v>14420</c:v>
                </c:pt>
                <c:pt idx="7210">
                  <c:v>14422</c:v>
                </c:pt>
                <c:pt idx="7211">
                  <c:v>14424</c:v>
                </c:pt>
                <c:pt idx="7212">
                  <c:v>14426</c:v>
                </c:pt>
                <c:pt idx="7213">
                  <c:v>14428</c:v>
                </c:pt>
                <c:pt idx="7214">
                  <c:v>14430</c:v>
                </c:pt>
                <c:pt idx="7215">
                  <c:v>14432</c:v>
                </c:pt>
                <c:pt idx="7216">
                  <c:v>14434</c:v>
                </c:pt>
                <c:pt idx="7217">
                  <c:v>14436</c:v>
                </c:pt>
                <c:pt idx="7218">
                  <c:v>14438</c:v>
                </c:pt>
                <c:pt idx="7219">
                  <c:v>14440</c:v>
                </c:pt>
                <c:pt idx="7220">
                  <c:v>14442</c:v>
                </c:pt>
                <c:pt idx="7221">
                  <c:v>14444</c:v>
                </c:pt>
                <c:pt idx="7222">
                  <c:v>14446</c:v>
                </c:pt>
                <c:pt idx="7223">
                  <c:v>14448</c:v>
                </c:pt>
                <c:pt idx="7224">
                  <c:v>14450</c:v>
                </c:pt>
                <c:pt idx="7225">
                  <c:v>14452</c:v>
                </c:pt>
                <c:pt idx="7226">
                  <c:v>14454</c:v>
                </c:pt>
                <c:pt idx="7227">
                  <c:v>14456</c:v>
                </c:pt>
                <c:pt idx="7228">
                  <c:v>14458</c:v>
                </c:pt>
                <c:pt idx="7229">
                  <c:v>14460</c:v>
                </c:pt>
                <c:pt idx="7230">
                  <c:v>14462</c:v>
                </c:pt>
                <c:pt idx="7231">
                  <c:v>14464</c:v>
                </c:pt>
                <c:pt idx="7232">
                  <c:v>14466</c:v>
                </c:pt>
                <c:pt idx="7233">
                  <c:v>14468</c:v>
                </c:pt>
                <c:pt idx="7234">
                  <c:v>14470</c:v>
                </c:pt>
                <c:pt idx="7235">
                  <c:v>14472</c:v>
                </c:pt>
                <c:pt idx="7236">
                  <c:v>14474</c:v>
                </c:pt>
              </c:numCache>
            </c:numRef>
          </c:xVal>
          <c:yVal>
            <c:numRef>
              <c:f>Sheet1!$O$7:$O$52512</c:f>
              <c:numCache>
                <c:formatCode>General</c:formatCode>
                <c:ptCount val="52506"/>
                <c:pt idx="0">
                  <c:v>0</c:v>
                </c:pt>
                <c:pt idx="1">
                  <c:v>1.0700551747193535E-4</c:v>
                </c:pt>
                <c:pt idx="2">
                  <c:v>1.3375689683873117E-5</c:v>
                </c:pt>
                <c:pt idx="3">
                  <c:v>1.2706905199803015E-4</c:v>
                </c:pt>
                <c:pt idx="4">
                  <c:v>8.0254138103999029E-5</c:v>
                </c:pt>
                <c:pt idx="5">
                  <c:v>7.3566293261967424E-5</c:v>
                </c:pt>
                <c:pt idx="6">
                  <c:v>5.350275873587263E-5</c:v>
                </c:pt>
                <c:pt idx="7">
                  <c:v>-6.687844842031599E-6</c:v>
                </c:pt>
                <c:pt idx="8">
                  <c:v>-2.6751379368126396E-5</c:v>
                </c:pt>
                <c:pt idx="9">
                  <c:v>2.0063534525904717E-5</c:v>
                </c:pt>
                <c:pt idx="10">
                  <c:v>1.6719612105002966E-4</c:v>
                </c:pt>
                <c:pt idx="11">
                  <c:v>2.4076241431199709E-4</c:v>
                </c:pt>
                <c:pt idx="12">
                  <c:v>2.2738672462793388E-4</c:v>
                </c:pt>
                <c:pt idx="13">
                  <c:v>1.8725965557593436E-4</c:v>
                </c:pt>
                <c:pt idx="14">
                  <c:v>1.0700551747193535E-4</c:v>
                </c:pt>
                <c:pt idx="15">
                  <c:v>2.6751379367993339E-4</c:v>
                </c:pt>
                <c:pt idx="16">
                  <c:v>2.8757732820602818E-4</c:v>
                </c:pt>
                <c:pt idx="17">
                  <c:v>2.5413810399587018E-4</c:v>
                </c:pt>
                <c:pt idx="18">
                  <c:v>2.3407456946996548E-4</c:v>
                </c:pt>
                <c:pt idx="19">
                  <c:v>1.4044474168190324E-4</c:v>
                </c:pt>
                <c:pt idx="20">
                  <c:v>2.808894833639966E-4</c:v>
                </c:pt>
                <c:pt idx="21">
                  <c:v>2.2738672462793388E-4</c:v>
                </c:pt>
                <c:pt idx="22">
                  <c:v>1.3375689683987167E-4</c:v>
                </c:pt>
                <c:pt idx="23">
                  <c:v>1.9394750041796597E-4</c:v>
                </c:pt>
                <c:pt idx="24">
                  <c:v>2.3407456946996548E-4</c:v>
                </c:pt>
                <c:pt idx="25">
                  <c:v>2.1401103494387069E-4</c:v>
                </c:pt>
                <c:pt idx="26">
                  <c:v>1.5382043136596645E-4</c:v>
                </c:pt>
                <c:pt idx="27">
                  <c:v>1.8725965557593436E-4</c:v>
                </c:pt>
                <c:pt idx="28">
                  <c:v>1.4713258652393485E-4</c:v>
                </c:pt>
                <c:pt idx="29">
                  <c:v>2.5413810399587018E-4</c:v>
                </c:pt>
                <c:pt idx="30">
                  <c:v>1.8057181073390276E-4</c:v>
                </c:pt>
                <c:pt idx="31">
                  <c:v>2.1401103494387069E-4</c:v>
                </c:pt>
                <c:pt idx="32">
                  <c:v>2.4076241431199709E-4</c:v>
                </c:pt>
                <c:pt idx="33">
                  <c:v>1.9394750041796597E-4</c:v>
                </c:pt>
                <c:pt idx="34">
                  <c:v>2.2069887978590227E-4</c:v>
                </c:pt>
                <c:pt idx="35">
                  <c:v>2.2069887978590227E-4</c:v>
                </c:pt>
                <c:pt idx="36">
                  <c:v>2.3407456946996548E-4</c:v>
                </c:pt>
                <c:pt idx="37">
                  <c:v>1.8725965557593436E-4</c:v>
                </c:pt>
                <c:pt idx="38">
                  <c:v>2.0063534525999757E-4</c:v>
                </c:pt>
                <c:pt idx="39">
                  <c:v>1.4713258652393485E-4</c:v>
                </c:pt>
                <c:pt idx="40">
                  <c:v>1.5382043136596645E-4</c:v>
                </c:pt>
                <c:pt idx="41">
                  <c:v>7.3566293261967424E-5</c:v>
                </c:pt>
                <c:pt idx="42">
                  <c:v>1.5382043136596645E-4</c:v>
                </c:pt>
                <c:pt idx="43">
                  <c:v>2.0732319010202915E-4</c:v>
                </c:pt>
                <c:pt idx="44">
                  <c:v>1.7388396589187118E-4</c:v>
                </c:pt>
                <c:pt idx="45">
                  <c:v>1.3375689683987167E-4</c:v>
                </c:pt>
                <c:pt idx="46">
                  <c:v>1.0700551747193535E-4</c:v>
                </c:pt>
                <c:pt idx="47">
                  <c:v>2.2738672462793388E-4</c:v>
                </c:pt>
                <c:pt idx="48">
                  <c:v>2.4745025915402866E-4</c:v>
                </c:pt>
                <c:pt idx="49">
                  <c:v>2.6082594883790181E-4</c:v>
                </c:pt>
                <c:pt idx="50">
                  <c:v>2.7420163852196497E-4</c:v>
                </c:pt>
                <c:pt idx="51">
                  <c:v>2.5413810399587018E-4</c:v>
                </c:pt>
                <c:pt idx="52">
                  <c:v>1.7388396589187118E-4</c:v>
                </c:pt>
                <c:pt idx="53">
                  <c:v>2.6082594883790181E-4</c:v>
                </c:pt>
                <c:pt idx="54">
                  <c:v>2.6751379367993339E-4</c:v>
                </c:pt>
                <c:pt idx="55">
                  <c:v>2.942651730478697E-4</c:v>
                </c:pt>
                <c:pt idx="56">
                  <c:v>1.7388396589187118E-4</c:v>
                </c:pt>
                <c:pt idx="57">
                  <c:v>2.942651730478697E-4</c:v>
                </c:pt>
                <c:pt idx="58">
                  <c:v>2.4745025915402866E-4</c:v>
                </c:pt>
                <c:pt idx="59">
                  <c:v>2.808894833639966E-4</c:v>
                </c:pt>
                <c:pt idx="60">
                  <c:v>2.8757732820602818E-4</c:v>
                </c:pt>
                <c:pt idx="61">
                  <c:v>3.2101655241599612E-4</c:v>
                </c:pt>
                <c:pt idx="62">
                  <c:v>3.0095301788990133E-4</c:v>
                </c:pt>
                <c:pt idx="63">
                  <c:v>2.2069887978590227E-4</c:v>
                </c:pt>
                <c:pt idx="64">
                  <c:v>1.7388396589187118E-4</c:v>
                </c:pt>
                <c:pt idx="65">
                  <c:v>3.0764086273193291E-4</c:v>
                </c:pt>
                <c:pt idx="66">
                  <c:v>2.0063534525999757E-4</c:v>
                </c:pt>
                <c:pt idx="67">
                  <c:v>2.8757732820602818E-4</c:v>
                </c:pt>
                <c:pt idx="68">
                  <c:v>2.942651730478697E-4</c:v>
                </c:pt>
                <c:pt idx="69">
                  <c:v>2.7420163852196497E-4</c:v>
                </c:pt>
                <c:pt idx="70">
                  <c:v>2.4076241431199709E-4</c:v>
                </c:pt>
                <c:pt idx="71">
                  <c:v>3.7451931115186873E-4</c:v>
                </c:pt>
                <c:pt idx="72">
                  <c:v>3.6114362146799563E-4</c:v>
                </c:pt>
                <c:pt idx="73">
                  <c:v>2.942651730478697E-4</c:v>
                </c:pt>
                <c:pt idx="74">
                  <c:v>2.808894833639966E-4</c:v>
                </c:pt>
                <c:pt idx="75">
                  <c:v>2.6751379367993339E-4</c:v>
                </c:pt>
                <c:pt idx="76">
                  <c:v>2.8757732820602818E-4</c:v>
                </c:pt>
                <c:pt idx="77">
                  <c:v>2.7420163852196497E-4</c:v>
                </c:pt>
                <c:pt idx="78">
                  <c:v>2.6751379367993339E-4</c:v>
                </c:pt>
                <c:pt idx="79">
                  <c:v>2.4076241431199709E-4</c:v>
                </c:pt>
                <c:pt idx="80">
                  <c:v>2.2738672462793388E-4</c:v>
                </c:pt>
                <c:pt idx="81">
                  <c:v>2.2738672462793388E-4</c:v>
                </c:pt>
                <c:pt idx="82">
                  <c:v>1.9394750041796597E-4</c:v>
                </c:pt>
                <c:pt idx="83">
                  <c:v>3.0095301788990133E-4</c:v>
                </c:pt>
                <c:pt idx="84">
                  <c:v>1.8725965557593436E-4</c:v>
                </c:pt>
                <c:pt idx="85">
                  <c:v>2.6082594883790181E-4</c:v>
                </c:pt>
                <c:pt idx="86">
                  <c:v>2.808894833639966E-4</c:v>
                </c:pt>
                <c:pt idx="87">
                  <c:v>2.3407456946996548E-4</c:v>
                </c:pt>
                <c:pt idx="88">
                  <c:v>2.7420163852196497E-4</c:v>
                </c:pt>
                <c:pt idx="89">
                  <c:v>3.0764086273193291E-4</c:v>
                </c:pt>
                <c:pt idx="90">
                  <c:v>2.5413810399587018E-4</c:v>
                </c:pt>
                <c:pt idx="91">
                  <c:v>2.8757732820602818E-4</c:v>
                </c:pt>
                <c:pt idx="92">
                  <c:v>3.1432870757396448E-4</c:v>
                </c:pt>
                <c:pt idx="93">
                  <c:v>2.808894833639966E-4</c:v>
                </c:pt>
                <c:pt idx="94">
                  <c:v>2.4745025915402866E-4</c:v>
                </c:pt>
                <c:pt idx="95">
                  <c:v>3.6783146631002721E-4</c:v>
                </c:pt>
                <c:pt idx="96">
                  <c:v>3.2101655241599612E-4</c:v>
                </c:pt>
                <c:pt idx="97">
                  <c:v>2.0063534525999757E-4</c:v>
                </c:pt>
                <c:pt idx="98">
                  <c:v>2.808894833639966E-4</c:v>
                </c:pt>
                <c:pt idx="99">
                  <c:v>1.9394750041796597E-4</c:v>
                </c:pt>
                <c:pt idx="100">
                  <c:v>2.0732319010202915E-4</c:v>
                </c:pt>
                <c:pt idx="101">
                  <c:v>2.4745025915402866E-4</c:v>
                </c:pt>
                <c:pt idx="102">
                  <c:v>2.808894833639966E-4</c:v>
                </c:pt>
                <c:pt idx="103">
                  <c:v>2.4745025915402866E-4</c:v>
                </c:pt>
                <c:pt idx="104">
                  <c:v>1.4713258652393485E-4</c:v>
                </c:pt>
                <c:pt idx="105">
                  <c:v>1.4713258652393485E-4</c:v>
                </c:pt>
                <c:pt idx="106">
                  <c:v>2.4745025915402866E-4</c:v>
                </c:pt>
                <c:pt idx="107">
                  <c:v>2.4076241431199709E-4</c:v>
                </c:pt>
                <c:pt idx="108">
                  <c:v>1.9394750041796597E-4</c:v>
                </c:pt>
                <c:pt idx="109">
                  <c:v>2.5413810399587018E-4</c:v>
                </c:pt>
                <c:pt idx="110">
                  <c:v>2.8757732820602818E-4</c:v>
                </c:pt>
                <c:pt idx="111">
                  <c:v>2.5413810399587018E-4</c:v>
                </c:pt>
                <c:pt idx="112">
                  <c:v>2.1401103494387069E-4</c:v>
                </c:pt>
                <c:pt idx="113">
                  <c:v>2.808894833639966E-4</c:v>
                </c:pt>
                <c:pt idx="114">
                  <c:v>2.2069887978590227E-4</c:v>
                </c:pt>
                <c:pt idx="115">
                  <c:v>2.4745025915402866E-4</c:v>
                </c:pt>
                <c:pt idx="116">
                  <c:v>2.2738672462793388E-4</c:v>
                </c:pt>
                <c:pt idx="117">
                  <c:v>2.4076241431199709E-4</c:v>
                </c:pt>
                <c:pt idx="118">
                  <c:v>3.0095301788990133E-4</c:v>
                </c:pt>
                <c:pt idx="119">
                  <c:v>3.7451931115186873E-4</c:v>
                </c:pt>
                <c:pt idx="120">
                  <c:v>3.0764086273193291E-4</c:v>
                </c:pt>
                <c:pt idx="121">
                  <c:v>3.0095301788990133E-4</c:v>
                </c:pt>
                <c:pt idx="122">
                  <c:v>3.3439224209986921E-4</c:v>
                </c:pt>
                <c:pt idx="123">
                  <c:v>3.8120715599390036E-4</c:v>
                </c:pt>
                <c:pt idx="124">
                  <c:v>3.6783146631002721E-4</c:v>
                </c:pt>
                <c:pt idx="125">
                  <c:v>4.0127069051999515E-4</c:v>
                </c:pt>
                <c:pt idx="126">
                  <c:v>3.0095301788990133E-4</c:v>
                </c:pt>
                <c:pt idx="127">
                  <c:v>3.1432870757396448E-4</c:v>
                </c:pt>
                <c:pt idx="128">
                  <c:v>2.6751379367993339E-4</c:v>
                </c:pt>
                <c:pt idx="129">
                  <c:v>3.8789500083593194E-4</c:v>
                </c:pt>
                <c:pt idx="130">
                  <c:v>4.4808560441402624E-4</c:v>
                </c:pt>
                <c:pt idx="131">
                  <c:v>3.2101655241599612E-4</c:v>
                </c:pt>
                <c:pt idx="132">
                  <c:v>4.0795853536202672E-4</c:v>
                </c:pt>
                <c:pt idx="133">
                  <c:v>3.4108008694190084E-4</c:v>
                </c:pt>
                <c:pt idx="134">
                  <c:v>3.2770439725802769E-4</c:v>
                </c:pt>
                <c:pt idx="135">
                  <c:v>3.2770439725802769E-4</c:v>
                </c:pt>
                <c:pt idx="136">
                  <c:v>3.54455776625964E-4</c:v>
                </c:pt>
                <c:pt idx="137">
                  <c:v>3.4108008694190084E-4</c:v>
                </c:pt>
                <c:pt idx="138">
                  <c:v>3.4776793178393242E-4</c:v>
                </c:pt>
                <c:pt idx="139">
                  <c:v>3.0764086273193291E-4</c:v>
                </c:pt>
                <c:pt idx="140">
                  <c:v>3.0764086273193291E-4</c:v>
                </c:pt>
                <c:pt idx="141">
                  <c:v>3.1432870757396448E-4</c:v>
                </c:pt>
                <c:pt idx="142">
                  <c:v>2.5413810399587018E-4</c:v>
                </c:pt>
                <c:pt idx="143">
                  <c:v>3.1432870757396448E-4</c:v>
                </c:pt>
                <c:pt idx="144">
                  <c:v>3.0095301788990133E-4</c:v>
                </c:pt>
                <c:pt idx="145">
                  <c:v>2.6082594883790181E-4</c:v>
                </c:pt>
                <c:pt idx="146">
                  <c:v>2.942651730478697E-4</c:v>
                </c:pt>
                <c:pt idx="147">
                  <c:v>3.8120715599390036E-4</c:v>
                </c:pt>
                <c:pt idx="148">
                  <c:v>3.8789500083593194E-4</c:v>
                </c:pt>
                <c:pt idx="149">
                  <c:v>3.9458284567796351E-4</c:v>
                </c:pt>
                <c:pt idx="150">
                  <c:v>3.8789500083593194E-4</c:v>
                </c:pt>
                <c:pt idx="151">
                  <c:v>3.9458284567796351E-4</c:v>
                </c:pt>
                <c:pt idx="152">
                  <c:v>3.54455776625964E-4</c:v>
                </c:pt>
                <c:pt idx="153">
                  <c:v>4.4139775957199466E-4</c:v>
                </c:pt>
                <c:pt idx="154">
                  <c:v>4.7483698378196254E-4</c:v>
                </c:pt>
                <c:pt idx="155">
                  <c:v>3.9458284567796351E-4</c:v>
                </c:pt>
                <c:pt idx="156">
                  <c:v>3.1432870757396448E-4</c:v>
                </c:pt>
                <c:pt idx="157">
                  <c:v>3.3439224209986921E-4</c:v>
                </c:pt>
                <c:pt idx="158">
                  <c:v>2.942651730478697E-4</c:v>
                </c:pt>
                <c:pt idx="159">
                  <c:v>3.54455776625964E-4</c:v>
                </c:pt>
                <c:pt idx="160">
                  <c:v>3.4776793178393242E-4</c:v>
                </c:pt>
                <c:pt idx="161">
                  <c:v>3.1432870757396448E-4</c:v>
                </c:pt>
                <c:pt idx="162">
                  <c:v>3.7451931115186873E-4</c:v>
                </c:pt>
                <c:pt idx="163">
                  <c:v>3.8120715599390036E-4</c:v>
                </c:pt>
                <c:pt idx="164">
                  <c:v>2.942651730478697E-4</c:v>
                </c:pt>
                <c:pt idx="165">
                  <c:v>2.8757732820602818E-4</c:v>
                </c:pt>
                <c:pt idx="166">
                  <c:v>3.8789500083593194E-4</c:v>
                </c:pt>
                <c:pt idx="167">
                  <c:v>3.6114362146799563E-4</c:v>
                </c:pt>
                <c:pt idx="168">
                  <c:v>3.6114362146799563E-4</c:v>
                </c:pt>
                <c:pt idx="169">
                  <c:v>4.6814913893993096E-4</c:v>
                </c:pt>
                <c:pt idx="170">
                  <c:v>4.6146129409789933E-4</c:v>
                </c:pt>
                <c:pt idx="171">
                  <c:v>3.9458284567796351E-4</c:v>
                </c:pt>
                <c:pt idx="172">
                  <c:v>3.7451931115186873E-4</c:v>
                </c:pt>
                <c:pt idx="173">
                  <c:v>3.7451931115186873E-4</c:v>
                </c:pt>
                <c:pt idx="174">
                  <c:v>4.8821267346602575E-4</c:v>
                </c:pt>
                <c:pt idx="175">
                  <c:v>5.015883631498989E-4</c:v>
                </c:pt>
                <c:pt idx="176">
                  <c:v>4.9490051830786727E-4</c:v>
                </c:pt>
                <c:pt idx="177">
                  <c:v>4.4808560441402624E-4</c:v>
                </c:pt>
                <c:pt idx="178">
                  <c:v>4.8152482862399417E-4</c:v>
                </c:pt>
                <c:pt idx="179">
                  <c:v>4.2802206988793145E-4</c:v>
                </c:pt>
                <c:pt idx="180">
                  <c:v>4.2133422504589982E-4</c:v>
                </c:pt>
                <c:pt idx="181">
                  <c:v>3.9458284567796351E-4</c:v>
                </c:pt>
                <c:pt idx="182">
                  <c:v>4.6146129409789933E-4</c:v>
                </c:pt>
                <c:pt idx="183">
                  <c:v>4.0795853536202672E-4</c:v>
                </c:pt>
                <c:pt idx="184">
                  <c:v>4.5477344925586775E-4</c:v>
                </c:pt>
                <c:pt idx="185">
                  <c:v>4.7483698378196254E-4</c:v>
                </c:pt>
                <c:pt idx="186">
                  <c:v>4.7483698378196254E-4</c:v>
                </c:pt>
                <c:pt idx="187">
                  <c:v>4.2133422504589982E-4</c:v>
                </c:pt>
                <c:pt idx="188">
                  <c:v>3.4776793178393242E-4</c:v>
                </c:pt>
                <c:pt idx="189">
                  <c:v>4.2802206988793145E-4</c:v>
                </c:pt>
                <c:pt idx="190">
                  <c:v>4.9490051830786727E-4</c:v>
                </c:pt>
                <c:pt idx="191">
                  <c:v>4.2802206988793145E-4</c:v>
                </c:pt>
                <c:pt idx="192">
                  <c:v>4.1464638020386824E-4</c:v>
                </c:pt>
                <c:pt idx="193">
                  <c:v>5.4840327704392994E-4</c:v>
                </c:pt>
                <c:pt idx="194">
                  <c:v>4.6146129409789933E-4</c:v>
                </c:pt>
                <c:pt idx="195">
                  <c:v>5.5509112188596157E-4</c:v>
                </c:pt>
                <c:pt idx="196">
                  <c:v>5.0827620799193042E-4</c:v>
                </c:pt>
                <c:pt idx="197">
                  <c:v>4.7483698378196254E-4</c:v>
                </c:pt>
                <c:pt idx="198">
                  <c:v>4.7483698378196254E-4</c:v>
                </c:pt>
                <c:pt idx="199">
                  <c:v>4.9490051830786727E-4</c:v>
                </c:pt>
                <c:pt idx="200">
                  <c:v>4.6146129409789933E-4</c:v>
                </c:pt>
                <c:pt idx="201">
                  <c:v>5.2165189767599369E-4</c:v>
                </c:pt>
                <c:pt idx="202">
                  <c:v>4.8821267346602575E-4</c:v>
                </c:pt>
                <c:pt idx="203">
                  <c:v>5.2833974251802521E-4</c:v>
                </c:pt>
                <c:pt idx="204">
                  <c:v>5.8853034609592945E-4</c:v>
                </c:pt>
                <c:pt idx="205">
                  <c:v>5.2165189767599369E-4</c:v>
                </c:pt>
                <c:pt idx="206">
                  <c:v>4.9490051830786727E-4</c:v>
                </c:pt>
                <c:pt idx="207">
                  <c:v>4.4808560441402624E-4</c:v>
                </c:pt>
                <c:pt idx="208">
                  <c:v>4.9490051830786727E-4</c:v>
                </c:pt>
                <c:pt idx="209">
                  <c:v>5.1496405283396206E-4</c:v>
                </c:pt>
                <c:pt idx="210">
                  <c:v>5.5509112188596157E-4</c:v>
                </c:pt>
                <c:pt idx="211">
                  <c:v>5.2833974251802521E-4</c:v>
                </c:pt>
                <c:pt idx="212">
                  <c:v>5.3502758735986678E-4</c:v>
                </c:pt>
                <c:pt idx="213">
                  <c:v>6.353452599899606E-4</c:v>
                </c:pt>
                <c:pt idx="214">
                  <c:v>5.2833974251802521E-4</c:v>
                </c:pt>
                <c:pt idx="215">
                  <c:v>5.6846681157002473E-4</c:v>
                </c:pt>
                <c:pt idx="216">
                  <c:v>5.5509112188596157E-4</c:v>
                </c:pt>
                <c:pt idx="217">
                  <c:v>6.5540879451586533E-4</c:v>
                </c:pt>
                <c:pt idx="218">
                  <c:v>6.5540879451586533E-4</c:v>
                </c:pt>
                <c:pt idx="219">
                  <c:v>6.353452599899606E-4</c:v>
                </c:pt>
                <c:pt idx="220">
                  <c:v>5.8853034609592945E-4</c:v>
                </c:pt>
                <c:pt idx="221">
                  <c:v>5.617789667279932E-4</c:v>
                </c:pt>
                <c:pt idx="222">
                  <c:v>5.4171543220189842E-4</c:v>
                </c:pt>
                <c:pt idx="223">
                  <c:v>5.4840327704392994E-4</c:v>
                </c:pt>
                <c:pt idx="224">
                  <c:v>5.1496405283396206E-4</c:v>
                </c:pt>
                <c:pt idx="225">
                  <c:v>5.3502758735986678E-4</c:v>
                </c:pt>
                <c:pt idx="226">
                  <c:v>5.4171543220189842E-4</c:v>
                </c:pt>
                <c:pt idx="227">
                  <c:v>5.6846681157002473E-4</c:v>
                </c:pt>
                <c:pt idx="228">
                  <c:v>5.751546564118663E-4</c:v>
                </c:pt>
                <c:pt idx="229">
                  <c:v>5.0827620799193042E-4</c:v>
                </c:pt>
                <c:pt idx="230">
                  <c:v>6.0190603577999272E-4</c:v>
                </c:pt>
                <c:pt idx="231">
                  <c:v>5.4171543220189842E-4</c:v>
                </c:pt>
                <c:pt idx="232">
                  <c:v>4.8152482862399417E-4</c:v>
                </c:pt>
                <c:pt idx="233">
                  <c:v>4.4808560441402624E-4</c:v>
                </c:pt>
                <c:pt idx="234">
                  <c:v>4.8821267346602575E-4</c:v>
                </c:pt>
                <c:pt idx="235">
                  <c:v>5.2833974251802521E-4</c:v>
                </c:pt>
                <c:pt idx="236">
                  <c:v>5.2165189767599369E-4</c:v>
                </c:pt>
                <c:pt idx="237">
                  <c:v>5.5509112188596157E-4</c:v>
                </c:pt>
                <c:pt idx="238">
                  <c:v>5.9521819093796109E-4</c:v>
                </c:pt>
                <c:pt idx="239">
                  <c:v>5.4171543220189842E-4</c:v>
                </c:pt>
                <c:pt idx="240">
                  <c:v>5.6846681157002473E-4</c:v>
                </c:pt>
                <c:pt idx="241">
                  <c:v>5.015883631498989E-4</c:v>
                </c:pt>
                <c:pt idx="242">
                  <c:v>5.3502758735986678E-4</c:v>
                </c:pt>
                <c:pt idx="243">
                  <c:v>5.6846681157002473E-4</c:v>
                </c:pt>
                <c:pt idx="244">
                  <c:v>6.1528172546386581E-4</c:v>
                </c:pt>
                <c:pt idx="245">
                  <c:v>4.6814913893993096E-4</c:v>
                </c:pt>
                <c:pt idx="246">
                  <c:v>5.751546564118663E-4</c:v>
                </c:pt>
                <c:pt idx="247">
                  <c:v>5.617789667279932E-4</c:v>
                </c:pt>
                <c:pt idx="248">
                  <c:v>5.9521819093796109E-4</c:v>
                </c:pt>
                <c:pt idx="249">
                  <c:v>5.6846681157002473E-4</c:v>
                </c:pt>
                <c:pt idx="250">
                  <c:v>4.4139775957199466E-4</c:v>
                </c:pt>
                <c:pt idx="251">
                  <c:v>6.0859388062202424E-4</c:v>
                </c:pt>
                <c:pt idx="252">
                  <c:v>6.0190603577999272E-4</c:v>
                </c:pt>
                <c:pt idx="253">
                  <c:v>6.4203310483199223E-4</c:v>
                </c:pt>
                <c:pt idx="254">
                  <c:v>5.3502758735986678E-4</c:v>
                </c:pt>
                <c:pt idx="255">
                  <c:v>6.2196957030589744E-4</c:v>
                </c:pt>
                <c:pt idx="256">
                  <c:v>5.2165189767599369E-4</c:v>
                </c:pt>
                <c:pt idx="257">
                  <c:v>5.015883631498989E-4</c:v>
                </c:pt>
                <c:pt idx="258">
                  <c:v>5.3502758735986678E-4</c:v>
                </c:pt>
                <c:pt idx="259">
                  <c:v>6.0859388062202424E-4</c:v>
                </c:pt>
                <c:pt idx="260">
                  <c:v>5.0827620799193042E-4</c:v>
                </c:pt>
                <c:pt idx="261">
                  <c:v>5.5509112188596157E-4</c:v>
                </c:pt>
                <c:pt idx="262">
                  <c:v>5.2833974251802521E-4</c:v>
                </c:pt>
                <c:pt idx="263">
                  <c:v>6.1528172546386581E-4</c:v>
                </c:pt>
                <c:pt idx="264">
                  <c:v>5.0827620799193042E-4</c:v>
                </c:pt>
                <c:pt idx="265">
                  <c:v>5.3502758735986678E-4</c:v>
                </c:pt>
                <c:pt idx="266">
                  <c:v>5.8184250125389793E-4</c:v>
                </c:pt>
                <c:pt idx="267">
                  <c:v>5.9521819093796109E-4</c:v>
                </c:pt>
                <c:pt idx="268">
                  <c:v>5.5509112188596157E-4</c:v>
                </c:pt>
                <c:pt idx="269">
                  <c:v>5.751546564118663E-4</c:v>
                </c:pt>
                <c:pt idx="270">
                  <c:v>5.1496405283396206E-4</c:v>
                </c:pt>
                <c:pt idx="271">
                  <c:v>6.5540879451586533E-4</c:v>
                </c:pt>
                <c:pt idx="272">
                  <c:v>6.0190603577999272E-4</c:v>
                </c:pt>
                <c:pt idx="273">
                  <c:v>5.617789667279932E-4</c:v>
                </c:pt>
                <c:pt idx="274">
                  <c:v>4.9490051830786727E-4</c:v>
                </c:pt>
                <c:pt idx="275">
                  <c:v>5.4840327704392994E-4</c:v>
                </c:pt>
                <c:pt idx="276">
                  <c:v>5.1496405283396206E-4</c:v>
                </c:pt>
                <c:pt idx="277">
                  <c:v>5.9521819093796109E-4</c:v>
                </c:pt>
                <c:pt idx="278">
                  <c:v>5.5509112188596157E-4</c:v>
                </c:pt>
                <c:pt idx="279">
                  <c:v>6.0190603577999272E-4</c:v>
                </c:pt>
                <c:pt idx="280">
                  <c:v>5.8184250125389793E-4</c:v>
                </c:pt>
                <c:pt idx="281">
                  <c:v>5.2833974251802521E-4</c:v>
                </c:pt>
                <c:pt idx="282">
                  <c:v>5.8853034609592945E-4</c:v>
                </c:pt>
                <c:pt idx="283">
                  <c:v>5.8853034609592945E-4</c:v>
                </c:pt>
                <c:pt idx="284">
                  <c:v>6.2865741514792897E-4</c:v>
                </c:pt>
                <c:pt idx="285">
                  <c:v>6.0190603577999272E-4</c:v>
                </c:pt>
                <c:pt idx="286">
                  <c:v>6.5540879451586533E-4</c:v>
                </c:pt>
                <c:pt idx="287">
                  <c:v>5.2833974251802521E-4</c:v>
                </c:pt>
                <c:pt idx="288">
                  <c:v>6.353452599899606E-4</c:v>
                </c:pt>
                <c:pt idx="289">
                  <c:v>6.353452599899606E-4</c:v>
                </c:pt>
                <c:pt idx="290">
                  <c:v>7.6910215682983224E-4</c:v>
                </c:pt>
                <c:pt idx="291">
                  <c:v>7.08911553251928E-4</c:v>
                </c:pt>
                <c:pt idx="292">
                  <c:v>6.353452599899606E-4</c:v>
                </c:pt>
                <c:pt idx="293">
                  <c:v>6.5540879451586533E-4</c:v>
                </c:pt>
                <c:pt idx="294">
                  <c:v>7.4235077746189599E-4</c:v>
                </c:pt>
                <c:pt idx="295">
                  <c:v>6.6209663935789696E-4</c:v>
                </c:pt>
                <c:pt idx="296">
                  <c:v>6.1528172546386581E-4</c:v>
                </c:pt>
                <c:pt idx="297">
                  <c:v>6.6878448419992848E-4</c:v>
                </c:pt>
                <c:pt idx="298">
                  <c:v>5.4171543220189842E-4</c:v>
                </c:pt>
                <c:pt idx="299">
                  <c:v>6.6209663935789696E-4</c:v>
                </c:pt>
                <c:pt idx="300">
                  <c:v>6.0859388062202424E-4</c:v>
                </c:pt>
                <c:pt idx="301">
                  <c:v>6.5540879451586533E-4</c:v>
                </c:pt>
                <c:pt idx="302">
                  <c:v>6.2196957030589744E-4</c:v>
                </c:pt>
                <c:pt idx="303">
                  <c:v>6.5540879451586533E-4</c:v>
                </c:pt>
                <c:pt idx="304">
                  <c:v>6.0190603577999272E-4</c:v>
                </c:pt>
                <c:pt idx="305">
                  <c:v>6.8884801872583321E-4</c:v>
                </c:pt>
                <c:pt idx="306">
                  <c:v>6.1528172546386581E-4</c:v>
                </c:pt>
                <c:pt idx="307">
                  <c:v>6.2865741514792897E-4</c:v>
                </c:pt>
                <c:pt idx="308">
                  <c:v>6.5540879451586533E-4</c:v>
                </c:pt>
                <c:pt idx="309">
                  <c:v>6.8884801872583321E-4</c:v>
                </c:pt>
                <c:pt idx="310">
                  <c:v>6.4203310483199223E-4</c:v>
                </c:pt>
                <c:pt idx="311">
                  <c:v>6.4872094967402376E-4</c:v>
                </c:pt>
                <c:pt idx="312">
                  <c:v>6.8216017388399175E-4</c:v>
                </c:pt>
                <c:pt idx="313">
                  <c:v>6.6209663935789696E-4</c:v>
                </c:pt>
                <c:pt idx="314">
                  <c:v>6.7547232904196011E-4</c:v>
                </c:pt>
                <c:pt idx="315">
                  <c:v>5.6846681157002473E-4</c:v>
                </c:pt>
                <c:pt idx="316">
                  <c:v>5.3502758735986678E-4</c:v>
                </c:pt>
                <c:pt idx="317">
                  <c:v>5.751546564118663E-4</c:v>
                </c:pt>
                <c:pt idx="318">
                  <c:v>6.4203310483199223E-4</c:v>
                </c:pt>
                <c:pt idx="319">
                  <c:v>6.0859388062202424E-4</c:v>
                </c:pt>
                <c:pt idx="320">
                  <c:v>6.353452599899606E-4</c:v>
                </c:pt>
                <c:pt idx="321">
                  <c:v>6.2196957030589744E-4</c:v>
                </c:pt>
                <c:pt idx="322">
                  <c:v>6.353452599899606E-4</c:v>
                </c:pt>
                <c:pt idx="323">
                  <c:v>7.3566293261986436E-4</c:v>
                </c:pt>
                <c:pt idx="324">
                  <c:v>6.2865741514792897E-4</c:v>
                </c:pt>
                <c:pt idx="325">
                  <c:v>6.2865741514792897E-4</c:v>
                </c:pt>
                <c:pt idx="326">
                  <c:v>6.0859388062202424E-4</c:v>
                </c:pt>
                <c:pt idx="327">
                  <c:v>6.5540879451586533E-4</c:v>
                </c:pt>
                <c:pt idx="328">
                  <c:v>6.0190603577999272E-4</c:v>
                </c:pt>
                <c:pt idx="329">
                  <c:v>6.353452599899606E-4</c:v>
                </c:pt>
                <c:pt idx="330">
                  <c:v>6.1528172546386581E-4</c:v>
                </c:pt>
                <c:pt idx="331">
                  <c:v>5.8853034609592945E-4</c:v>
                </c:pt>
                <c:pt idx="332">
                  <c:v>5.9521819093796109E-4</c:v>
                </c:pt>
                <c:pt idx="333">
                  <c:v>6.6878448419992848E-4</c:v>
                </c:pt>
                <c:pt idx="334">
                  <c:v>4.9490051830786727E-4</c:v>
                </c:pt>
                <c:pt idx="335">
                  <c:v>6.0859388062202424E-4</c:v>
                </c:pt>
                <c:pt idx="336">
                  <c:v>6.2196957030589744E-4</c:v>
                </c:pt>
                <c:pt idx="337">
                  <c:v>5.9521819093796109E-4</c:v>
                </c:pt>
                <c:pt idx="338">
                  <c:v>6.8884801872583321E-4</c:v>
                </c:pt>
                <c:pt idx="339">
                  <c:v>6.2865741514792897E-4</c:v>
                </c:pt>
                <c:pt idx="340">
                  <c:v>5.2833974251802521E-4</c:v>
                </c:pt>
                <c:pt idx="341">
                  <c:v>5.6846681157002473E-4</c:v>
                </c:pt>
                <c:pt idx="342">
                  <c:v>7.0222370840989647E-4</c:v>
                </c:pt>
                <c:pt idx="343">
                  <c:v>6.6878448419992848E-4</c:v>
                </c:pt>
                <c:pt idx="344">
                  <c:v>6.0859388062202424E-4</c:v>
                </c:pt>
                <c:pt idx="345">
                  <c:v>6.0859388062202424E-4</c:v>
                </c:pt>
                <c:pt idx="346">
                  <c:v>6.4872094967402376E-4</c:v>
                </c:pt>
                <c:pt idx="347">
                  <c:v>5.617789667279932E-4</c:v>
                </c:pt>
                <c:pt idx="348">
                  <c:v>6.0859388062202424E-4</c:v>
                </c:pt>
                <c:pt idx="349">
                  <c:v>6.8884801872583321E-4</c:v>
                </c:pt>
                <c:pt idx="350">
                  <c:v>6.1528172546386581E-4</c:v>
                </c:pt>
                <c:pt idx="351">
                  <c:v>5.8184250125389793E-4</c:v>
                </c:pt>
                <c:pt idx="352">
                  <c:v>5.1496405283396206E-4</c:v>
                </c:pt>
                <c:pt idx="353">
                  <c:v>6.1528172546386581E-4</c:v>
                </c:pt>
                <c:pt idx="354">
                  <c:v>5.751546564118663E-4</c:v>
                </c:pt>
                <c:pt idx="355">
                  <c:v>6.0190603577999272E-4</c:v>
                </c:pt>
                <c:pt idx="356">
                  <c:v>5.8853034609592945E-4</c:v>
                </c:pt>
                <c:pt idx="357">
                  <c:v>5.617789667279932E-4</c:v>
                </c:pt>
                <c:pt idx="358">
                  <c:v>6.2865741514792897E-4</c:v>
                </c:pt>
                <c:pt idx="359">
                  <c:v>6.4872094967402376E-4</c:v>
                </c:pt>
                <c:pt idx="360">
                  <c:v>7.08911553251928E-4</c:v>
                </c:pt>
                <c:pt idx="361">
                  <c:v>6.5540879451586533E-4</c:v>
                </c:pt>
                <c:pt idx="362">
                  <c:v>7.2897508777783272E-4</c:v>
                </c:pt>
                <c:pt idx="363">
                  <c:v>6.7547232904196011E-4</c:v>
                </c:pt>
                <c:pt idx="364">
                  <c:v>6.8884801872583321E-4</c:v>
                </c:pt>
                <c:pt idx="365">
                  <c:v>7.1559939809395963E-4</c:v>
                </c:pt>
                <c:pt idx="366">
                  <c:v>7.0222370840989647E-4</c:v>
                </c:pt>
                <c:pt idx="367">
                  <c:v>7.3566293261986436E-4</c:v>
                </c:pt>
                <c:pt idx="368">
                  <c:v>7.3566293261986436E-4</c:v>
                </c:pt>
                <c:pt idx="369">
                  <c:v>6.5540879451586533E-4</c:v>
                </c:pt>
                <c:pt idx="370">
                  <c:v>7.1559939809395963E-4</c:v>
                </c:pt>
                <c:pt idx="371">
                  <c:v>6.0190603577999272E-4</c:v>
                </c:pt>
                <c:pt idx="372">
                  <c:v>6.353452599899606E-4</c:v>
                </c:pt>
                <c:pt idx="373">
                  <c:v>6.8884801872583321E-4</c:v>
                </c:pt>
                <c:pt idx="374">
                  <c:v>6.6209663935789696E-4</c:v>
                </c:pt>
                <c:pt idx="375">
                  <c:v>7.4235077746189599E-4</c:v>
                </c:pt>
                <c:pt idx="376">
                  <c:v>6.7547232904196011E-4</c:v>
                </c:pt>
                <c:pt idx="377">
                  <c:v>6.6878448419992848E-4</c:v>
                </c:pt>
                <c:pt idx="378">
                  <c:v>7.2228724293599126E-4</c:v>
                </c:pt>
                <c:pt idx="379">
                  <c:v>6.4203310483199223E-4</c:v>
                </c:pt>
                <c:pt idx="380">
                  <c:v>5.8184250125389793E-4</c:v>
                </c:pt>
                <c:pt idx="381">
                  <c:v>5.5509112188596157E-4</c:v>
                </c:pt>
                <c:pt idx="382">
                  <c:v>6.0190603577999272E-4</c:v>
                </c:pt>
                <c:pt idx="383">
                  <c:v>6.9553586356786484E-4</c:v>
                </c:pt>
                <c:pt idx="384">
                  <c:v>6.4872094967402376E-4</c:v>
                </c:pt>
                <c:pt idx="385">
                  <c:v>7.2228724293599126E-4</c:v>
                </c:pt>
                <c:pt idx="386">
                  <c:v>5.617789667279932E-4</c:v>
                </c:pt>
                <c:pt idx="387">
                  <c:v>6.6878448419992848E-4</c:v>
                </c:pt>
                <c:pt idx="388">
                  <c:v>6.2865741514792897E-4</c:v>
                </c:pt>
                <c:pt idx="389">
                  <c:v>6.2865741514792897E-4</c:v>
                </c:pt>
                <c:pt idx="390">
                  <c:v>6.4872094967402376E-4</c:v>
                </c:pt>
                <c:pt idx="391">
                  <c:v>6.8884801872583321E-4</c:v>
                </c:pt>
                <c:pt idx="392">
                  <c:v>6.2865741514792897E-4</c:v>
                </c:pt>
                <c:pt idx="393">
                  <c:v>7.3566293261986436E-4</c:v>
                </c:pt>
                <c:pt idx="394">
                  <c:v>6.5540879451586533E-4</c:v>
                </c:pt>
                <c:pt idx="395">
                  <c:v>6.2865741514792897E-4</c:v>
                </c:pt>
                <c:pt idx="396">
                  <c:v>6.6878448419992848E-4</c:v>
                </c:pt>
                <c:pt idx="397">
                  <c:v>7.4903862230392751E-4</c:v>
                </c:pt>
                <c:pt idx="398">
                  <c:v>6.0859388062202424E-4</c:v>
                </c:pt>
                <c:pt idx="399">
                  <c:v>7.08911553251928E-4</c:v>
                </c:pt>
                <c:pt idx="400">
                  <c:v>7.7579000167186387E-4</c:v>
                </c:pt>
                <c:pt idx="401">
                  <c:v>7.6910215682983224E-4</c:v>
                </c:pt>
                <c:pt idx="402">
                  <c:v>7.0222370840989647E-4</c:v>
                </c:pt>
                <c:pt idx="403">
                  <c:v>7.2228724293599126E-4</c:v>
                </c:pt>
                <c:pt idx="404">
                  <c:v>7.4235077746189599E-4</c:v>
                </c:pt>
                <c:pt idx="405">
                  <c:v>7.08911553251928E-4</c:v>
                </c:pt>
                <c:pt idx="406">
                  <c:v>7.2897508777783272E-4</c:v>
                </c:pt>
                <c:pt idx="407">
                  <c:v>7.2897508777783272E-4</c:v>
                </c:pt>
                <c:pt idx="408">
                  <c:v>7.5572646714595914E-4</c:v>
                </c:pt>
                <c:pt idx="409">
                  <c:v>7.4235077746189599E-4</c:v>
                </c:pt>
                <c:pt idx="410">
                  <c:v>7.4235077746189599E-4</c:v>
                </c:pt>
                <c:pt idx="411">
                  <c:v>7.9585353619795866E-4</c:v>
                </c:pt>
                <c:pt idx="412">
                  <c:v>6.7547232904196011E-4</c:v>
                </c:pt>
                <c:pt idx="413">
                  <c:v>7.8916569135592703E-4</c:v>
                </c:pt>
                <c:pt idx="414">
                  <c:v>7.6241431198799078E-4</c:v>
                </c:pt>
                <c:pt idx="415">
                  <c:v>6.6878448419992848E-4</c:v>
                </c:pt>
                <c:pt idx="416">
                  <c:v>7.08911553251928E-4</c:v>
                </c:pt>
                <c:pt idx="417">
                  <c:v>6.6209663935789696E-4</c:v>
                </c:pt>
                <c:pt idx="418">
                  <c:v>7.8916569135592703E-4</c:v>
                </c:pt>
                <c:pt idx="419">
                  <c:v>7.2897508777783272E-4</c:v>
                </c:pt>
                <c:pt idx="420">
                  <c:v>7.8916569135592703E-4</c:v>
                </c:pt>
                <c:pt idx="421">
                  <c:v>7.0222370840989647E-4</c:v>
                </c:pt>
                <c:pt idx="422">
                  <c:v>7.7579000167186387E-4</c:v>
                </c:pt>
                <c:pt idx="423">
                  <c:v>6.8884801872583321E-4</c:v>
                </c:pt>
                <c:pt idx="424">
                  <c:v>6.6878448419992848E-4</c:v>
                </c:pt>
                <c:pt idx="425">
                  <c:v>6.8884801872583321E-4</c:v>
                </c:pt>
                <c:pt idx="426">
                  <c:v>7.7579000167186387E-4</c:v>
                </c:pt>
                <c:pt idx="427">
                  <c:v>7.2228724293599126E-4</c:v>
                </c:pt>
                <c:pt idx="428">
                  <c:v>7.7579000167186387E-4</c:v>
                </c:pt>
                <c:pt idx="429">
                  <c:v>7.0222370840989647E-4</c:v>
                </c:pt>
                <c:pt idx="430">
                  <c:v>6.6209663935789696E-4</c:v>
                </c:pt>
                <c:pt idx="431">
                  <c:v>8.0254138103999029E-4</c:v>
                </c:pt>
                <c:pt idx="432">
                  <c:v>7.6241431198799078E-4</c:v>
                </c:pt>
                <c:pt idx="433">
                  <c:v>6.6878448419992848E-4</c:v>
                </c:pt>
                <c:pt idx="434">
                  <c:v>6.2865741514792897E-4</c:v>
                </c:pt>
                <c:pt idx="435">
                  <c:v>7.8916569135592703E-4</c:v>
                </c:pt>
                <c:pt idx="436">
                  <c:v>6.6209663935789696E-4</c:v>
                </c:pt>
                <c:pt idx="437">
                  <c:v>7.08911553251928E-4</c:v>
                </c:pt>
                <c:pt idx="438">
                  <c:v>7.6241431198799078E-4</c:v>
                </c:pt>
                <c:pt idx="439">
                  <c:v>7.9585353619795866E-4</c:v>
                </c:pt>
                <c:pt idx="440">
                  <c:v>7.6241431198799078E-4</c:v>
                </c:pt>
                <c:pt idx="441">
                  <c:v>7.3566293261986436E-4</c:v>
                </c:pt>
                <c:pt idx="442">
                  <c:v>7.6910215682983224E-4</c:v>
                </c:pt>
                <c:pt idx="443">
                  <c:v>7.3566293261986436E-4</c:v>
                </c:pt>
                <c:pt idx="444">
                  <c:v>7.3566293261986436E-4</c:v>
                </c:pt>
                <c:pt idx="445">
                  <c:v>7.5572646714595914E-4</c:v>
                </c:pt>
                <c:pt idx="446">
                  <c:v>7.6910215682983224E-4</c:v>
                </c:pt>
                <c:pt idx="447">
                  <c:v>8.3598060524995817E-4</c:v>
                </c:pt>
                <c:pt idx="448">
                  <c:v>8.2260491556589502E-4</c:v>
                </c:pt>
                <c:pt idx="449">
                  <c:v>8.6273198461789453E-4</c:v>
                </c:pt>
                <c:pt idx="450">
                  <c:v>8.0922922588183175E-4</c:v>
                </c:pt>
                <c:pt idx="451">
                  <c:v>7.2897508777783272E-4</c:v>
                </c:pt>
                <c:pt idx="452">
                  <c:v>8.2929276040792654E-4</c:v>
                </c:pt>
                <c:pt idx="453">
                  <c:v>7.6910215682983224E-4</c:v>
                </c:pt>
                <c:pt idx="454">
                  <c:v>7.6241431198799078E-4</c:v>
                </c:pt>
                <c:pt idx="455">
                  <c:v>7.2897508777783272E-4</c:v>
                </c:pt>
                <c:pt idx="456">
                  <c:v>6.7547232904196011E-4</c:v>
                </c:pt>
                <c:pt idx="457">
                  <c:v>6.353452599899606E-4</c:v>
                </c:pt>
                <c:pt idx="458">
                  <c:v>6.2865741514792897E-4</c:v>
                </c:pt>
                <c:pt idx="459">
                  <c:v>7.3566293261986436E-4</c:v>
                </c:pt>
                <c:pt idx="460">
                  <c:v>7.2228724293599126E-4</c:v>
                </c:pt>
                <c:pt idx="461">
                  <c:v>5.8184250125389793E-4</c:v>
                </c:pt>
                <c:pt idx="462">
                  <c:v>6.7547232904196011E-4</c:v>
                </c:pt>
                <c:pt idx="463">
                  <c:v>6.8884801872583321E-4</c:v>
                </c:pt>
                <c:pt idx="464">
                  <c:v>6.9553586356786484E-4</c:v>
                </c:pt>
                <c:pt idx="465">
                  <c:v>6.6209663935789696E-4</c:v>
                </c:pt>
                <c:pt idx="466">
                  <c:v>7.1559939809395963E-4</c:v>
                </c:pt>
                <c:pt idx="467">
                  <c:v>7.1559939809395963E-4</c:v>
                </c:pt>
                <c:pt idx="468">
                  <c:v>7.6910215682983224E-4</c:v>
                </c:pt>
                <c:pt idx="469">
                  <c:v>7.5572646714595914E-4</c:v>
                </c:pt>
                <c:pt idx="470">
                  <c:v>7.4235077746189599E-4</c:v>
                </c:pt>
                <c:pt idx="471">
                  <c:v>7.2897508777783272E-4</c:v>
                </c:pt>
                <c:pt idx="472">
                  <c:v>7.3566293261986436E-4</c:v>
                </c:pt>
                <c:pt idx="473">
                  <c:v>7.5572646714595914E-4</c:v>
                </c:pt>
                <c:pt idx="474">
                  <c:v>7.2228724293599126E-4</c:v>
                </c:pt>
                <c:pt idx="475">
                  <c:v>6.5540879451586533E-4</c:v>
                </c:pt>
                <c:pt idx="476">
                  <c:v>7.1559939809395963E-4</c:v>
                </c:pt>
                <c:pt idx="477">
                  <c:v>7.824778465138955E-4</c:v>
                </c:pt>
                <c:pt idx="478">
                  <c:v>7.6241431198799078E-4</c:v>
                </c:pt>
                <c:pt idx="479">
                  <c:v>6.6878448419992848E-4</c:v>
                </c:pt>
                <c:pt idx="480">
                  <c:v>7.7579000167186387E-4</c:v>
                </c:pt>
                <c:pt idx="481">
                  <c:v>6.7547232904196011E-4</c:v>
                </c:pt>
                <c:pt idx="482">
                  <c:v>6.8216017388399175E-4</c:v>
                </c:pt>
                <c:pt idx="483">
                  <c:v>7.2228724293599126E-4</c:v>
                </c:pt>
                <c:pt idx="484">
                  <c:v>6.4203310483199223E-4</c:v>
                </c:pt>
                <c:pt idx="485">
                  <c:v>7.3566293261986436E-4</c:v>
                </c:pt>
                <c:pt idx="486">
                  <c:v>5.9521819093796109E-4</c:v>
                </c:pt>
                <c:pt idx="487">
                  <c:v>7.4235077746189599E-4</c:v>
                </c:pt>
                <c:pt idx="488">
                  <c:v>8.0254138103999029E-4</c:v>
                </c:pt>
                <c:pt idx="489">
                  <c:v>7.1559939809395963E-4</c:v>
                </c:pt>
                <c:pt idx="490">
                  <c:v>6.9553586356786484E-4</c:v>
                </c:pt>
                <c:pt idx="491">
                  <c:v>7.5572646714595914E-4</c:v>
                </c:pt>
                <c:pt idx="492">
                  <c:v>6.6878448419992848E-4</c:v>
                </c:pt>
                <c:pt idx="493">
                  <c:v>7.5572646714595914E-4</c:v>
                </c:pt>
                <c:pt idx="494">
                  <c:v>6.6878448419992848E-4</c:v>
                </c:pt>
                <c:pt idx="495">
                  <c:v>6.5540879451586533E-4</c:v>
                </c:pt>
                <c:pt idx="496">
                  <c:v>6.4872094967402376E-4</c:v>
                </c:pt>
                <c:pt idx="497">
                  <c:v>6.4203310483199223E-4</c:v>
                </c:pt>
                <c:pt idx="498">
                  <c:v>6.8216017388399175E-4</c:v>
                </c:pt>
                <c:pt idx="499">
                  <c:v>6.8884801872583321E-4</c:v>
                </c:pt>
                <c:pt idx="500">
                  <c:v>6.4203310483199223E-4</c:v>
                </c:pt>
                <c:pt idx="501">
                  <c:v>6.0190603577999272E-4</c:v>
                </c:pt>
                <c:pt idx="502">
                  <c:v>6.353452599899606E-4</c:v>
                </c:pt>
                <c:pt idx="503">
                  <c:v>6.4203310483199223E-4</c:v>
                </c:pt>
                <c:pt idx="504">
                  <c:v>6.0190603577999272E-4</c:v>
                </c:pt>
                <c:pt idx="505">
                  <c:v>6.4872094967402376E-4</c:v>
                </c:pt>
                <c:pt idx="506">
                  <c:v>7.4903862230392751E-4</c:v>
                </c:pt>
                <c:pt idx="507">
                  <c:v>5.751546564118663E-4</c:v>
                </c:pt>
                <c:pt idx="508">
                  <c:v>6.4203310483199223E-4</c:v>
                </c:pt>
                <c:pt idx="509">
                  <c:v>6.353452599899606E-4</c:v>
                </c:pt>
                <c:pt idx="510">
                  <c:v>6.353452599899606E-4</c:v>
                </c:pt>
                <c:pt idx="511">
                  <c:v>5.2833974251802521E-4</c:v>
                </c:pt>
                <c:pt idx="512">
                  <c:v>5.2165189767599369E-4</c:v>
                </c:pt>
                <c:pt idx="513">
                  <c:v>6.5540879451586533E-4</c:v>
                </c:pt>
                <c:pt idx="514">
                  <c:v>5.9521819093796109E-4</c:v>
                </c:pt>
                <c:pt idx="515">
                  <c:v>6.4872094967402376E-4</c:v>
                </c:pt>
                <c:pt idx="516">
                  <c:v>5.9521819093796109E-4</c:v>
                </c:pt>
                <c:pt idx="517">
                  <c:v>7.2228724293599126E-4</c:v>
                </c:pt>
                <c:pt idx="518">
                  <c:v>6.8884801872583321E-4</c:v>
                </c:pt>
                <c:pt idx="519">
                  <c:v>7.08911553251928E-4</c:v>
                </c:pt>
                <c:pt idx="520">
                  <c:v>5.6846681157002473E-4</c:v>
                </c:pt>
                <c:pt idx="521">
                  <c:v>6.9553586356786484E-4</c:v>
                </c:pt>
                <c:pt idx="522">
                  <c:v>6.1528172546386581E-4</c:v>
                </c:pt>
                <c:pt idx="523">
                  <c:v>7.4903862230392751E-4</c:v>
                </c:pt>
                <c:pt idx="524">
                  <c:v>6.353452599899606E-4</c:v>
                </c:pt>
                <c:pt idx="525">
                  <c:v>6.8216017388399175E-4</c:v>
                </c:pt>
                <c:pt idx="526">
                  <c:v>6.2865741514792897E-4</c:v>
                </c:pt>
                <c:pt idx="527">
                  <c:v>5.8184250125389793E-4</c:v>
                </c:pt>
                <c:pt idx="528">
                  <c:v>5.8853034609592945E-4</c:v>
                </c:pt>
                <c:pt idx="529">
                  <c:v>5.6846681157002473E-4</c:v>
                </c:pt>
                <c:pt idx="530">
                  <c:v>6.4203310483199223E-4</c:v>
                </c:pt>
                <c:pt idx="531">
                  <c:v>6.6209663935789696E-4</c:v>
                </c:pt>
                <c:pt idx="532">
                  <c:v>6.5540879451586533E-4</c:v>
                </c:pt>
                <c:pt idx="533">
                  <c:v>5.751546564118663E-4</c:v>
                </c:pt>
                <c:pt idx="534">
                  <c:v>6.6209663935789696E-4</c:v>
                </c:pt>
                <c:pt idx="535">
                  <c:v>6.1528172546386581E-4</c:v>
                </c:pt>
                <c:pt idx="536">
                  <c:v>7.08911553251928E-4</c:v>
                </c:pt>
                <c:pt idx="537">
                  <c:v>6.5540879451586533E-4</c:v>
                </c:pt>
                <c:pt idx="538">
                  <c:v>6.2196957030589744E-4</c:v>
                </c:pt>
                <c:pt idx="539">
                  <c:v>7.08911553251928E-4</c:v>
                </c:pt>
                <c:pt idx="540">
                  <c:v>7.6241431198799078E-4</c:v>
                </c:pt>
                <c:pt idx="541">
                  <c:v>6.6878448419992848E-4</c:v>
                </c:pt>
                <c:pt idx="542">
                  <c:v>6.2865741514792897E-4</c:v>
                </c:pt>
                <c:pt idx="543">
                  <c:v>6.8884801872583321E-4</c:v>
                </c:pt>
                <c:pt idx="544">
                  <c:v>6.4872094967402376E-4</c:v>
                </c:pt>
                <c:pt idx="545">
                  <c:v>6.2196957030589744E-4</c:v>
                </c:pt>
                <c:pt idx="546">
                  <c:v>5.4840327704392994E-4</c:v>
                </c:pt>
                <c:pt idx="547">
                  <c:v>6.2196957030589744E-4</c:v>
                </c:pt>
                <c:pt idx="548">
                  <c:v>5.8853034609592945E-4</c:v>
                </c:pt>
                <c:pt idx="549">
                  <c:v>5.3502758735986678E-4</c:v>
                </c:pt>
                <c:pt idx="550">
                  <c:v>5.9521819093796109E-4</c:v>
                </c:pt>
                <c:pt idx="551">
                  <c:v>5.8184250125389793E-4</c:v>
                </c:pt>
                <c:pt idx="552">
                  <c:v>5.4171543220189842E-4</c:v>
                </c:pt>
                <c:pt idx="553">
                  <c:v>5.6846681157002473E-4</c:v>
                </c:pt>
                <c:pt idx="554">
                  <c:v>6.2196957030589744E-4</c:v>
                </c:pt>
                <c:pt idx="555">
                  <c:v>6.0190603577999272E-4</c:v>
                </c:pt>
                <c:pt idx="556">
                  <c:v>5.5509112188596157E-4</c:v>
                </c:pt>
                <c:pt idx="557">
                  <c:v>5.4171543220189842E-4</c:v>
                </c:pt>
                <c:pt idx="558">
                  <c:v>6.5540879451586533E-4</c:v>
                </c:pt>
                <c:pt idx="559">
                  <c:v>6.1528172546386581E-4</c:v>
                </c:pt>
                <c:pt idx="560">
                  <c:v>6.2196957030589744E-4</c:v>
                </c:pt>
                <c:pt idx="561">
                  <c:v>6.2196957030589744E-4</c:v>
                </c:pt>
                <c:pt idx="562">
                  <c:v>6.0859388062202424E-4</c:v>
                </c:pt>
                <c:pt idx="563">
                  <c:v>5.8853034609592945E-4</c:v>
                </c:pt>
                <c:pt idx="564">
                  <c:v>5.751546564118663E-4</c:v>
                </c:pt>
                <c:pt idx="565">
                  <c:v>5.1496405283396206E-4</c:v>
                </c:pt>
                <c:pt idx="566">
                  <c:v>5.0827620799193042E-4</c:v>
                </c:pt>
                <c:pt idx="567">
                  <c:v>7.7579000167186387E-4</c:v>
                </c:pt>
                <c:pt idx="568">
                  <c:v>7.3566293261986436E-4</c:v>
                </c:pt>
                <c:pt idx="569">
                  <c:v>6.8884801872583321E-4</c:v>
                </c:pt>
                <c:pt idx="570">
                  <c:v>6.7547232904196011E-4</c:v>
                </c:pt>
                <c:pt idx="571">
                  <c:v>7.0222370840989647E-4</c:v>
                </c:pt>
                <c:pt idx="572">
                  <c:v>7.1559939809395963E-4</c:v>
                </c:pt>
                <c:pt idx="573">
                  <c:v>6.8216017388399175E-4</c:v>
                </c:pt>
                <c:pt idx="574">
                  <c:v>6.0190603577999272E-4</c:v>
                </c:pt>
                <c:pt idx="575">
                  <c:v>6.6209663935789696E-4</c:v>
                </c:pt>
                <c:pt idx="576">
                  <c:v>7.0222370840989647E-4</c:v>
                </c:pt>
                <c:pt idx="577">
                  <c:v>6.5540879451586533E-4</c:v>
                </c:pt>
                <c:pt idx="578">
                  <c:v>6.2196957030589744E-4</c:v>
                </c:pt>
                <c:pt idx="579">
                  <c:v>7.2897508777783272E-4</c:v>
                </c:pt>
                <c:pt idx="580">
                  <c:v>6.7547232904196011E-4</c:v>
                </c:pt>
                <c:pt idx="581">
                  <c:v>5.5509112188596157E-4</c:v>
                </c:pt>
                <c:pt idx="582">
                  <c:v>6.8884801872583321E-4</c:v>
                </c:pt>
                <c:pt idx="583">
                  <c:v>6.6209663935789696E-4</c:v>
                </c:pt>
                <c:pt idx="584">
                  <c:v>6.4872094967402376E-4</c:v>
                </c:pt>
                <c:pt idx="585">
                  <c:v>6.2196957030589744E-4</c:v>
                </c:pt>
                <c:pt idx="586">
                  <c:v>6.1528172546386581E-4</c:v>
                </c:pt>
                <c:pt idx="587">
                  <c:v>6.4203310483199223E-4</c:v>
                </c:pt>
                <c:pt idx="588">
                  <c:v>6.2865741514792897E-4</c:v>
                </c:pt>
                <c:pt idx="589">
                  <c:v>6.2196957030589744E-4</c:v>
                </c:pt>
                <c:pt idx="590">
                  <c:v>6.2865741514792897E-4</c:v>
                </c:pt>
                <c:pt idx="591">
                  <c:v>6.5540879451586533E-4</c:v>
                </c:pt>
                <c:pt idx="592">
                  <c:v>5.8853034609592945E-4</c:v>
                </c:pt>
                <c:pt idx="593">
                  <c:v>5.2833974251802521E-4</c:v>
                </c:pt>
                <c:pt idx="594">
                  <c:v>5.8853034609592945E-4</c:v>
                </c:pt>
                <c:pt idx="595">
                  <c:v>6.2865741514792897E-4</c:v>
                </c:pt>
                <c:pt idx="596">
                  <c:v>6.4203310483199223E-4</c:v>
                </c:pt>
                <c:pt idx="597">
                  <c:v>5.8184250125389793E-4</c:v>
                </c:pt>
                <c:pt idx="598">
                  <c:v>5.4840327704392994E-4</c:v>
                </c:pt>
                <c:pt idx="599">
                  <c:v>6.2865741514792897E-4</c:v>
                </c:pt>
                <c:pt idx="600">
                  <c:v>6.2196957030589744E-4</c:v>
                </c:pt>
                <c:pt idx="601">
                  <c:v>6.0859388062202424E-4</c:v>
                </c:pt>
                <c:pt idx="602">
                  <c:v>6.2196957030589744E-4</c:v>
                </c:pt>
                <c:pt idx="603">
                  <c:v>6.353452599899606E-4</c:v>
                </c:pt>
                <c:pt idx="604">
                  <c:v>6.6878448419992848E-4</c:v>
                </c:pt>
                <c:pt idx="605">
                  <c:v>6.2196957030589744E-4</c:v>
                </c:pt>
                <c:pt idx="606">
                  <c:v>6.2196957030589744E-4</c:v>
                </c:pt>
                <c:pt idx="607">
                  <c:v>5.617789667279932E-4</c:v>
                </c:pt>
                <c:pt idx="608">
                  <c:v>5.751546564118663E-4</c:v>
                </c:pt>
                <c:pt idx="609">
                  <c:v>5.2833974251802521E-4</c:v>
                </c:pt>
                <c:pt idx="610">
                  <c:v>5.9521819093796109E-4</c:v>
                </c:pt>
                <c:pt idx="611">
                  <c:v>5.4840327704392994E-4</c:v>
                </c:pt>
                <c:pt idx="612">
                  <c:v>7.2897508777783272E-4</c:v>
                </c:pt>
                <c:pt idx="613">
                  <c:v>5.617789667279932E-4</c:v>
                </c:pt>
                <c:pt idx="614">
                  <c:v>6.2865741514792897E-4</c:v>
                </c:pt>
                <c:pt idx="615">
                  <c:v>5.9521819093796109E-4</c:v>
                </c:pt>
                <c:pt idx="616">
                  <c:v>6.0190603577999272E-4</c:v>
                </c:pt>
                <c:pt idx="617">
                  <c:v>5.9521819093796109E-4</c:v>
                </c:pt>
                <c:pt idx="618">
                  <c:v>6.1528172546386581E-4</c:v>
                </c:pt>
                <c:pt idx="619">
                  <c:v>5.9521819093796109E-4</c:v>
                </c:pt>
                <c:pt idx="620">
                  <c:v>6.2196957030589744E-4</c:v>
                </c:pt>
                <c:pt idx="621">
                  <c:v>5.0827620799193042E-4</c:v>
                </c:pt>
                <c:pt idx="622">
                  <c:v>5.2165189767599369E-4</c:v>
                </c:pt>
                <c:pt idx="623">
                  <c:v>4.2802206988793145E-4</c:v>
                </c:pt>
                <c:pt idx="624">
                  <c:v>4.8152482862399417E-4</c:v>
                </c:pt>
                <c:pt idx="625">
                  <c:v>4.6814913893993096E-4</c:v>
                </c:pt>
                <c:pt idx="626">
                  <c:v>5.0827620799193042E-4</c:v>
                </c:pt>
                <c:pt idx="627">
                  <c:v>5.2165189767599369E-4</c:v>
                </c:pt>
                <c:pt idx="628">
                  <c:v>5.9521819093796109E-4</c:v>
                </c:pt>
                <c:pt idx="629">
                  <c:v>5.2165189767599369E-4</c:v>
                </c:pt>
                <c:pt idx="630">
                  <c:v>5.0827620799193042E-4</c:v>
                </c:pt>
                <c:pt idx="631">
                  <c:v>6.2865741514792897E-4</c:v>
                </c:pt>
                <c:pt idx="632">
                  <c:v>5.4840327704392994E-4</c:v>
                </c:pt>
                <c:pt idx="633">
                  <c:v>4.9490051830786727E-4</c:v>
                </c:pt>
                <c:pt idx="634">
                  <c:v>5.4840327704392994E-4</c:v>
                </c:pt>
                <c:pt idx="635">
                  <c:v>6.0859388062202424E-4</c:v>
                </c:pt>
                <c:pt idx="636">
                  <c:v>6.353452599899606E-4</c:v>
                </c:pt>
                <c:pt idx="637">
                  <c:v>6.7547232904196011E-4</c:v>
                </c:pt>
                <c:pt idx="638">
                  <c:v>6.8884801872583321E-4</c:v>
                </c:pt>
                <c:pt idx="639">
                  <c:v>6.1528172546386581E-4</c:v>
                </c:pt>
                <c:pt idx="640">
                  <c:v>6.5540879451586533E-4</c:v>
                </c:pt>
                <c:pt idx="641">
                  <c:v>5.0827620799193042E-4</c:v>
                </c:pt>
                <c:pt idx="642">
                  <c:v>5.3502758735986678E-4</c:v>
                </c:pt>
                <c:pt idx="643">
                  <c:v>5.3502758735986678E-4</c:v>
                </c:pt>
                <c:pt idx="644">
                  <c:v>5.751546564118663E-4</c:v>
                </c:pt>
                <c:pt idx="645">
                  <c:v>5.8853034609592945E-4</c:v>
                </c:pt>
                <c:pt idx="646">
                  <c:v>5.9521819093796109E-4</c:v>
                </c:pt>
                <c:pt idx="647">
                  <c:v>5.6846681157002473E-4</c:v>
                </c:pt>
                <c:pt idx="648">
                  <c:v>5.3502758735986678E-4</c:v>
                </c:pt>
                <c:pt idx="649">
                  <c:v>5.5509112188596157E-4</c:v>
                </c:pt>
                <c:pt idx="650">
                  <c:v>7.08911553251928E-4</c:v>
                </c:pt>
                <c:pt idx="651">
                  <c:v>6.1528172546386581E-4</c:v>
                </c:pt>
                <c:pt idx="652">
                  <c:v>6.8216017388399175E-4</c:v>
                </c:pt>
                <c:pt idx="653">
                  <c:v>5.0827620799193042E-4</c:v>
                </c:pt>
                <c:pt idx="654">
                  <c:v>5.5509112188596157E-4</c:v>
                </c:pt>
                <c:pt idx="655">
                  <c:v>5.4171543220189842E-4</c:v>
                </c:pt>
                <c:pt idx="656">
                  <c:v>6.0859388062202424E-4</c:v>
                </c:pt>
                <c:pt idx="657">
                  <c:v>5.3502758735986678E-4</c:v>
                </c:pt>
                <c:pt idx="658">
                  <c:v>6.0190603577999272E-4</c:v>
                </c:pt>
                <c:pt idx="659">
                  <c:v>5.8853034609592945E-4</c:v>
                </c:pt>
                <c:pt idx="660">
                  <c:v>5.1496405283396206E-4</c:v>
                </c:pt>
                <c:pt idx="661">
                  <c:v>6.0859388062202424E-4</c:v>
                </c:pt>
                <c:pt idx="662">
                  <c:v>5.617789667279932E-4</c:v>
                </c:pt>
                <c:pt idx="663">
                  <c:v>5.8853034609592945E-4</c:v>
                </c:pt>
                <c:pt idx="664">
                  <c:v>5.9521819093796109E-4</c:v>
                </c:pt>
                <c:pt idx="665">
                  <c:v>6.6878448419992848E-4</c:v>
                </c:pt>
                <c:pt idx="666">
                  <c:v>6.6878448419992848E-4</c:v>
                </c:pt>
                <c:pt idx="667">
                  <c:v>6.1528172546386581E-4</c:v>
                </c:pt>
                <c:pt idx="668">
                  <c:v>6.0859388062202424E-4</c:v>
                </c:pt>
                <c:pt idx="669">
                  <c:v>6.0190603577999272E-4</c:v>
                </c:pt>
                <c:pt idx="670">
                  <c:v>5.6846681157002473E-4</c:v>
                </c:pt>
                <c:pt idx="671">
                  <c:v>6.0190603577999272E-4</c:v>
                </c:pt>
                <c:pt idx="672">
                  <c:v>5.8853034609592945E-4</c:v>
                </c:pt>
                <c:pt idx="673">
                  <c:v>6.353452599899606E-4</c:v>
                </c:pt>
                <c:pt idx="674">
                  <c:v>6.5540879451586533E-4</c:v>
                </c:pt>
                <c:pt idx="675">
                  <c:v>6.2196957030589744E-4</c:v>
                </c:pt>
                <c:pt idx="676">
                  <c:v>5.2833974251802521E-4</c:v>
                </c:pt>
                <c:pt idx="677">
                  <c:v>5.6846681157002473E-4</c:v>
                </c:pt>
                <c:pt idx="678">
                  <c:v>5.2833974251802521E-4</c:v>
                </c:pt>
                <c:pt idx="679">
                  <c:v>5.2833974251802521E-4</c:v>
                </c:pt>
                <c:pt idx="680">
                  <c:v>5.6846681157002473E-4</c:v>
                </c:pt>
                <c:pt idx="681">
                  <c:v>5.9521819093796109E-4</c:v>
                </c:pt>
                <c:pt idx="682">
                  <c:v>7.1559939809395963E-4</c:v>
                </c:pt>
                <c:pt idx="683">
                  <c:v>5.9521819093796109E-4</c:v>
                </c:pt>
                <c:pt idx="684">
                  <c:v>6.4203310483199223E-4</c:v>
                </c:pt>
                <c:pt idx="685">
                  <c:v>6.0190603577999272E-4</c:v>
                </c:pt>
                <c:pt idx="686">
                  <c:v>6.6878448419992848E-4</c:v>
                </c:pt>
                <c:pt idx="687">
                  <c:v>5.6846681157002473E-4</c:v>
                </c:pt>
                <c:pt idx="688">
                  <c:v>5.5509112188596157E-4</c:v>
                </c:pt>
                <c:pt idx="689">
                  <c:v>5.9521819093796109E-4</c:v>
                </c:pt>
                <c:pt idx="690">
                  <c:v>6.1528172546386581E-4</c:v>
                </c:pt>
                <c:pt idx="691">
                  <c:v>6.2196957030589744E-4</c:v>
                </c:pt>
                <c:pt idx="692">
                  <c:v>6.2865741514792897E-4</c:v>
                </c:pt>
                <c:pt idx="693">
                  <c:v>6.4872094967402376E-4</c:v>
                </c:pt>
                <c:pt idx="694">
                  <c:v>6.8216017388399175E-4</c:v>
                </c:pt>
                <c:pt idx="695">
                  <c:v>6.0190603577999272E-4</c:v>
                </c:pt>
                <c:pt idx="696">
                  <c:v>6.353452599899606E-4</c:v>
                </c:pt>
                <c:pt idx="697">
                  <c:v>5.6846681157002473E-4</c:v>
                </c:pt>
                <c:pt idx="698">
                  <c:v>5.0827620799193042E-4</c:v>
                </c:pt>
                <c:pt idx="699">
                  <c:v>6.1528172546386581E-4</c:v>
                </c:pt>
                <c:pt idx="700">
                  <c:v>5.617789667279932E-4</c:v>
                </c:pt>
                <c:pt idx="701">
                  <c:v>5.8853034609592945E-4</c:v>
                </c:pt>
                <c:pt idx="702">
                  <c:v>5.9521819093796109E-4</c:v>
                </c:pt>
                <c:pt idx="703">
                  <c:v>5.617789667279932E-4</c:v>
                </c:pt>
                <c:pt idx="704">
                  <c:v>5.751546564118663E-4</c:v>
                </c:pt>
                <c:pt idx="705">
                  <c:v>6.4203310483199223E-4</c:v>
                </c:pt>
                <c:pt idx="706">
                  <c:v>7.2228724293599126E-4</c:v>
                </c:pt>
                <c:pt idx="707">
                  <c:v>6.8884801872583321E-4</c:v>
                </c:pt>
                <c:pt idx="708">
                  <c:v>6.0859388062202424E-4</c:v>
                </c:pt>
                <c:pt idx="709">
                  <c:v>6.1528172546386581E-4</c:v>
                </c:pt>
                <c:pt idx="710">
                  <c:v>6.6878448419992848E-4</c:v>
                </c:pt>
                <c:pt idx="711">
                  <c:v>6.5540879451586533E-4</c:v>
                </c:pt>
                <c:pt idx="712">
                  <c:v>6.353452599899606E-4</c:v>
                </c:pt>
                <c:pt idx="713">
                  <c:v>5.8184250125389793E-4</c:v>
                </c:pt>
                <c:pt idx="714">
                  <c:v>6.9553586356786484E-4</c:v>
                </c:pt>
                <c:pt idx="715">
                  <c:v>6.0859388062202424E-4</c:v>
                </c:pt>
                <c:pt idx="716">
                  <c:v>6.6209663935789696E-4</c:v>
                </c:pt>
                <c:pt idx="717">
                  <c:v>6.0190603577999272E-4</c:v>
                </c:pt>
                <c:pt idx="718">
                  <c:v>6.8884801872583321E-4</c:v>
                </c:pt>
                <c:pt idx="719">
                  <c:v>6.0190603577999272E-4</c:v>
                </c:pt>
                <c:pt idx="720">
                  <c:v>6.2865741514792897E-4</c:v>
                </c:pt>
                <c:pt idx="721">
                  <c:v>6.0859388062202424E-4</c:v>
                </c:pt>
                <c:pt idx="722">
                  <c:v>6.6878448419992848E-4</c:v>
                </c:pt>
                <c:pt idx="723">
                  <c:v>6.2865741514792897E-4</c:v>
                </c:pt>
                <c:pt idx="724">
                  <c:v>5.0827620799193042E-4</c:v>
                </c:pt>
                <c:pt idx="725">
                  <c:v>6.6878448419992848E-4</c:v>
                </c:pt>
                <c:pt idx="726">
                  <c:v>6.6209663935789696E-4</c:v>
                </c:pt>
                <c:pt idx="727">
                  <c:v>6.5540879451586533E-4</c:v>
                </c:pt>
                <c:pt idx="728">
                  <c:v>6.6878448419992848E-4</c:v>
                </c:pt>
                <c:pt idx="729">
                  <c:v>5.015883631498989E-4</c:v>
                </c:pt>
                <c:pt idx="730">
                  <c:v>5.8184250125389793E-4</c:v>
                </c:pt>
                <c:pt idx="731">
                  <c:v>5.9521819093796109E-4</c:v>
                </c:pt>
                <c:pt idx="732">
                  <c:v>5.6846681157002473E-4</c:v>
                </c:pt>
                <c:pt idx="733">
                  <c:v>6.1528172546386581E-4</c:v>
                </c:pt>
                <c:pt idx="734">
                  <c:v>7.08911553251928E-4</c:v>
                </c:pt>
                <c:pt idx="735">
                  <c:v>5.8184250125389793E-4</c:v>
                </c:pt>
                <c:pt idx="736">
                  <c:v>6.5540879451586533E-4</c:v>
                </c:pt>
                <c:pt idx="737">
                  <c:v>5.6846681157002473E-4</c:v>
                </c:pt>
                <c:pt idx="738">
                  <c:v>5.8853034609592945E-4</c:v>
                </c:pt>
                <c:pt idx="739">
                  <c:v>5.8853034609592945E-4</c:v>
                </c:pt>
                <c:pt idx="740">
                  <c:v>6.0190603577999272E-4</c:v>
                </c:pt>
                <c:pt idx="741">
                  <c:v>5.6846681157002473E-4</c:v>
                </c:pt>
                <c:pt idx="742">
                  <c:v>5.751546564118663E-4</c:v>
                </c:pt>
                <c:pt idx="743">
                  <c:v>5.015883631498989E-4</c:v>
                </c:pt>
                <c:pt idx="744">
                  <c:v>6.0859388062202424E-4</c:v>
                </c:pt>
                <c:pt idx="745">
                  <c:v>5.3502758735986678E-4</c:v>
                </c:pt>
                <c:pt idx="746">
                  <c:v>6.0190603577999272E-4</c:v>
                </c:pt>
                <c:pt idx="747">
                  <c:v>4.8152482862399417E-4</c:v>
                </c:pt>
                <c:pt idx="748">
                  <c:v>5.0827620799193042E-4</c:v>
                </c:pt>
                <c:pt idx="749">
                  <c:v>5.0827620799193042E-4</c:v>
                </c:pt>
                <c:pt idx="750">
                  <c:v>5.2165189767599369E-4</c:v>
                </c:pt>
                <c:pt idx="751">
                  <c:v>6.4203310483199223E-4</c:v>
                </c:pt>
                <c:pt idx="752">
                  <c:v>6.7547232904196011E-4</c:v>
                </c:pt>
                <c:pt idx="753">
                  <c:v>6.2196957030589744E-4</c:v>
                </c:pt>
                <c:pt idx="754">
                  <c:v>6.353452599899606E-4</c:v>
                </c:pt>
                <c:pt idx="755">
                  <c:v>6.1528172546386581E-4</c:v>
                </c:pt>
                <c:pt idx="756">
                  <c:v>5.9521819093796109E-4</c:v>
                </c:pt>
                <c:pt idx="757">
                  <c:v>6.0859388062202424E-4</c:v>
                </c:pt>
                <c:pt idx="758">
                  <c:v>5.751546564118663E-4</c:v>
                </c:pt>
                <c:pt idx="759">
                  <c:v>6.7547232904196011E-4</c:v>
                </c:pt>
                <c:pt idx="760">
                  <c:v>6.2196957030589744E-4</c:v>
                </c:pt>
                <c:pt idx="761">
                  <c:v>6.6878448419992848E-4</c:v>
                </c:pt>
                <c:pt idx="762">
                  <c:v>5.4171543220189842E-4</c:v>
                </c:pt>
                <c:pt idx="763">
                  <c:v>6.353452599899606E-4</c:v>
                </c:pt>
                <c:pt idx="764">
                  <c:v>6.353452599899606E-4</c:v>
                </c:pt>
                <c:pt idx="765">
                  <c:v>6.2865741514792897E-4</c:v>
                </c:pt>
                <c:pt idx="766">
                  <c:v>5.4840327704392994E-4</c:v>
                </c:pt>
                <c:pt idx="767">
                  <c:v>5.4171543220189842E-4</c:v>
                </c:pt>
                <c:pt idx="768">
                  <c:v>5.4171543220189842E-4</c:v>
                </c:pt>
                <c:pt idx="769">
                  <c:v>5.9521819093796109E-4</c:v>
                </c:pt>
                <c:pt idx="770">
                  <c:v>5.1496405283396206E-4</c:v>
                </c:pt>
                <c:pt idx="771">
                  <c:v>5.6846681157002473E-4</c:v>
                </c:pt>
                <c:pt idx="772">
                  <c:v>5.617789667279932E-4</c:v>
                </c:pt>
                <c:pt idx="773">
                  <c:v>5.3502758735986678E-4</c:v>
                </c:pt>
                <c:pt idx="774">
                  <c:v>5.9521819093796109E-4</c:v>
                </c:pt>
                <c:pt idx="775">
                  <c:v>6.8884801872583321E-4</c:v>
                </c:pt>
                <c:pt idx="776">
                  <c:v>6.6878448419992848E-4</c:v>
                </c:pt>
                <c:pt idx="777">
                  <c:v>6.353452599899606E-4</c:v>
                </c:pt>
                <c:pt idx="778">
                  <c:v>7.0222370840989647E-4</c:v>
                </c:pt>
                <c:pt idx="779">
                  <c:v>5.617789667279932E-4</c:v>
                </c:pt>
                <c:pt idx="780">
                  <c:v>6.4872094967402376E-4</c:v>
                </c:pt>
                <c:pt idx="781">
                  <c:v>6.4203310483199223E-4</c:v>
                </c:pt>
                <c:pt idx="782">
                  <c:v>5.8184250125389793E-4</c:v>
                </c:pt>
                <c:pt idx="783">
                  <c:v>6.353452599899606E-4</c:v>
                </c:pt>
                <c:pt idx="784">
                  <c:v>5.1496405283396206E-4</c:v>
                </c:pt>
                <c:pt idx="785">
                  <c:v>5.2833974251802521E-4</c:v>
                </c:pt>
                <c:pt idx="786">
                  <c:v>4.1464638020386824E-4</c:v>
                </c:pt>
                <c:pt idx="787">
                  <c:v>5.3502758735986678E-4</c:v>
                </c:pt>
                <c:pt idx="788">
                  <c:v>5.8184250125389793E-4</c:v>
                </c:pt>
                <c:pt idx="789">
                  <c:v>6.1528172546386581E-4</c:v>
                </c:pt>
                <c:pt idx="790">
                  <c:v>5.0827620799193042E-4</c:v>
                </c:pt>
                <c:pt idx="791">
                  <c:v>5.8184250125389793E-4</c:v>
                </c:pt>
                <c:pt idx="792">
                  <c:v>5.1496405283396206E-4</c:v>
                </c:pt>
                <c:pt idx="793">
                  <c:v>5.6846681157002473E-4</c:v>
                </c:pt>
                <c:pt idx="794">
                  <c:v>5.9521819093796109E-4</c:v>
                </c:pt>
                <c:pt idx="795">
                  <c:v>6.4203310483199223E-4</c:v>
                </c:pt>
                <c:pt idx="796">
                  <c:v>6.8216017388399175E-4</c:v>
                </c:pt>
                <c:pt idx="797">
                  <c:v>6.2196957030589744E-4</c:v>
                </c:pt>
                <c:pt idx="798">
                  <c:v>7.0222370840989647E-4</c:v>
                </c:pt>
                <c:pt idx="799">
                  <c:v>5.8184250125389793E-4</c:v>
                </c:pt>
                <c:pt idx="800">
                  <c:v>6.353452599899606E-4</c:v>
                </c:pt>
                <c:pt idx="801">
                  <c:v>6.6209663935789696E-4</c:v>
                </c:pt>
                <c:pt idx="802">
                  <c:v>6.0859388062202424E-4</c:v>
                </c:pt>
                <c:pt idx="803">
                  <c:v>5.0827620799193042E-4</c:v>
                </c:pt>
                <c:pt idx="804">
                  <c:v>6.4872094967402376E-4</c:v>
                </c:pt>
                <c:pt idx="805">
                  <c:v>6.353452599899606E-4</c:v>
                </c:pt>
                <c:pt idx="806">
                  <c:v>6.7547232904196011E-4</c:v>
                </c:pt>
                <c:pt idx="807">
                  <c:v>6.0190603577999272E-4</c:v>
                </c:pt>
                <c:pt idx="808">
                  <c:v>6.1528172546386581E-4</c:v>
                </c:pt>
                <c:pt idx="809">
                  <c:v>6.0859388062202424E-4</c:v>
                </c:pt>
                <c:pt idx="810">
                  <c:v>6.8216017388399175E-4</c:v>
                </c:pt>
                <c:pt idx="811">
                  <c:v>6.9553586356786484E-4</c:v>
                </c:pt>
                <c:pt idx="812">
                  <c:v>5.5509112188596157E-4</c:v>
                </c:pt>
                <c:pt idx="813">
                  <c:v>6.0859388062202424E-4</c:v>
                </c:pt>
                <c:pt idx="814">
                  <c:v>5.9521819093796109E-4</c:v>
                </c:pt>
                <c:pt idx="815">
                  <c:v>5.617789667279932E-4</c:v>
                </c:pt>
                <c:pt idx="816">
                  <c:v>6.4872094967402376E-4</c:v>
                </c:pt>
                <c:pt idx="817">
                  <c:v>6.4203310483199223E-4</c:v>
                </c:pt>
                <c:pt idx="818">
                  <c:v>6.5540879451586533E-4</c:v>
                </c:pt>
                <c:pt idx="819">
                  <c:v>6.8216017388399175E-4</c:v>
                </c:pt>
                <c:pt idx="820">
                  <c:v>6.6878448419992848E-4</c:v>
                </c:pt>
                <c:pt idx="821">
                  <c:v>6.7547232904196011E-4</c:v>
                </c:pt>
                <c:pt idx="822">
                  <c:v>7.0222370840989647E-4</c:v>
                </c:pt>
                <c:pt idx="823">
                  <c:v>6.7547232904196011E-4</c:v>
                </c:pt>
                <c:pt idx="824">
                  <c:v>6.1528172546386581E-4</c:v>
                </c:pt>
                <c:pt idx="825">
                  <c:v>6.5540879451586533E-4</c:v>
                </c:pt>
                <c:pt idx="826">
                  <c:v>6.0859388062202424E-4</c:v>
                </c:pt>
                <c:pt idx="827">
                  <c:v>6.2196957030589744E-4</c:v>
                </c:pt>
                <c:pt idx="828">
                  <c:v>6.8216017388399175E-4</c:v>
                </c:pt>
                <c:pt idx="829">
                  <c:v>5.9521819093796109E-4</c:v>
                </c:pt>
                <c:pt idx="830">
                  <c:v>6.0859388062202424E-4</c:v>
                </c:pt>
                <c:pt idx="831">
                  <c:v>5.2833974251802521E-4</c:v>
                </c:pt>
                <c:pt idx="832">
                  <c:v>5.617789667279932E-4</c:v>
                </c:pt>
                <c:pt idx="833">
                  <c:v>5.015883631498989E-4</c:v>
                </c:pt>
                <c:pt idx="834">
                  <c:v>6.0859388062202424E-4</c:v>
                </c:pt>
                <c:pt idx="835">
                  <c:v>5.2165189767599369E-4</c:v>
                </c:pt>
                <c:pt idx="836">
                  <c:v>6.1528172546386581E-4</c:v>
                </c:pt>
                <c:pt idx="837">
                  <c:v>6.4203310483199223E-4</c:v>
                </c:pt>
                <c:pt idx="838">
                  <c:v>6.2196957030589744E-4</c:v>
                </c:pt>
                <c:pt idx="839">
                  <c:v>6.8216017388399175E-4</c:v>
                </c:pt>
                <c:pt idx="840">
                  <c:v>6.7547232904196011E-4</c:v>
                </c:pt>
                <c:pt idx="841">
                  <c:v>6.8884801872583321E-4</c:v>
                </c:pt>
                <c:pt idx="842">
                  <c:v>5.8853034609592945E-4</c:v>
                </c:pt>
                <c:pt idx="843">
                  <c:v>6.4872094967402376E-4</c:v>
                </c:pt>
                <c:pt idx="844">
                  <c:v>7.2228724293599126E-4</c:v>
                </c:pt>
                <c:pt idx="845">
                  <c:v>6.9553586356786484E-4</c:v>
                </c:pt>
                <c:pt idx="846">
                  <c:v>7.2228724293599126E-4</c:v>
                </c:pt>
                <c:pt idx="847">
                  <c:v>7.2897508777783272E-4</c:v>
                </c:pt>
                <c:pt idx="848">
                  <c:v>7.6241431198799078E-4</c:v>
                </c:pt>
                <c:pt idx="849">
                  <c:v>6.7547232904196011E-4</c:v>
                </c:pt>
                <c:pt idx="850">
                  <c:v>7.8916569135592703E-4</c:v>
                </c:pt>
                <c:pt idx="851">
                  <c:v>7.6241431198799078E-4</c:v>
                </c:pt>
                <c:pt idx="852">
                  <c:v>8.0254138103999029E-4</c:v>
                </c:pt>
                <c:pt idx="853">
                  <c:v>7.2897508777783272E-4</c:v>
                </c:pt>
                <c:pt idx="854">
                  <c:v>8.560441397758629E-4</c:v>
                </c:pt>
                <c:pt idx="855">
                  <c:v>7.824778465138955E-4</c:v>
                </c:pt>
                <c:pt idx="856">
                  <c:v>7.2897508777783272E-4</c:v>
                </c:pt>
                <c:pt idx="857">
                  <c:v>7.08911553251928E-4</c:v>
                </c:pt>
                <c:pt idx="858">
                  <c:v>6.9553586356786484E-4</c:v>
                </c:pt>
                <c:pt idx="859">
                  <c:v>7.3566293261986436E-4</c:v>
                </c:pt>
                <c:pt idx="860">
                  <c:v>6.2865741514792897E-4</c:v>
                </c:pt>
                <c:pt idx="861">
                  <c:v>7.4903862230392751E-4</c:v>
                </c:pt>
                <c:pt idx="862">
                  <c:v>7.5572646714595914E-4</c:v>
                </c:pt>
                <c:pt idx="863">
                  <c:v>7.9585353619795866E-4</c:v>
                </c:pt>
                <c:pt idx="864">
                  <c:v>6.6209663935789696E-4</c:v>
                </c:pt>
                <c:pt idx="865">
                  <c:v>6.7547232904196011E-4</c:v>
                </c:pt>
                <c:pt idx="866">
                  <c:v>6.0859388062202424E-4</c:v>
                </c:pt>
                <c:pt idx="867">
                  <c:v>6.0859388062202424E-4</c:v>
                </c:pt>
                <c:pt idx="868">
                  <c:v>6.1528172546386581E-4</c:v>
                </c:pt>
                <c:pt idx="869">
                  <c:v>7.0222370840989647E-4</c:v>
                </c:pt>
                <c:pt idx="870">
                  <c:v>6.6209663935789696E-4</c:v>
                </c:pt>
                <c:pt idx="871">
                  <c:v>6.4203310483199223E-4</c:v>
                </c:pt>
                <c:pt idx="872">
                  <c:v>7.2228724293599126E-4</c:v>
                </c:pt>
                <c:pt idx="873">
                  <c:v>6.5540879451586533E-4</c:v>
                </c:pt>
                <c:pt idx="874">
                  <c:v>6.353452599899606E-4</c:v>
                </c:pt>
                <c:pt idx="875">
                  <c:v>6.1528172546386581E-4</c:v>
                </c:pt>
                <c:pt idx="876">
                  <c:v>7.08911553251928E-4</c:v>
                </c:pt>
                <c:pt idx="877">
                  <c:v>5.4840327704392994E-4</c:v>
                </c:pt>
                <c:pt idx="878">
                  <c:v>6.7547232904196011E-4</c:v>
                </c:pt>
                <c:pt idx="879">
                  <c:v>6.4872094967402376E-4</c:v>
                </c:pt>
                <c:pt idx="880">
                  <c:v>7.08911553251928E-4</c:v>
                </c:pt>
                <c:pt idx="881">
                  <c:v>6.4872094967402376E-4</c:v>
                </c:pt>
                <c:pt idx="882">
                  <c:v>7.2897508777783272E-4</c:v>
                </c:pt>
                <c:pt idx="883">
                  <c:v>7.0222370840989647E-4</c:v>
                </c:pt>
                <c:pt idx="884">
                  <c:v>7.08911553251928E-4</c:v>
                </c:pt>
                <c:pt idx="885">
                  <c:v>7.0222370840989647E-4</c:v>
                </c:pt>
                <c:pt idx="886">
                  <c:v>6.9553586356786484E-4</c:v>
                </c:pt>
                <c:pt idx="887">
                  <c:v>7.7579000167186387E-4</c:v>
                </c:pt>
                <c:pt idx="888">
                  <c:v>7.2228724293599126E-4</c:v>
                </c:pt>
                <c:pt idx="889">
                  <c:v>7.4903862230392751E-4</c:v>
                </c:pt>
                <c:pt idx="890">
                  <c:v>7.1559939809395963E-4</c:v>
                </c:pt>
                <c:pt idx="891">
                  <c:v>6.6878448419992848E-4</c:v>
                </c:pt>
                <c:pt idx="892">
                  <c:v>6.7547232904196011E-4</c:v>
                </c:pt>
                <c:pt idx="893">
                  <c:v>6.8216017388399175E-4</c:v>
                </c:pt>
                <c:pt idx="894">
                  <c:v>6.8884801872583321E-4</c:v>
                </c:pt>
                <c:pt idx="895">
                  <c:v>6.2196957030589744E-4</c:v>
                </c:pt>
                <c:pt idx="896">
                  <c:v>7.2897508777783272E-4</c:v>
                </c:pt>
                <c:pt idx="897">
                  <c:v>6.4872094967402376E-4</c:v>
                </c:pt>
                <c:pt idx="898">
                  <c:v>7.08911553251928E-4</c:v>
                </c:pt>
                <c:pt idx="899">
                  <c:v>7.0222370840989647E-4</c:v>
                </c:pt>
                <c:pt idx="900">
                  <c:v>6.8884801872583321E-4</c:v>
                </c:pt>
                <c:pt idx="901">
                  <c:v>6.6878448419992848E-4</c:v>
                </c:pt>
                <c:pt idx="902">
                  <c:v>6.6878448419992848E-4</c:v>
                </c:pt>
                <c:pt idx="903">
                  <c:v>6.5540879451586533E-4</c:v>
                </c:pt>
                <c:pt idx="904">
                  <c:v>6.7547232904196011E-4</c:v>
                </c:pt>
                <c:pt idx="905">
                  <c:v>6.2196957030589744E-4</c:v>
                </c:pt>
                <c:pt idx="906">
                  <c:v>7.8916569135592703E-4</c:v>
                </c:pt>
                <c:pt idx="907">
                  <c:v>7.5572646714595914E-4</c:v>
                </c:pt>
                <c:pt idx="908">
                  <c:v>7.4235077746189599E-4</c:v>
                </c:pt>
                <c:pt idx="909">
                  <c:v>7.3566293261986436E-4</c:v>
                </c:pt>
                <c:pt idx="910">
                  <c:v>6.7547232904196011E-4</c:v>
                </c:pt>
                <c:pt idx="911">
                  <c:v>6.8884801872583321E-4</c:v>
                </c:pt>
                <c:pt idx="912">
                  <c:v>7.08911553251928E-4</c:v>
                </c:pt>
                <c:pt idx="913">
                  <c:v>8.426684500919898E-4</c:v>
                </c:pt>
                <c:pt idx="914">
                  <c:v>8.6941982945992606E-4</c:v>
                </c:pt>
                <c:pt idx="915">
                  <c:v>7.5572646714595914E-4</c:v>
                </c:pt>
                <c:pt idx="916">
                  <c:v>8.1591707072386339E-4</c:v>
                </c:pt>
                <c:pt idx="917">
                  <c:v>7.0222370840989647E-4</c:v>
                </c:pt>
                <c:pt idx="918">
                  <c:v>7.7579000167186387E-4</c:v>
                </c:pt>
                <c:pt idx="919">
                  <c:v>7.4903862230392751E-4</c:v>
                </c:pt>
                <c:pt idx="920">
                  <c:v>6.7547232904196011E-4</c:v>
                </c:pt>
                <c:pt idx="921">
                  <c:v>7.824778465138955E-4</c:v>
                </c:pt>
                <c:pt idx="922">
                  <c:v>7.6241431198799078E-4</c:v>
                </c:pt>
                <c:pt idx="923">
                  <c:v>8.7610767430195769E-4</c:v>
                </c:pt>
                <c:pt idx="924">
                  <c:v>7.6241431198799078E-4</c:v>
                </c:pt>
                <c:pt idx="925">
                  <c:v>8.1591707072386339E-4</c:v>
                </c:pt>
                <c:pt idx="926">
                  <c:v>6.8884801872583321E-4</c:v>
                </c:pt>
                <c:pt idx="927">
                  <c:v>6.4203310483199223E-4</c:v>
                </c:pt>
                <c:pt idx="928">
                  <c:v>7.4903862230392751E-4</c:v>
                </c:pt>
                <c:pt idx="929">
                  <c:v>7.2228724293599126E-4</c:v>
                </c:pt>
                <c:pt idx="930">
                  <c:v>7.08911553251928E-4</c:v>
                </c:pt>
                <c:pt idx="931">
                  <c:v>6.5540879451586533E-4</c:v>
                </c:pt>
                <c:pt idx="932">
                  <c:v>6.8884801872583321E-4</c:v>
                </c:pt>
                <c:pt idx="933">
                  <c:v>7.7579000167186387E-4</c:v>
                </c:pt>
                <c:pt idx="934">
                  <c:v>7.2228724293599126E-4</c:v>
                </c:pt>
                <c:pt idx="935">
                  <c:v>7.3566293261986436E-4</c:v>
                </c:pt>
                <c:pt idx="936">
                  <c:v>7.0222370840989647E-4</c:v>
                </c:pt>
                <c:pt idx="937">
                  <c:v>7.4235077746189599E-4</c:v>
                </c:pt>
                <c:pt idx="938">
                  <c:v>7.1559939809395963E-4</c:v>
                </c:pt>
                <c:pt idx="939">
                  <c:v>7.1559939809395963E-4</c:v>
                </c:pt>
                <c:pt idx="940">
                  <c:v>6.4872094967402376E-4</c:v>
                </c:pt>
                <c:pt idx="941">
                  <c:v>7.1559939809395963E-4</c:v>
                </c:pt>
                <c:pt idx="942">
                  <c:v>7.4235077746189599E-4</c:v>
                </c:pt>
                <c:pt idx="943">
                  <c:v>7.4235077746189599E-4</c:v>
                </c:pt>
                <c:pt idx="944">
                  <c:v>8.2929276040792654E-4</c:v>
                </c:pt>
                <c:pt idx="945">
                  <c:v>7.2897508777783272E-4</c:v>
                </c:pt>
                <c:pt idx="946">
                  <c:v>6.5540879451586533E-4</c:v>
                </c:pt>
                <c:pt idx="947">
                  <c:v>7.08911553251928E-4</c:v>
                </c:pt>
                <c:pt idx="948">
                  <c:v>7.4235077746189599E-4</c:v>
                </c:pt>
                <c:pt idx="949">
                  <c:v>7.7579000167186387E-4</c:v>
                </c:pt>
                <c:pt idx="950">
                  <c:v>7.4235077746189599E-4</c:v>
                </c:pt>
                <c:pt idx="951">
                  <c:v>6.2865741514792897E-4</c:v>
                </c:pt>
                <c:pt idx="952">
                  <c:v>6.7547232904196011E-4</c:v>
                </c:pt>
                <c:pt idx="953">
                  <c:v>7.7579000167186387E-4</c:v>
                </c:pt>
                <c:pt idx="954">
                  <c:v>6.5540879451586533E-4</c:v>
                </c:pt>
                <c:pt idx="955">
                  <c:v>7.6910215682983224E-4</c:v>
                </c:pt>
                <c:pt idx="956">
                  <c:v>7.6241431198799078E-4</c:v>
                </c:pt>
                <c:pt idx="957">
                  <c:v>7.824778465138955E-4</c:v>
                </c:pt>
                <c:pt idx="958">
                  <c:v>7.7579000167186387E-4</c:v>
                </c:pt>
                <c:pt idx="959">
                  <c:v>7.2228724293599126E-4</c:v>
                </c:pt>
                <c:pt idx="960">
                  <c:v>8.4935629493383127E-4</c:v>
                </c:pt>
                <c:pt idx="961">
                  <c:v>8.3598060524995817E-4</c:v>
                </c:pt>
                <c:pt idx="962">
                  <c:v>7.824778465138955E-4</c:v>
                </c:pt>
                <c:pt idx="963">
                  <c:v>7.7579000167186387E-4</c:v>
                </c:pt>
                <c:pt idx="964">
                  <c:v>8.3598060524995817E-4</c:v>
                </c:pt>
                <c:pt idx="965">
                  <c:v>8.6941982945992606E-4</c:v>
                </c:pt>
                <c:pt idx="966">
                  <c:v>8.426684500919898E-4</c:v>
                </c:pt>
                <c:pt idx="967">
                  <c:v>8.0254138103999029E-4</c:v>
                </c:pt>
                <c:pt idx="968">
                  <c:v>7.5572646714595914E-4</c:v>
                </c:pt>
                <c:pt idx="969">
                  <c:v>9.0285905366989405E-4</c:v>
                </c:pt>
                <c:pt idx="970">
                  <c:v>9.0285905366989405E-4</c:v>
                </c:pt>
                <c:pt idx="971">
                  <c:v>7.7579000167186387E-4</c:v>
                </c:pt>
                <c:pt idx="972">
                  <c:v>7.8916569135592703E-4</c:v>
                </c:pt>
                <c:pt idx="973">
                  <c:v>8.560441397758629E-4</c:v>
                </c:pt>
                <c:pt idx="974">
                  <c:v>8.1591707072386339E-4</c:v>
                </c:pt>
                <c:pt idx="975">
                  <c:v>8.2260491556589502E-4</c:v>
                </c:pt>
                <c:pt idx="976">
                  <c:v>8.426684500919898E-4</c:v>
                </c:pt>
                <c:pt idx="977">
                  <c:v>8.7610767430195769E-4</c:v>
                </c:pt>
                <c:pt idx="978">
                  <c:v>8.3598060524995817E-4</c:v>
                </c:pt>
                <c:pt idx="979">
                  <c:v>7.824778465138955E-4</c:v>
                </c:pt>
                <c:pt idx="980">
                  <c:v>8.4935629493383127E-4</c:v>
                </c:pt>
                <c:pt idx="981">
                  <c:v>8.4935629493383127E-4</c:v>
                </c:pt>
                <c:pt idx="982">
                  <c:v>8.3598060524995817E-4</c:v>
                </c:pt>
                <c:pt idx="983">
                  <c:v>8.8279551914398932E-4</c:v>
                </c:pt>
                <c:pt idx="984">
                  <c:v>9.162347433539572E-4</c:v>
                </c:pt>
                <c:pt idx="985">
                  <c:v>8.3598060524995817E-4</c:v>
                </c:pt>
                <c:pt idx="986">
                  <c:v>9.4298612272189356E-4</c:v>
                </c:pt>
                <c:pt idx="987">
                  <c:v>8.560441397758629E-4</c:v>
                </c:pt>
                <c:pt idx="988">
                  <c:v>8.8948336398583078E-4</c:v>
                </c:pt>
                <c:pt idx="989">
                  <c:v>7.3566293261986436E-4</c:v>
                </c:pt>
                <c:pt idx="990">
                  <c:v>8.3598060524995817E-4</c:v>
                </c:pt>
                <c:pt idx="991">
                  <c:v>7.6241431198799078E-4</c:v>
                </c:pt>
                <c:pt idx="992">
                  <c:v>7.0222370840989647E-4</c:v>
                </c:pt>
                <c:pt idx="993">
                  <c:v>7.824778465138955E-4</c:v>
                </c:pt>
                <c:pt idx="994">
                  <c:v>8.6273198461789453E-4</c:v>
                </c:pt>
                <c:pt idx="995">
                  <c:v>8.2929276040792654E-4</c:v>
                </c:pt>
                <c:pt idx="996">
                  <c:v>7.9585353619795866E-4</c:v>
                </c:pt>
                <c:pt idx="997">
                  <c:v>8.6273198461789453E-4</c:v>
                </c:pt>
                <c:pt idx="998">
                  <c:v>7.9585353619795866E-4</c:v>
                </c:pt>
                <c:pt idx="999">
                  <c:v>8.2929276040792654E-4</c:v>
                </c:pt>
                <c:pt idx="1000">
                  <c:v>8.1591707072386339E-4</c:v>
                </c:pt>
                <c:pt idx="1001">
                  <c:v>8.0922922588183175E-4</c:v>
                </c:pt>
                <c:pt idx="1002">
                  <c:v>8.6941982945992606E-4</c:v>
                </c:pt>
                <c:pt idx="1003">
                  <c:v>8.0254138103999029E-4</c:v>
                </c:pt>
                <c:pt idx="1004">
                  <c:v>9.2292258819598883E-4</c:v>
                </c:pt>
                <c:pt idx="1005">
                  <c:v>8.2929276040792654E-4</c:v>
                </c:pt>
                <c:pt idx="1006">
                  <c:v>7.824778465138955E-4</c:v>
                </c:pt>
                <c:pt idx="1007">
                  <c:v>8.6941982945992606E-4</c:v>
                </c:pt>
                <c:pt idx="1008">
                  <c:v>8.4935629493383127E-4</c:v>
                </c:pt>
                <c:pt idx="1009">
                  <c:v>8.4935629493383127E-4</c:v>
                </c:pt>
                <c:pt idx="1010">
                  <c:v>8.2260491556589502E-4</c:v>
                </c:pt>
                <c:pt idx="1011">
                  <c:v>8.1591707072386339E-4</c:v>
                </c:pt>
                <c:pt idx="1012">
                  <c:v>8.0254138103999029E-4</c:v>
                </c:pt>
                <c:pt idx="1013">
                  <c:v>7.5572646714595914E-4</c:v>
                </c:pt>
                <c:pt idx="1014">
                  <c:v>8.2929276040792654E-4</c:v>
                </c:pt>
                <c:pt idx="1015">
                  <c:v>8.0254138103999029E-4</c:v>
                </c:pt>
                <c:pt idx="1016">
                  <c:v>8.6273198461789453E-4</c:v>
                </c:pt>
                <c:pt idx="1017">
                  <c:v>7.9585353619795866E-4</c:v>
                </c:pt>
                <c:pt idx="1018">
                  <c:v>8.1591707072386339E-4</c:v>
                </c:pt>
                <c:pt idx="1019">
                  <c:v>8.426684500919898E-4</c:v>
                </c:pt>
                <c:pt idx="1020">
                  <c:v>7.824778465138955E-4</c:v>
                </c:pt>
                <c:pt idx="1021">
                  <c:v>7.8916569135592703E-4</c:v>
                </c:pt>
                <c:pt idx="1022">
                  <c:v>9.296104330378303E-4</c:v>
                </c:pt>
                <c:pt idx="1023">
                  <c:v>9.4298612272189356E-4</c:v>
                </c:pt>
                <c:pt idx="1024">
                  <c:v>8.560441397758629E-4</c:v>
                </c:pt>
                <c:pt idx="1025">
                  <c:v>8.2260491556589502E-4</c:v>
                </c:pt>
                <c:pt idx="1026">
                  <c:v>7.2897508777783272E-4</c:v>
                </c:pt>
                <c:pt idx="1027">
                  <c:v>7.2897508777783272E-4</c:v>
                </c:pt>
                <c:pt idx="1028">
                  <c:v>7.9585353619795866E-4</c:v>
                </c:pt>
                <c:pt idx="1029">
                  <c:v>7.6910215682983224E-4</c:v>
                </c:pt>
                <c:pt idx="1030">
                  <c:v>8.1591707072386339E-4</c:v>
                </c:pt>
                <c:pt idx="1031">
                  <c:v>7.1559939809395963E-4</c:v>
                </c:pt>
                <c:pt idx="1032">
                  <c:v>7.6910215682983224E-4</c:v>
                </c:pt>
                <c:pt idx="1033">
                  <c:v>7.6910215682983224E-4</c:v>
                </c:pt>
                <c:pt idx="1034">
                  <c:v>7.9585353619795866E-4</c:v>
                </c:pt>
                <c:pt idx="1035">
                  <c:v>7.4903862230392751E-4</c:v>
                </c:pt>
                <c:pt idx="1036">
                  <c:v>8.6273198461789453E-4</c:v>
                </c:pt>
                <c:pt idx="1037">
                  <c:v>7.6910215682983224E-4</c:v>
                </c:pt>
                <c:pt idx="1038">
                  <c:v>7.4235077746189599E-4</c:v>
                </c:pt>
                <c:pt idx="1039">
                  <c:v>8.6941982945992606E-4</c:v>
                </c:pt>
                <c:pt idx="1040">
                  <c:v>7.9585353619795866E-4</c:v>
                </c:pt>
                <c:pt idx="1041">
                  <c:v>7.6910215682983224E-4</c:v>
                </c:pt>
                <c:pt idx="1042">
                  <c:v>8.2260491556589502E-4</c:v>
                </c:pt>
                <c:pt idx="1043">
                  <c:v>7.8916569135592703E-4</c:v>
                </c:pt>
                <c:pt idx="1044">
                  <c:v>8.2260491556589502E-4</c:v>
                </c:pt>
                <c:pt idx="1045">
                  <c:v>8.1591707072386339E-4</c:v>
                </c:pt>
                <c:pt idx="1046">
                  <c:v>7.4235077746189599E-4</c:v>
                </c:pt>
                <c:pt idx="1047">
                  <c:v>8.1591707072386339E-4</c:v>
                </c:pt>
                <c:pt idx="1048">
                  <c:v>7.0222370840989647E-4</c:v>
                </c:pt>
                <c:pt idx="1049">
                  <c:v>7.3566293261986436E-4</c:v>
                </c:pt>
                <c:pt idx="1050">
                  <c:v>7.5572646714595914E-4</c:v>
                </c:pt>
                <c:pt idx="1051">
                  <c:v>7.7579000167186387E-4</c:v>
                </c:pt>
                <c:pt idx="1052">
                  <c:v>7.0222370840989647E-4</c:v>
                </c:pt>
                <c:pt idx="1053">
                  <c:v>7.6910215682983224E-4</c:v>
                </c:pt>
                <c:pt idx="1054">
                  <c:v>6.4203310483199223E-4</c:v>
                </c:pt>
                <c:pt idx="1055">
                  <c:v>7.4235077746189599E-4</c:v>
                </c:pt>
                <c:pt idx="1056">
                  <c:v>7.2228724293599126E-4</c:v>
                </c:pt>
                <c:pt idx="1057">
                  <c:v>7.6241431198799078E-4</c:v>
                </c:pt>
                <c:pt idx="1058">
                  <c:v>7.8916569135592703E-4</c:v>
                </c:pt>
                <c:pt idx="1059">
                  <c:v>7.0222370840989647E-4</c:v>
                </c:pt>
                <c:pt idx="1060">
                  <c:v>7.6910215682983224E-4</c:v>
                </c:pt>
                <c:pt idx="1061">
                  <c:v>8.2260491556589502E-4</c:v>
                </c:pt>
                <c:pt idx="1062">
                  <c:v>7.824778465138955E-4</c:v>
                </c:pt>
                <c:pt idx="1063">
                  <c:v>7.3566293261986436E-4</c:v>
                </c:pt>
                <c:pt idx="1064">
                  <c:v>7.3566293261986436E-4</c:v>
                </c:pt>
                <c:pt idx="1065">
                  <c:v>8.2929276040792654E-4</c:v>
                </c:pt>
                <c:pt idx="1066">
                  <c:v>7.7579000167186387E-4</c:v>
                </c:pt>
                <c:pt idx="1067">
                  <c:v>8.0922922588183175E-4</c:v>
                </c:pt>
                <c:pt idx="1068">
                  <c:v>8.2260491556589502E-4</c:v>
                </c:pt>
                <c:pt idx="1069">
                  <c:v>7.9585353619795866E-4</c:v>
                </c:pt>
                <c:pt idx="1070">
                  <c:v>6.8884801872583321E-4</c:v>
                </c:pt>
                <c:pt idx="1071">
                  <c:v>7.824778465138955E-4</c:v>
                </c:pt>
                <c:pt idx="1072">
                  <c:v>7.824778465138955E-4</c:v>
                </c:pt>
                <c:pt idx="1073">
                  <c:v>8.560441397758629E-4</c:v>
                </c:pt>
                <c:pt idx="1074">
                  <c:v>8.426684500919898E-4</c:v>
                </c:pt>
                <c:pt idx="1075">
                  <c:v>6.8884801872583321E-4</c:v>
                </c:pt>
                <c:pt idx="1076">
                  <c:v>7.1559939809395963E-4</c:v>
                </c:pt>
                <c:pt idx="1077">
                  <c:v>7.3566293261986436E-4</c:v>
                </c:pt>
                <c:pt idx="1078">
                  <c:v>7.3566293261986436E-4</c:v>
                </c:pt>
                <c:pt idx="1079">
                  <c:v>7.6241431198799078E-4</c:v>
                </c:pt>
                <c:pt idx="1080">
                  <c:v>7.3566293261986436E-4</c:v>
                </c:pt>
                <c:pt idx="1081">
                  <c:v>7.2897508777783272E-4</c:v>
                </c:pt>
                <c:pt idx="1082">
                  <c:v>7.6241431198799078E-4</c:v>
                </c:pt>
                <c:pt idx="1083">
                  <c:v>6.9553586356786484E-4</c:v>
                </c:pt>
                <c:pt idx="1084">
                  <c:v>7.6910215682983224E-4</c:v>
                </c:pt>
                <c:pt idx="1085">
                  <c:v>8.0254138103999029E-4</c:v>
                </c:pt>
                <c:pt idx="1086">
                  <c:v>6.8884801872583321E-4</c:v>
                </c:pt>
                <c:pt idx="1087">
                  <c:v>7.4235077746189599E-4</c:v>
                </c:pt>
                <c:pt idx="1088">
                  <c:v>6.9553586356786484E-4</c:v>
                </c:pt>
                <c:pt idx="1089">
                  <c:v>7.0222370840989647E-4</c:v>
                </c:pt>
                <c:pt idx="1090">
                  <c:v>7.7579000167186387E-4</c:v>
                </c:pt>
                <c:pt idx="1091">
                  <c:v>7.9585353619795866E-4</c:v>
                </c:pt>
                <c:pt idx="1092">
                  <c:v>7.1559939809395963E-4</c:v>
                </c:pt>
                <c:pt idx="1093">
                  <c:v>7.4903862230392751E-4</c:v>
                </c:pt>
                <c:pt idx="1094">
                  <c:v>7.2897508777783272E-4</c:v>
                </c:pt>
                <c:pt idx="1095">
                  <c:v>7.7579000167186387E-4</c:v>
                </c:pt>
                <c:pt idx="1096">
                  <c:v>6.6209663935789696E-4</c:v>
                </c:pt>
                <c:pt idx="1097">
                  <c:v>7.4235077746189599E-4</c:v>
                </c:pt>
                <c:pt idx="1098">
                  <c:v>6.8216017388399175E-4</c:v>
                </c:pt>
                <c:pt idx="1099">
                  <c:v>7.3566293261986436E-4</c:v>
                </c:pt>
                <c:pt idx="1100">
                  <c:v>7.0222370840989647E-4</c:v>
                </c:pt>
                <c:pt idx="1101">
                  <c:v>7.2897508777783272E-4</c:v>
                </c:pt>
                <c:pt idx="1102">
                  <c:v>5.8184250125389793E-4</c:v>
                </c:pt>
                <c:pt idx="1103">
                  <c:v>6.8216017388399175E-4</c:v>
                </c:pt>
                <c:pt idx="1104">
                  <c:v>7.3566293261986436E-4</c:v>
                </c:pt>
                <c:pt idx="1105">
                  <c:v>7.08911553251928E-4</c:v>
                </c:pt>
                <c:pt idx="1106">
                  <c:v>7.2897508777783272E-4</c:v>
                </c:pt>
                <c:pt idx="1107">
                  <c:v>7.0222370840989647E-4</c:v>
                </c:pt>
                <c:pt idx="1108">
                  <c:v>7.0222370840989647E-4</c:v>
                </c:pt>
                <c:pt idx="1109">
                  <c:v>7.2228724293599126E-4</c:v>
                </c:pt>
                <c:pt idx="1110">
                  <c:v>8.0254138103999029E-4</c:v>
                </c:pt>
                <c:pt idx="1111">
                  <c:v>7.1559939809395963E-4</c:v>
                </c:pt>
                <c:pt idx="1112">
                  <c:v>7.6241431198799078E-4</c:v>
                </c:pt>
                <c:pt idx="1113">
                  <c:v>8.0254138103999029E-4</c:v>
                </c:pt>
                <c:pt idx="1114">
                  <c:v>8.426684500919898E-4</c:v>
                </c:pt>
                <c:pt idx="1115">
                  <c:v>7.5572646714595914E-4</c:v>
                </c:pt>
                <c:pt idx="1116">
                  <c:v>7.8916569135592703E-4</c:v>
                </c:pt>
                <c:pt idx="1117">
                  <c:v>7.08911553251928E-4</c:v>
                </c:pt>
                <c:pt idx="1118">
                  <c:v>7.3566293261986436E-4</c:v>
                </c:pt>
                <c:pt idx="1119">
                  <c:v>7.4235077746189599E-4</c:v>
                </c:pt>
                <c:pt idx="1120">
                  <c:v>8.0254138103999029E-4</c:v>
                </c:pt>
                <c:pt idx="1121">
                  <c:v>7.2897508777783272E-4</c:v>
                </c:pt>
                <c:pt idx="1122">
                  <c:v>8.0254138103999029E-4</c:v>
                </c:pt>
                <c:pt idx="1123">
                  <c:v>7.4235077746189599E-4</c:v>
                </c:pt>
                <c:pt idx="1124">
                  <c:v>7.6910215682983224E-4</c:v>
                </c:pt>
                <c:pt idx="1125">
                  <c:v>8.426684500919898E-4</c:v>
                </c:pt>
                <c:pt idx="1126">
                  <c:v>7.3566293261986436E-4</c:v>
                </c:pt>
                <c:pt idx="1127">
                  <c:v>7.08911553251928E-4</c:v>
                </c:pt>
                <c:pt idx="1128">
                  <c:v>7.8916569135592703E-4</c:v>
                </c:pt>
                <c:pt idx="1129">
                  <c:v>7.8916569135592703E-4</c:v>
                </c:pt>
                <c:pt idx="1130">
                  <c:v>7.6241431198799078E-4</c:v>
                </c:pt>
                <c:pt idx="1131">
                  <c:v>7.08911553251928E-4</c:v>
                </c:pt>
                <c:pt idx="1132">
                  <c:v>6.7547232904196011E-4</c:v>
                </c:pt>
                <c:pt idx="1133">
                  <c:v>6.4872094967402376E-4</c:v>
                </c:pt>
                <c:pt idx="1134">
                  <c:v>7.08911553251928E-4</c:v>
                </c:pt>
                <c:pt idx="1135">
                  <c:v>7.2897508777783272E-4</c:v>
                </c:pt>
                <c:pt idx="1136">
                  <c:v>6.6878448419992848E-4</c:v>
                </c:pt>
                <c:pt idx="1137">
                  <c:v>7.5572646714595914E-4</c:v>
                </c:pt>
                <c:pt idx="1138">
                  <c:v>8.2929276040792654E-4</c:v>
                </c:pt>
                <c:pt idx="1139">
                  <c:v>8.4935629493383127E-4</c:v>
                </c:pt>
                <c:pt idx="1140">
                  <c:v>7.6910215682983224E-4</c:v>
                </c:pt>
                <c:pt idx="1141">
                  <c:v>7.4903862230392751E-4</c:v>
                </c:pt>
                <c:pt idx="1142">
                  <c:v>7.7579000167186387E-4</c:v>
                </c:pt>
                <c:pt idx="1143">
                  <c:v>7.6910215682983224E-4</c:v>
                </c:pt>
                <c:pt idx="1144">
                  <c:v>7.8916569135592703E-4</c:v>
                </c:pt>
                <c:pt idx="1145">
                  <c:v>7.6241431198799078E-4</c:v>
                </c:pt>
                <c:pt idx="1146">
                  <c:v>7.2897508777783272E-4</c:v>
                </c:pt>
                <c:pt idx="1147">
                  <c:v>7.4903862230392751E-4</c:v>
                </c:pt>
                <c:pt idx="1148">
                  <c:v>8.0922922588183175E-4</c:v>
                </c:pt>
                <c:pt idx="1149">
                  <c:v>7.8916569135592703E-4</c:v>
                </c:pt>
                <c:pt idx="1150">
                  <c:v>7.6910215682983224E-4</c:v>
                </c:pt>
                <c:pt idx="1151">
                  <c:v>7.0222370840989647E-4</c:v>
                </c:pt>
                <c:pt idx="1152">
                  <c:v>7.2228724293599126E-4</c:v>
                </c:pt>
                <c:pt idx="1153">
                  <c:v>7.8916569135592703E-4</c:v>
                </c:pt>
                <c:pt idx="1154">
                  <c:v>7.08911553251928E-4</c:v>
                </c:pt>
                <c:pt idx="1155">
                  <c:v>8.0254138103999029E-4</c:v>
                </c:pt>
                <c:pt idx="1156">
                  <c:v>7.8916569135592703E-4</c:v>
                </c:pt>
                <c:pt idx="1157">
                  <c:v>7.2228724293599126E-4</c:v>
                </c:pt>
                <c:pt idx="1158">
                  <c:v>6.8884801872583321E-4</c:v>
                </c:pt>
                <c:pt idx="1159">
                  <c:v>6.9553586356786484E-4</c:v>
                </c:pt>
                <c:pt idx="1160">
                  <c:v>7.4235077746189599E-4</c:v>
                </c:pt>
                <c:pt idx="1161">
                  <c:v>6.9553586356786484E-4</c:v>
                </c:pt>
                <c:pt idx="1162">
                  <c:v>7.0222370840989647E-4</c:v>
                </c:pt>
                <c:pt idx="1163">
                  <c:v>7.2228724293599126E-4</c:v>
                </c:pt>
                <c:pt idx="1164">
                  <c:v>8.2260491556589502E-4</c:v>
                </c:pt>
                <c:pt idx="1165">
                  <c:v>7.824778465138955E-4</c:v>
                </c:pt>
                <c:pt idx="1166">
                  <c:v>7.08911553251928E-4</c:v>
                </c:pt>
                <c:pt idx="1167">
                  <c:v>7.4903862230392751E-4</c:v>
                </c:pt>
                <c:pt idx="1168">
                  <c:v>7.824778465138955E-4</c:v>
                </c:pt>
                <c:pt idx="1169">
                  <c:v>7.4235077746189599E-4</c:v>
                </c:pt>
                <c:pt idx="1170">
                  <c:v>7.5572646714595914E-4</c:v>
                </c:pt>
                <c:pt idx="1171">
                  <c:v>7.3566293261986436E-4</c:v>
                </c:pt>
                <c:pt idx="1172">
                  <c:v>7.4903862230392751E-4</c:v>
                </c:pt>
                <c:pt idx="1173">
                  <c:v>7.4235077746189599E-4</c:v>
                </c:pt>
                <c:pt idx="1174">
                  <c:v>7.1559939809395963E-4</c:v>
                </c:pt>
                <c:pt idx="1175">
                  <c:v>7.2228724293599126E-4</c:v>
                </c:pt>
                <c:pt idx="1176">
                  <c:v>7.4903862230392751E-4</c:v>
                </c:pt>
                <c:pt idx="1177">
                  <c:v>7.4235077746189599E-4</c:v>
                </c:pt>
                <c:pt idx="1178">
                  <c:v>7.6910215682983224E-4</c:v>
                </c:pt>
                <c:pt idx="1179">
                  <c:v>7.6241431198799078E-4</c:v>
                </c:pt>
                <c:pt idx="1180">
                  <c:v>6.2196957030589744E-4</c:v>
                </c:pt>
                <c:pt idx="1181">
                  <c:v>7.4903862230392751E-4</c:v>
                </c:pt>
                <c:pt idx="1182">
                  <c:v>7.6910215682983224E-4</c:v>
                </c:pt>
                <c:pt idx="1183">
                  <c:v>7.8916569135592703E-4</c:v>
                </c:pt>
                <c:pt idx="1184">
                  <c:v>7.4903862230392751E-4</c:v>
                </c:pt>
                <c:pt idx="1185">
                  <c:v>6.4872094967402376E-4</c:v>
                </c:pt>
                <c:pt idx="1186">
                  <c:v>6.8884801872583321E-4</c:v>
                </c:pt>
                <c:pt idx="1187">
                  <c:v>7.2897508777783272E-4</c:v>
                </c:pt>
                <c:pt idx="1188">
                  <c:v>8.2260491556589502E-4</c:v>
                </c:pt>
                <c:pt idx="1189">
                  <c:v>7.4903862230392751E-4</c:v>
                </c:pt>
                <c:pt idx="1190">
                  <c:v>7.4903862230392751E-4</c:v>
                </c:pt>
                <c:pt idx="1191">
                  <c:v>6.9553586356786484E-4</c:v>
                </c:pt>
                <c:pt idx="1192">
                  <c:v>6.8884801872583321E-4</c:v>
                </c:pt>
                <c:pt idx="1193">
                  <c:v>7.6910215682983224E-4</c:v>
                </c:pt>
                <c:pt idx="1194">
                  <c:v>7.8916569135592703E-4</c:v>
                </c:pt>
                <c:pt idx="1195">
                  <c:v>8.1591707072386339E-4</c:v>
                </c:pt>
                <c:pt idx="1196">
                  <c:v>7.5572646714595914E-4</c:v>
                </c:pt>
                <c:pt idx="1197">
                  <c:v>6.8884801872583321E-4</c:v>
                </c:pt>
                <c:pt idx="1198">
                  <c:v>7.6910215682983224E-4</c:v>
                </c:pt>
                <c:pt idx="1199">
                  <c:v>7.824778465138955E-4</c:v>
                </c:pt>
                <c:pt idx="1200">
                  <c:v>7.9585353619795866E-4</c:v>
                </c:pt>
                <c:pt idx="1201">
                  <c:v>8.7610767430195769E-4</c:v>
                </c:pt>
                <c:pt idx="1202">
                  <c:v>7.824778465138955E-4</c:v>
                </c:pt>
                <c:pt idx="1203">
                  <c:v>8.3598060524995817E-4</c:v>
                </c:pt>
                <c:pt idx="1204">
                  <c:v>8.560441397758629E-4</c:v>
                </c:pt>
                <c:pt idx="1205">
                  <c:v>9.0954689851192557E-4</c:v>
                </c:pt>
                <c:pt idx="1206">
                  <c:v>8.0922922588183175E-4</c:v>
                </c:pt>
                <c:pt idx="1207">
                  <c:v>7.8916569135592703E-4</c:v>
                </c:pt>
                <c:pt idx="1208">
                  <c:v>8.3598060524995817E-4</c:v>
                </c:pt>
                <c:pt idx="1209">
                  <c:v>7.9585353619795866E-4</c:v>
                </c:pt>
                <c:pt idx="1210">
                  <c:v>7.9585353619795866E-4</c:v>
                </c:pt>
                <c:pt idx="1211">
                  <c:v>8.7610767430195769E-4</c:v>
                </c:pt>
                <c:pt idx="1212">
                  <c:v>8.3598060524995817E-4</c:v>
                </c:pt>
                <c:pt idx="1213">
                  <c:v>7.0222370840989647E-4</c:v>
                </c:pt>
                <c:pt idx="1214">
                  <c:v>7.4903862230392751E-4</c:v>
                </c:pt>
                <c:pt idx="1215">
                  <c:v>7.4903862230392751E-4</c:v>
                </c:pt>
                <c:pt idx="1216">
                  <c:v>7.1559939809395963E-4</c:v>
                </c:pt>
                <c:pt idx="1217">
                  <c:v>7.6241431198799078E-4</c:v>
                </c:pt>
                <c:pt idx="1218">
                  <c:v>7.9585353619795866E-4</c:v>
                </c:pt>
                <c:pt idx="1219">
                  <c:v>7.7579000167186387E-4</c:v>
                </c:pt>
                <c:pt idx="1220">
                  <c:v>7.2228724293599126E-4</c:v>
                </c:pt>
                <c:pt idx="1221">
                  <c:v>7.2897508777783272E-4</c:v>
                </c:pt>
                <c:pt idx="1222">
                  <c:v>8.0922922588183175E-4</c:v>
                </c:pt>
                <c:pt idx="1223">
                  <c:v>6.9553586356786484E-4</c:v>
                </c:pt>
                <c:pt idx="1224">
                  <c:v>6.4203310483199223E-4</c:v>
                </c:pt>
                <c:pt idx="1225">
                  <c:v>6.8216017388399175E-4</c:v>
                </c:pt>
                <c:pt idx="1226">
                  <c:v>7.4235077746189599E-4</c:v>
                </c:pt>
                <c:pt idx="1227">
                  <c:v>7.6241431198799078E-4</c:v>
                </c:pt>
                <c:pt idx="1228">
                  <c:v>6.7547232904196011E-4</c:v>
                </c:pt>
                <c:pt idx="1229">
                  <c:v>6.4872094967402376E-4</c:v>
                </c:pt>
                <c:pt idx="1230">
                  <c:v>7.2228724293599126E-4</c:v>
                </c:pt>
                <c:pt idx="1231">
                  <c:v>8.1591707072386339E-4</c:v>
                </c:pt>
                <c:pt idx="1232">
                  <c:v>7.4235077746189599E-4</c:v>
                </c:pt>
                <c:pt idx="1233">
                  <c:v>8.2260491556589502E-4</c:v>
                </c:pt>
                <c:pt idx="1234">
                  <c:v>7.6241431198799078E-4</c:v>
                </c:pt>
                <c:pt idx="1235">
                  <c:v>8.2260491556589502E-4</c:v>
                </c:pt>
                <c:pt idx="1236">
                  <c:v>8.560441397758629E-4</c:v>
                </c:pt>
                <c:pt idx="1237">
                  <c:v>8.2929276040792654E-4</c:v>
                </c:pt>
                <c:pt idx="1238">
                  <c:v>6.7547232904196011E-4</c:v>
                </c:pt>
                <c:pt idx="1239">
                  <c:v>8.7610767430195769E-4</c:v>
                </c:pt>
                <c:pt idx="1240">
                  <c:v>7.3566293261986436E-4</c:v>
                </c:pt>
                <c:pt idx="1241">
                  <c:v>7.8916569135592703E-4</c:v>
                </c:pt>
                <c:pt idx="1242">
                  <c:v>7.0222370840989647E-4</c:v>
                </c:pt>
                <c:pt idx="1243">
                  <c:v>7.6910215682983224E-4</c:v>
                </c:pt>
                <c:pt idx="1244">
                  <c:v>7.6241431198799078E-4</c:v>
                </c:pt>
                <c:pt idx="1245">
                  <c:v>6.6209663935789696E-4</c:v>
                </c:pt>
                <c:pt idx="1246">
                  <c:v>7.2228724293599126E-4</c:v>
                </c:pt>
                <c:pt idx="1247">
                  <c:v>6.7547232904196011E-4</c:v>
                </c:pt>
                <c:pt idx="1248">
                  <c:v>7.4903862230392751E-4</c:v>
                </c:pt>
                <c:pt idx="1249">
                  <c:v>7.6910215682983224E-4</c:v>
                </c:pt>
                <c:pt idx="1250">
                  <c:v>8.0254138103999029E-4</c:v>
                </c:pt>
                <c:pt idx="1251">
                  <c:v>6.7547232904196011E-4</c:v>
                </c:pt>
                <c:pt idx="1252">
                  <c:v>7.08911553251928E-4</c:v>
                </c:pt>
                <c:pt idx="1253">
                  <c:v>7.4903862230392751E-4</c:v>
                </c:pt>
                <c:pt idx="1254">
                  <c:v>8.6941982945992606E-4</c:v>
                </c:pt>
                <c:pt idx="1255">
                  <c:v>7.824778465138955E-4</c:v>
                </c:pt>
                <c:pt idx="1256">
                  <c:v>7.6910215682983224E-4</c:v>
                </c:pt>
                <c:pt idx="1257">
                  <c:v>8.0254138103999029E-4</c:v>
                </c:pt>
                <c:pt idx="1258">
                  <c:v>8.560441397758629E-4</c:v>
                </c:pt>
                <c:pt idx="1259">
                  <c:v>8.7610767430195769E-4</c:v>
                </c:pt>
                <c:pt idx="1260">
                  <c:v>7.5572646714595914E-4</c:v>
                </c:pt>
                <c:pt idx="1261">
                  <c:v>8.1591707072386339E-4</c:v>
                </c:pt>
                <c:pt idx="1262">
                  <c:v>8.8948336398583078E-4</c:v>
                </c:pt>
                <c:pt idx="1263">
                  <c:v>8.426684500919898E-4</c:v>
                </c:pt>
                <c:pt idx="1264">
                  <c:v>7.5572646714595914E-4</c:v>
                </c:pt>
                <c:pt idx="1265">
                  <c:v>7.4903862230392751E-4</c:v>
                </c:pt>
                <c:pt idx="1266">
                  <c:v>7.5572646714595914E-4</c:v>
                </c:pt>
                <c:pt idx="1267">
                  <c:v>8.4935629493383127E-4</c:v>
                </c:pt>
                <c:pt idx="1268">
                  <c:v>7.5572646714595914E-4</c:v>
                </c:pt>
                <c:pt idx="1269">
                  <c:v>7.6910215682983224E-4</c:v>
                </c:pt>
                <c:pt idx="1270">
                  <c:v>7.3566293261986436E-4</c:v>
                </c:pt>
                <c:pt idx="1271">
                  <c:v>8.560441397758629E-4</c:v>
                </c:pt>
                <c:pt idx="1272">
                  <c:v>7.3566293261986436E-4</c:v>
                </c:pt>
                <c:pt idx="1273">
                  <c:v>8.1591707072386339E-4</c:v>
                </c:pt>
                <c:pt idx="1274">
                  <c:v>7.0222370840989647E-4</c:v>
                </c:pt>
                <c:pt idx="1275">
                  <c:v>8.0254138103999029E-4</c:v>
                </c:pt>
                <c:pt idx="1276">
                  <c:v>7.7579000167186387E-4</c:v>
                </c:pt>
                <c:pt idx="1277">
                  <c:v>8.3598060524995817E-4</c:v>
                </c:pt>
                <c:pt idx="1278">
                  <c:v>7.0222370840989647E-4</c:v>
                </c:pt>
                <c:pt idx="1279">
                  <c:v>8.3598060524995817E-4</c:v>
                </c:pt>
                <c:pt idx="1280">
                  <c:v>8.2260491556589502E-4</c:v>
                </c:pt>
                <c:pt idx="1281">
                  <c:v>8.560441397758629E-4</c:v>
                </c:pt>
                <c:pt idx="1282">
                  <c:v>8.2260491556589502E-4</c:v>
                </c:pt>
                <c:pt idx="1283">
                  <c:v>8.3598060524995817E-4</c:v>
                </c:pt>
                <c:pt idx="1284">
                  <c:v>6.7547232904196011E-4</c:v>
                </c:pt>
                <c:pt idx="1285">
                  <c:v>8.8279551914398932E-4</c:v>
                </c:pt>
                <c:pt idx="1286">
                  <c:v>8.426684500919898E-4</c:v>
                </c:pt>
                <c:pt idx="1287">
                  <c:v>8.3598060524995817E-4</c:v>
                </c:pt>
                <c:pt idx="1288">
                  <c:v>8.2929276040792654E-4</c:v>
                </c:pt>
                <c:pt idx="1289">
                  <c:v>8.2929276040792654E-4</c:v>
                </c:pt>
                <c:pt idx="1290">
                  <c:v>7.6241431198799078E-4</c:v>
                </c:pt>
                <c:pt idx="1291">
                  <c:v>7.08911553251928E-4</c:v>
                </c:pt>
                <c:pt idx="1292">
                  <c:v>7.9585353619795866E-4</c:v>
                </c:pt>
                <c:pt idx="1293">
                  <c:v>7.6910215682983224E-4</c:v>
                </c:pt>
                <c:pt idx="1294">
                  <c:v>7.6241431198799078E-4</c:v>
                </c:pt>
                <c:pt idx="1295">
                  <c:v>7.7579000167186387E-4</c:v>
                </c:pt>
                <c:pt idx="1296">
                  <c:v>7.3566293261986436E-4</c:v>
                </c:pt>
                <c:pt idx="1297">
                  <c:v>7.8916569135592703E-4</c:v>
                </c:pt>
                <c:pt idx="1298">
                  <c:v>8.0254138103999029E-4</c:v>
                </c:pt>
                <c:pt idx="1299">
                  <c:v>8.4935629493383127E-4</c:v>
                </c:pt>
                <c:pt idx="1300">
                  <c:v>8.1591707072386339E-4</c:v>
                </c:pt>
                <c:pt idx="1301">
                  <c:v>8.9617120882786241E-4</c:v>
                </c:pt>
                <c:pt idx="1302">
                  <c:v>7.9585353619795866E-4</c:v>
                </c:pt>
                <c:pt idx="1303">
                  <c:v>7.4903862230392751E-4</c:v>
                </c:pt>
                <c:pt idx="1304">
                  <c:v>8.560441397758629E-4</c:v>
                </c:pt>
                <c:pt idx="1305">
                  <c:v>8.6273198461789453E-4</c:v>
                </c:pt>
                <c:pt idx="1306">
                  <c:v>7.2897508777783272E-4</c:v>
                </c:pt>
                <c:pt idx="1307">
                  <c:v>8.4935629493383127E-4</c:v>
                </c:pt>
                <c:pt idx="1308">
                  <c:v>8.2929276040792654E-4</c:v>
                </c:pt>
                <c:pt idx="1309">
                  <c:v>8.560441397758629E-4</c:v>
                </c:pt>
                <c:pt idx="1310">
                  <c:v>8.7610767430195769E-4</c:v>
                </c:pt>
                <c:pt idx="1311">
                  <c:v>8.3598060524995817E-4</c:v>
                </c:pt>
                <c:pt idx="1312">
                  <c:v>8.0254138103999029E-4</c:v>
                </c:pt>
                <c:pt idx="1313">
                  <c:v>8.560441397758629E-4</c:v>
                </c:pt>
                <c:pt idx="1314">
                  <c:v>7.7579000167186387E-4</c:v>
                </c:pt>
                <c:pt idx="1315">
                  <c:v>8.0254138103999029E-4</c:v>
                </c:pt>
                <c:pt idx="1316">
                  <c:v>7.8916569135592703E-4</c:v>
                </c:pt>
                <c:pt idx="1317">
                  <c:v>9.0285905366989405E-4</c:v>
                </c:pt>
                <c:pt idx="1318">
                  <c:v>8.0922922588183175E-4</c:v>
                </c:pt>
                <c:pt idx="1319">
                  <c:v>8.3598060524995817E-4</c:v>
                </c:pt>
                <c:pt idx="1320">
                  <c:v>7.4903862230392751E-4</c:v>
                </c:pt>
                <c:pt idx="1321">
                  <c:v>8.4935629493383127E-4</c:v>
                </c:pt>
                <c:pt idx="1322">
                  <c:v>9.7642534693186144E-4</c:v>
                </c:pt>
                <c:pt idx="1323">
                  <c:v>7.8916569135592703E-4</c:v>
                </c:pt>
                <c:pt idx="1324">
                  <c:v>8.0922922588183175E-4</c:v>
                </c:pt>
                <c:pt idx="1325">
                  <c:v>9.0285905366989405E-4</c:v>
                </c:pt>
                <c:pt idx="1326">
                  <c:v>8.8279551914398932E-4</c:v>
                </c:pt>
                <c:pt idx="1327">
                  <c:v>8.8279551914398932E-4</c:v>
                </c:pt>
                <c:pt idx="1328">
                  <c:v>8.426684500919898E-4</c:v>
                </c:pt>
                <c:pt idx="1329">
                  <c:v>8.0254138103999029E-4</c:v>
                </c:pt>
                <c:pt idx="1330">
                  <c:v>8.9617120882786241E-4</c:v>
                </c:pt>
                <c:pt idx="1331">
                  <c:v>8.2929276040792654E-4</c:v>
                </c:pt>
                <c:pt idx="1332">
                  <c:v>8.6941982945992606E-4</c:v>
                </c:pt>
                <c:pt idx="1333">
                  <c:v>7.824778465138955E-4</c:v>
                </c:pt>
                <c:pt idx="1334">
                  <c:v>8.0254138103999029E-4</c:v>
                </c:pt>
                <c:pt idx="1335">
                  <c:v>8.7610767430195769E-4</c:v>
                </c:pt>
                <c:pt idx="1336">
                  <c:v>8.2929276040792654E-4</c:v>
                </c:pt>
                <c:pt idx="1337">
                  <c:v>9.0954689851192557E-4</c:v>
                </c:pt>
                <c:pt idx="1338">
                  <c:v>9.6304965724798835E-4</c:v>
                </c:pt>
                <c:pt idx="1339">
                  <c:v>8.6941982945992606E-4</c:v>
                </c:pt>
                <c:pt idx="1340">
                  <c:v>8.2929276040792654E-4</c:v>
                </c:pt>
                <c:pt idx="1341">
                  <c:v>7.8916569135592703E-4</c:v>
                </c:pt>
                <c:pt idx="1342">
                  <c:v>8.2260491556589502E-4</c:v>
                </c:pt>
                <c:pt idx="1343">
                  <c:v>8.0254138103999029E-4</c:v>
                </c:pt>
                <c:pt idx="1344">
                  <c:v>8.3598060524995817E-4</c:v>
                </c:pt>
                <c:pt idx="1345">
                  <c:v>8.1591707072386339E-4</c:v>
                </c:pt>
                <c:pt idx="1346">
                  <c:v>8.2929276040792654E-4</c:v>
                </c:pt>
                <c:pt idx="1347">
                  <c:v>8.6941982945992606E-4</c:v>
                </c:pt>
                <c:pt idx="1348">
                  <c:v>8.7610767430195769E-4</c:v>
                </c:pt>
                <c:pt idx="1349">
                  <c:v>8.4935629493383127E-4</c:v>
                </c:pt>
                <c:pt idx="1350">
                  <c:v>8.0254138103999029E-4</c:v>
                </c:pt>
                <c:pt idx="1351">
                  <c:v>8.4935629493383127E-4</c:v>
                </c:pt>
                <c:pt idx="1352">
                  <c:v>7.8916569135592703E-4</c:v>
                </c:pt>
                <c:pt idx="1353">
                  <c:v>7.6241431198799078E-4</c:v>
                </c:pt>
                <c:pt idx="1354">
                  <c:v>7.9585353619795866E-4</c:v>
                </c:pt>
                <c:pt idx="1355">
                  <c:v>8.426684500919898E-4</c:v>
                </c:pt>
                <c:pt idx="1356">
                  <c:v>7.2897508777783272E-4</c:v>
                </c:pt>
                <c:pt idx="1357">
                  <c:v>8.7610767430195769E-4</c:v>
                </c:pt>
                <c:pt idx="1358">
                  <c:v>8.0254138103999029E-4</c:v>
                </c:pt>
                <c:pt idx="1359">
                  <c:v>8.4935629493383127E-4</c:v>
                </c:pt>
                <c:pt idx="1360">
                  <c:v>8.560441397758629E-4</c:v>
                </c:pt>
                <c:pt idx="1361">
                  <c:v>8.0254138103999029E-4</c:v>
                </c:pt>
                <c:pt idx="1362">
                  <c:v>8.4935629493383127E-4</c:v>
                </c:pt>
                <c:pt idx="1363">
                  <c:v>9.0954689851192557E-4</c:v>
                </c:pt>
                <c:pt idx="1364">
                  <c:v>8.9617120882786241E-4</c:v>
                </c:pt>
                <c:pt idx="1365">
                  <c:v>8.8948336398583078E-4</c:v>
                </c:pt>
                <c:pt idx="1366">
                  <c:v>8.6941982945992606E-4</c:v>
                </c:pt>
                <c:pt idx="1367">
                  <c:v>8.3598060524995817E-4</c:v>
                </c:pt>
                <c:pt idx="1368">
                  <c:v>8.560441397758629E-4</c:v>
                </c:pt>
                <c:pt idx="1369">
                  <c:v>8.9617120882786241E-4</c:v>
                </c:pt>
                <c:pt idx="1370">
                  <c:v>8.6941982945992606E-4</c:v>
                </c:pt>
                <c:pt idx="1371">
                  <c:v>9.2292258819598883E-4</c:v>
                </c:pt>
                <c:pt idx="1372">
                  <c:v>8.6941982945992606E-4</c:v>
                </c:pt>
                <c:pt idx="1373">
                  <c:v>8.0254138103999029E-4</c:v>
                </c:pt>
                <c:pt idx="1374">
                  <c:v>8.7610767430195769E-4</c:v>
                </c:pt>
                <c:pt idx="1375">
                  <c:v>9.162347433539572E-4</c:v>
                </c:pt>
                <c:pt idx="1376">
                  <c:v>7.6241431198799078E-4</c:v>
                </c:pt>
                <c:pt idx="1377">
                  <c:v>8.8279551914398932E-4</c:v>
                </c:pt>
                <c:pt idx="1378">
                  <c:v>8.6273198461789453E-4</c:v>
                </c:pt>
                <c:pt idx="1379">
                  <c:v>8.560441397758629E-4</c:v>
                </c:pt>
                <c:pt idx="1380">
                  <c:v>8.0254138103999029E-4</c:v>
                </c:pt>
                <c:pt idx="1381">
                  <c:v>8.7610767430195769E-4</c:v>
                </c:pt>
                <c:pt idx="1382">
                  <c:v>8.8279551914398932E-4</c:v>
                </c:pt>
                <c:pt idx="1383">
                  <c:v>8.3598060524995817E-4</c:v>
                </c:pt>
                <c:pt idx="1384">
                  <c:v>8.6941982945992606E-4</c:v>
                </c:pt>
                <c:pt idx="1385">
                  <c:v>9.4967396756392508E-4</c:v>
                </c:pt>
                <c:pt idx="1386">
                  <c:v>9.4967396756392508E-4</c:v>
                </c:pt>
                <c:pt idx="1387">
                  <c:v>9.296104330378303E-4</c:v>
                </c:pt>
                <c:pt idx="1388">
                  <c:v>8.6941982945992606E-4</c:v>
                </c:pt>
                <c:pt idx="1389">
                  <c:v>8.6273198461789453E-4</c:v>
                </c:pt>
                <c:pt idx="1390">
                  <c:v>8.9617120882786241E-4</c:v>
                </c:pt>
                <c:pt idx="1391">
                  <c:v>8.560441397758629E-4</c:v>
                </c:pt>
                <c:pt idx="1392">
                  <c:v>9.296104330378303E-4</c:v>
                </c:pt>
                <c:pt idx="1393">
                  <c:v>9.0285905366989405E-4</c:v>
                </c:pt>
                <c:pt idx="1394">
                  <c:v>9.0285905366989405E-4</c:v>
                </c:pt>
                <c:pt idx="1395">
                  <c:v>9.296104330378303E-4</c:v>
                </c:pt>
                <c:pt idx="1396">
                  <c:v>8.426684500919898E-4</c:v>
                </c:pt>
                <c:pt idx="1397">
                  <c:v>9.0954689851192557E-4</c:v>
                </c:pt>
                <c:pt idx="1398">
                  <c:v>9.162347433539572E-4</c:v>
                </c:pt>
                <c:pt idx="1399">
                  <c:v>8.4935629493383127E-4</c:v>
                </c:pt>
                <c:pt idx="1400">
                  <c:v>9.2292258819598883E-4</c:v>
                </c:pt>
                <c:pt idx="1401">
                  <c:v>8.9617120882786241E-4</c:v>
                </c:pt>
                <c:pt idx="1402">
                  <c:v>9.4967396756392508E-4</c:v>
                </c:pt>
                <c:pt idx="1403">
                  <c:v>8.9617120882786241E-4</c:v>
                </c:pt>
                <c:pt idx="1404">
                  <c:v>8.7610767430195769E-4</c:v>
                </c:pt>
                <c:pt idx="1405">
                  <c:v>8.8279551914398932E-4</c:v>
                </c:pt>
                <c:pt idx="1406">
                  <c:v>8.8948336398583078E-4</c:v>
                </c:pt>
                <c:pt idx="1407">
                  <c:v>8.8279551914398932E-4</c:v>
                </c:pt>
                <c:pt idx="1408">
                  <c:v>8.8948336398583078E-4</c:v>
                </c:pt>
                <c:pt idx="1409">
                  <c:v>8.0922922588183175E-4</c:v>
                </c:pt>
                <c:pt idx="1410">
                  <c:v>9.162347433539572E-4</c:v>
                </c:pt>
                <c:pt idx="1411">
                  <c:v>8.1591707072386339E-4</c:v>
                </c:pt>
                <c:pt idx="1412">
                  <c:v>9.2292258819598883E-4</c:v>
                </c:pt>
                <c:pt idx="1413">
                  <c:v>8.7610767430195769E-4</c:v>
                </c:pt>
                <c:pt idx="1414">
                  <c:v>8.7610767430195769E-4</c:v>
                </c:pt>
                <c:pt idx="1415">
                  <c:v>8.2260491556589502E-4</c:v>
                </c:pt>
                <c:pt idx="1416">
                  <c:v>9.2292258819598883E-4</c:v>
                </c:pt>
                <c:pt idx="1417">
                  <c:v>8.6941982945992606E-4</c:v>
                </c:pt>
                <c:pt idx="1418">
                  <c:v>9.6304965724798835E-4</c:v>
                </c:pt>
                <c:pt idx="1419">
                  <c:v>9.8980103661592471E-4</c:v>
                </c:pt>
                <c:pt idx="1420">
                  <c:v>9.162347433539572E-4</c:v>
                </c:pt>
                <c:pt idx="1421">
                  <c:v>8.7610767430195769E-4</c:v>
                </c:pt>
                <c:pt idx="1422">
                  <c:v>7.4235077746189599E-4</c:v>
                </c:pt>
                <c:pt idx="1423">
                  <c:v>8.8948336398583078E-4</c:v>
                </c:pt>
                <c:pt idx="1424">
                  <c:v>8.9617120882786241E-4</c:v>
                </c:pt>
                <c:pt idx="1425">
                  <c:v>9.3629827787986193E-4</c:v>
                </c:pt>
                <c:pt idx="1426">
                  <c:v>7.824778465138955E-4</c:v>
                </c:pt>
                <c:pt idx="1427">
                  <c:v>8.8948336398583078E-4</c:v>
                </c:pt>
                <c:pt idx="1428">
                  <c:v>8.1591707072386339E-4</c:v>
                </c:pt>
                <c:pt idx="1429">
                  <c:v>9.0954689851192557E-4</c:v>
                </c:pt>
                <c:pt idx="1430">
                  <c:v>9.7642534693186144E-4</c:v>
                </c:pt>
                <c:pt idx="1431">
                  <c:v>9.2292258819598883E-4</c:v>
                </c:pt>
                <c:pt idx="1432">
                  <c:v>9.8980103661592471E-4</c:v>
                </c:pt>
                <c:pt idx="1433">
                  <c:v>1.0031767262999878E-3</c:v>
                </c:pt>
                <c:pt idx="1434">
                  <c:v>9.8980103661592471E-4</c:v>
                </c:pt>
                <c:pt idx="1435">
                  <c:v>9.3629827787986193E-4</c:v>
                </c:pt>
                <c:pt idx="1436">
                  <c:v>9.6973750208982981E-4</c:v>
                </c:pt>
                <c:pt idx="1437">
                  <c:v>9.9648888145795612E-4</c:v>
                </c:pt>
                <c:pt idx="1438">
                  <c:v>1.0098645711418294E-3</c:v>
                </c:pt>
                <c:pt idx="1439">
                  <c:v>9.0285905366989405E-4</c:v>
                </c:pt>
                <c:pt idx="1440">
                  <c:v>1.0031767262999878E-3</c:v>
                </c:pt>
                <c:pt idx="1441">
                  <c:v>1.0232402608258925E-3</c:v>
                </c:pt>
                <c:pt idx="1442">
                  <c:v>1.0700551747199237E-3</c:v>
                </c:pt>
                <c:pt idx="1443">
                  <c:v>1.0232402608258925E-3</c:v>
                </c:pt>
                <c:pt idx="1444">
                  <c:v>9.7642534693186144E-4</c:v>
                </c:pt>
                <c:pt idx="1445">
                  <c:v>1.0633673298778921E-3</c:v>
                </c:pt>
                <c:pt idx="1446">
                  <c:v>1.0031767262999878E-3</c:v>
                </c:pt>
                <c:pt idx="1447">
                  <c:v>9.5636181240595672E-4</c:v>
                </c:pt>
                <c:pt idx="1448">
                  <c:v>9.8311319177389308E-4</c:v>
                </c:pt>
                <c:pt idx="1449">
                  <c:v>1.0566794850358605E-3</c:v>
                </c:pt>
                <c:pt idx="1450">
                  <c:v>9.6973750208982981E-4</c:v>
                </c:pt>
                <c:pt idx="1451">
                  <c:v>8.560441397758629E-4</c:v>
                </c:pt>
                <c:pt idx="1452">
                  <c:v>9.6973750208982981E-4</c:v>
                </c:pt>
                <c:pt idx="1453">
                  <c:v>9.2292258819598883E-4</c:v>
                </c:pt>
                <c:pt idx="1454">
                  <c:v>9.9648888145795612E-4</c:v>
                </c:pt>
                <c:pt idx="1455">
                  <c:v>9.9648888145795612E-4</c:v>
                </c:pt>
                <c:pt idx="1456">
                  <c:v>1.0165524159838608E-3</c:v>
                </c:pt>
                <c:pt idx="1457">
                  <c:v>9.7642534693186144E-4</c:v>
                </c:pt>
                <c:pt idx="1458">
                  <c:v>1.0366159505099557E-3</c:v>
                </c:pt>
                <c:pt idx="1459">
                  <c:v>1.0232402608258925E-3</c:v>
                </c:pt>
                <c:pt idx="1460">
                  <c:v>9.5636181240595672E-4</c:v>
                </c:pt>
                <c:pt idx="1461">
                  <c:v>9.5636181240595672E-4</c:v>
                </c:pt>
                <c:pt idx="1462">
                  <c:v>1.0299281056679241E-3</c:v>
                </c:pt>
                <c:pt idx="1463">
                  <c:v>9.8980103661592471E-4</c:v>
                </c:pt>
                <c:pt idx="1464">
                  <c:v>1.0098645711418294E-3</c:v>
                </c:pt>
                <c:pt idx="1465">
                  <c:v>9.6973750208982981E-4</c:v>
                </c:pt>
                <c:pt idx="1466">
                  <c:v>9.2292258819598883E-4</c:v>
                </c:pt>
                <c:pt idx="1467">
                  <c:v>8.8948336398583078E-4</c:v>
                </c:pt>
                <c:pt idx="1468">
                  <c:v>9.6973750208982981E-4</c:v>
                </c:pt>
                <c:pt idx="1469">
                  <c:v>9.6304965724798835E-4</c:v>
                </c:pt>
                <c:pt idx="1470">
                  <c:v>1.0433037953519874E-3</c:v>
                </c:pt>
                <c:pt idx="1471">
                  <c:v>1.0232402608258925E-3</c:v>
                </c:pt>
                <c:pt idx="1472">
                  <c:v>9.0285905366989405E-4</c:v>
                </c:pt>
                <c:pt idx="1473">
                  <c:v>9.7642534693186144E-4</c:v>
                </c:pt>
                <c:pt idx="1474">
                  <c:v>9.162347433539572E-4</c:v>
                </c:pt>
                <c:pt idx="1475">
                  <c:v>9.8311319177389308E-4</c:v>
                </c:pt>
                <c:pt idx="1476">
                  <c:v>9.6304965724798835E-4</c:v>
                </c:pt>
                <c:pt idx="1477">
                  <c:v>9.4298612272189356E-4</c:v>
                </c:pt>
                <c:pt idx="1478">
                  <c:v>9.5636181240595672E-4</c:v>
                </c:pt>
                <c:pt idx="1479">
                  <c:v>9.8980103661592471E-4</c:v>
                </c:pt>
                <c:pt idx="1480">
                  <c:v>9.7642534693186144E-4</c:v>
                </c:pt>
                <c:pt idx="1481">
                  <c:v>9.4298612272189356E-4</c:v>
                </c:pt>
                <c:pt idx="1482">
                  <c:v>8.7610767430195769E-4</c:v>
                </c:pt>
                <c:pt idx="1483">
                  <c:v>9.4967396756392508E-4</c:v>
                </c:pt>
                <c:pt idx="1484">
                  <c:v>8.6941982945992606E-4</c:v>
                </c:pt>
                <c:pt idx="1485">
                  <c:v>9.4967396756392508E-4</c:v>
                </c:pt>
                <c:pt idx="1486">
                  <c:v>9.9648888145795612E-4</c:v>
                </c:pt>
                <c:pt idx="1487">
                  <c:v>8.9617120882786241E-4</c:v>
                </c:pt>
                <c:pt idx="1488">
                  <c:v>8.9617120882786241E-4</c:v>
                </c:pt>
                <c:pt idx="1489">
                  <c:v>8.6941982945992606E-4</c:v>
                </c:pt>
                <c:pt idx="1490">
                  <c:v>8.8948336398583078E-4</c:v>
                </c:pt>
                <c:pt idx="1491">
                  <c:v>9.8311319177389308E-4</c:v>
                </c:pt>
                <c:pt idx="1492">
                  <c:v>9.0954689851192557E-4</c:v>
                </c:pt>
                <c:pt idx="1493">
                  <c:v>1.0366159505099557E-3</c:v>
                </c:pt>
                <c:pt idx="1494">
                  <c:v>9.6304965724798835E-4</c:v>
                </c:pt>
                <c:pt idx="1495">
                  <c:v>9.162347433539572E-4</c:v>
                </c:pt>
                <c:pt idx="1496">
                  <c:v>9.162347433539572E-4</c:v>
                </c:pt>
                <c:pt idx="1497">
                  <c:v>7.8916569135592703E-4</c:v>
                </c:pt>
                <c:pt idx="1498">
                  <c:v>9.8980103661592471E-4</c:v>
                </c:pt>
                <c:pt idx="1499">
                  <c:v>9.3629827787986193E-4</c:v>
                </c:pt>
                <c:pt idx="1500">
                  <c:v>8.9617120882786241E-4</c:v>
                </c:pt>
                <c:pt idx="1501">
                  <c:v>9.6973750208982981E-4</c:v>
                </c:pt>
                <c:pt idx="1502">
                  <c:v>1.0499916401938288E-3</c:v>
                </c:pt>
                <c:pt idx="1503">
                  <c:v>9.8980103661592471E-4</c:v>
                </c:pt>
                <c:pt idx="1504">
                  <c:v>9.6304965724798835E-4</c:v>
                </c:pt>
                <c:pt idx="1505">
                  <c:v>1.0499916401938288E-3</c:v>
                </c:pt>
                <c:pt idx="1506">
                  <c:v>9.8980103661592471E-4</c:v>
                </c:pt>
                <c:pt idx="1507">
                  <c:v>1.0165524159838608E-3</c:v>
                </c:pt>
                <c:pt idx="1508">
                  <c:v>9.7642534693186144E-4</c:v>
                </c:pt>
                <c:pt idx="1509">
                  <c:v>9.296104330378303E-4</c:v>
                </c:pt>
                <c:pt idx="1510">
                  <c:v>9.296104330378303E-4</c:v>
                </c:pt>
                <c:pt idx="1511">
                  <c:v>9.296104330378303E-4</c:v>
                </c:pt>
                <c:pt idx="1512">
                  <c:v>9.296104330378303E-4</c:v>
                </c:pt>
                <c:pt idx="1513">
                  <c:v>9.8311319177389308E-4</c:v>
                </c:pt>
                <c:pt idx="1514">
                  <c:v>1.0834308644039868E-3</c:v>
                </c:pt>
                <c:pt idx="1515">
                  <c:v>9.6973750208982981E-4</c:v>
                </c:pt>
                <c:pt idx="1516">
                  <c:v>1.0165524159838608E-3</c:v>
                </c:pt>
                <c:pt idx="1517">
                  <c:v>9.0285905366989405E-4</c:v>
                </c:pt>
                <c:pt idx="1518">
                  <c:v>9.4967396756392508E-4</c:v>
                </c:pt>
                <c:pt idx="1519">
                  <c:v>9.0285905366989405E-4</c:v>
                </c:pt>
                <c:pt idx="1520">
                  <c:v>9.8311319177389308E-4</c:v>
                </c:pt>
                <c:pt idx="1521">
                  <c:v>9.5636181240595672E-4</c:v>
                </c:pt>
                <c:pt idx="1522">
                  <c:v>9.162347433539572E-4</c:v>
                </c:pt>
                <c:pt idx="1523">
                  <c:v>9.0954689851192557E-4</c:v>
                </c:pt>
                <c:pt idx="1524">
                  <c:v>6.8884801872583321E-4</c:v>
                </c:pt>
                <c:pt idx="1525">
                  <c:v>7.3566293261986436E-4</c:v>
                </c:pt>
                <c:pt idx="1526">
                  <c:v>8.3598060524995817E-4</c:v>
                </c:pt>
                <c:pt idx="1527">
                  <c:v>8.0922922588183175E-4</c:v>
                </c:pt>
                <c:pt idx="1528">
                  <c:v>8.9617120882786241E-4</c:v>
                </c:pt>
                <c:pt idx="1529">
                  <c:v>8.4935629493383127E-4</c:v>
                </c:pt>
                <c:pt idx="1530">
                  <c:v>9.7642534693186144E-4</c:v>
                </c:pt>
                <c:pt idx="1531">
                  <c:v>8.6941982945992606E-4</c:v>
                </c:pt>
                <c:pt idx="1532">
                  <c:v>9.9648888145795612E-4</c:v>
                </c:pt>
                <c:pt idx="1533">
                  <c:v>9.5636181240595672E-4</c:v>
                </c:pt>
                <c:pt idx="1534">
                  <c:v>9.4298612272189356E-4</c:v>
                </c:pt>
                <c:pt idx="1535">
                  <c:v>9.162347433539572E-4</c:v>
                </c:pt>
                <c:pt idx="1536">
                  <c:v>9.2292258819598883E-4</c:v>
                </c:pt>
                <c:pt idx="1537">
                  <c:v>9.5636181240595672E-4</c:v>
                </c:pt>
                <c:pt idx="1538">
                  <c:v>8.8948336398583078E-4</c:v>
                </c:pt>
                <c:pt idx="1539">
                  <c:v>9.0954689851192557E-4</c:v>
                </c:pt>
                <c:pt idx="1540">
                  <c:v>8.3598060524995817E-4</c:v>
                </c:pt>
                <c:pt idx="1541">
                  <c:v>8.4935629493383127E-4</c:v>
                </c:pt>
                <c:pt idx="1542">
                  <c:v>8.6941982945992606E-4</c:v>
                </c:pt>
                <c:pt idx="1543">
                  <c:v>8.560441397758629E-4</c:v>
                </c:pt>
                <c:pt idx="1544">
                  <c:v>1.0098645711418294E-3</c:v>
                </c:pt>
                <c:pt idx="1545">
                  <c:v>9.8311319177389308E-4</c:v>
                </c:pt>
                <c:pt idx="1546">
                  <c:v>1.0165524159838608E-3</c:v>
                </c:pt>
                <c:pt idx="1547">
                  <c:v>9.4967396756392508E-4</c:v>
                </c:pt>
                <c:pt idx="1548">
                  <c:v>1.0165524159838608E-3</c:v>
                </c:pt>
                <c:pt idx="1549">
                  <c:v>9.6973750208982981E-4</c:v>
                </c:pt>
                <c:pt idx="1550">
                  <c:v>9.5636181240595672E-4</c:v>
                </c:pt>
                <c:pt idx="1551">
                  <c:v>9.4967396756392508E-4</c:v>
                </c:pt>
                <c:pt idx="1552">
                  <c:v>1.0031767262999878E-3</c:v>
                </c:pt>
                <c:pt idx="1553">
                  <c:v>1.0165524159838608E-3</c:v>
                </c:pt>
                <c:pt idx="1554">
                  <c:v>9.7642534693186144E-4</c:v>
                </c:pt>
                <c:pt idx="1555">
                  <c:v>9.9648888145795612E-4</c:v>
                </c:pt>
                <c:pt idx="1556">
                  <c:v>9.296104330378303E-4</c:v>
                </c:pt>
                <c:pt idx="1557">
                  <c:v>9.0285905366989405E-4</c:v>
                </c:pt>
                <c:pt idx="1558">
                  <c:v>8.7610767430195769E-4</c:v>
                </c:pt>
                <c:pt idx="1559">
                  <c:v>9.296104330378303E-4</c:v>
                </c:pt>
                <c:pt idx="1560">
                  <c:v>9.0954689851192557E-4</c:v>
                </c:pt>
                <c:pt idx="1561">
                  <c:v>1.0633673298778921E-3</c:v>
                </c:pt>
                <c:pt idx="1562">
                  <c:v>9.0954689851192557E-4</c:v>
                </c:pt>
                <c:pt idx="1563">
                  <c:v>9.5636181240595672E-4</c:v>
                </c:pt>
                <c:pt idx="1564">
                  <c:v>8.4935629493383127E-4</c:v>
                </c:pt>
                <c:pt idx="1565">
                  <c:v>8.8279551914398932E-4</c:v>
                </c:pt>
                <c:pt idx="1566">
                  <c:v>8.7610767430195769E-4</c:v>
                </c:pt>
                <c:pt idx="1567">
                  <c:v>9.162347433539572E-4</c:v>
                </c:pt>
                <c:pt idx="1568">
                  <c:v>8.7610767430195769E-4</c:v>
                </c:pt>
                <c:pt idx="1569">
                  <c:v>8.8948336398583078E-4</c:v>
                </c:pt>
                <c:pt idx="1570">
                  <c:v>8.6941982945992606E-4</c:v>
                </c:pt>
                <c:pt idx="1571">
                  <c:v>9.3629827787986193E-4</c:v>
                </c:pt>
                <c:pt idx="1572">
                  <c:v>8.560441397758629E-4</c:v>
                </c:pt>
                <c:pt idx="1573">
                  <c:v>8.426684500919898E-4</c:v>
                </c:pt>
                <c:pt idx="1574">
                  <c:v>8.0922922588183175E-4</c:v>
                </c:pt>
                <c:pt idx="1575">
                  <c:v>9.6304965724798835E-4</c:v>
                </c:pt>
                <c:pt idx="1576">
                  <c:v>8.7610767430195769E-4</c:v>
                </c:pt>
                <c:pt idx="1577">
                  <c:v>1.0165524159838608E-3</c:v>
                </c:pt>
                <c:pt idx="1578">
                  <c:v>8.9617120882786241E-4</c:v>
                </c:pt>
                <c:pt idx="1579">
                  <c:v>9.2292258819598883E-4</c:v>
                </c:pt>
                <c:pt idx="1580">
                  <c:v>9.4298612272189356E-4</c:v>
                </c:pt>
                <c:pt idx="1581">
                  <c:v>9.2292258819598883E-4</c:v>
                </c:pt>
                <c:pt idx="1582">
                  <c:v>9.8980103661592471E-4</c:v>
                </c:pt>
                <c:pt idx="1583">
                  <c:v>9.8311319177389308E-4</c:v>
                </c:pt>
                <c:pt idx="1584">
                  <c:v>1.0165524159838608E-3</c:v>
                </c:pt>
                <c:pt idx="1585">
                  <c:v>9.8311319177389308E-4</c:v>
                </c:pt>
                <c:pt idx="1586">
                  <c:v>9.6304965724798835E-4</c:v>
                </c:pt>
                <c:pt idx="1587">
                  <c:v>1.0098645711418294E-3</c:v>
                </c:pt>
                <c:pt idx="1588">
                  <c:v>9.0285905366989405E-4</c:v>
                </c:pt>
                <c:pt idx="1589">
                  <c:v>1.0098645711418294E-3</c:v>
                </c:pt>
                <c:pt idx="1590">
                  <c:v>9.2292258819598883E-4</c:v>
                </c:pt>
                <c:pt idx="1591">
                  <c:v>1.0299281056679241E-3</c:v>
                </c:pt>
                <c:pt idx="1592">
                  <c:v>9.8311319177389308E-4</c:v>
                </c:pt>
                <c:pt idx="1593">
                  <c:v>1.0031767262999878E-3</c:v>
                </c:pt>
                <c:pt idx="1594">
                  <c:v>1.0031767262999878E-3</c:v>
                </c:pt>
                <c:pt idx="1595">
                  <c:v>9.0285905366989405E-4</c:v>
                </c:pt>
                <c:pt idx="1596">
                  <c:v>9.8980103661592471E-4</c:v>
                </c:pt>
                <c:pt idx="1597">
                  <c:v>9.4967396756392508E-4</c:v>
                </c:pt>
                <c:pt idx="1598">
                  <c:v>9.3629827787986193E-4</c:v>
                </c:pt>
                <c:pt idx="1599">
                  <c:v>8.8948336398583078E-4</c:v>
                </c:pt>
                <c:pt idx="1600">
                  <c:v>9.162347433539572E-4</c:v>
                </c:pt>
                <c:pt idx="1601">
                  <c:v>1.0098645711418294E-3</c:v>
                </c:pt>
                <c:pt idx="1602">
                  <c:v>8.8279551914398932E-4</c:v>
                </c:pt>
                <c:pt idx="1603">
                  <c:v>8.4935629493383127E-4</c:v>
                </c:pt>
                <c:pt idx="1604">
                  <c:v>8.4935629493383127E-4</c:v>
                </c:pt>
                <c:pt idx="1605">
                  <c:v>9.3629827787986193E-4</c:v>
                </c:pt>
                <c:pt idx="1606">
                  <c:v>9.8311319177389308E-4</c:v>
                </c:pt>
                <c:pt idx="1607">
                  <c:v>1.0566794850358605E-3</c:v>
                </c:pt>
                <c:pt idx="1608">
                  <c:v>1.0232402608258925E-3</c:v>
                </c:pt>
                <c:pt idx="1609">
                  <c:v>9.0954689851192557E-4</c:v>
                </c:pt>
                <c:pt idx="1610">
                  <c:v>1.0299281056679241E-3</c:v>
                </c:pt>
                <c:pt idx="1611">
                  <c:v>9.6973750208982981E-4</c:v>
                </c:pt>
                <c:pt idx="1612">
                  <c:v>9.2292258819598883E-4</c:v>
                </c:pt>
                <c:pt idx="1613">
                  <c:v>9.5636181240595672E-4</c:v>
                </c:pt>
                <c:pt idx="1614">
                  <c:v>9.162347433539572E-4</c:v>
                </c:pt>
                <c:pt idx="1615">
                  <c:v>9.2292258819598883E-4</c:v>
                </c:pt>
                <c:pt idx="1616">
                  <c:v>9.4298612272189356E-4</c:v>
                </c:pt>
                <c:pt idx="1617">
                  <c:v>9.3629827787986193E-4</c:v>
                </c:pt>
                <c:pt idx="1618">
                  <c:v>9.6973750208982981E-4</c:v>
                </c:pt>
                <c:pt idx="1619">
                  <c:v>1.0299281056679241E-3</c:v>
                </c:pt>
                <c:pt idx="1620">
                  <c:v>1.0232402608258925E-3</c:v>
                </c:pt>
                <c:pt idx="1621">
                  <c:v>9.6973750208982981E-4</c:v>
                </c:pt>
                <c:pt idx="1622">
                  <c:v>1.0098645711418294E-3</c:v>
                </c:pt>
                <c:pt idx="1623">
                  <c:v>9.3629827787986193E-4</c:v>
                </c:pt>
                <c:pt idx="1624">
                  <c:v>9.3629827787986193E-4</c:v>
                </c:pt>
                <c:pt idx="1625">
                  <c:v>9.296104330378303E-4</c:v>
                </c:pt>
                <c:pt idx="1626">
                  <c:v>9.4298612272189356E-4</c:v>
                </c:pt>
                <c:pt idx="1627">
                  <c:v>9.6304965724798835E-4</c:v>
                </c:pt>
                <c:pt idx="1628">
                  <c:v>8.560441397758629E-4</c:v>
                </c:pt>
                <c:pt idx="1629">
                  <c:v>9.0285905366989405E-4</c:v>
                </c:pt>
                <c:pt idx="1630">
                  <c:v>9.0954689851192557E-4</c:v>
                </c:pt>
                <c:pt idx="1631">
                  <c:v>9.4298612272189356E-4</c:v>
                </c:pt>
                <c:pt idx="1632">
                  <c:v>9.0954689851192557E-4</c:v>
                </c:pt>
                <c:pt idx="1633">
                  <c:v>9.6304965724798835E-4</c:v>
                </c:pt>
                <c:pt idx="1634">
                  <c:v>8.6273198461789453E-4</c:v>
                </c:pt>
                <c:pt idx="1635">
                  <c:v>8.8948336398583078E-4</c:v>
                </c:pt>
                <c:pt idx="1636">
                  <c:v>8.8279551914398932E-4</c:v>
                </c:pt>
                <c:pt idx="1637">
                  <c:v>1.0232402608258925E-3</c:v>
                </c:pt>
                <c:pt idx="1638">
                  <c:v>9.6304965724798835E-4</c:v>
                </c:pt>
                <c:pt idx="1639">
                  <c:v>9.3629827787986193E-4</c:v>
                </c:pt>
                <c:pt idx="1640">
                  <c:v>9.162347433539572E-4</c:v>
                </c:pt>
                <c:pt idx="1641">
                  <c:v>9.0285905366989405E-4</c:v>
                </c:pt>
                <c:pt idx="1642">
                  <c:v>9.6304965724798835E-4</c:v>
                </c:pt>
                <c:pt idx="1643">
                  <c:v>9.6973750208982981E-4</c:v>
                </c:pt>
                <c:pt idx="1644">
                  <c:v>8.4935629493383127E-4</c:v>
                </c:pt>
                <c:pt idx="1645">
                  <c:v>9.4967396756392508E-4</c:v>
                </c:pt>
                <c:pt idx="1646">
                  <c:v>9.2292258819598883E-4</c:v>
                </c:pt>
                <c:pt idx="1647">
                  <c:v>8.4935629493383127E-4</c:v>
                </c:pt>
                <c:pt idx="1648">
                  <c:v>8.3598060524995817E-4</c:v>
                </c:pt>
                <c:pt idx="1649">
                  <c:v>8.8948336398583078E-4</c:v>
                </c:pt>
                <c:pt idx="1650">
                  <c:v>9.0954689851192557E-4</c:v>
                </c:pt>
                <c:pt idx="1651">
                  <c:v>9.9648888145795612E-4</c:v>
                </c:pt>
                <c:pt idx="1652">
                  <c:v>9.3629827787986193E-4</c:v>
                </c:pt>
                <c:pt idx="1653">
                  <c:v>9.162347433539572E-4</c:v>
                </c:pt>
                <c:pt idx="1654">
                  <c:v>9.296104330378303E-4</c:v>
                </c:pt>
                <c:pt idx="1655">
                  <c:v>9.162347433539572E-4</c:v>
                </c:pt>
                <c:pt idx="1656">
                  <c:v>9.5636181240595672E-4</c:v>
                </c:pt>
                <c:pt idx="1657">
                  <c:v>8.8948336398583078E-4</c:v>
                </c:pt>
                <c:pt idx="1658">
                  <c:v>8.560441397758629E-4</c:v>
                </c:pt>
                <c:pt idx="1659">
                  <c:v>8.1591707072386339E-4</c:v>
                </c:pt>
                <c:pt idx="1660">
                  <c:v>8.3598060524995817E-4</c:v>
                </c:pt>
                <c:pt idx="1661">
                  <c:v>8.2260491556589502E-4</c:v>
                </c:pt>
                <c:pt idx="1662">
                  <c:v>7.5572646714595914E-4</c:v>
                </c:pt>
                <c:pt idx="1663">
                  <c:v>7.4235077746189599E-4</c:v>
                </c:pt>
                <c:pt idx="1664">
                  <c:v>8.3598060524995817E-4</c:v>
                </c:pt>
                <c:pt idx="1665">
                  <c:v>7.9585353619795866E-4</c:v>
                </c:pt>
                <c:pt idx="1666">
                  <c:v>8.560441397758629E-4</c:v>
                </c:pt>
                <c:pt idx="1667">
                  <c:v>8.3598060524995817E-4</c:v>
                </c:pt>
                <c:pt idx="1668">
                  <c:v>7.824778465138955E-4</c:v>
                </c:pt>
                <c:pt idx="1669">
                  <c:v>8.6273198461789453E-4</c:v>
                </c:pt>
                <c:pt idx="1670">
                  <c:v>8.0922922588183175E-4</c:v>
                </c:pt>
                <c:pt idx="1671">
                  <c:v>9.0285905366989405E-4</c:v>
                </c:pt>
                <c:pt idx="1672">
                  <c:v>8.9617120882786241E-4</c:v>
                </c:pt>
                <c:pt idx="1673">
                  <c:v>8.3598060524995817E-4</c:v>
                </c:pt>
                <c:pt idx="1674">
                  <c:v>8.426684500919898E-4</c:v>
                </c:pt>
                <c:pt idx="1675">
                  <c:v>8.2929276040792654E-4</c:v>
                </c:pt>
                <c:pt idx="1676">
                  <c:v>8.2929276040792654E-4</c:v>
                </c:pt>
                <c:pt idx="1677">
                  <c:v>1.0031767262999878E-3</c:v>
                </c:pt>
                <c:pt idx="1678">
                  <c:v>8.8279551914398932E-4</c:v>
                </c:pt>
                <c:pt idx="1679">
                  <c:v>9.4298612272189356E-4</c:v>
                </c:pt>
                <c:pt idx="1680">
                  <c:v>8.9617120882786241E-4</c:v>
                </c:pt>
                <c:pt idx="1681">
                  <c:v>9.0954689851192557E-4</c:v>
                </c:pt>
                <c:pt idx="1682">
                  <c:v>7.3566293261986436E-4</c:v>
                </c:pt>
                <c:pt idx="1683">
                  <c:v>7.7579000167186387E-4</c:v>
                </c:pt>
                <c:pt idx="1684">
                  <c:v>8.8948336398583078E-4</c:v>
                </c:pt>
                <c:pt idx="1685">
                  <c:v>7.0222370840989647E-4</c:v>
                </c:pt>
                <c:pt idx="1686">
                  <c:v>7.9585353619795866E-4</c:v>
                </c:pt>
                <c:pt idx="1687">
                  <c:v>8.8279551914398932E-4</c:v>
                </c:pt>
                <c:pt idx="1688">
                  <c:v>8.4935629493383127E-4</c:v>
                </c:pt>
                <c:pt idx="1689">
                  <c:v>7.5572646714595914E-4</c:v>
                </c:pt>
                <c:pt idx="1690">
                  <c:v>8.9617120882786241E-4</c:v>
                </c:pt>
                <c:pt idx="1691">
                  <c:v>9.2292258819598883E-4</c:v>
                </c:pt>
                <c:pt idx="1692">
                  <c:v>9.4967396756392508E-4</c:v>
                </c:pt>
                <c:pt idx="1693">
                  <c:v>8.560441397758629E-4</c:v>
                </c:pt>
                <c:pt idx="1694">
                  <c:v>8.7610767430195769E-4</c:v>
                </c:pt>
                <c:pt idx="1695">
                  <c:v>9.162347433539572E-4</c:v>
                </c:pt>
                <c:pt idx="1696">
                  <c:v>8.7610767430195769E-4</c:v>
                </c:pt>
                <c:pt idx="1697">
                  <c:v>8.3598060524995817E-4</c:v>
                </c:pt>
                <c:pt idx="1698">
                  <c:v>8.6941982945992606E-4</c:v>
                </c:pt>
                <c:pt idx="1699">
                  <c:v>8.426684500919898E-4</c:v>
                </c:pt>
                <c:pt idx="1700">
                  <c:v>8.0254138103999029E-4</c:v>
                </c:pt>
                <c:pt idx="1701">
                  <c:v>8.6273198461789453E-4</c:v>
                </c:pt>
                <c:pt idx="1702">
                  <c:v>8.8279551914398932E-4</c:v>
                </c:pt>
                <c:pt idx="1703">
                  <c:v>8.0922922588183175E-4</c:v>
                </c:pt>
                <c:pt idx="1704">
                  <c:v>8.0254138103999029E-4</c:v>
                </c:pt>
                <c:pt idx="1705">
                  <c:v>8.9617120882786241E-4</c:v>
                </c:pt>
                <c:pt idx="1706">
                  <c:v>9.2292258819598883E-4</c:v>
                </c:pt>
                <c:pt idx="1707">
                  <c:v>9.4298612272189356E-4</c:v>
                </c:pt>
                <c:pt idx="1708">
                  <c:v>9.4967396756392508E-4</c:v>
                </c:pt>
                <c:pt idx="1709">
                  <c:v>8.8948336398583078E-4</c:v>
                </c:pt>
                <c:pt idx="1710">
                  <c:v>9.5636181240595672E-4</c:v>
                </c:pt>
                <c:pt idx="1711">
                  <c:v>9.0285905366989405E-4</c:v>
                </c:pt>
                <c:pt idx="1712">
                  <c:v>8.7610767430195769E-4</c:v>
                </c:pt>
                <c:pt idx="1713">
                  <c:v>8.2260491556589502E-4</c:v>
                </c:pt>
                <c:pt idx="1714">
                  <c:v>8.2260491556589502E-4</c:v>
                </c:pt>
                <c:pt idx="1715">
                  <c:v>9.162347433539572E-4</c:v>
                </c:pt>
                <c:pt idx="1716">
                  <c:v>9.162347433539572E-4</c:v>
                </c:pt>
                <c:pt idx="1717">
                  <c:v>9.6973750208982981E-4</c:v>
                </c:pt>
                <c:pt idx="1718">
                  <c:v>9.162347433539572E-4</c:v>
                </c:pt>
                <c:pt idx="1719">
                  <c:v>9.3629827787986193E-4</c:v>
                </c:pt>
                <c:pt idx="1720">
                  <c:v>9.8311319177389308E-4</c:v>
                </c:pt>
                <c:pt idx="1721">
                  <c:v>9.0954689851192557E-4</c:v>
                </c:pt>
                <c:pt idx="1722">
                  <c:v>9.6304965724798835E-4</c:v>
                </c:pt>
                <c:pt idx="1723">
                  <c:v>8.9617120882786241E-4</c:v>
                </c:pt>
                <c:pt idx="1724">
                  <c:v>9.2292258819598883E-4</c:v>
                </c:pt>
                <c:pt idx="1725">
                  <c:v>9.0954689851192557E-4</c:v>
                </c:pt>
                <c:pt idx="1726">
                  <c:v>8.8279551914398932E-4</c:v>
                </c:pt>
                <c:pt idx="1727">
                  <c:v>9.0285905366989405E-4</c:v>
                </c:pt>
                <c:pt idx="1728">
                  <c:v>8.560441397758629E-4</c:v>
                </c:pt>
                <c:pt idx="1729">
                  <c:v>8.1591707072386339E-4</c:v>
                </c:pt>
                <c:pt idx="1730">
                  <c:v>9.6304965724798835E-4</c:v>
                </c:pt>
                <c:pt idx="1731">
                  <c:v>9.7642534693186144E-4</c:v>
                </c:pt>
                <c:pt idx="1732">
                  <c:v>1.0499916401938288E-3</c:v>
                </c:pt>
                <c:pt idx="1733">
                  <c:v>9.8980103661592471E-4</c:v>
                </c:pt>
                <c:pt idx="1734">
                  <c:v>8.560441397758629E-4</c:v>
                </c:pt>
                <c:pt idx="1735">
                  <c:v>7.824778465138955E-4</c:v>
                </c:pt>
                <c:pt idx="1736">
                  <c:v>8.2929276040792654E-4</c:v>
                </c:pt>
                <c:pt idx="1737">
                  <c:v>9.0954689851192557E-4</c:v>
                </c:pt>
                <c:pt idx="1738">
                  <c:v>9.162347433539572E-4</c:v>
                </c:pt>
                <c:pt idx="1739">
                  <c:v>9.162347433539572E-4</c:v>
                </c:pt>
                <c:pt idx="1740">
                  <c:v>8.6941982945992606E-4</c:v>
                </c:pt>
                <c:pt idx="1741">
                  <c:v>9.0954689851192557E-4</c:v>
                </c:pt>
                <c:pt idx="1742">
                  <c:v>8.426684500919898E-4</c:v>
                </c:pt>
                <c:pt idx="1743">
                  <c:v>8.7610767430195769E-4</c:v>
                </c:pt>
                <c:pt idx="1744">
                  <c:v>8.560441397758629E-4</c:v>
                </c:pt>
                <c:pt idx="1745">
                  <c:v>8.0254138103999029E-4</c:v>
                </c:pt>
                <c:pt idx="1746">
                  <c:v>8.7610767430195769E-4</c:v>
                </c:pt>
                <c:pt idx="1747">
                  <c:v>8.8948336398583078E-4</c:v>
                </c:pt>
                <c:pt idx="1748">
                  <c:v>8.560441397758629E-4</c:v>
                </c:pt>
                <c:pt idx="1749">
                  <c:v>8.1591707072386339E-4</c:v>
                </c:pt>
                <c:pt idx="1750">
                  <c:v>8.7610767430195769E-4</c:v>
                </c:pt>
                <c:pt idx="1751">
                  <c:v>8.8948336398583078E-4</c:v>
                </c:pt>
                <c:pt idx="1752">
                  <c:v>8.0922922588183175E-4</c:v>
                </c:pt>
                <c:pt idx="1753">
                  <c:v>8.1591707072386339E-4</c:v>
                </c:pt>
                <c:pt idx="1754">
                  <c:v>9.4298612272189356E-4</c:v>
                </c:pt>
                <c:pt idx="1755">
                  <c:v>9.4967396756392508E-4</c:v>
                </c:pt>
                <c:pt idx="1756">
                  <c:v>9.0285905366989405E-4</c:v>
                </c:pt>
                <c:pt idx="1757">
                  <c:v>8.9617120882786241E-4</c:v>
                </c:pt>
                <c:pt idx="1758">
                  <c:v>9.162347433539572E-4</c:v>
                </c:pt>
                <c:pt idx="1759">
                  <c:v>8.2929276040792654E-4</c:v>
                </c:pt>
                <c:pt idx="1760">
                  <c:v>8.6941982945992606E-4</c:v>
                </c:pt>
                <c:pt idx="1761">
                  <c:v>8.7610767430195769E-4</c:v>
                </c:pt>
                <c:pt idx="1762">
                  <c:v>9.4967396756392508E-4</c:v>
                </c:pt>
                <c:pt idx="1763">
                  <c:v>8.560441397758629E-4</c:v>
                </c:pt>
                <c:pt idx="1764">
                  <c:v>9.0954689851192557E-4</c:v>
                </c:pt>
                <c:pt idx="1765">
                  <c:v>7.9585353619795866E-4</c:v>
                </c:pt>
                <c:pt idx="1766">
                  <c:v>8.7610767430195769E-4</c:v>
                </c:pt>
                <c:pt idx="1767">
                  <c:v>8.6273198461789453E-4</c:v>
                </c:pt>
                <c:pt idx="1768">
                  <c:v>8.8279551914398932E-4</c:v>
                </c:pt>
                <c:pt idx="1769">
                  <c:v>8.9617120882786241E-4</c:v>
                </c:pt>
                <c:pt idx="1770">
                  <c:v>8.9617120882786241E-4</c:v>
                </c:pt>
                <c:pt idx="1771">
                  <c:v>9.6973750208982981E-4</c:v>
                </c:pt>
                <c:pt idx="1772">
                  <c:v>8.6941982945992606E-4</c:v>
                </c:pt>
                <c:pt idx="1773">
                  <c:v>9.6304965724798835E-4</c:v>
                </c:pt>
                <c:pt idx="1774">
                  <c:v>8.4935629493383127E-4</c:v>
                </c:pt>
                <c:pt idx="1775">
                  <c:v>9.6304965724798835E-4</c:v>
                </c:pt>
                <c:pt idx="1776">
                  <c:v>1.0499916401938288E-3</c:v>
                </c:pt>
                <c:pt idx="1777">
                  <c:v>9.6973750208982981E-4</c:v>
                </c:pt>
                <c:pt idx="1778">
                  <c:v>9.0285905366989405E-4</c:v>
                </c:pt>
                <c:pt idx="1779">
                  <c:v>9.3629827787986193E-4</c:v>
                </c:pt>
                <c:pt idx="1780">
                  <c:v>9.162347433539572E-4</c:v>
                </c:pt>
                <c:pt idx="1781">
                  <c:v>9.296104330378303E-4</c:v>
                </c:pt>
                <c:pt idx="1782">
                  <c:v>9.8311319177389308E-4</c:v>
                </c:pt>
                <c:pt idx="1783">
                  <c:v>9.0954689851192557E-4</c:v>
                </c:pt>
                <c:pt idx="1784">
                  <c:v>8.8948336398583078E-4</c:v>
                </c:pt>
                <c:pt idx="1785">
                  <c:v>8.1591707072386339E-4</c:v>
                </c:pt>
                <c:pt idx="1786">
                  <c:v>9.162347433539572E-4</c:v>
                </c:pt>
                <c:pt idx="1787">
                  <c:v>9.296104330378303E-4</c:v>
                </c:pt>
                <c:pt idx="1788">
                  <c:v>1.0165524159838608E-3</c:v>
                </c:pt>
                <c:pt idx="1789">
                  <c:v>1.0031767262999878E-3</c:v>
                </c:pt>
                <c:pt idx="1790">
                  <c:v>8.9617120882786241E-4</c:v>
                </c:pt>
                <c:pt idx="1791">
                  <c:v>9.8311319177389308E-4</c:v>
                </c:pt>
                <c:pt idx="1792">
                  <c:v>8.9617120882786241E-4</c:v>
                </c:pt>
                <c:pt idx="1793">
                  <c:v>9.4967396756392508E-4</c:v>
                </c:pt>
                <c:pt idx="1794">
                  <c:v>1.0031767262999878E-3</c:v>
                </c:pt>
                <c:pt idx="1795">
                  <c:v>9.5636181240595672E-4</c:v>
                </c:pt>
                <c:pt idx="1796">
                  <c:v>1.0299281056679241E-3</c:v>
                </c:pt>
                <c:pt idx="1797">
                  <c:v>9.9648888145795612E-4</c:v>
                </c:pt>
                <c:pt idx="1798">
                  <c:v>9.5636181240595672E-4</c:v>
                </c:pt>
                <c:pt idx="1799">
                  <c:v>9.296104330378303E-4</c:v>
                </c:pt>
                <c:pt idx="1800">
                  <c:v>9.6973750208982981E-4</c:v>
                </c:pt>
                <c:pt idx="1801">
                  <c:v>9.6973750208982981E-4</c:v>
                </c:pt>
                <c:pt idx="1802">
                  <c:v>9.3629827787986193E-4</c:v>
                </c:pt>
                <c:pt idx="1803">
                  <c:v>9.6304965724798835E-4</c:v>
                </c:pt>
                <c:pt idx="1804">
                  <c:v>9.162347433539572E-4</c:v>
                </c:pt>
                <c:pt idx="1805">
                  <c:v>9.6304965724798835E-4</c:v>
                </c:pt>
                <c:pt idx="1806">
                  <c:v>9.2292258819598883E-4</c:v>
                </c:pt>
                <c:pt idx="1807">
                  <c:v>8.2929276040792654E-4</c:v>
                </c:pt>
                <c:pt idx="1808">
                  <c:v>8.7610767430195769E-4</c:v>
                </c:pt>
                <c:pt idx="1809">
                  <c:v>8.0254138103999029E-4</c:v>
                </c:pt>
                <c:pt idx="1810">
                  <c:v>8.4935629493383127E-4</c:v>
                </c:pt>
                <c:pt idx="1811">
                  <c:v>9.4298612272189356E-4</c:v>
                </c:pt>
                <c:pt idx="1812">
                  <c:v>8.7610767430195769E-4</c:v>
                </c:pt>
                <c:pt idx="1813">
                  <c:v>8.7610767430195769E-4</c:v>
                </c:pt>
                <c:pt idx="1814">
                  <c:v>8.8279551914398932E-4</c:v>
                </c:pt>
                <c:pt idx="1815">
                  <c:v>9.162347433539572E-4</c:v>
                </c:pt>
                <c:pt idx="1816">
                  <c:v>8.560441397758629E-4</c:v>
                </c:pt>
                <c:pt idx="1817">
                  <c:v>8.7610767430195769E-4</c:v>
                </c:pt>
                <c:pt idx="1818">
                  <c:v>8.8279551914398932E-4</c:v>
                </c:pt>
                <c:pt idx="1819">
                  <c:v>8.0922922588183175E-4</c:v>
                </c:pt>
                <c:pt idx="1820">
                  <c:v>9.6304965724798835E-4</c:v>
                </c:pt>
                <c:pt idx="1821">
                  <c:v>9.5636181240595672E-4</c:v>
                </c:pt>
                <c:pt idx="1822">
                  <c:v>9.4298612272189356E-4</c:v>
                </c:pt>
                <c:pt idx="1823">
                  <c:v>8.6941982945992606E-4</c:v>
                </c:pt>
                <c:pt idx="1824">
                  <c:v>7.6241431198799078E-4</c:v>
                </c:pt>
                <c:pt idx="1825">
                  <c:v>8.8948336398583078E-4</c:v>
                </c:pt>
                <c:pt idx="1826">
                  <c:v>9.5636181240595672E-4</c:v>
                </c:pt>
                <c:pt idx="1827">
                  <c:v>9.162347433539572E-4</c:v>
                </c:pt>
                <c:pt idx="1828">
                  <c:v>9.0954689851192557E-4</c:v>
                </c:pt>
                <c:pt idx="1829">
                  <c:v>9.162347433539572E-4</c:v>
                </c:pt>
                <c:pt idx="1830">
                  <c:v>9.3629827787986193E-4</c:v>
                </c:pt>
                <c:pt idx="1831">
                  <c:v>8.6941982945992606E-4</c:v>
                </c:pt>
                <c:pt idx="1832">
                  <c:v>9.2292258819598883E-4</c:v>
                </c:pt>
                <c:pt idx="1833">
                  <c:v>8.7610767430195769E-4</c:v>
                </c:pt>
                <c:pt idx="1834">
                  <c:v>9.0285905366989405E-4</c:v>
                </c:pt>
                <c:pt idx="1835">
                  <c:v>8.2260491556589502E-4</c:v>
                </c:pt>
                <c:pt idx="1836">
                  <c:v>9.296104330378303E-4</c:v>
                </c:pt>
                <c:pt idx="1837">
                  <c:v>8.6941982945992606E-4</c:v>
                </c:pt>
                <c:pt idx="1838">
                  <c:v>9.4967396756392508E-4</c:v>
                </c:pt>
                <c:pt idx="1839">
                  <c:v>9.7642534693186144E-4</c:v>
                </c:pt>
                <c:pt idx="1840">
                  <c:v>1.0165524159838608E-3</c:v>
                </c:pt>
                <c:pt idx="1841">
                  <c:v>9.162347433539572E-4</c:v>
                </c:pt>
                <c:pt idx="1842">
                  <c:v>9.0285905366989405E-4</c:v>
                </c:pt>
                <c:pt idx="1843">
                  <c:v>9.296104330378303E-4</c:v>
                </c:pt>
                <c:pt idx="1844">
                  <c:v>9.3629827787986193E-4</c:v>
                </c:pt>
                <c:pt idx="1845">
                  <c:v>8.560441397758629E-4</c:v>
                </c:pt>
                <c:pt idx="1846">
                  <c:v>8.8948336398583078E-4</c:v>
                </c:pt>
                <c:pt idx="1847">
                  <c:v>9.0954689851192557E-4</c:v>
                </c:pt>
                <c:pt idx="1848">
                  <c:v>9.6973750208982981E-4</c:v>
                </c:pt>
                <c:pt idx="1849">
                  <c:v>9.6304965724798835E-4</c:v>
                </c:pt>
                <c:pt idx="1850">
                  <c:v>9.8980103661592471E-4</c:v>
                </c:pt>
                <c:pt idx="1851">
                  <c:v>1.0098645711418294E-3</c:v>
                </c:pt>
                <c:pt idx="1852">
                  <c:v>1.0098645711418294E-3</c:v>
                </c:pt>
                <c:pt idx="1853">
                  <c:v>9.9648888145795612E-4</c:v>
                </c:pt>
                <c:pt idx="1854">
                  <c:v>9.162347433539572E-4</c:v>
                </c:pt>
                <c:pt idx="1855">
                  <c:v>9.3629827787986193E-4</c:v>
                </c:pt>
                <c:pt idx="1856">
                  <c:v>9.3629827787986193E-4</c:v>
                </c:pt>
                <c:pt idx="1857">
                  <c:v>8.7610767430195769E-4</c:v>
                </c:pt>
                <c:pt idx="1858">
                  <c:v>9.4967396756392508E-4</c:v>
                </c:pt>
                <c:pt idx="1859">
                  <c:v>8.6941982945992606E-4</c:v>
                </c:pt>
                <c:pt idx="1860">
                  <c:v>9.4967396756392508E-4</c:v>
                </c:pt>
                <c:pt idx="1861">
                  <c:v>9.0954689851192557E-4</c:v>
                </c:pt>
                <c:pt idx="1862">
                  <c:v>8.0922922588183175E-4</c:v>
                </c:pt>
                <c:pt idx="1863">
                  <c:v>8.2260491556589502E-4</c:v>
                </c:pt>
                <c:pt idx="1864">
                  <c:v>8.8948336398583078E-4</c:v>
                </c:pt>
                <c:pt idx="1865">
                  <c:v>9.2292258819598883E-4</c:v>
                </c:pt>
                <c:pt idx="1866">
                  <c:v>9.162347433539572E-4</c:v>
                </c:pt>
                <c:pt idx="1867">
                  <c:v>9.4967396756392508E-4</c:v>
                </c:pt>
                <c:pt idx="1868">
                  <c:v>9.6973750208982981E-4</c:v>
                </c:pt>
                <c:pt idx="1869">
                  <c:v>8.6273198461789453E-4</c:v>
                </c:pt>
                <c:pt idx="1870">
                  <c:v>9.4967396756392508E-4</c:v>
                </c:pt>
                <c:pt idx="1871">
                  <c:v>9.296104330378303E-4</c:v>
                </c:pt>
                <c:pt idx="1872">
                  <c:v>8.2929276040792654E-4</c:v>
                </c:pt>
                <c:pt idx="1873">
                  <c:v>8.4935629493383127E-4</c:v>
                </c:pt>
                <c:pt idx="1874">
                  <c:v>9.296104330378303E-4</c:v>
                </c:pt>
                <c:pt idx="1875">
                  <c:v>8.426684500919898E-4</c:v>
                </c:pt>
                <c:pt idx="1876">
                  <c:v>8.7610767430195769E-4</c:v>
                </c:pt>
                <c:pt idx="1877">
                  <c:v>7.8916569135592703E-4</c:v>
                </c:pt>
                <c:pt idx="1878">
                  <c:v>8.8279551914398932E-4</c:v>
                </c:pt>
                <c:pt idx="1879">
                  <c:v>9.0285905366989405E-4</c:v>
                </c:pt>
                <c:pt idx="1880">
                  <c:v>9.2292258819598883E-4</c:v>
                </c:pt>
                <c:pt idx="1881">
                  <c:v>8.1591707072386339E-4</c:v>
                </c:pt>
                <c:pt idx="1882">
                  <c:v>9.162347433539572E-4</c:v>
                </c:pt>
                <c:pt idx="1883">
                  <c:v>8.8279551914398932E-4</c:v>
                </c:pt>
                <c:pt idx="1884">
                  <c:v>8.560441397758629E-4</c:v>
                </c:pt>
                <c:pt idx="1885">
                  <c:v>8.8279551914398932E-4</c:v>
                </c:pt>
                <c:pt idx="1886">
                  <c:v>9.0285905366989405E-4</c:v>
                </c:pt>
                <c:pt idx="1887">
                  <c:v>8.9617120882786241E-4</c:v>
                </c:pt>
                <c:pt idx="1888">
                  <c:v>9.296104330378303E-4</c:v>
                </c:pt>
                <c:pt idx="1889">
                  <c:v>9.2292258819598883E-4</c:v>
                </c:pt>
                <c:pt idx="1890">
                  <c:v>8.6273198461789453E-4</c:v>
                </c:pt>
                <c:pt idx="1891">
                  <c:v>8.4935629493383127E-4</c:v>
                </c:pt>
                <c:pt idx="1892">
                  <c:v>8.4935629493383127E-4</c:v>
                </c:pt>
                <c:pt idx="1893">
                  <c:v>8.9617120882786241E-4</c:v>
                </c:pt>
                <c:pt idx="1894">
                  <c:v>9.2292258819598883E-4</c:v>
                </c:pt>
                <c:pt idx="1895">
                  <c:v>8.3598060524995817E-4</c:v>
                </c:pt>
                <c:pt idx="1896">
                  <c:v>8.8948336398583078E-4</c:v>
                </c:pt>
                <c:pt idx="1897">
                  <c:v>7.8916569135592703E-4</c:v>
                </c:pt>
                <c:pt idx="1898">
                  <c:v>9.296104330378303E-4</c:v>
                </c:pt>
                <c:pt idx="1899">
                  <c:v>8.4935629493383127E-4</c:v>
                </c:pt>
                <c:pt idx="1900">
                  <c:v>9.4967396756392508E-4</c:v>
                </c:pt>
                <c:pt idx="1901">
                  <c:v>8.0254138103999029E-4</c:v>
                </c:pt>
                <c:pt idx="1902">
                  <c:v>8.2929276040792654E-4</c:v>
                </c:pt>
                <c:pt idx="1903">
                  <c:v>8.6941982945992606E-4</c:v>
                </c:pt>
                <c:pt idx="1904">
                  <c:v>8.1591707072386339E-4</c:v>
                </c:pt>
                <c:pt idx="1905">
                  <c:v>9.5636181240595672E-4</c:v>
                </c:pt>
                <c:pt idx="1906">
                  <c:v>8.7610767430195769E-4</c:v>
                </c:pt>
                <c:pt idx="1907">
                  <c:v>8.8279551914398932E-4</c:v>
                </c:pt>
                <c:pt idx="1908">
                  <c:v>9.0285905366989405E-4</c:v>
                </c:pt>
                <c:pt idx="1909">
                  <c:v>8.6273198461789453E-4</c:v>
                </c:pt>
                <c:pt idx="1910">
                  <c:v>9.7642534693186144E-4</c:v>
                </c:pt>
                <c:pt idx="1911">
                  <c:v>9.3629827787986193E-4</c:v>
                </c:pt>
                <c:pt idx="1912">
                  <c:v>9.162347433539572E-4</c:v>
                </c:pt>
                <c:pt idx="1913">
                  <c:v>8.1591707072386339E-4</c:v>
                </c:pt>
                <c:pt idx="1914">
                  <c:v>7.8916569135592703E-4</c:v>
                </c:pt>
                <c:pt idx="1915">
                  <c:v>8.1591707072386339E-4</c:v>
                </c:pt>
                <c:pt idx="1916">
                  <c:v>8.2929276040792654E-4</c:v>
                </c:pt>
                <c:pt idx="1917">
                  <c:v>7.2897508777783272E-4</c:v>
                </c:pt>
                <c:pt idx="1918">
                  <c:v>7.6241431198799078E-4</c:v>
                </c:pt>
                <c:pt idx="1919">
                  <c:v>7.3566293261986436E-4</c:v>
                </c:pt>
                <c:pt idx="1920">
                  <c:v>7.6910215682983224E-4</c:v>
                </c:pt>
                <c:pt idx="1921">
                  <c:v>7.4903862230392751E-4</c:v>
                </c:pt>
                <c:pt idx="1922">
                  <c:v>8.0254138103999029E-4</c:v>
                </c:pt>
                <c:pt idx="1923">
                  <c:v>8.426684500919898E-4</c:v>
                </c:pt>
                <c:pt idx="1924">
                  <c:v>8.0922922588183175E-4</c:v>
                </c:pt>
                <c:pt idx="1925">
                  <c:v>9.296104330378303E-4</c:v>
                </c:pt>
                <c:pt idx="1926">
                  <c:v>8.9617120882786241E-4</c:v>
                </c:pt>
                <c:pt idx="1927">
                  <c:v>8.3598060524995817E-4</c:v>
                </c:pt>
                <c:pt idx="1928">
                  <c:v>9.5636181240595672E-4</c:v>
                </c:pt>
                <c:pt idx="1929">
                  <c:v>8.7610767430195769E-4</c:v>
                </c:pt>
                <c:pt idx="1930">
                  <c:v>8.8279551914398932E-4</c:v>
                </c:pt>
                <c:pt idx="1931">
                  <c:v>7.824778465138955E-4</c:v>
                </c:pt>
                <c:pt idx="1932">
                  <c:v>8.560441397758629E-4</c:v>
                </c:pt>
                <c:pt idx="1933">
                  <c:v>7.6241431198799078E-4</c:v>
                </c:pt>
                <c:pt idx="1934">
                  <c:v>8.0922922588183175E-4</c:v>
                </c:pt>
                <c:pt idx="1935">
                  <c:v>7.8916569135592703E-4</c:v>
                </c:pt>
                <c:pt idx="1936">
                  <c:v>7.8916569135592703E-4</c:v>
                </c:pt>
                <c:pt idx="1937">
                  <c:v>8.3598060524995817E-4</c:v>
                </c:pt>
                <c:pt idx="1938">
                  <c:v>8.9617120882786241E-4</c:v>
                </c:pt>
                <c:pt idx="1939">
                  <c:v>9.162347433539572E-4</c:v>
                </c:pt>
                <c:pt idx="1940">
                  <c:v>7.6910215682983224E-4</c:v>
                </c:pt>
                <c:pt idx="1941">
                  <c:v>8.4935629493383127E-4</c:v>
                </c:pt>
                <c:pt idx="1942">
                  <c:v>8.6941982945992606E-4</c:v>
                </c:pt>
                <c:pt idx="1943">
                  <c:v>9.162347433539572E-4</c:v>
                </c:pt>
                <c:pt idx="1944">
                  <c:v>8.8279551914398932E-4</c:v>
                </c:pt>
                <c:pt idx="1945">
                  <c:v>9.0285905366989405E-4</c:v>
                </c:pt>
                <c:pt idx="1946">
                  <c:v>8.560441397758629E-4</c:v>
                </c:pt>
                <c:pt idx="1947">
                  <c:v>8.7610767430195769E-4</c:v>
                </c:pt>
                <c:pt idx="1948">
                  <c:v>7.9585353619795866E-4</c:v>
                </c:pt>
                <c:pt idx="1949">
                  <c:v>9.2292258819598883E-4</c:v>
                </c:pt>
                <c:pt idx="1950">
                  <c:v>8.8279551914398932E-4</c:v>
                </c:pt>
                <c:pt idx="1951">
                  <c:v>8.9617120882786241E-4</c:v>
                </c:pt>
                <c:pt idx="1952">
                  <c:v>8.7610767430195769E-4</c:v>
                </c:pt>
                <c:pt idx="1953">
                  <c:v>9.4298612272189356E-4</c:v>
                </c:pt>
                <c:pt idx="1954">
                  <c:v>9.3629827787986193E-4</c:v>
                </c:pt>
                <c:pt idx="1955">
                  <c:v>9.0285905366989405E-4</c:v>
                </c:pt>
                <c:pt idx="1956">
                  <c:v>9.2292258819598883E-4</c:v>
                </c:pt>
                <c:pt idx="1957">
                  <c:v>9.0954689851192557E-4</c:v>
                </c:pt>
                <c:pt idx="1958">
                  <c:v>9.5636181240595672E-4</c:v>
                </c:pt>
                <c:pt idx="1959">
                  <c:v>8.9617120882786241E-4</c:v>
                </c:pt>
                <c:pt idx="1960">
                  <c:v>9.8311319177389308E-4</c:v>
                </c:pt>
                <c:pt idx="1961">
                  <c:v>8.6941982945992606E-4</c:v>
                </c:pt>
                <c:pt idx="1962">
                  <c:v>8.6941982945992606E-4</c:v>
                </c:pt>
                <c:pt idx="1963">
                  <c:v>8.426684500919898E-4</c:v>
                </c:pt>
                <c:pt idx="1964">
                  <c:v>8.3598060524995817E-4</c:v>
                </c:pt>
                <c:pt idx="1965">
                  <c:v>8.560441397758629E-4</c:v>
                </c:pt>
                <c:pt idx="1966">
                  <c:v>8.6941982945992606E-4</c:v>
                </c:pt>
                <c:pt idx="1967">
                  <c:v>8.6941982945992606E-4</c:v>
                </c:pt>
                <c:pt idx="1968">
                  <c:v>8.8948336398583078E-4</c:v>
                </c:pt>
                <c:pt idx="1969">
                  <c:v>8.7610767430195769E-4</c:v>
                </c:pt>
                <c:pt idx="1970">
                  <c:v>8.6273198461789453E-4</c:v>
                </c:pt>
                <c:pt idx="1971">
                  <c:v>8.2929276040792654E-4</c:v>
                </c:pt>
                <c:pt idx="1972">
                  <c:v>8.7610767430195769E-4</c:v>
                </c:pt>
                <c:pt idx="1973">
                  <c:v>8.7610767430195769E-4</c:v>
                </c:pt>
                <c:pt idx="1974">
                  <c:v>9.3629827787986193E-4</c:v>
                </c:pt>
                <c:pt idx="1975">
                  <c:v>9.0954689851192557E-4</c:v>
                </c:pt>
                <c:pt idx="1976">
                  <c:v>8.8279551914398932E-4</c:v>
                </c:pt>
                <c:pt idx="1977">
                  <c:v>9.4298612272189356E-4</c:v>
                </c:pt>
                <c:pt idx="1978">
                  <c:v>8.560441397758629E-4</c:v>
                </c:pt>
                <c:pt idx="1979">
                  <c:v>8.8948336398583078E-4</c:v>
                </c:pt>
                <c:pt idx="1980">
                  <c:v>9.6304965724798835E-4</c:v>
                </c:pt>
                <c:pt idx="1981">
                  <c:v>8.8948336398583078E-4</c:v>
                </c:pt>
                <c:pt idx="1982">
                  <c:v>8.3598060524995817E-4</c:v>
                </c:pt>
                <c:pt idx="1983">
                  <c:v>8.0254138103999029E-4</c:v>
                </c:pt>
                <c:pt idx="1984">
                  <c:v>8.2929276040792654E-4</c:v>
                </c:pt>
                <c:pt idx="1985">
                  <c:v>7.7579000167186387E-4</c:v>
                </c:pt>
                <c:pt idx="1986">
                  <c:v>8.0922922588183175E-4</c:v>
                </c:pt>
                <c:pt idx="1987">
                  <c:v>8.6941982945992606E-4</c:v>
                </c:pt>
                <c:pt idx="1988">
                  <c:v>8.6941982945992606E-4</c:v>
                </c:pt>
                <c:pt idx="1989">
                  <c:v>9.0285905366989405E-4</c:v>
                </c:pt>
                <c:pt idx="1990">
                  <c:v>8.8279551914398932E-4</c:v>
                </c:pt>
                <c:pt idx="1991">
                  <c:v>8.560441397758629E-4</c:v>
                </c:pt>
                <c:pt idx="1992">
                  <c:v>7.6910215682983224E-4</c:v>
                </c:pt>
                <c:pt idx="1993">
                  <c:v>8.560441397758629E-4</c:v>
                </c:pt>
                <c:pt idx="1994">
                  <c:v>7.824778465138955E-4</c:v>
                </c:pt>
                <c:pt idx="1995">
                  <c:v>8.6941982945992606E-4</c:v>
                </c:pt>
                <c:pt idx="1996">
                  <c:v>9.4967396756392508E-4</c:v>
                </c:pt>
                <c:pt idx="1997">
                  <c:v>9.0285905366989405E-4</c:v>
                </c:pt>
                <c:pt idx="1998">
                  <c:v>9.162347433539572E-4</c:v>
                </c:pt>
                <c:pt idx="1999">
                  <c:v>9.162347433539572E-4</c:v>
                </c:pt>
                <c:pt idx="2000">
                  <c:v>9.162347433539572E-4</c:v>
                </c:pt>
                <c:pt idx="2001">
                  <c:v>9.0954689851192557E-4</c:v>
                </c:pt>
                <c:pt idx="2002">
                  <c:v>9.2292258819598883E-4</c:v>
                </c:pt>
                <c:pt idx="2003">
                  <c:v>8.7610767430195769E-4</c:v>
                </c:pt>
                <c:pt idx="2004">
                  <c:v>9.0954689851192557E-4</c:v>
                </c:pt>
                <c:pt idx="2005">
                  <c:v>8.8948336398583078E-4</c:v>
                </c:pt>
                <c:pt idx="2006">
                  <c:v>8.0254138103999029E-4</c:v>
                </c:pt>
                <c:pt idx="2007">
                  <c:v>8.560441397758629E-4</c:v>
                </c:pt>
                <c:pt idx="2008">
                  <c:v>8.8279551914398932E-4</c:v>
                </c:pt>
                <c:pt idx="2009">
                  <c:v>8.7610767430195769E-4</c:v>
                </c:pt>
                <c:pt idx="2010">
                  <c:v>8.426684500919898E-4</c:v>
                </c:pt>
                <c:pt idx="2011">
                  <c:v>8.8279551914398932E-4</c:v>
                </c:pt>
                <c:pt idx="2012">
                  <c:v>8.1591707072386339E-4</c:v>
                </c:pt>
                <c:pt idx="2013">
                  <c:v>8.3598060524995817E-4</c:v>
                </c:pt>
                <c:pt idx="2014">
                  <c:v>7.824778465138955E-4</c:v>
                </c:pt>
                <c:pt idx="2015">
                  <c:v>8.2929276040792654E-4</c:v>
                </c:pt>
                <c:pt idx="2016">
                  <c:v>8.2260491556589502E-4</c:v>
                </c:pt>
                <c:pt idx="2017">
                  <c:v>8.0254138103999029E-4</c:v>
                </c:pt>
                <c:pt idx="2018">
                  <c:v>8.8279551914398932E-4</c:v>
                </c:pt>
                <c:pt idx="2019">
                  <c:v>8.7610767430195769E-4</c:v>
                </c:pt>
                <c:pt idx="2020">
                  <c:v>8.6273198461789453E-4</c:v>
                </c:pt>
                <c:pt idx="2021">
                  <c:v>8.8948336398583078E-4</c:v>
                </c:pt>
                <c:pt idx="2022">
                  <c:v>8.9617120882786241E-4</c:v>
                </c:pt>
                <c:pt idx="2023">
                  <c:v>8.4935629493383127E-4</c:v>
                </c:pt>
                <c:pt idx="2024">
                  <c:v>7.4235077746189599E-4</c:v>
                </c:pt>
                <c:pt idx="2025">
                  <c:v>8.4935629493383127E-4</c:v>
                </c:pt>
                <c:pt idx="2026">
                  <c:v>8.0254138103999029E-4</c:v>
                </c:pt>
                <c:pt idx="2027">
                  <c:v>7.6910215682983224E-4</c:v>
                </c:pt>
                <c:pt idx="2028">
                  <c:v>7.6910215682983224E-4</c:v>
                </c:pt>
                <c:pt idx="2029">
                  <c:v>8.2260491556589502E-4</c:v>
                </c:pt>
                <c:pt idx="2030">
                  <c:v>8.6273198461789453E-4</c:v>
                </c:pt>
                <c:pt idx="2031">
                  <c:v>7.9585353619795866E-4</c:v>
                </c:pt>
                <c:pt idx="2032">
                  <c:v>8.7610767430195769E-4</c:v>
                </c:pt>
                <c:pt idx="2033">
                  <c:v>7.6910215682983224E-4</c:v>
                </c:pt>
                <c:pt idx="2034">
                  <c:v>8.6273198461789453E-4</c:v>
                </c:pt>
                <c:pt idx="2035">
                  <c:v>8.7610767430195769E-4</c:v>
                </c:pt>
                <c:pt idx="2036">
                  <c:v>9.0954689851192557E-4</c:v>
                </c:pt>
                <c:pt idx="2037">
                  <c:v>8.8948336398583078E-4</c:v>
                </c:pt>
                <c:pt idx="2038">
                  <c:v>9.3629827787986193E-4</c:v>
                </c:pt>
                <c:pt idx="2039">
                  <c:v>9.0285905366989405E-4</c:v>
                </c:pt>
                <c:pt idx="2040">
                  <c:v>9.8311319177389308E-4</c:v>
                </c:pt>
                <c:pt idx="2041">
                  <c:v>8.560441397758629E-4</c:v>
                </c:pt>
                <c:pt idx="2042">
                  <c:v>7.4903862230392751E-4</c:v>
                </c:pt>
                <c:pt idx="2043">
                  <c:v>8.2929276040792654E-4</c:v>
                </c:pt>
                <c:pt idx="2044">
                  <c:v>9.0954689851192557E-4</c:v>
                </c:pt>
                <c:pt idx="2045">
                  <c:v>8.6941982945992606E-4</c:v>
                </c:pt>
                <c:pt idx="2046">
                  <c:v>8.8279551914398932E-4</c:v>
                </c:pt>
                <c:pt idx="2047">
                  <c:v>8.0254138103999029E-4</c:v>
                </c:pt>
                <c:pt idx="2048">
                  <c:v>7.6241431198799078E-4</c:v>
                </c:pt>
                <c:pt idx="2049">
                  <c:v>8.0254138103999029E-4</c:v>
                </c:pt>
                <c:pt idx="2050">
                  <c:v>8.2260491556589502E-4</c:v>
                </c:pt>
                <c:pt idx="2051">
                  <c:v>8.6273198461789453E-4</c:v>
                </c:pt>
                <c:pt idx="2052">
                  <c:v>8.1591707072386339E-4</c:v>
                </c:pt>
                <c:pt idx="2053">
                  <c:v>7.3566293261986436E-4</c:v>
                </c:pt>
                <c:pt idx="2054">
                  <c:v>7.6241431198799078E-4</c:v>
                </c:pt>
                <c:pt idx="2055">
                  <c:v>7.2897508777783272E-4</c:v>
                </c:pt>
                <c:pt idx="2056">
                  <c:v>8.2929276040792654E-4</c:v>
                </c:pt>
                <c:pt idx="2057">
                  <c:v>8.426684500919898E-4</c:v>
                </c:pt>
                <c:pt idx="2058">
                  <c:v>8.560441397758629E-4</c:v>
                </c:pt>
                <c:pt idx="2059">
                  <c:v>8.2929276040792654E-4</c:v>
                </c:pt>
                <c:pt idx="2060">
                  <c:v>7.6910215682983224E-4</c:v>
                </c:pt>
                <c:pt idx="2061">
                  <c:v>7.824778465138955E-4</c:v>
                </c:pt>
                <c:pt idx="2062">
                  <c:v>7.2897508777783272E-4</c:v>
                </c:pt>
                <c:pt idx="2063">
                  <c:v>8.2929276040792654E-4</c:v>
                </c:pt>
                <c:pt idx="2064">
                  <c:v>8.8279551914398932E-4</c:v>
                </c:pt>
                <c:pt idx="2065">
                  <c:v>8.8279551914398932E-4</c:v>
                </c:pt>
                <c:pt idx="2066">
                  <c:v>8.9617120882786241E-4</c:v>
                </c:pt>
                <c:pt idx="2067">
                  <c:v>8.2260491556589502E-4</c:v>
                </c:pt>
                <c:pt idx="2068">
                  <c:v>8.3598060524995817E-4</c:v>
                </c:pt>
                <c:pt idx="2069">
                  <c:v>8.8948336398583078E-4</c:v>
                </c:pt>
                <c:pt idx="2070">
                  <c:v>8.426684500919898E-4</c:v>
                </c:pt>
                <c:pt idx="2071">
                  <c:v>8.6273198461789453E-4</c:v>
                </c:pt>
                <c:pt idx="2072">
                  <c:v>9.0285905366989405E-4</c:v>
                </c:pt>
                <c:pt idx="2073">
                  <c:v>8.8279551914398932E-4</c:v>
                </c:pt>
                <c:pt idx="2074">
                  <c:v>8.2260491556589502E-4</c:v>
                </c:pt>
                <c:pt idx="2075">
                  <c:v>8.8279551914398932E-4</c:v>
                </c:pt>
                <c:pt idx="2076">
                  <c:v>9.0285905366989405E-4</c:v>
                </c:pt>
                <c:pt idx="2077">
                  <c:v>8.0254138103999029E-4</c:v>
                </c:pt>
                <c:pt idx="2078">
                  <c:v>8.2260491556589502E-4</c:v>
                </c:pt>
                <c:pt idx="2079">
                  <c:v>8.9617120882786241E-4</c:v>
                </c:pt>
                <c:pt idx="2080">
                  <c:v>8.8948336398583078E-4</c:v>
                </c:pt>
                <c:pt idx="2081">
                  <c:v>8.8948336398583078E-4</c:v>
                </c:pt>
                <c:pt idx="2082">
                  <c:v>9.2292258819598883E-4</c:v>
                </c:pt>
                <c:pt idx="2083">
                  <c:v>8.4935629493383127E-4</c:v>
                </c:pt>
                <c:pt idx="2084">
                  <c:v>9.5636181240595672E-4</c:v>
                </c:pt>
                <c:pt idx="2085">
                  <c:v>8.4935629493383127E-4</c:v>
                </c:pt>
                <c:pt idx="2086">
                  <c:v>8.6941982945992606E-4</c:v>
                </c:pt>
                <c:pt idx="2087">
                  <c:v>9.0285905366989405E-4</c:v>
                </c:pt>
                <c:pt idx="2088">
                  <c:v>9.8311319177389308E-4</c:v>
                </c:pt>
                <c:pt idx="2089">
                  <c:v>9.0285905366989405E-4</c:v>
                </c:pt>
                <c:pt idx="2090">
                  <c:v>9.296104330378303E-4</c:v>
                </c:pt>
                <c:pt idx="2091">
                  <c:v>8.6273198461789453E-4</c:v>
                </c:pt>
                <c:pt idx="2092">
                  <c:v>9.8980103661592471E-4</c:v>
                </c:pt>
                <c:pt idx="2093">
                  <c:v>9.3629827787986193E-4</c:v>
                </c:pt>
                <c:pt idx="2094">
                  <c:v>8.8279551914398932E-4</c:v>
                </c:pt>
                <c:pt idx="2095">
                  <c:v>8.6273198461789453E-4</c:v>
                </c:pt>
                <c:pt idx="2096">
                  <c:v>8.3598060524995817E-4</c:v>
                </c:pt>
                <c:pt idx="2097">
                  <c:v>9.296104330378303E-4</c:v>
                </c:pt>
                <c:pt idx="2098">
                  <c:v>8.8279551914398932E-4</c:v>
                </c:pt>
                <c:pt idx="2099">
                  <c:v>8.4935629493383127E-4</c:v>
                </c:pt>
                <c:pt idx="2100">
                  <c:v>8.3598060524995817E-4</c:v>
                </c:pt>
                <c:pt idx="2101">
                  <c:v>1.0299281056679241E-3</c:v>
                </c:pt>
                <c:pt idx="2102">
                  <c:v>9.0954689851192557E-4</c:v>
                </c:pt>
                <c:pt idx="2103">
                  <c:v>8.9617120882786241E-4</c:v>
                </c:pt>
                <c:pt idx="2104">
                  <c:v>8.2929276040792654E-4</c:v>
                </c:pt>
                <c:pt idx="2105">
                  <c:v>8.426684500919898E-4</c:v>
                </c:pt>
                <c:pt idx="2106">
                  <c:v>7.6910215682983224E-4</c:v>
                </c:pt>
                <c:pt idx="2107">
                  <c:v>8.6941982945992606E-4</c:v>
                </c:pt>
                <c:pt idx="2108">
                  <c:v>8.8279551914398932E-4</c:v>
                </c:pt>
                <c:pt idx="2109">
                  <c:v>8.4935629493383127E-4</c:v>
                </c:pt>
                <c:pt idx="2110">
                  <c:v>9.4298612272189356E-4</c:v>
                </c:pt>
                <c:pt idx="2111">
                  <c:v>9.7642534693186144E-4</c:v>
                </c:pt>
                <c:pt idx="2112">
                  <c:v>9.0285905366989405E-4</c:v>
                </c:pt>
                <c:pt idx="2113">
                  <c:v>8.6941982945992606E-4</c:v>
                </c:pt>
                <c:pt idx="2114">
                  <c:v>8.426684500919898E-4</c:v>
                </c:pt>
                <c:pt idx="2115">
                  <c:v>9.296104330378303E-4</c:v>
                </c:pt>
                <c:pt idx="2116">
                  <c:v>8.9617120882786241E-4</c:v>
                </c:pt>
                <c:pt idx="2117">
                  <c:v>8.6273198461789453E-4</c:v>
                </c:pt>
                <c:pt idx="2118">
                  <c:v>8.0254138103999029E-4</c:v>
                </c:pt>
                <c:pt idx="2119">
                  <c:v>8.560441397758629E-4</c:v>
                </c:pt>
                <c:pt idx="2120">
                  <c:v>9.0954689851192557E-4</c:v>
                </c:pt>
                <c:pt idx="2121">
                  <c:v>8.1591707072386339E-4</c:v>
                </c:pt>
                <c:pt idx="2122">
                  <c:v>9.0285905366989405E-4</c:v>
                </c:pt>
                <c:pt idx="2123">
                  <c:v>7.9585353619795866E-4</c:v>
                </c:pt>
                <c:pt idx="2124">
                  <c:v>8.2260491556589502E-4</c:v>
                </c:pt>
                <c:pt idx="2125">
                  <c:v>9.0954689851192557E-4</c:v>
                </c:pt>
                <c:pt idx="2126">
                  <c:v>8.6941982945992606E-4</c:v>
                </c:pt>
                <c:pt idx="2127">
                  <c:v>8.426684500919898E-4</c:v>
                </c:pt>
                <c:pt idx="2128">
                  <c:v>9.162347433539572E-4</c:v>
                </c:pt>
                <c:pt idx="2129">
                  <c:v>8.6941982945992606E-4</c:v>
                </c:pt>
                <c:pt idx="2130">
                  <c:v>9.0954689851192557E-4</c:v>
                </c:pt>
                <c:pt idx="2131">
                  <c:v>9.2292258819598883E-4</c:v>
                </c:pt>
                <c:pt idx="2132">
                  <c:v>8.9617120882786241E-4</c:v>
                </c:pt>
                <c:pt idx="2133">
                  <c:v>8.560441397758629E-4</c:v>
                </c:pt>
                <c:pt idx="2134">
                  <c:v>8.426684500919898E-4</c:v>
                </c:pt>
                <c:pt idx="2135">
                  <c:v>8.6941982945992606E-4</c:v>
                </c:pt>
                <c:pt idx="2136">
                  <c:v>8.3598060524995817E-4</c:v>
                </c:pt>
                <c:pt idx="2137">
                  <c:v>9.2292258819598883E-4</c:v>
                </c:pt>
                <c:pt idx="2138">
                  <c:v>8.9617120882786241E-4</c:v>
                </c:pt>
                <c:pt idx="2139">
                  <c:v>9.0285905366989405E-4</c:v>
                </c:pt>
                <c:pt idx="2140">
                  <c:v>8.2260491556589502E-4</c:v>
                </c:pt>
                <c:pt idx="2141">
                  <c:v>8.2260491556589502E-4</c:v>
                </c:pt>
                <c:pt idx="2142">
                  <c:v>7.824778465138955E-4</c:v>
                </c:pt>
                <c:pt idx="2143">
                  <c:v>8.2929276040792654E-4</c:v>
                </c:pt>
                <c:pt idx="2144">
                  <c:v>7.8916569135592703E-4</c:v>
                </c:pt>
                <c:pt idx="2145">
                  <c:v>8.0922922588183175E-4</c:v>
                </c:pt>
                <c:pt idx="2146">
                  <c:v>8.2929276040792654E-4</c:v>
                </c:pt>
                <c:pt idx="2147">
                  <c:v>8.426684500919898E-4</c:v>
                </c:pt>
                <c:pt idx="2148">
                  <c:v>9.8311319177389308E-4</c:v>
                </c:pt>
                <c:pt idx="2149">
                  <c:v>8.560441397758629E-4</c:v>
                </c:pt>
                <c:pt idx="2150">
                  <c:v>8.6273198461789453E-4</c:v>
                </c:pt>
                <c:pt idx="2151">
                  <c:v>9.162347433539572E-4</c:v>
                </c:pt>
                <c:pt idx="2152">
                  <c:v>8.426684500919898E-4</c:v>
                </c:pt>
                <c:pt idx="2153">
                  <c:v>8.6941982945992606E-4</c:v>
                </c:pt>
                <c:pt idx="2154">
                  <c:v>7.7579000167186387E-4</c:v>
                </c:pt>
                <c:pt idx="2155">
                  <c:v>9.2292258819598883E-4</c:v>
                </c:pt>
                <c:pt idx="2156">
                  <c:v>8.3598060524995817E-4</c:v>
                </c:pt>
                <c:pt idx="2157">
                  <c:v>9.5636181240595672E-4</c:v>
                </c:pt>
                <c:pt idx="2158">
                  <c:v>9.0285905366989405E-4</c:v>
                </c:pt>
                <c:pt idx="2159">
                  <c:v>8.4935629493383127E-4</c:v>
                </c:pt>
                <c:pt idx="2160">
                  <c:v>8.3598060524995817E-4</c:v>
                </c:pt>
                <c:pt idx="2161">
                  <c:v>8.2260491556589502E-4</c:v>
                </c:pt>
                <c:pt idx="2162">
                  <c:v>7.8916569135592703E-4</c:v>
                </c:pt>
                <c:pt idx="2163">
                  <c:v>9.0285905366989405E-4</c:v>
                </c:pt>
                <c:pt idx="2164">
                  <c:v>8.7610767430195769E-4</c:v>
                </c:pt>
                <c:pt idx="2165">
                  <c:v>8.8948336398583078E-4</c:v>
                </c:pt>
                <c:pt idx="2166">
                  <c:v>8.4935629493383127E-4</c:v>
                </c:pt>
                <c:pt idx="2167">
                  <c:v>9.162347433539572E-4</c:v>
                </c:pt>
                <c:pt idx="2168">
                  <c:v>8.1591707072386339E-4</c:v>
                </c:pt>
                <c:pt idx="2169">
                  <c:v>8.2929276040792654E-4</c:v>
                </c:pt>
                <c:pt idx="2170">
                  <c:v>9.4298612272189356E-4</c:v>
                </c:pt>
                <c:pt idx="2171">
                  <c:v>9.7642534693186144E-4</c:v>
                </c:pt>
                <c:pt idx="2172">
                  <c:v>9.5636181240595672E-4</c:v>
                </c:pt>
                <c:pt idx="2173">
                  <c:v>8.8279551914398932E-4</c:v>
                </c:pt>
                <c:pt idx="2174">
                  <c:v>8.7610767430195769E-4</c:v>
                </c:pt>
                <c:pt idx="2175">
                  <c:v>8.0922922588183175E-4</c:v>
                </c:pt>
                <c:pt idx="2176">
                  <c:v>8.0254138103999029E-4</c:v>
                </c:pt>
                <c:pt idx="2177">
                  <c:v>8.1591707072386339E-4</c:v>
                </c:pt>
                <c:pt idx="2178">
                  <c:v>8.6273198461789453E-4</c:v>
                </c:pt>
                <c:pt idx="2179">
                  <c:v>8.6273198461789453E-4</c:v>
                </c:pt>
                <c:pt idx="2180">
                  <c:v>9.0954689851192557E-4</c:v>
                </c:pt>
                <c:pt idx="2181">
                  <c:v>9.3629827787986193E-4</c:v>
                </c:pt>
                <c:pt idx="2182">
                  <c:v>8.8948336398583078E-4</c:v>
                </c:pt>
                <c:pt idx="2183">
                  <c:v>9.296104330378303E-4</c:v>
                </c:pt>
                <c:pt idx="2184">
                  <c:v>9.162347433539572E-4</c:v>
                </c:pt>
                <c:pt idx="2185">
                  <c:v>8.0922922588183175E-4</c:v>
                </c:pt>
                <c:pt idx="2186">
                  <c:v>7.8916569135592703E-4</c:v>
                </c:pt>
                <c:pt idx="2187">
                  <c:v>8.2260491556589502E-4</c:v>
                </c:pt>
                <c:pt idx="2188">
                  <c:v>8.1591707072386339E-4</c:v>
                </c:pt>
                <c:pt idx="2189">
                  <c:v>8.3598060524995817E-4</c:v>
                </c:pt>
                <c:pt idx="2190">
                  <c:v>8.426684500919898E-4</c:v>
                </c:pt>
                <c:pt idx="2191">
                  <c:v>7.08911553251928E-4</c:v>
                </c:pt>
                <c:pt idx="2192">
                  <c:v>8.2929276040792654E-4</c:v>
                </c:pt>
                <c:pt idx="2193">
                  <c:v>6.6878448419992848E-4</c:v>
                </c:pt>
                <c:pt idx="2194">
                  <c:v>7.1559939809395963E-4</c:v>
                </c:pt>
                <c:pt idx="2195">
                  <c:v>7.5572646714595914E-4</c:v>
                </c:pt>
                <c:pt idx="2196">
                  <c:v>8.0922922588183175E-4</c:v>
                </c:pt>
                <c:pt idx="2197">
                  <c:v>7.824778465138955E-4</c:v>
                </c:pt>
                <c:pt idx="2198">
                  <c:v>8.1591707072386339E-4</c:v>
                </c:pt>
                <c:pt idx="2199">
                  <c:v>7.7579000167186387E-4</c:v>
                </c:pt>
                <c:pt idx="2200">
                  <c:v>8.0922922588183175E-4</c:v>
                </c:pt>
                <c:pt idx="2201">
                  <c:v>7.7579000167186387E-4</c:v>
                </c:pt>
                <c:pt idx="2202">
                  <c:v>7.9585353619795866E-4</c:v>
                </c:pt>
                <c:pt idx="2203">
                  <c:v>7.6910215682983224E-4</c:v>
                </c:pt>
                <c:pt idx="2204">
                  <c:v>7.5572646714595914E-4</c:v>
                </c:pt>
                <c:pt idx="2205">
                  <c:v>8.6273198461789453E-4</c:v>
                </c:pt>
                <c:pt idx="2206">
                  <c:v>7.4903862230392751E-4</c:v>
                </c:pt>
                <c:pt idx="2207">
                  <c:v>7.3566293261986436E-4</c:v>
                </c:pt>
                <c:pt idx="2208">
                  <c:v>8.1591707072386339E-4</c:v>
                </c:pt>
                <c:pt idx="2209">
                  <c:v>8.2260491556589502E-4</c:v>
                </c:pt>
                <c:pt idx="2210">
                  <c:v>8.2929276040792654E-4</c:v>
                </c:pt>
                <c:pt idx="2211">
                  <c:v>7.6241431198799078E-4</c:v>
                </c:pt>
                <c:pt idx="2212">
                  <c:v>7.5572646714595914E-4</c:v>
                </c:pt>
                <c:pt idx="2213">
                  <c:v>8.6941982945992606E-4</c:v>
                </c:pt>
                <c:pt idx="2214">
                  <c:v>8.426684500919898E-4</c:v>
                </c:pt>
                <c:pt idx="2215">
                  <c:v>7.7579000167186387E-4</c:v>
                </c:pt>
                <c:pt idx="2216">
                  <c:v>7.7579000167186387E-4</c:v>
                </c:pt>
                <c:pt idx="2217">
                  <c:v>9.4298612272189356E-4</c:v>
                </c:pt>
                <c:pt idx="2218">
                  <c:v>8.8948336398583078E-4</c:v>
                </c:pt>
                <c:pt idx="2219">
                  <c:v>8.426684500919898E-4</c:v>
                </c:pt>
                <c:pt idx="2220">
                  <c:v>7.8916569135592703E-4</c:v>
                </c:pt>
                <c:pt idx="2221">
                  <c:v>7.9585353619795866E-4</c:v>
                </c:pt>
                <c:pt idx="2222">
                  <c:v>8.560441397758629E-4</c:v>
                </c:pt>
                <c:pt idx="2223">
                  <c:v>8.1591707072386339E-4</c:v>
                </c:pt>
                <c:pt idx="2224">
                  <c:v>8.0922922588183175E-4</c:v>
                </c:pt>
                <c:pt idx="2225">
                  <c:v>8.7610767430195769E-4</c:v>
                </c:pt>
                <c:pt idx="2226">
                  <c:v>8.3598060524995817E-4</c:v>
                </c:pt>
                <c:pt idx="2227">
                  <c:v>9.2292258819598883E-4</c:v>
                </c:pt>
                <c:pt idx="2228">
                  <c:v>8.9617120882786241E-4</c:v>
                </c:pt>
                <c:pt idx="2229">
                  <c:v>8.4935629493383127E-4</c:v>
                </c:pt>
                <c:pt idx="2230">
                  <c:v>8.426684500919898E-4</c:v>
                </c:pt>
                <c:pt idx="2231">
                  <c:v>7.9585353619795866E-4</c:v>
                </c:pt>
                <c:pt idx="2232">
                  <c:v>8.7610767430195769E-4</c:v>
                </c:pt>
                <c:pt idx="2233">
                  <c:v>8.6273198461789453E-4</c:v>
                </c:pt>
                <c:pt idx="2234">
                  <c:v>7.6910215682983224E-4</c:v>
                </c:pt>
                <c:pt idx="2235">
                  <c:v>8.3598060524995817E-4</c:v>
                </c:pt>
                <c:pt idx="2236">
                  <c:v>7.9585353619795866E-4</c:v>
                </c:pt>
                <c:pt idx="2237">
                  <c:v>7.824778465138955E-4</c:v>
                </c:pt>
                <c:pt idx="2238">
                  <c:v>8.560441397758629E-4</c:v>
                </c:pt>
                <c:pt idx="2239">
                  <c:v>7.824778465138955E-4</c:v>
                </c:pt>
                <c:pt idx="2240">
                  <c:v>8.0922922588183175E-4</c:v>
                </c:pt>
                <c:pt idx="2241">
                  <c:v>7.4903862230392751E-4</c:v>
                </c:pt>
                <c:pt idx="2242">
                  <c:v>8.0254138103999029E-4</c:v>
                </c:pt>
                <c:pt idx="2243">
                  <c:v>8.6273198461789453E-4</c:v>
                </c:pt>
                <c:pt idx="2244">
                  <c:v>7.9585353619795866E-4</c:v>
                </c:pt>
                <c:pt idx="2245">
                  <c:v>8.2260491556589502E-4</c:v>
                </c:pt>
                <c:pt idx="2246">
                  <c:v>8.9617120882786241E-4</c:v>
                </c:pt>
                <c:pt idx="2247">
                  <c:v>9.3629827787986193E-4</c:v>
                </c:pt>
                <c:pt idx="2248">
                  <c:v>8.9617120882786241E-4</c:v>
                </c:pt>
                <c:pt idx="2249">
                  <c:v>8.426684500919898E-4</c:v>
                </c:pt>
                <c:pt idx="2250">
                  <c:v>8.560441397758629E-4</c:v>
                </c:pt>
                <c:pt idx="2251">
                  <c:v>8.6273198461789453E-4</c:v>
                </c:pt>
                <c:pt idx="2252">
                  <c:v>8.7610767430195769E-4</c:v>
                </c:pt>
                <c:pt idx="2253">
                  <c:v>8.9617120882786241E-4</c:v>
                </c:pt>
                <c:pt idx="2254">
                  <c:v>8.1591707072386339E-4</c:v>
                </c:pt>
                <c:pt idx="2255">
                  <c:v>7.8916569135592703E-4</c:v>
                </c:pt>
                <c:pt idx="2256">
                  <c:v>7.8916569135592703E-4</c:v>
                </c:pt>
                <c:pt idx="2257">
                  <c:v>6.7547232904196011E-4</c:v>
                </c:pt>
                <c:pt idx="2258">
                  <c:v>7.6241431198799078E-4</c:v>
                </c:pt>
                <c:pt idx="2259">
                  <c:v>7.7579000167186387E-4</c:v>
                </c:pt>
                <c:pt idx="2260">
                  <c:v>6.8884801872583321E-4</c:v>
                </c:pt>
                <c:pt idx="2261">
                  <c:v>8.1591707072386339E-4</c:v>
                </c:pt>
                <c:pt idx="2262">
                  <c:v>7.824778465138955E-4</c:v>
                </c:pt>
                <c:pt idx="2263">
                  <c:v>8.2929276040792654E-4</c:v>
                </c:pt>
                <c:pt idx="2264">
                  <c:v>9.0954689851192557E-4</c:v>
                </c:pt>
                <c:pt idx="2265">
                  <c:v>9.296104330378303E-4</c:v>
                </c:pt>
                <c:pt idx="2266">
                  <c:v>8.4935629493383127E-4</c:v>
                </c:pt>
                <c:pt idx="2267">
                  <c:v>8.2929276040792654E-4</c:v>
                </c:pt>
                <c:pt idx="2268">
                  <c:v>8.0254138103999029E-4</c:v>
                </c:pt>
                <c:pt idx="2269">
                  <c:v>8.7610767430195769E-4</c:v>
                </c:pt>
                <c:pt idx="2270">
                  <c:v>8.560441397758629E-4</c:v>
                </c:pt>
                <c:pt idx="2271">
                  <c:v>7.8916569135592703E-4</c:v>
                </c:pt>
                <c:pt idx="2272">
                  <c:v>7.9585353619795866E-4</c:v>
                </c:pt>
                <c:pt idx="2273">
                  <c:v>7.6241431198799078E-4</c:v>
                </c:pt>
                <c:pt idx="2274">
                  <c:v>8.8948336398583078E-4</c:v>
                </c:pt>
                <c:pt idx="2275">
                  <c:v>7.7579000167186387E-4</c:v>
                </c:pt>
                <c:pt idx="2276">
                  <c:v>8.9617120882786241E-4</c:v>
                </c:pt>
                <c:pt idx="2277">
                  <c:v>9.0285905366989405E-4</c:v>
                </c:pt>
                <c:pt idx="2278">
                  <c:v>8.2260491556589502E-4</c:v>
                </c:pt>
                <c:pt idx="2279">
                  <c:v>8.2260491556589502E-4</c:v>
                </c:pt>
                <c:pt idx="2280">
                  <c:v>7.8916569135592703E-4</c:v>
                </c:pt>
                <c:pt idx="2281">
                  <c:v>8.0922922588183175E-4</c:v>
                </c:pt>
                <c:pt idx="2282">
                  <c:v>8.3598060524995817E-4</c:v>
                </c:pt>
                <c:pt idx="2283">
                  <c:v>8.2929276040792654E-4</c:v>
                </c:pt>
                <c:pt idx="2284">
                  <c:v>8.6273198461789453E-4</c:v>
                </c:pt>
                <c:pt idx="2285">
                  <c:v>9.0285905366989405E-4</c:v>
                </c:pt>
                <c:pt idx="2286">
                  <c:v>8.0254138103999029E-4</c:v>
                </c:pt>
                <c:pt idx="2287">
                  <c:v>8.3598060524995817E-4</c:v>
                </c:pt>
                <c:pt idx="2288">
                  <c:v>9.3629827787986193E-4</c:v>
                </c:pt>
                <c:pt idx="2289">
                  <c:v>8.1591707072386339E-4</c:v>
                </c:pt>
                <c:pt idx="2290">
                  <c:v>7.4235077746189599E-4</c:v>
                </c:pt>
                <c:pt idx="2291">
                  <c:v>8.0254138103999029E-4</c:v>
                </c:pt>
                <c:pt idx="2292">
                  <c:v>8.2260491556589502E-4</c:v>
                </c:pt>
                <c:pt idx="2293">
                  <c:v>8.560441397758629E-4</c:v>
                </c:pt>
                <c:pt idx="2294">
                  <c:v>9.8311319177389308E-4</c:v>
                </c:pt>
                <c:pt idx="2295">
                  <c:v>8.6273198461789453E-4</c:v>
                </c:pt>
                <c:pt idx="2296">
                  <c:v>8.4935629493383127E-4</c:v>
                </c:pt>
                <c:pt idx="2297">
                  <c:v>7.2897508777783272E-4</c:v>
                </c:pt>
                <c:pt idx="2298">
                  <c:v>8.2260491556589502E-4</c:v>
                </c:pt>
                <c:pt idx="2299">
                  <c:v>7.0222370840989647E-4</c:v>
                </c:pt>
                <c:pt idx="2300">
                  <c:v>7.4903862230392751E-4</c:v>
                </c:pt>
                <c:pt idx="2301">
                  <c:v>7.4235077746189599E-4</c:v>
                </c:pt>
                <c:pt idx="2302">
                  <c:v>7.8916569135592703E-4</c:v>
                </c:pt>
                <c:pt idx="2303">
                  <c:v>8.0254138103999029E-4</c:v>
                </c:pt>
                <c:pt idx="2304">
                  <c:v>7.4235077746189599E-4</c:v>
                </c:pt>
                <c:pt idx="2305">
                  <c:v>7.8916569135592703E-4</c:v>
                </c:pt>
                <c:pt idx="2306">
                  <c:v>8.0922922588183175E-4</c:v>
                </c:pt>
                <c:pt idx="2307">
                  <c:v>8.4935629493383127E-4</c:v>
                </c:pt>
                <c:pt idx="2308">
                  <c:v>8.2260491556589502E-4</c:v>
                </c:pt>
                <c:pt idx="2309">
                  <c:v>7.6241431198799078E-4</c:v>
                </c:pt>
                <c:pt idx="2310">
                  <c:v>7.3566293261986436E-4</c:v>
                </c:pt>
                <c:pt idx="2311">
                  <c:v>7.6241431198799078E-4</c:v>
                </c:pt>
                <c:pt idx="2312">
                  <c:v>7.824778465138955E-4</c:v>
                </c:pt>
                <c:pt idx="2313">
                  <c:v>7.4235077746189599E-4</c:v>
                </c:pt>
                <c:pt idx="2314">
                  <c:v>8.3598060524995817E-4</c:v>
                </c:pt>
                <c:pt idx="2315">
                  <c:v>7.5572646714595914E-4</c:v>
                </c:pt>
                <c:pt idx="2316">
                  <c:v>8.0254138103999029E-4</c:v>
                </c:pt>
                <c:pt idx="2317">
                  <c:v>7.4903862230392751E-4</c:v>
                </c:pt>
                <c:pt idx="2318">
                  <c:v>8.0922922588183175E-4</c:v>
                </c:pt>
                <c:pt idx="2319">
                  <c:v>7.8916569135592703E-4</c:v>
                </c:pt>
                <c:pt idx="2320">
                  <c:v>7.5572646714595914E-4</c:v>
                </c:pt>
                <c:pt idx="2321">
                  <c:v>7.5572646714595914E-4</c:v>
                </c:pt>
                <c:pt idx="2322">
                  <c:v>7.4235077746189599E-4</c:v>
                </c:pt>
                <c:pt idx="2323">
                  <c:v>8.1591707072386339E-4</c:v>
                </c:pt>
                <c:pt idx="2324">
                  <c:v>8.0922922588183175E-4</c:v>
                </c:pt>
                <c:pt idx="2325">
                  <c:v>7.8916569135592703E-4</c:v>
                </c:pt>
                <c:pt idx="2326">
                  <c:v>7.3566293261986436E-4</c:v>
                </c:pt>
                <c:pt idx="2327">
                  <c:v>7.6910215682983224E-4</c:v>
                </c:pt>
                <c:pt idx="2328">
                  <c:v>7.6910215682983224E-4</c:v>
                </c:pt>
                <c:pt idx="2329">
                  <c:v>7.7579000167186387E-4</c:v>
                </c:pt>
                <c:pt idx="2330">
                  <c:v>7.8916569135592703E-4</c:v>
                </c:pt>
                <c:pt idx="2331">
                  <c:v>7.8916569135592703E-4</c:v>
                </c:pt>
                <c:pt idx="2332">
                  <c:v>7.824778465138955E-4</c:v>
                </c:pt>
                <c:pt idx="2333">
                  <c:v>7.2897508777783272E-4</c:v>
                </c:pt>
                <c:pt idx="2334">
                  <c:v>8.2260491556589502E-4</c:v>
                </c:pt>
                <c:pt idx="2335">
                  <c:v>7.4235077746189599E-4</c:v>
                </c:pt>
                <c:pt idx="2336">
                  <c:v>8.4935629493383127E-4</c:v>
                </c:pt>
                <c:pt idx="2337">
                  <c:v>8.2929276040792654E-4</c:v>
                </c:pt>
                <c:pt idx="2338">
                  <c:v>9.4967396756392508E-4</c:v>
                </c:pt>
                <c:pt idx="2339">
                  <c:v>7.7579000167186387E-4</c:v>
                </c:pt>
                <c:pt idx="2340">
                  <c:v>8.560441397758629E-4</c:v>
                </c:pt>
                <c:pt idx="2341">
                  <c:v>8.2929276040792654E-4</c:v>
                </c:pt>
                <c:pt idx="2342">
                  <c:v>9.0954689851192557E-4</c:v>
                </c:pt>
                <c:pt idx="2343">
                  <c:v>8.8279551914398932E-4</c:v>
                </c:pt>
                <c:pt idx="2344">
                  <c:v>8.8279551914398932E-4</c:v>
                </c:pt>
                <c:pt idx="2345">
                  <c:v>8.7610767430195769E-4</c:v>
                </c:pt>
                <c:pt idx="2346">
                  <c:v>8.9617120882786241E-4</c:v>
                </c:pt>
                <c:pt idx="2347">
                  <c:v>8.8279551914398932E-4</c:v>
                </c:pt>
                <c:pt idx="2348">
                  <c:v>8.4935629493383127E-4</c:v>
                </c:pt>
                <c:pt idx="2349">
                  <c:v>8.2929276040792654E-4</c:v>
                </c:pt>
                <c:pt idx="2350">
                  <c:v>8.8948336398583078E-4</c:v>
                </c:pt>
                <c:pt idx="2351">
                  <c:v>8.2929276040792654E-4</c:v>
                </c:pt>
                <c:pt idx="2352">
                  <c:v>7.8916569135592703E-4</c:v>
                </c:pt>
                <c:pt idx="2353">
                  <c:v>8.0254138103999029E-4</c:v>
                </c:pt>
                <c:pt idx="2354">
                  <c:v>8.2260491556589502E-4</c:v>
                </c:pt>
                <c:pt idx="2355">
                  <c:v>7.4235077746189599E-4</c:v>
                </c:pt>
                <c:pt idx="2356">
                  <c:v>8.560441397758629E-4</c:v>
                </c:pt>
                <c:pt idx="2357">
                  <c:v>8.0922922588183175E-4</c:v>
                </c:pt>
                <c:pt idx="2358">
                  <c:v>8.6273198461789453E-4</c:v>
                </c:pt>
                <c:pt idx="2359">
                  <c:v>8.426684500919898E-4</c:v>
                </c:pt>
                <c:pt idx="2360">
                  <c:v>8.8279551914398932E-4</c:v>
                </c:pt>
                <c:pt idx="2361">
                  <c:v>8.3598060524995817E-4</c:v>
                </c:pt>
                <c:pt idx="2362">
                  <c:v>8.2260491556589502E-4</c:v>
                </c:pt>
                <c:pt idx="2363">
                  <c:v>7.9585353619795866E-4</c:v>
                </c:pt>
                <c:pt idx="2364">
                  <c:v>9.0285905366989405E-4</c:v>
                </c:pt>
                <c:pt idx="2365">
                  <c:v>9.5636181240595672E-4</c:v>
                </c:pt>
                <c:pt idx="2366">
                  <c:v>9.296104330378303E-4</c:v>
                </c:pt>
                <c:pt idx="2367">
                  <c:v>8.9617120882786241E-4</c:v>
                </c:pt>
                <c:pt idx="2368">
                  <c:v>9.4967396756392508E-4</c:v>
                </c:pt>
                <c:pt idx="2369">
                  <c:v>8.9617120882786241E-4</c:v>
                </c:pt>
                <c:pt idx="2370">
                  <c:v>8.560441397758629E-4</c:v>
                </c:pt>
                <c:pt idx="2371">
                  <c:v>8.7610767430195769E-4</c:v>
                </c:pt>
                <c:pt idx="2372">
                  <c:v>9.4967396756392508E-4</c:v>
                </c:pt>
                <c:pt idx="2373">
                  <c:v>8.8279551914398932E-4</c:v>
                </c:pt>
                <c:pt idx="2374">
                  <c:v>8.4935629493383127E-4</c:v>
                </c:pt>
                <c:pt idx="2375">
                  <c:v>8.7610767430195769E-4</c:v>
                </c:pt>
                <c:pt idx="2376">
                  <c:v>9.162347433539572E-4</c:v>
                </c:pt>
                <c:pt idx="2377">
                  <c:v>9.162347433539572E-4</c:v>
                </c:pt>
                <c:pt idx="2378">
                  <c:v>8.9617120882786241E-4</c:v>
                </c:pt>
                <c:pt idx="2379">
                  <c:v>9.0285905366989405E-4</c:v>
                </c:pt>
                <c:pt idx="2380">
                  <c:v>9.0954689851192557E-4</c:v>
                </c:pt>
                <c:pt idx="2381">
                  <c:v>8.426684500919898E-4</c:v>
                </c:pt>
                <c:pt idx="2382">
                  <c:v>8.7610767430195769E-4</c:v>
                </c:pt>
                <c:pt idx="2383">
                  <c:v>9.0954689851192557E-4</c:v>
                </c:pt>
                <c:pt idx="2384">
                  <c:v>9.0954689851192557E-4</c:v>
                </c:pt>
                <c:pt idx="2385">
                  <c:v>8.3598060524995817E-4</c:v>
                </c:pt>
                <c:pt idx="2386">
                  <c:v>9.296104330378303E-4</c:v>
                </c:pt>
                <c:pt idx="2387">
                  <c:v>9.2292258819598883E-4</c:v>
                </c:pt>
                <c:pt idx="2388">
                  <c:v>8.6273198461789453E-4</c:v>
                </c:pt>
                <c:pt idx="2389">
                  <c:v>7.824778465138955E-4</c:v>
                </c:pt>
                <c:pt idx="2390">
                  <c:v>8.426684500919898E-4</c:v>
                </c:pt>
                <c:pt idx="2391">
                  <c:v>8.0922922588183175E-4</c:v>
                </c:pt>
                <c:pt idx="2392">
                  <c:v>8.8279551914398932E-4</c:v>
                </c:pt>
                <c:pt idx="2393">
                  <c:v>9.162347433539572E-4</c:v>
                </c:pt>
                <c:pt idx="2394">
                  <c:v>9.6304965724798835E-4</c:v>
                </c:pt>
                <c:pt idx="2395">
                  <c:v>8.426684500919898E-4</c:v>
                </c:pt>
                <c:pt idx="2396">
                  <c:v>7.6910215682983224E-4</c:v>
                </c:pt>
                <c:pt idx="2397">
                  <c:v>8.7610767430195769E-4</c:v>
                </c:pt>
                <c:pt idx="2398">
                  <c:v>8.0922922588183175E-4</c:v>
                </c:pt>
                <c:pt idx="2399">
                  <c:v>9.0285905366989405E-4</c:v>
                </c:pt>
                <c:pt idx="2400">
                  <c:v>8.4935629493383127E-4</c:v>
                </c:pt>
                <c:pt idx="2401">
                  <c:v>7.6241431198799078E-4</c:v>
                </c:pt>
                <c:pt idx="2402">
                  <c:v>7.7579000167186387E-4</c:v>
                </c:pt>
                <c:pt idx="2403">
                  <c:v>8.6273198461789453E-4</c:v>
                </c:pt>
                <c:pt idx="2404">
                  <c:v>9.2292258819598883E-4</c:v>
                </c:pt>
                <c:pt idx="2405">
                  <c:v>8.426684500919898E-4</c:v>
                </c:pt>
                <c:pt idx="2406">
                  <c:v>8.1591707072386339E-4</c:v>
                </c:pt>
                <c:pt idx="2407">
                  <c:v>8.2929276040792654E-4</c:v>
                </c:pt>
                <c:pt idx="2408">
                  <c:v>9.0285905366989405E-4</c:v>
                </c:pt>
                <c:pt idx="2409">
                  <c:v>8.3598060524995817E-4</c:v>
                </c:pt>
                <c:pt idx="2410">
                  <c:v>8.6273198461789453E-4</c:v>
                </c:pt>
                <c:pt idx="2411">
                  <c:v>8.3598060524995817E-4</c:v>
                </c:pt>
                <c:pt idx="2412">
                  <c:v>7.824778465138955E-4</c:v>
                </c:pt>
                <c:pt idx="2413">
                  <c:v>7.7579000167186387E-4</c:v>
                </c:pt>
                <c:pt idx="2414">
                  <c:v>7.6241431198799078E-4</c:v>
                </c:pt>
                <c:pt idx="2415">
                  <c:v>8.8948336398583078E-4</c:v>
                </c:pt>
                <c:pt idx="2416">
                  <c:v>8.2929276040792654E-4</c:v>
                </c:pt>
                <c:pt idx="2417">
                  <c:v>8.3598060524995817E-4</c:v>
                </c:pt>
                <c:pt idx="2418">
                  <c:v>8.2260491556589502E-4</c:v>
                </c:pt>
                <c:pt idx="2419">
                  <c:v>7.2897508777783272E-4</c:v>
                </c:pt>
                <c:pt idx="2420">
                  <c:v>7.9585353619795866E-4</c:v>
                </c:pt>
                <c:pt idx="2421">
                  <c:v>8.0922922588183175E-4</c:v>
                </c:pt>
                <c:pt idx="2422">
                  <c:v>8.0254138103999029E-4</c:v>
                </c:pt>
                <c:pt idx="2423">
                  <c:v>8.9617120882786241E-4</c:v>
                </c:pt>
                <c:pt idx="2424">
                  <c:v>8.8279551914398932E-4</c:v>
                </c:pt>
                <c:pt idx="2425">
                  <c:v>9.3629827787986193E-4</c:v>
                </c:pt>
                <c:pt idx="2426">
                  <c:v>8.8948336398583078E-4</c:v>
                </c:pt>
                <c:pt idx="2427">
                  <c:v>8.560441397758629E-4</c:v>
                </c:pt>
                <c:pt idx="2428">
                  <c:v>8.0922922588183175E-4</c:v>
                </c:pt>
                <c:pt idx="2429">
                  <c:v>8.6941982945992606E-4</c:v>
                </c:pt>
                <c:pt idx="2430">
                  <c:v>8.426684500919898E-4</c:v>
                </c:pt>
                <c:pt idx="2431">
                  <c:v>8.2260491556589502E-4</c:v>
                </c:pt>
                <c:pt idx="2432">
                  <c:v>7.2228724293599126E-4</c:v>
                </c:pt>
                <c:pt idx="2433">
                  <c:v>7.7579000167186387E-4</c:v>
                </c:pt>
                <c:pt idx="2434">
                  <c:v>8.1591707072386339E-4</c:v>
                </c:pt>
                <c:pt idx="2435">
                  <c:v>8.2260491556589502E-4</c:v>
                </c:pt>
                <c:pt idx="2436">
                  <c:v>7.9585353619795866E-4</c:v>
                </c:pt>
                <c:pt idx="2437">
                  <c:v>8.560441397758629E-4</c:v>
                </c:pt>
                <c:pt idx="2438">
                  <c:v>8.2260491556589502E-4</c:v>
                </c:pt>
                <c:pt idx="2439">
                  <c:v>8.2929276040792654E-4</c:v>
                </c:pt>
                <c:pt idx="2440">
                  <c:v>9.162347433539572E-4</c:v>
                </c:pt>
                <c:pt idx="2441">
                  <c:v>9.4298612272189356E-4</c:v>
                </c:pt>
                <c:pt idx="2442">
                  <c:v>8.2260491556589502E-4</c:v>
                </c:pt>
                <c:pt idx="2443">
                  <c:v>8.6273198461789453E-4</c:v>
                </c:pt>
                <c:pt idx="2444">
                  <c:v>8.6941982945992606E-4</c:v>
                </c:pt>
                <c:pt idx="2445">
                  <c:v>9.4967396756392508E-4</c:v>
                </c:pt>
                <c:pt idx="2446">
                  <c:v>8.7610767430195769E-4</c:v>
                </c:pt>
                <c:pt idx="2447">
                  <c:v>9.6304965724798835E-4</c:v>
                </c:pt>
                <c:pt idx="2448">
                  <c:v>9.9648888145795612E-4</c:v>
                </c:pt>
                <c:pt idx="2449">
                  <c:v>8.7610767430195769E-4</c:v>
                </c:pt>
                <c:pt idx="2450">
                  <c:v>8.426684500919898E-4</c:v>
                </c:pt>
                <c:pt idx="2451">
                  <c:v>8.1591707072386339E-4</c:v>
                </c:pt>
                <c:pt idx="2452">
                  <c:v>7.9585353619795866E-4</c:v>
                </c:pt>
                <c:pt idx="2453">
                  <c:v>9.0285905366989405E-4</c:v>
                </c:pt>
                <c:pt idx="2454">
                  <c:v>8.426684500919898E-4</c:v>
                </c:pt>
                <c:pt idx="2455">
                  <c:v>8.4935629493383127E-4</c:v>
                </c:pt>
                <c:pt idx="2456">
                  <c:v>9.6973750208982981E-4</c:v>
                </c:pt>
                <c:pt idx="2457">
                  <c:v>9.4967396756392508E-4</c:v>
                </c:pt>
                <c:pt idx="2458">
                  <c:v>9.3629827787986193E-4</c:v>
                </c:pt>
                <c:pt idx="2459">
                  <c:v>9.6304965724798835E-4</c:v>
                </c:pt>
                <c:pt idx="2460">
                  <c:v>8.9617120882786241E-4</c:v>
                </c:pt>
                <c:pt idx="2461">
                  <c:v>8.7610767430195769E-4</c:v>
                </c:pt>
                <c:pt idx="2462">
                  <c:v>8.2260491556589502E-4</c:v>
                </c:pt>
                <c:pt idx="2463">
                  <c:v>8.4935629493383127E-4</c:v>
                </c:pt>
                <c:pt idx="2464">
                  <c:v>8.2929276040792654E-4</c:v>
                </c:pt>
                <c:pt idx="2465">
                  <c:v>8.2260491556589502E-4</c:v>
                </c:pt>
                <c:pt idx="2466">
                  <c:v>8.7610767430195769E-4</c:v>
                </c:pt>
                <c:pt idx="2467">
                  <c:v>8.2260491556589502E-4</c:v>
                </c:pt>
                <c:pt idx="2468">
                  <c:v>8.560441397758629E-4</c:v>
                </c:pt>
                <c:pt idx="2469">
                  <c:v>7.6241431198799078E-4</c:v>
                </c:pt>
                <c:pt idx="2470">
                  <c:v>8.2929276040792654E-4</c:v>
                </c:pt>
                <c:pt idx="2471">
                  <c:v>9.0285905366989405E-4</c:v>
                </c:pt>
                <c:pt idx="2472">
                  <c:v>8.8279551914398932E-4</c:v>
                </c:pt>
                <c:pt idx="2473">
                  <c:v>9.7642534693186144E-4</c:v>
                </c:pt>
                <c:pt idx="2474">
                  <c:v>8.2260491556589502E-4</c:v>
                </c:pt>
                <c:pt idx="2475">
                  <c:v>8.6941982945992606E-4</c:v>
                </c:pt>
                <c:pt idx="2476">
                  <c:v>8.0254138103999029E-4</c:v>
                </c:pt>
                <c:pt idx="2477">
                  <c:v>8.8279551914398932E-4</c:v>
                </c:pt>
                <c:pt idx="2478">
                  <c:v>9.6304965724798835E-4</c:v>
                </c:pt>
                <c:pt idx="2479">
                  <c:v>9.296104330378303E-4</c:v>
                </c:pt>
                <c:pt idx="2480">
                  <c:v>8.1591707072386339E-4</c:v>
                </c:pt>
                <c:pt idx="2481">
                  <c:v>9.162347433539572E-4</c:v>
                </c:pt>
                <c:pt idx="2482">
                  <c:v>9.4298612272189356E-4</c:v>
                </c:pt>
                <c:pt idx="2483">
                  <c:v>9.4967396756392508E-4</c:v>
                </c:pt>
                <c:pt idx="2484">
                  <c:v>8.6273198461789453E-4</c:v>
                </c:pt>
                <c:pt idx="2485">
                  <c:v>8.6941982945992606E-4</c:v>
                </c:pt>
                <c:pt idx="2486">
                  <c:v>8.0254138103999029E-4</c:v>
                </c:pt>
                <c:pt idx="2487">
                  <c:v>8.1591707072386339E-4</c:v>
                </c:pt>
                <c:pt idx="2488">
                  <c:v>8.4935629493383127E-4</c:v>
                </c:pt>
                <c:pt idx="2489">
                  <c:v>8.426684500919898E-4</c:v>
                </c:pt>
                <c:pt idx="2490">
                  <c:v>8.426684500919898E-4</c:v>
                </c:pt>
                <c:pt idx="2491">
                  <c:v>8.9617120882786241E-4</c:v>
                </c:pt>
                <c:pt idx="2492">
                  <c:v>8.4935629493383127E-4</c:v>
                </c:pt>
                <c:pt idx="2493">
                  <c:v>8.560441397758629E-4</c:v>
                </c:pt>
                <c:pt idx="2494">
                  <c:v>8.6273198461789453E-4</c:v>
                </c:pt>
                <c:pt idx="2495">
                  <c:v>8.1591707072386339E-4</c:v>
                </c:pt>
                <c:pt idx="2496">
                  <c:v>8.6273198461789453E-4</c:v>
                </c:pt>
                <c:pt idx="2497">
                  <c:v>8.3598060524995817E-4</c:v>
                </c:pt>
                <c:pt idx="2498">
                  <c:v>8.6273198461789453E-4</c:v>
                </c:pt>
                <c:pt idx="2499">
                  <c:v>8.7610767430195769E-4</c:v>
                </c:pt>
                <c:pt idx="2500">
                  <c:v>8.7610767430195769E-4</c:v>
                </c:pt>
                <c:pt idx="2501">
                  <c:v>7.8916569135592703E-4</c:v>
                </c:pt>
                <c:pt idx="2502">
                  <c:v>7.8916569135592703E-4</c:v>
                </c:pt>
                <c:pt idx="2503">
                  <c:v>8.426684500919898E-4</c:v>
                </c:pt>
                <c:pt idx="2504">
                  <c:v>9.4967396756392508E-4</c:v>
                </c:pt>
                <c:pt idx="2505">
                  <c:v>8.7610767430195769E-4</c:v>
                </c:pt>
                <c:pt idx="2506">
                  <c:v>8.8279551914398932E-4</c:v>
                </c:pt>
                <c:pt idx="2507">
                  <c:v>9.4298612272189356E-4</c:v>
                </c:pt>
                <c:pt idx="2508">
                  <c:v>9.0285905366989405E-4</c:v>
                </c:pt>
                <c:pt idx="2509">
                  <c:v>8.2929276040792654E-4</c:v>
                </c:pt>
                <c:pt idx="2510">
                  <c:v>8.1591707072386339E-4</c:v>
                </c:pt>
                <c:pt idx="2511">
                  <c:v>7.7579000167186387E-4</c:v>
                </c:pt>
                <c:pt idx="2512">
                  <c:v>7.8916569135592703E-4</c:v>
                </c:pt>
                <c:pt idx="2513">
                  <c:v>8.0922922588183175E-4</c:v>
                </c:pt>
                <c:pt idx="2514">
                  <c:v>8.8279551914398932E-4</c:v>
                </c:pt>
                <c:pt idx="2515">
                  <c:v>8.426684500919898E-4</c:v>
                </c:pt>
                <c:pt idx="2516">
                  <c:v>9.0954689851192557E-4</c:v>
                </c:pt>
                <c:pt idx="2517">
                  <c:v>8.7610767430195769E-4</c:v>
                </c:pt>
                <c:pt idx="2518">
                  <c:v>9.2292258819598883E-4</c:v>
                </c:pt>
                <c:pt idx="2519">
                  <c:v>8.9617120882786241E-4</c:v>
                </c:pt>
                <c:pt idx="2520">
                  <c:v>8.0254138103999029E-4</c:v>
                </c:pt>
                <c:pt idx="2521">
                  <c:v>8.0254138103999029E-4</c:v>
                </c:pt>
                <c:pt idx="2522">
                  <c:v>9.0954689851192557E-4</c:v>
                </c:pt>
                <c:pt idx="2523">
                  <c:v>8.8279551914398932E-4</c:v>
                </c:pt>
                <c:pt idx="2524">
                  <c:v>9.2292258819598883E-4</c:v>
                </c:pt>
                <c:pt idx="2525">
                  <c:v>8.3598060524995817E-4</c:v>
                </c:pt>
                <c:pt idx="2526">
                  <c:v>9.162347433539572E-4</c:v>
                </c:pt>
                <c:pt idx="2527">
                  <c:v>9.3629827787986193E-4</c:v>
                </c:pt>
                <c:pt idx="2528">
                  <c:v>8.7610767430195769E-4</c:v>
                </c:pt>
                <c:pt idx="2529">
                  <c:v>9.296104330378303E-4</c:v>
                </c:pt>
                <c:pt idx="2530">
                  <c:v>9.0954689851192557E-4</c:v>
                </c:pt>
                <c:pt idx="2531">
                  <c:v>9.6304965724798835E-4</c:v>
                </c:pt>
                <c:pt idx="2532">
                  <c:v>9.3629827787986193E-4</c:v>
                </c:pt>
                <c:pt idx="2533">
                  <c:v>9.296104330378303E-4</c:v>
                </c:pt>
                <c:pt idx="2534">
                  <c:v>8.8279551914398932E-4</c:v>
                </c:pt>
                <c:pt idx="2535">
                  <c:v>9.4298612272189356E-4</c:v>
                </c:pt>
                <c:pt idx="2536">
                  <c:v>9.0285905366989405E-4</c:v>
                </c:pt>
                <c:pt idx="2537">
                  <c:v>9.7642534693186144E-4</c:v>
                </c:pt>
                <c:pt idx="2538">
                  <c:v>9.4967396756392508E-4</c:v>
                </c:pt>
                <c:pt idx="2539">
                  <c:v>8.8279551914398932E-4</c:v>
                </c:pt>
                <c:pt idx="2540">
                  <c:v>9.296104330378303E-4</c:v>
                </c:pt>
                <c:pt idx="2541">
                  <c:v>9.0285905366989405E-4</c:v>
                </c:pt>
                <c:pt idx="2542">
                  <c:v>9.5636181240595672E-4</c:v>
                </c:pt>
                <c:pt idx="2543">
                  <c:v>9.4967396756392508E-4</c:v>
                </c:pt>
                <c:pt idx="2544">
                  <c:v>9.6304965724798835E-4</c:v>
                </c:pt>
                <c:pt idx="2545">
                  <c:v>9.3629827787986193E-4</c:v>
                </c:pt>
                <c:pt idx="2546">
                  <c:v>8.560441397758629E-4</c:v>
                </c:pt>
                <c:pt idx="2547">
                  <c:v>7.4903862230392751E-4</c:v>
                </c:pt>
                <c:pt idx="2548">
                  <c:v>9.7642534693186144E-4</c:v>
                </c:pt>
                <c:pt idx="2549">
                  <c:v>8.9617120882786241E-4</c:v>
                </c:pt>
                <c:pt idx="2550">
                  <c:v>8.560441397758629E-4</c:v>
                </c:pt>
                <c:pt idx="2551">
                  <c:v>9.296104330378303E-4</c:v>
                </c:pt>
                <c:pt idx="2552">
                  <c:v>8.9617120882786241E-4</c:v>
                </c:pt>
                <c:pt idx="2553">
                  <c:v>8.6273198461789453E-4</c:v>
                </c:pt>
                <c:pt idx="2554">
                  <c:v>9.0954689851192557E-4</c:v>
                </c:pt>
                <c:pt idx="2555">
                  <c:v>8.8279551914398932E-4</c:v>
                </c:pt>
                <c:pt idx="2556">
                  <c:v>9.0954689851192557E-4</c:v>
                </c:pt>
                <c:pt idx="2557">
                  <c:v>8.4935629493383127E-4</c:v>
                </c:pt>
                <c:pt idx="2558">
                  <c:v>8.0922922588183175E-4</c:v>
                </c:pt>
                <c:pt idx="2559">
                  <c:v>9.4967396756392508E-4</c:v>
                </c:pt>
                <c:pt idx="2560">
                  <c:v>1.0499916401938288E-3</c:v>
                </c:pt>
                <c:pt idx="2561">
                  <c:v>8.6941982945992606E-4</c:v>
                </c:pt>
                <c:pt idx="2562">
                  <c:v>8.7610767430195769E-4</c:v>
                </c:pt>
                <c:pt idx="2563">
                  <c:v>8.8279551914398932E-4</c:v>
                </c:pt>
                <c:pt idx="2564">
                  <c:v>8.8948336398583078E-4</c:v>
                </c:pt>
                <c:pt idx="2565">
                  <c:v>8.4935629493383127E-4</c:v>
                </c:pt>
                <c:pt idx="2566">
                  <c:v>8.9617120882786241E-4</c:v>
                </c:pt>
                <c:pt idx="2567">
                  <c:v>9.4298612272189356E-4</c:v>
                </c:pt>
                <c:pt idx="2568">
                  <c:v>8.560441397758629E-4</c:v>
                </c:pt>
                <c:pt idx="2569">
                  <c:v>8.8948336398583078E-4</c:v>
                </c:pt>
                <c:pt idx="2570">
                  <c:v>9.0285905366989405E-4</c:v>
                </c:pt>
                <c:pt idx="2571">
                  <c:v>9.9648888145795612E-4</c:v>
                </c:pt>
                <c:pt idx="2572">
                  <c:v>8.0922922588183175E-4</c:v>
                </c:pt>
                <c:pt idx="2573">
                  <c:v>9.162347433539572E-4</c:v>
                </c:pt>
                <c:pt idx="2574">
                  <c:v>9.2292258819598883E-4</c:v>
                </c:pt>
                <c:pt idx="2575">
                  <c:v>9.4967396756392508E-4</c:v>
                </c:pt>
                <c:pt idx="2576">
                  <c:v>9.4967396756392508E-4</c:v>
                </c:pt>
                <c:pt idx="2577">
                  <c:v>9.4298612272189356E-4</c:v>
                </c:pt>
                <c:pt idx="2578">
                  <c:v>9.6973750208982981E-4</c:v>
                </c:pt>
                <c:pt idx="2579">
                  <c:v>9.7642534693186144E-4</c:v>
                </c:pt>
                <c:pt idx="2580">
                  <c:v>8.9617120882786241E-4</c:v>
                </c:pt>
                <c:pt idx="2581">
                  <c:v>9.7642534693186144E-4</c:v>
                </c:pt>
                <c:pt idx="2582">
                  <c:v>9.8980103661592471E-4</c:v>
                </c:pt>
                <c:pt idx="2583">
                  <c:v>8.6941982945992606E-4</c:v>
                </c:pt>
                <c:pt idx="2584">
                  <c:v>8.426684500919898E-4</c:v>
                </c:pt>
                <c:pt idx="2585">
                  <c:v>8.8948336398583078E-4</c:v>
                </c:pt>
                <c:pt idx="2586">
                  <c:v>9.296104330378303E-4</c:v>
                </c:pt>
                <c:pt idx="2587">
                  <c:v>8.9617120882786241E-4</c:v>
                </c:pt>
                <c:pt idx="2588">
                  <c:v>9.4298612272189356E-4</c:v>
                </c:pt>
                <c:pt idx="2589">
                  <c:v>9.296104330378303E-4</c:v>
                </c:pt>
                <c:pt idx="2590">
                  <c:v>8.3598060524995817E-4</c:v>
                </c:pt>
                <c:pt idx="2591">
                  <c:v>9.4298612272189356E-4</c:v>
                </c:pt>
                <c:pt idx="2592">
                  <c:v>1.0232402608258925E-3</c:v>
                </c:pt>
                <c:pt idx="2593">
                  <c:v>9.8311319177389308E-4</c:v>
                </c:pt>
                <c:pt idx="2594">
                  <c:v>8.4935629493383127E-4</c:v>
                </c:pt>
                <c:pt idx="2595">
                  <c:v>8.1591707072386339E-4</c:v>
                </c:pt>
                <c:pt idx="2596">
                  <c:v>8.0922922588183175E-4</c:v>
                </c:pt>
                <c:pt idx="2597">
                  <c:v>8.4935629493383127E-4</c:v>
                </c:pt>
                <c:pt idx="2598">
                  <c:v>8.0922922588183175E-4</c:v>
                </c:pt>
                <c:pt idx="2599">
                  <c:v>8.8948336398583078E-4</c:v>
                </c:pt>
                <c:pt idx="2600">
                  <c:v>7.1559939809395963E-4</c:v>
                </c:pt>
                <c:pt idx="2601">
                  <c:v>8.1591707072386339E-4</c:v>
                </c:pt>
                <c:pt idx="2602">
                  <c:v>8.7610767430195769E-4</c:v>
                </c:pt>
                <c:pt idx="2603">
                  <c:v>9.5636181240595672E-4</c:v>
                </c:pt>
                <c:pt idx="2604">
                  <c:v>8.8948336398583078E-4</c:v>
                </c:pt>
                <c:pt idx="2605">
                  <c:v>8.4935629493383127E-4</c:v>
                </c:pt>
                <c:pt idx="2606">
                  <c:v>9.6973750208982981E-4</c:v>
                </c:pt>
                <c:pt idx="2607">
                  <c:v>8.0922922588183175E-4</c:v>
                </c:pt>
                <c:pt idx="2608">
                  <c:v>9.6973750208982981E-4</c:v>
                </c:pt>
                <c:pt idx="2609">
                  <c:v>9.7642534693186144E-4</c:v>
                </c:pt>
                <c:pt idx="2610">
                  <c:v>9.2292258819598883E-4</c:v>
                </c:pt>
                <c:pt idx="2611">
                  <c:v>9.9648888145795612E-4</c:v>
                </c:pt>
                <c:pt idx="2612">
                  <c:v>1.0299281056679241E-3</c:v>
                </c:pt>
                <c:pt idx="2613">
                  <c:v>9.3629827787986193E-4</c:v>
                </c:pt>
                <c:pt idx="2614">
                  <c:v>8.8279551914398932E-4</c:v>
                </c:pt>
                <c:pt idx="2615">
                  <c:v>8.8948336398583078E-4</c:v>
                </c:pt>
                <c:pt idx="2616">
                  <c:v>8.560441397758629E-4</c:v>
                </c:pt>
                <c:pt idx="2617">
                  <c:v>8.9617120882786241E-4</c:v>
                </c:pt>
                <c:pt idx="2618">
                  <c:v>9.162347433539572E-4</c:v>
                </c:pt>
                <c:pt idx="2619">
                  <c:v>8.0922922588183175E-4</c:v>
                </c:pt>
                <c:pt idx="2620">
                  <c:v>8.8948336398583078E-4</c:v>
                </c:pt>
                <c:pt idx="2621">
                  <c:v>8.8948336398583078E-4</c:v>
                </c:pt>
                <c:pt idx="2622">
                  <c:v>9.3629827787986193E-4</c:v>
                </c:pt>
                <c:pt idx="2623">
                  <c:v>9.4298612272189356E-4</c:v>
                </c:pt>
                <c:pt idx="2624">
                  <c:v>8.560441397758629E-4</c:v>
                </c:pt>
                <c:pt idx="2625">
                  <c:v>9.6973750208982981E-4</c:v>
                </c:pt>
                <c:pt idx="2626">
                  <c:v>9.9648888145795612E-4</c:v>
                </c:pt>
                <c:pt idx="2627">
                  <c:v>9.162347433539572E-4</c:v>
                </c:pt>
                <c:pt idx="2628">
                  <c:v>9.6973750208982981E-4</c:v>
                </c:pt>
                <c:pt idx="2629">
                  <c:v>9.6973750208982981E-4</c:v>
                </c:pt>
                <c:pt idx="2630">
                  <c:v>1.0031767262999878E-3</c:v>
                </c:pt>
                <c:pt idx="2631">
                  <c:v>9.0954689851192557E-4</c:v>
                </c:pt>
                <c:pt idx="2632">
                  <c:v>9.6304965724798835E-4</c:v>
                </c:pt>
                <c:pt idx="2633">
                  <c:v>8.7610767430195769E-4</c:v>
                </c:pt>
                <c:pt idx="2634">
                  <c:v>9.8980103661592471E-4</c:v>
                </c:pt>
                <c:pt idx="2635">
                  <c:v>9.0954689851192557E-4</c:v>
                </c:pt>
                <c:pt idx="2636">
                  <c:v>9.4967396756392508E-4</c:v>
                </c:pt>
                <c:pt idx="2637">
                  <c:v>9.4967396756392508E-4</c:v>
                </c:pt>
                <c:pt idx="2638">
                  <c:v>9.6304965724798835E-4</c:v>
                </c:pt>
                <c:pt idx="2639">
                  <c:v>8.8948336398583078E-4</c:v>
                </c:pt>
                <c:pt idx="2640">
                  <c:v>8.7610767430195769E-4</c:v>
                </c:pt>
                <c:pt idx="2641">
                  <c:v>1.0165524159838608E-3</c:v>
                </c:pt>
                <c:pt idx="2642">
                  <c:v>9.296104330378303E-4</c:v>
                </c:pt>
                <c:pt idx="2643">
                  <c:v>9.7642534693186144E-4</c:v>
                </c:pt>
                <c:pt idx="2644">
                  <c:v>8.560441397758629E-4</c:v>
                </c:pt>
                <c:pt idx="2645">
                  <c:v>8.6273198461789453E-4</c:v>
                </c:pt>
                <c:pt idx="2646">
                  <c:v>9.296104330378303E-4</c:v>
                </c:pt>
                <c:pt idx="2647">
                  <c:v>9.8311319177389308E-4</c:v>
                </c:pt>
                <c:pt idx="2648">
                  <c:v>8.6273198461789453E-4</c:v>
                </c:pt>
                <c:pt idx="2649">
                  <c:v>9.8980103661592471E-4</c:v>
                </c:pt>
                <c:pt idx="2650">
                  <c:v>9.162347433539572E-4</c:v>
                </c:pt>
                <c:pt idx="2651">
                  <c:v>9.6973750208982981E-4</c:v>
                </c:pt>
                <c:pt idx="2652">
                  <c:v>1.0031767262999878E-3</c:v>
                </c:pt>
                <c:pt idx="2653">
                  <c:v>9.2292258819598883E-4</c:v>
                </c:pt>
                <c:pt idx="2654">
                  <c:v>9.7642534693186144E-4</c:v>
                </c:pt>
                <c:pt idx="2655">
                  <c:v>9.162347433539572E-4</c:v>
                </c:pt>
                <c:pt idx="2656">
                  <c:v>9.4298612272189356E-4</c:v>
                </c:pt>
                <c:pt idx="2657">
                  <c:v>9.6304965724798835E-4</c:v>
                </c:pt>
                <c:pt idx="2658">
                  <c:v>9.6973750208982981E-4</c:v>
                </c:pt>
                <c:pt idx="2659">
                  <c:v>9.5636181240595672E-4</c:v>
                </c:pt>
                <c:pt idx="2660">
                  <c:v>9.162347433539572E-4</c:v>
                </c:pt>
                <c:pt idx="2661">
                  <c:v>9.162347433539572E-4</c:v>
                </c:pt>
                <c:pt idx="2662">
                  <c:v>8.560441397758629E-4</c:v>
                </c:pt>
                <c:pt idx="2663">
                  <c:v>9.0285905366989405E-4</c:v>
                </c:pt>
                <c:pt idx="2664">
                  <c:v>9.296104330378303E-4</c:v>
                </c:pt>
                <c:pt idx="2665">
                  <c:v>1.0031767262999878E-3</c:v>
                </c:pt>
                <c:pt idx="2666">
                  <c:v>8.2260491556589502E-4</c:v>
                </c:pt>
                <c:pt idx="2667">
                  <c:v>8.6273198461789453E-4</c:v>
                </c:pt>
                <c:pt idx="2668">
                  <c:v>8.426684500919898E-4</c:v>
                </c:pt>
                <c:pt idx="2669">
                  <c:v>8.8279551914398932E-4</c:v>
                </c:pt>
                <c:pt idx="2670">
                  <c:v>8.6941982945992606E-4</c:v>
                </c:pt>
                <c:pt idx="2671">
                  <c:v>8.8279551914398932E-4</c:v>
                </c:pt>
                <c:pt idx="2672">
                  <c:v>8.8948336398583078E-4</c:v>
                </c:pt>
                <c:pt idx="2673">
                  <c:v>8.8948336398583078E-4</c:v>
                </c:pt>
                <c:pt idx="2674">
                  <c:v>9.4298612272189356E-4</c:v>
                </c:pt>
                <c:pt idx="2675">
                  <c:v>9.2292258819598883E-4</c:v>
                </c:pt>
                <c:pt idx="2676">
                  <c:v>9.7642534693186144E-4</c:v>
                </c:pt>
                <c:pt idx="2677">
                  <c:v>9.6973750208982981E-4</c:v>
                </c:pt>
                <c:pt idx="2678">
                  <c:v>8.2260491556589502E-4</c:v>
                </c:pt>
                <c:pt idx="2679">
                  <c:v>8.6941982945992606E-4</c:v>
                </c:pt>
                <c:pt idx="2680">
                  <c:v>8.4935629493383127E-4</c:v>
                </c:pt>
                <c:pt idx="2681">
                  <c:v>8.2929276040792654E-4</c:v>
                </c:pt>
                <c:pt idx="2682">
                  <c:v>8.4935629493383127E-4</c:v>
                </c:pt>
                <c:pt idx="2683">
                  <c:v>9.0285905366989405E-4</c:v>
                </c:pt>
                <c:pt idx="2684">
                  <c:v>8.560441397758629E-4</c:v>
                </c:pt>
                <c:pt idx="2685">
                  <c:v>8.2929276040792654E-4</c:v>
                </c:pt>
                <c:pt idx="2686">
                  <c:v>8.426684500919898E-4</c:v>
                </c:pt>
                <c:pt idx="2687">
                  <c:v>8.0254138103999029E-4</c:v>
                </c:pt>
                <c:pt idx="2688">
                  <c:v>9.0285905366989405E-4</c:v>
                </c:pt>
                <c:pt idx="2689">
                  <c:v>9.0954689851192557E-4</c:v>
                </c:pt>
                <c:pt idx="2690">
                  <c:v>9.2292258819598883E-4</c:v>
                </c:pt>
                <c:pt idx="2691">
                  <c:v>8.4935629493383127E-4</c:v>
                </c:pt>
                <c:pt idx="2692">
                  <c:v>8.426684500919898E-4</c:v>
                </c:pt>
                <c:pt idx="2693">
                  <c:v>8.426684500919898E-4</c:v>
                </c:pt>
                <c:pt idx="2694">
                  <c:v>9.0954689851192557E-4</c:v>
                </c:pt>
                <c:pt idx="2695">
                  <c:v>8.9617120882786241E-4</c:v>
                </c:pt>
                <c:pt idx="2696">
                  <c:v>8.4935629493383127E-4</c:v>
                </c:pt>
                <c:pt idx="2697">
                  <c:v>7.824778465138955E-4</c:v>
                </c:pt>
                <c:pt idx="2698">
                  <c:v>8.426684500919898E-4</c:v>
                </c:pt>
                <c:pt idx="2699">
                  <c:v>8.2260491556589502E-4</c:v>
                </c:pt>
                <c:pt idx="2700">
                  <c:v>7.824778465138955E-4</c:v>
                </c:pt>
                <c:pt idx="2701">
                  <c:v>8.8948336398583078E-4</c:v>
                </c:pt>
                <c:pt idx="2702">
                  <c:v>8.4935629493383127E-4</c:v>
                </c:pt>
                <c:pt idx="2703">
                  <c:v>7.9585353619795866E-4</c:v>
                </c:pt>
                <c:pt idx="2704">
                  <c:v>7.8916569135592703E-4</c:v>
                </c:pt>
                <c:pt idx="2705">
                  <c:v>8.0922922588183175E-4</c:v>
                </c:pt>
                <c:pt idx="2706">
                  <c:v>8.6941982945992606E-4</c:v>
                </c:pt>
                <c:pt idx="2707">
                  <c:v>8.2929276040792654E-4</c:v>
                </c:pt>
                <c:pt idx="2708">
                  <c:v>8.8948336398583078E-4</c:v>
                </c:pt>
                <c:pt idx="2709">
                  <c:v>8.6941982945992606E-4</c:v>
                </c:pt>
                <c:pt idx="2710">
                  <c:v>9.296104330378303E-4</c:v>
                </c:pt>
                <c:pt idx="2711">
                  <c:v>8.7610767430195769E-4</c:v>
                </c:pt>
                <c:pt idx="2712">
                  <c:v>8.6273198461789453E-4</c:v>
                </c:pt>
                <c:pt idx="2713">
                  <c:v>8.1591707072386339E-4</c:v>
                </c:pt>
                <c:pt idx="2714">
                  <c:v>8.2929276040792654E-4</c:v>
                </c:pt>
                <c:pt idx="2715">
                  <c:v>8.560441397758629E-4</c:v>
                </c:pt>
                <c:pt idx="2716">
                  <c:v>8.0922922588183175E-4</c:v>
                </c:pt>
                <c:pt idx="2717">
                  <c:v>9.0954689851192557E-4</c:v>
                </c:pt>
                <c:pt idx="2718">
                  <c:v>9.162347433539572E-4</c:v>
                </c:pt>
                <c:pt idx="2719">
                  <c:v>8.6273198461789453E-4</c:v>
                </c:pt>
                <c:pt idx="2720">
                  <c:v>8.1591707072386339E-4</c:v>
                </c:pt>
                <c:pt idx="2721">
                  <c:v>7.6241431198799078E-4</c:v>
                </c:pt>
                <c:pt idx="2722">
                  <c:v>8.560441397758629E-4</c:v>
                </c:pt>
                <c:pt idx="2723">
                  <c:v>7.824778465138955E-4</c:v>
                </c:pt>
                <c:pt idx="2724">
                  <c:v>8.6941982945992606E-4</c:v>
                </c:pt>
                <c:pt idx="2725">
                  <c:v>8.0922922588183175E-4</c:v>
                </c:pt>
                <c:pt idx="2726">
                  <c:v>9.296104330378303E-4</c:v>
                </c:pt>
                <c:pt idx="2727">
                  <c:v>8.426684500919898E-4</c:v>
                </c:pt>
                <c:pt idx="2728">
                  <c:v>8.4935629493383127E-4</c:v>
                </c:pt>
                <c:pt idx="2729">
                  <c:v>7.8916569135592703E-4</c:v>
                </c:pt>
                <c:pt idx="2730">
                  <c:v>8.8279551914398932E-4</c:v>
                </c:pt>
                <c:pt idx="2731">
                  <c:v>9.0285905366989405E-4</c:v>
                </c:pt>
                <c:pt idx="2732">
                  <c:v>8.6273198461789453E-4</c:v>
                </c:pt>
                <c:pt idx="2733">
                  <c:v>7.9585353619795866E-4</c:v>
                </c:pt>
                <c:pt idx="2734">
                  <c:v>7.1559939809395963E-4</c:v>
                </c:pt>
                <c:pt idx="2735">
                  <c:v>8.6941982945992606E-4</c:v>
                </c:pt>
                <c:pt idx="2736">
                  <c:v>8.8948336398583078E-4</c:v>
                </c:pt>
                <c:pt idx="2737">
                  <c:v>8.3598060524995817E-4</c:v>
                </c:pt>
                <c:pt idx="2738">
                  <c:v>8.560441397758629E-4</c:v>
                </c:pt>
                <c:pt idx="2739">
                  <c:v>8.0922922588183175E-4</c:v>
                </c:pt>
                <c:pt idx="2740">
                  <c:v>8.7610767430195769E-4</c:v>
                </c:pt>
                <c:pt idx="2741">
                  <c:v>7.2228724293599126E-4</c:v>
                </c:pt>
                <c:pt idx="2742">
                  <c:v>8.560441397758629E-4</c:v>
                </c:pt>
                <c:pt idx="2743">
                  <c:v>8.560441397758629E-4</c:v>
                </c:pt>
                <c:pt idx="2744">
                  <c:v>8.6941982945992606E-4</c:v>
                </c:pt>
                <c:pt idx="2745">
                  <c:v>8.3598060524995817E-4</c:v>
                </c:pt>
                <c:pt idx="2746">
                  <c:v>7.2897508777783272E-4</c:v>
                </c:pt>
                <c:pt idx="2747">
                  <c:v>8.0922922588183175E-4</c:v>
                </c:pt>
                <c:pt idx="2748">
                  <c:v>8.2260491556589502E-4</c:v>
                </c:pt>
                <c:pt idx="2749">
                  <c:v>8.560441397758629E-4</c:v>
                </c:pt>
                <c:pt idx="2750">
                  <c:v>8.560441397758629E-4</c:v>
                </c:pt>
                <c:pt idx="2751">
                  <c:v>7.7579000167186387E-4</c:v>
                </c:pt>
                <c:pt idx="2752">
                  <c:v>8.1591707072386339E-4</c:v>
                </c:pt>
                <c:pt idx="2753">
                  <c:v>8.4935629493383127E-4</c:v>
                </c:pt>
                <c:pt idx="2754">
                  <c:v>7.6241431198799078E-4</c:v>
                </c:pt>
                <c:pt idx="2755">
                  <c:v>8.8948336398583078E-4</c:v>
                </c:pt>
                <c:pt idx="2756">
                  <c:v>8.6273198461789453E-4</c:v>
                </c:pt>
                <c:pt idx="2757">
                  <c:v>8.4935629493383127E-4</c:v>
                </c:pt>
                <c:pt idx="2758">
                  <c:v>8.1591707072386339E-4</c:v>
                </c:pt>
                <c:pt idx="2759">
                  <c:v>8.2929276040792654E-4</c:v>
                </c:pt>
                <c:pt idx="2760">
                  <c:v>8.0922922588183175E-4</c:v>
                </c:pt>
                <c:pt idx="2761">
                  <c:v>7.2897508777783272E-4</c:v>
                </c:pt>
                <c:pt idx="2762">
                  <c:v>7.1559939809395963E-4</c:v>
                </c:pt>
                <c:pt idx="2763">
                  <c:v>7.7579000167186387E-4</c:v>
                </c:pt>
                <c:pt idx="2764">
                  <c:v>7.9585353619795866E-4</c:v>
                </c:pt>
                <c:pt idx="2765">
                  <c:v>7.9585353619795866E-4</c:v>
                </c:pt>
                <c:pt idx="2766">
                  <c:v>7.824778465138955E-4</c:v>
                </c:pt>
                <c:pt idx="2767">
                  <c:v>8.0254138103999029E-4</c:v>
                </c:pt>
                <c:pt idx="2768">
                  <c:v>8.0254138103999029E-4</c:v>
                </c:pt>
                <c:pt idx="2769">
                  <c:v>8.2929276040792654E-4</c:v>
                </c:pt>
                <c:pt idx="2770">
                  <c:v>8.0922922588183175E-4</c:v>
                </c:pt>
                <c:pt idx="2771">
                  <c:v>7.7579000167186387E-4</c:v>
                </c:pt>
                <c:pt idx="2772">
                  <c:v>8.426684500919898E-4</c:v>
                </c:pt>
                <c:pt idx="2773">
                  <c:v>9.2292258819598883E-4</c:v>
                </c:pt>
                <c:pt idx="2774">
                  <c:v>8.2260491556589502E-4</c:v>
                </c:pt>
                <c:pt idx="2775">
                  <c:v>8.6941982945992606E-4</c:v>
                </c:pt>
                <c:pt idx="2776">
                  <c:v>8.2929276040792654E-4</c:v>
                </c:pt>
                <c:pt idx="2777">
                  <c:v>8.0254138103999029E-4</c:v>
                </c:pt>
                <c:pt idx="2778">
                  <c:v>8.8279551914398932E-4</c:v>
                </c:pt>
                <c:pt idx="2779">
                  <c:v>9.0954689851192557E-4</c:v>
                </c:pt>
                <c:pt idx="2780">
                  <c:v>8.6273198461789453E-4</c:v>
                </c:pt>
                <c:pt idx="2781">
                  <c:v>8.1591707072386339E-4</c:v>
                </c:pt>
                <c:pt idx="2782">
                  <c:v>8.8948336398583078E-4</c:v>
                </c:pt>
                <c:pt idx="2783">
                  <c:v>8.1591707072386339E-4</c:v>
                </c:pt>
                <c:pt idx="2784">
                  <c:v>8.426684500919898E-4</c:v>
                </c:pt>
                <c:pt idx="2785">
                  <c:v>7.3566293261986436E-4</c:v>
                </c:pt>
                <c:pt idx="2786">
                  <c:v>8.8279551914398932E-4</c:v>
                </c:pt>
                <c:pt idx="2787">
                  <c:v>8.2929276040792654E-4</c:v>
                </c:pt>
                <c:pt idx="2788">
                  <c:v>8.6273198461789453E-4</c:v>
                </c:pt>
                <c:pt idx="2789">
                  <c:v>8.7610767430195769E-4</c:v>
                </c:pt>
                <c:pt idx="2790">
                  <c:v>9.296104330378303E-4</c:v>
                </c:pt>
                <c:pt idx="2791">
                  <c:v>8.2929276040792654E-4</c:v>
                </c:pt>
                <c:pt idx="2792">
                  <c:v>9.296104330378303E-4</c:v>
                </c:pt>
                <c:pt idx="2793">
                  <c:v>8.1591707072386339E-4</c:v>
                </c:pt>
                <c:pt idx="2794">
                  <c:v>9.3629827787986193E-4</c:v>
                </c:pt>
                <c:pt idx="2795">
                  <c:v>8.0254138103999029E-4</c:v>
                </c:pt>
                <c:pt idx="2796">
                  <c:v>7.824778465138955E-4</c:v>
                </c:pt>
                <c:pt idx="2797">
                  <c:v>8.6941982945992606E-4</c:v>
                </c:pt>
                <c:pt idx="2798">
                  <c:v>9.296104330378303E-4</c:v>
                </c:pt>
                <c:pt idx="2799">
                  <c:v>9.2292258819598883E-4</c:v>
                </c:pt>
                <c:pt idx="2800">
                  <c:v>9.4298612272189356E-4</c:v>
                </c:pt>
                <c:pt idx="2801">
                  <c:v>8.6273198461789453E-4</c:v>
                </c:pt>
                <c:pt idx="2802">
                  <c:v>8.3598060524995817E-4</c:v>
                </c:pt>
                <c:pt idx="2803">
                  <c:v>8.0254138103999029E-4</c:v>
                </c:pt>
                <c:pt idx="2804">
                  <c:v>8.6941982945992606E-4</c:v>
                </c:pt>
                <c:pt idx="2805">
                  <c:v>8.8279551914398932E-4</c:v>
                </c:pt>
                <c:pt idx="2806">
                  <c:v>8.0254138103999029E-4</c:v>
                </c:pt>
                <c:pt idx="2807">
                  <c:v>9.3629827787986193E-4</c:v>
                </c:pt>
                <c:pt idx="2808">
                  <c:v>8.8279551914398932E-4</c:v>
                </c:pt>
                <c:pt idx="2809">
                  <c:v>7.6910215682983224E-4</c:v>
                </c:pt>
                <c:pt idx="2810">
                  <c:v>9.0285905366989405E-4</c:v>
                </c:pt>
                <c:pt idx="2811">
                  <c:v>8.8279551914398932E-4</c:v>
                </c:pt>
                <c:pt idx="2812">
                  <c:v>7.7579000167186387E-4</c:v>
                </c:pt>
                <c:pt idx="2813">
                  <c:v>8.1591707072386339E-4</c:v>
                </c:pt>
                <c:pt idx="2814">
                  <c:v>8.2929276040792654E-4</c:v>
                </c:pt>
                <c:pt idx="2815">
                  <c:v>7.9585353619795866E-4</c:v>
                </c:pt>
                <c:pt idx="2816">
                  <c:v>8.6941982945992606E-4</c:v>
                </c:pt>
                <c:pt idx="2817">
                  <c:v>7.9585353619795866E-4</c:v>
                </c:pt>
                <c:pt idx="2818">
                  <c:v>8.3598060524995817E-4</c:v>
                </c:pt>
                <c:pt idx="2819">
                  <c:v>7.9585353619795866E-4</c:v>
                </c:pt>
                <c:pt idx="2820">
                  <c:v>8.8948336398583078E-4</c:v>
                </c:pt>
                <c:pt idx="2821">
                  <c:v>7.6910215682983224E-4</c:v>
                </c:pt>
                <c:pt idx="2822">
                  <c:v>9.2292258819598883E-4</c:v>
                </c:pt>
                <c:pt idx="2823">
                  <c:v>8.2260491556589502E-4</c:v>
                </c:pt>
                <c:pt idx="2824">
                  <c:v>8.2929276040792654E-4</c:v>
                </c:pt>
                <c:pt idx="2825">
                  <c:v>8.2929276040792654E-4</c:v>
                </c:pt>
                <c:pt idx="2826">
                  <c:v>7.8916569135592703E-4</c:v>
                </c:pt>
                <c:pt idx="2827">
                  <c:v>8.3598060524995817E-4</c:v>
                </c:pt>
                <c:pt idx="2828">
                  <c:v>9.0285905366989405E-4</c:v>
                </c:pt>
                <c:pt idx="2829">
                  <c:v>8.0254138103999029E-4</c:v>
                </c:pt>
                <c:pt idx="2830">
                  <c:v>1.0433037953519874E-3</c:v>
                </c:pt>
                <c:pt idx="2831">
                  <c:v>8.560441397758629E-4</c:v>
                </c:pt>
                <c:pt idx="2832">
                  <c:v>8.2929276040792654E-4</c:v>
                </c:pt>
                <c:pt idx="2833">
                  <c:v>7.7579000167186387E-4</c:v>
                </c:pt>
                <c:pt idx="2834">
                  <c:v>8.2929276040792654E-4</c:v>
                </c:pt>
                <c:pt idx="2835">
                  <c:v>8.560441397758629E-4</c:v>
                </c:pt>
                <c:pt idx="2836">
                  <c:v>7.9585353619795866E-4</c:v>
                </c:pt>
                <c:pt idx="2837">
                  <c:v>8.7610767430195769E-4</c:v>
                </c:pt>
                <c:pt idx="2838">
                  <c:v>9.0954689851192557E-4</c:v>
                </c:pt>
                <c:pt idx="2839">
                  <c:v>8.7610767430195769E-4</c:v>
                </c:pt>
                <c:pt idx="2840">
                  <c:v>8.2260491556589502E-4</c:v>
                </c:pt>
                <c:pt idx="2841">
                  <c:v>8.0254138103999029E-4</c:v>
                </c:pt>
                <c:pt idx="2842">
                  <c:v>8.2260491556589502E-4</c:v>
                </c:pt>
                <c:pt idx="2843">
                  <c:v>9.3629827787986193E-4</c:v>
                </c:pt>
                <c:pt idx="2844">
                  <c:v>9.3629827787986193E-4</c:v>
                </c:pt>
                <c:pt idx="2845">
                  <c:v>8.426684500919898E-4</c:v>
                </c:pt>
                <c:pt idx="2846">
                  <c:v>7.8916569135592703E-4</c:v>
                </c:pt>
                <c:pt idx="2847">
                  <c:v>8.9617120882786241E-4</c:v>
                </c:pt>
                <c:pt idx="2848">
                  <c:v>8.6941982945992606E-4</c:v>
                </c:pt>
                <c:pt idx="2849">
                  <c:v>9.296104330378303E-4</c:v>
                </c:pt>
                <c:pt idx="2850">
                  <c:v>7.6910215682983224E-4</c:v>
                </c:pt>
                <c:pt idx="2851">
                  <c:v>8.3598060524995817E-4</c:v>
                </c:pt>
                <c:pt idx="2852">
                  <c:v>8.9617120882786241E-4</c:v>
                </c:pt>
                <c:pt idx="2853">
                  <c:v>8.4935629493383127E-4</c:v>
                </c:pt>
                <c:pt idx="2854">
                  <c:v>8.4935629493383127E-4</c:v>
                </c:pt>
                <c:pt idx="2855">
                  <c:v>8.8948336398583078E-4</c:v>
                </c:pt>
                <c:pt idx="2856">
                  <c:v>8.8948336398583078E-4</c:v>
                </c:pt>
                <c:pt idx="2857">
                  <c:v>8.1591707072386339E-4</c:v>
                </c:pt>
                <c:pt idx="2858">
                  <c:v>7.7579000167186387E-4</c:v>
                </c:pt>
                <c:pt idx="2859">
                  <c:v>7.2897508777783272E-4</c:v>
                </c:pt>
                <c:pt idx="2860">
                  <c:v>8.426684500919898E-4</c:v>
                </c:pt>
                <c:pt idx="2861">
                  <c:v>8.4935629493383127E-4</c:v>
                </c:pt>
                <c:pt idx="2862">
                  <c:v>8.8948336398583078E-4</c:v>
                </c:pt>
                <c:pt idx="2863">
                  <c:v>8.2929276040792654E-4</c:v>
                </c:pt>
                <c:pt idx="2864">
                  <c:v>7.824778465138955E-4</c:v>
                </c:pt>
                <c:pt idx="2865">
                  <c:v>7.6241431198799078E-4</c:v>
                </c:pt>
                <c:pt idx="2866">
                  <c:v>7.6241431198799078E-4</c:v>
                </c:pt>
                <c:pt idx="2867">
                  <c:v>8.426684500919898E-4</c:v>
                </c:pt>
                <c:pt idx="2868">
                  <c:v>8.8279551914398932E-4</c:v>
                </c:pt>
                <c:pt idx="2869">
                  <c:v>8.0922922588183175E-4</c:v>
                </c:pt>
                <c:pt idx="2870">
                  <c:v>8.0254138103999029E-4</c:v>
                </c:pt>
                <c:pt idx="2871">
                  <c:v>7.2897508777783272E-4</c:v>
                </c:pt>
                <c:pt idx="2872">
                  <c:v>7.5572646714595914E-4</c:v>
                </c:pt>
                <c:pt idx="2873">
                  <c:v>8.1591707072386339E-4</c:v>
                </c:pt>
                <c:pt idx="2874">
                  <c:v>7.8916569135592703E-4</c:v>
                </c:pt>
                <c:pt idx="2875">
                  <c:v>7.4235077746189599E-4</c:v>
                </c:pt>
                <c:pt idx="2876">
                  <c:v>7.4235077746189599E-4</c:v>
                </c:pt>
                <c:pt idx="2877">
                  <c:v>7.4235077746189599E-4</c:v>
                </c:pt>
                <c:pt idx="2878">
                  <c:v>7.6910215682983224E-4</c:v>
                </c:pt>
                <c:pt idx="2879">
                  <c:v>8.2929276040792654E-4</c:v>
                </c:pt>
                <c:pt idx="2880">
                  <c:v>8.8948336398583078E-4</c:v>
                </c:pt>
                <c:pt idx="2881">
                  <c:v>7.9585353619795866E-4</c:v>
                </c:pt>
                <c:pt idx="2882">
                  <c:v>7.8916569135592703E-4</c:v>
                </c:pt>
                <c:pt idx="2883">
                  <c:v>8.2929276040792654E-4</c:v>
                </c:pt>
                <c:pt idx="2884">
                  <c:v>8.3598060524995817E-4</c:v>
                </c:pt>
                <c:pt idx="2885">
                  <c:v>7.6910215682983224E-4</c:v>
                </c:pt>
                <c:pt idx="2886">
                  <c:v>7.8916569135592703E-4</c:v>
                </c:pt>
                <c:pt idx="2887">
                  <c:v>8.1591707072386339E-4</c:v>
                </c:pt>
                <c:pt idx="2888">
                  <c:v>8.4935629493383127E-4</c:v>
                </c:pt>
                <c:pt idx="2889">
                  <c:v>8.8279551914398932E-4</c:v>
                </c:pt>
                <c:pt idx="2890">
                  <c:v>8.8948336398583078E-4</c:v>
                </c:pt>
                <c:pt idx="2891">
                  <c:v>8.0922922588183175E-4</c:v>
                </c:pt>
                <c:pt idx="2892">
                  <c:v>8.4935629493383127E-4</c:v>
                </c:pt>
                <c:pt idx="2893">
                  <c:v>8.0254138103999029E-4</c:v>
                </c:pt>
                <c:pt idx="2894">
                  <c:v>8.3598060524995817E-4</c:v>
                </c:pt>
                <c:pt idx="2895">
                  <c:v>9.3629827787986193E-4</c:v>
                </c:pt>
                <c:pt idx="2896">
                  <c:v>8.7610767430195769E-4</c:v>
                </c:pt>
                <c:pt idx="2897">
                  <c:v>7.5572646714595914E-4</c:v>
                </c:pt>
                <c:pt idx="2898">
                  <c:v>7.8916569135592703E-4</c:v>
                </c:pt>
                <c:pt idx="2899">
                  <c:v>8.2260491556589502E-4</c:v>
                </c:pt>
                <c:pt idx="2900">
                  <c:v>8.2260491556589502E-4</c:v>
                </c:pt>
                <c:pt idx="2901">
                  <c:v>8.2929276040792654E-4</c:v>
                </c:pt>
                <c:pt idx="2902">
                  <c:v>8.2260491556589502E-4</c:v>
                </c:pt>
                <c:pt idx="2903">
                  <c:v>8.2260491556589502E-4</c:v>
                </c:pt>
                <c:pt idx="2904">
                  <c:v>8.0922922588183175E-4</c:v>
                </c:pt>
                <c:pt idx="2905">
                  <c:v>7.08911553251928E-4</c:v>
                </c:pt>
                <c:pt idx="2906">
                  <c:v>8.8279551914398932E-4</c:v>
                </c:pt>
                <c:pt idx="2907">
                  <c:v>8.1591707072386339E-4</c:v>
                </c:pt>
                <c:pt idx="2908">
                  <c:v>8.1591707072386339E-4</c:v>
                </c:pt>
                <c:pt idx="2909">
                  <c:v>7.4903862230392751E-4</c:v>
                </c:pt>
                <c:pt idx="2910">
                  <c:v>8.0922922588183175E-4</c:v>
                </c:pt>
                <c:pt idx="2911">
                  <c:v>8.560441397758629E-4</c:v>
                </c:pt>
                <c:pt idx="2912">
                  <c:v>8.2929276040792654E-4</c:v>
                </c:pt>
                <c:pt idx="2913">
                  <c:v>7.824778465138955E-4</c:v>
                </c:pt>
                <c:pt idx="2914">
                  <c:v>8.426684500919898E-4</c:v>
                </c:pt>
                <c:pt idx="2915">
                  <c:v>8.0254138103999029E-4</c:v>
                </c:pt>
                <c:pt idx="2916">
                  <c:v>8.7610767430195769E-4</c:v>
                </c:pt>
                <c:pt idx="2917">
                  <c:v>7.6241431198799078E-4</c:v>
                </c:pt>
                <c:pt idx="2918">
                  <c:v>8.9617120882786241E-4</c:v>
                </c:pt>
                <c:pt idx="2919">
                  <c:v>7.9585353619795866E-4</c:v>
                </c:pt>
                <c:pt idx="2920">
                  <c:v>8.4935629493383127E-4</c:v>
                </c:pt>
                <c:pt idx="2921">
                  <c:v>8.426684500919898E-4</c:v>
                </c:pt>
                <c:pt idx="2922">
                  <c:v>8.560441397758629E-4</c:v>
                </c:pt>
                <c:pt idx="2923">
                  <c:v>9.7642534693186144E-4</c:v>
                </c:pt>
                <c:pt idx="2924">
                  <c:v>9.162347433539572E-4</c:v>
                </c:pt>
                <c:pt idx="2925">
                  <c:v>7.4235077746189599E-4</c:v>
                </c:pt>
                <c:pt idx="2926">
                  <c:v>7.6241431198799078E-4</c:v>
                </c:pt>
                <c:pt idx="2927">
                  <c:v>8.3598060524995817E-4</c:v>
                </c:pt>
                <c:pt idx="2928">
                  <c:v>8.1591707072386339E-4</c:v>
                </c:pt>
                <c:pt idx="2929">
                  <c:v>8.7610767430195769E-4</c:v>
                </c:pt>
                <c:pt idx="2930">
                  <c:v>8.560441397758629E-4</c:v>
                </c:pt>
                <c:pt idx="2931">
                  <c:v>7.3566293261986436E-4</c:v>
                </c:pt>
                <c:pt idx="2932">
                  <c:v>8.3598060524995817E-4</c:v>
                </c:pt>
                <c:pt idx="2933">
                  <c:v>8.0922922588183175E-4</c:v>
                </c:pt>
                <c:pt idx="2934">
                  <c:v>7.3566293261986436E-4</c:v>
                </c:pt>
                <c:pt idx="2935">
                  <c:v>8.3598060524995817E-4</c:v>
                </c:pt>
                <c:pt idx="2936">
                  <c:v>8.6941982945992606E-4</c:v>
                </c:pt>
                <c:pt idx="2937">
                  <c:v>8.2260491556589502E-4</c:v>
                </c:pt>
                <c:pt idx="2938">
                  <c:v>7.824778465138955E-4</c:v>
                </c:pt>
                <c:pt idx="2939">
                  <c:v>8.3598060524995817E-4</c:v>
                </c:pt>
                <c:pt idx="2940">
                  <c:v>8.4935629493383127E-4</c:v>
                </c:pt>
                <c:pt idx="2941">
                  <c:v>7.6241431198799078E-4</c:v>
                </c:pt>
                <c:pt idx="2942">
                  <c:v>7.824778465138955E-4</c:v>
                </c:pt>
                <c:pt idx="2943">
                  <c:v>7.9585353619795866E-4</c:v>
                </c:pt>
                <c:pt idx="2944">
                  <c:v>7.3566293261986436E-4</c:v>
                </c:pt>
                <c:pt idx="2945">
                  <c:v>7.6241431198799078E-4</c:v>
                </c:pt>
                <c:pt idx="2946">
                  <c:v>8.0254138103999029E-4</c:v>
                </c:pt>
                <c:pt idx="2947">
                  <c:v>8.6941982945992606E-4</c:v>
                </c:pt>
                <c:pt idx="2948">
                  <c:v>7.3566293261986436E-4</c:v>
                </c:pt>
                <c:pt idx="2949">
                  <c:v>8.1591707072386339E-4</c:v>
                </c:pt>
                <c:pt idx="2950">
                  <c:v>8.0254138103999029E-4</c:v>
                </c:pt>
                <c:pt idx="2951">
                  <c:v>8.0254138103999029E-4</c:v>
                </c:pt>
                <c:pt idx="2952">
                  <c:v>8.2260491556589502E-4</c:v>
                </c:pt>
                <c:pt idx="2953">
                  <c:v>7.824778465138955E-4</c:v>
                </c:pt>
                <c:pt idx="2954">
                  <c:v>8.0922922588183175E-4</c:v>
                </c:pt>
                <c:pt idx="2955">
                  <c:v>8.2929276040792654E-4</c:v>
                </c:pt>
                <c:pt idx="2956">
                  <c:v>8.560441397758629E-4</c:v>
                </c:pt>
                <c:pt idx="2957">
                  <c:v>8.4935629493383127E-4</c:v>
                </c:pt>
                <c:pt idx="2958">
                  <c:v>8.0922922588183175E-4</c:v>
                </c:pt>
                <c:pt idx="2959">
                  <c:v>8.6941982945992606E-4</c:v>
                </c:pt>
                <c:pt idx="2960">
                  <c:v>8.1591707072386339E-4</c:v>
                </c:pt>
                <c:pt idx="2961">
                  <c:v>8.2260491556589502E-4</c:v>
                </c:pt>
                <c:pt idx="2962">
                  <c:v>7.824778465138955E-4</c:v>
                </c:pt>
                <c:pt idx="2963">
                  <c:v>8.0254138103999029E-4</c:v>
                </c:pt>
                <c:pt idx="2964">
                  <c:v>7.08911553251928E-4</c:v>
                </c:pt>
                <c:pt idx="2965">
                  <c:v>8.8948336398583078E-4</c:v>
                </c:pt>
                <c:pt idx="2966">
                  <c:v>9.162347433539572E-4</c:v>
                </c:pt>
                <c:pt idx="2967">
                  <c:v>8.9617120882786241E-4</c:v>
                </c:pt>
                <c:pt idx="2968">
                  <c:v>7.824778465138955E-4</c:v>
                </c:pt>
                <c:pt idx="2969">
                  <c:v>8.426684500919898E-4</c:v>
                </c:pt>
                <c:pt idx="2970">
                  <c:v>8.8948336398583078E-4</c:v>
                </c:pt>
                <c:pt idx="2971">
                  <c:v>8.8279551914398932E-4</c:v>
                </c:pt>
                <c:pt idx="2972">
                  <c:v>8.6273198461789453E-4</c:v>
                </c:pt>
                <c:pt idx="2973">
                  <c:v>9.162347433539572E-4</c:v>
                </c:pt>
                <c:pt idx="2974">
                  <c:v>8.2260491556589502E-4</c:v>
                </c:pt>
                <c:pt idx="2975">
                  <c:v>8.8279551914398932E-4</c:v>
                </c:pt>
                <c:pt idx="2976">
                  <c:v>8.560441397758629E-4</c:v>
                </c:pt>
                <c:pt idx="2977">
                  <c:v>8.6941982945992606E-4</c:v>
                </c:pt>
                <c:pt idx="2978">
                  <c:v>8.4935629493383127E-4</c:v>
                </c:pt>
                <c:pt idx="2979">
                  <c:v>9.3629827787986193E-4</c:v>
                </c:pt>
                <c:pt idx="2980">
                  <c:v>8.6273198461789453E-4</c:v>
                </c:pt>
                <c:pt idx="2981">
                  <c:v>8.560441397758629E-4</c:v>
                </c:pt>
                <c:pt idx="2982">
                  <c:v>8.6941982945992606E-4</c:v>
                </c:pt>
                <c:pt idx="2983">
                  <c:v>9.2292258819598883E-4</c:v>
                </c:pt>
                <c:pt idx="2984">
                  <c:v>8.8948336398583078E-4</c:v>
                </c:pt>
                <c:pt idx="2985">
                  <c:v>8.6941982945992606E-4</c:v>
                </c:pt>
                <c:pt idx="2986">
                  <c:v>8.2929276040792654E-4</c:v>
                </c:pt>
                <c:pt idx="2987">
                  <c:v>8.2260491556589502E-4</c:v>
                </c:pt>
                <c:pt idx="2988">
                  <c:v>8.0254138103999029E-4</c:v>
                </c:pt>
                <c:pt idx="2989">
                  <c:v>8.2929276040792654E-4</c:v>
                </c:pt>
                <c:pt idx="2990">
                  <c:v>8.426684500919898E-4</c:v>
                </c:pt>
                <c:pt idx="2991">
                  <c:v>8.7610767430195769E-4</c:v>
                </c:pt>
                <c:pt idx="2992">
                  <c:v>8.8948336398583078E-4</c:v>
                </c:pt>
                <c:pt idx="2993">
                  <c:v>8.6273198461789453E-4</c:v>
                </c:pt>
                <c:pt idx="2994">
                  <c:v>8.2260491556589502E-4</c:v>
                </c:pt>
                <c:pt idx="2995">
                  <c:v>8.560441397758629E-4</c:v>
                </c:pt>
                <c:pt idx="2996">
                  <c:v>9.0954689851192557E-4</c:v>
                </c:pt>
                <c:pt idx="2997">
                  <c:v>8.8279551914398932E-4</c:v>
                </c:pt>
                <c:pt idx="2998">
                  <c:v>8.8279551914398932E-4</c:v>
                </c:pt>
                <c:pt idx="2999">
                  <c:v>7.824778465138955E-4</c:v>
                </c:pt>
                <c:pt idx="3000">
                  <c:v>8.0922922588183175E-4</c:v>
                </c:pt>
                <c:pt idx="3001">
                  <c:v>8.7610767430195769E-4</c:v>
                </c:pt>
                <c:pt idx="3002">
                  <c:v>8.6941982945992606E-4</c:v>
                </c:pt>
                <c:pt idx="3003">
                  <c:v>8.3598060524995817E-4</c:v>
                </c:pt>
                <c:pt idx="3004">
                  <c:v>8.1591707072386339E-4</c:v>
                </c:pt>
                <c:pt idx="3005">
                  <c:v>8.426684500919898E-4</c:v>
                </c:pt>
                <c:pt idx="3006">
                  <c:v>8.3598060524995817E-4</c:v>
                </c:pt>
                <c:pt idx="3007">
                  <c:v>7.9585353619795866E-4</c:v>
                </c:pt>
                <c:pt idx="3008">
                  <c:v>8.560441397758629E-4</c:v>
                </c:pt>
                <c:pt idx="3009">
                  <c:v>8.4935629493383127E-4</c:v>
                </c:pt>
                <c:pt idx="3010">
                  <c:v>9.2292258819598883E-4</c:v>
                </c:pt>
                <c:pt idx="3011">
                  <c:v>7.4903862230392751E-4</c:v>
                </c:pt>
                <c:pt idx="3012">
                  <c:v>8.2929276040792654E-4</c:v>
                </c:pt>
                <c:pt idx="3013">
                  <c:v>7.3566293261986436E-4</c:v>
                </c:pt>
                <c:pt idx="3014">
                  <c:v>7.4235077746189599E-4</c:v>
                </c:pt>
                <c:pt idx="3015">
                  <c:v>7.8916569135592703E-4</c:v>
                </c:pt>
                <c:pt idx="3016">
                  <c:v>8.8279551914398932E-4</c:v>
                </c:pt>
                <c:pt idx="3017">
                  <c:v>7.9585353619795866E-4</c:v>
                </c:pt>
                <c:pt idx="3018">
                  <c:v>8.3598060524995817E-4</c:v>
                </c:pt>
                <c:pt idx="3019">
                  <c:v>8.1591707072386339E-4</c:v>
                </c:pt>
                <c:pt idx="3020">
                  <c:v>8.6273198461789453E-4</c:v>
                </c:pt>
                <c:pt idx="3021">
                  <c:v>7.9585353619795866E-4</c:v>
                </c:pt>
                <c:pt idx="3022">
                  <c:v>8.3598060524995817E-4</c:v>
                </c:pt>
                <c:pt idx="3023">
                  <c:v>8.6941982945992606E-4</c:v>
                </c:pt>
                <c:pt idx="3024">
                  <c:v>7.824778465138955E-4</c:v>
                </c:pt>
                <c:pt idx="3025">
                  <c:v>8.1591707072386339E-4</c:v>
                </c:pt>
                <c:pt idx="3026">
                  <c:v>8.6941982945992606E-4</c:v>
                </c:pt>
                <c:pt idx="3027">
                  <c:v>7.824778465138955E-4</c:v>
                </c:pt>
                <c:pt idx="3028">
                  <c:v>8.560441397758629E-4</c:v>
                </c:pt>
                <c:pt idx="3029">
                  <c:v>8.6273198461789453E-4</c:v>
                </c:pt>
                <c:pt idx="3030">
                  <c:v>8.6273198461789453E-4</c:v>
                </c:pt>
                <c:pt idx="3031">
                  <c:v>7.6910215682983224E-4</c:v>
                </c:pt>
                <c:pt idx="3032">
                  <c:v>7.8916569135592703E-4</c:v>
                </c:pt>
                <c:pt idx="3033">
                  <c:v>8.2260491556589502E-4</c:v>
                </c:pt>
                <c:pt idx="3034">
                  <c:v>9.2292258819598883E-4</c:v>
                </c:pt>
                <c:pt idx="3035">
                  <c:v>7.8916569135592703E-4</c:v>
                </c:pt>
                <c:pt idx="3036">
                  <c:v>8.8948336398583078E-4</c:v>
                </c:pt>
                <c:pt idx="3037">
                  <c:v>9.2292258819598883E-4</c:v>
                </c:pt>
                <c:pt idx="3038">
                  <c:v>8.7610767430195769E-4</c:v>
                </c:pt>
                <c:pt idx="3039">
                  <c:v>8.8948336398583078E-4</c:v>
                </c:pt>
                <c:pt idx="3040">
                  <c:v>8.3598060524995817E-4</c:v>
                </c:pt>
                <c:pt idx="3041">
                  <c:v>8.426684500919898E-4</c:v>
                </c:pt>
                <c:pt idx="3042">
                  <c:v>8.9617120882786241E-4</c:v>
                </c:pt>
                <c:pt idx="3043">
                  <c:v>9.162347433539572E-4</c:v>
                </c:pt>
                <c:pt idx="3044">
                  <c:v>8.2929276040792654E-4</c:v>
                </c:pt>
                <c:pt idx="3045">
                  <c:v>8.6273198461789453E-4</c:v>
                </c:pt>
                <c:pt idx="3046">
                  <c:v>8.0254138103999029E-4</c:v>
                </c:pt>
                <c:pt idx="3047">
                  <c:v>9.0954689851192557E-4</c:v>
                </c:pt>
                <c:pt idx="3048">
                  <c:v>7.8916569135592703E-4</c:v>
                </c:pt>
                <c:pt idx="3049">
                  <c:v>8.6941982945992606E-4</c:v>
                </c:pt>
                <c:pt idx="3050">
                  <c:v>8.560441397758629E-4</c:v>
                </c:pt>
                <c:pt idx="3051">
                  <c:v>8.8279551914398932E-4</c:v>
                </c:pt>
                <c:pt idx="3052">
                  <c:v>8.4935629493383127E-4</c:v>
                </c:pt>
                <c:pt idx="3053">
                  <c:v>8.4935629493383127E-4</c:v>
                </c:pt>
                <c:pt idx="3054">
                  <c:v>8.2929276040792654E-4</c:v>
                </c:pt>
                <c:pt idx="3055">
                  <c:v>8.6941982945992606E-4</c:v>
                </c:pt>
                <c:pt idx="3056">
                  <c:v>8.3598060524995817E-4</c:v>
                </c:pt>
                <c:pt idx="3057">
                  <c:v>7.824778465138955E-4</c:v>
                </c:pt>
                <c:pt idx="3058">
                  <c:v>7.8916569135592703E-4</c:v>
                </c:pt>
                <c:pt idx="3059">
                  <c:v>8.2929276040792654E-4</c:v>
                </c:pt>
                <c:pt idx="3060">
                  <c:v>8.3598060524995817E-4</c:v>
                </c:pt>
                <c:pt idx="3061">
                  <c:v>7.824778465138955E-4</c:v>
                </c:pt>
                <c:pt idx="3062">
                  <c:v>8.0922922588183175E-4</c:v>
                </c:pt>
                <c:pt idx="3063">
                  <c:v>7.3566293261986436E-4</c:v>
                </c:pt>
                <c:pt idx="3064">
                  <c:v>7.9585353619795866E-4</c:v>
                </c:pt>
                <c:pt idx="3065">
                  <c:v>7.1559939809395963E-4</c:v>
                </c:pt>
                <c:pt idx="3066">
                  <c:v>6.6878448419992848E-4</c:v>
                </c:pt>
                <c:pt idx="3067">
                  <c:v>6.353452599899606E-4</c:v>
                </c:pt>
                <c:pt idx="3068">
                  <c:v>8.0922922588183175E-4</c:v>
                </c:pt>
                <c:pt idx="3069">
                  <c:v>8.6273198461789453E-4</c:v>
                </c:pt>
                <c:pt idx="3070">
                  <c:v>8.8948336398583078E-4</c:v>
                </c:pt>
                <c:pt idx="3071">
                  <c:v>7.9585353619795866E-4</c:v>
                </c:pt>
                <c:pt idx="3072">
                  <c:v>8.4935629493383127E-4</c:v>
                </c:pt>
                <c:pt idx="3073">
                  <c:v>7.4903862230392751E-4</c:v>
                </c:pt>
                <c:pt idx="3074">
                  <c:v>8.3598060524995817E-4</c:v>
                </c:pt>
                <c:pt idx="3075">
                  <c:v>7.7579000167186387E-4</c:v>
                </c:pt>
                <c:pt idx="3076">
                  <c:v>8.1591707072386339E-4</c:v>
                </c:pt>
                <c:pt idx="3077">
                  <c:v>7.8916569135592703E-4</c:v>
                </c:pt>
                <c:pt idx="3078">
                  <c:v>8.8948336398583078E-4</c:v>
                </c:pt>
                <c:pt idx="3079">
                  <c:v>7.6910215682983224E-4</c:v>
                </c:pt>
                <c:pt idx="3080">
                  <c:v>8.4935629493383127E-4</c:v>
                </c:pt>
                <c:pt idx="3081">
                  <c:v>8.4935629493383127E-4</c:v>
                </c:pt>
                <c:pt idx="3082">
                  <c:v>8.560441397758629E-4</c:v>
                </c:pt>
                <c:pt idx="3083">
                  <c:v>8.426684500919898E-4</c:v>
                </c:pt>
                <c:pt idx="3084">
                  <c:v>8.2929276040792654E-4</c:v>
                </c:pt>
                <c:pt idx="3085">
                  <c:v>8.560441397758629E-4</c:v>
                </c:pt>
                <c:pt idx="3086">
                  <c:v>8.426684500919898E-4</c:v>
                </c:pt>
                <c:pt idx="3087">
                  <c:v>9.2292258819598883E-4</c:v>
                </c:pt>
                <c:pt idx="3088">
                  <c:v>9.0285905366989405E-4</c:v>
                </c:pt>
                <c:pt idx="3089">
                  <c:v>8.6273198461789453E-4</c:v>
                </c:pt>
                <c:pt idx="3090">
                  <c:v>8.426684500919898E-4</c:v>
                </c:pt>
                <c:pt idx="3091">
                  <c:v>8.1591707072386339E-4</c:v>
                </c:pt>
                <c:pt idx="3092">
                  <c:v>8.8948336398583078E-4</c:v>
                </c:pt>
                <c:pt idx="3093">
                  <c:v>8.6941982945992606E-4</c:v>
                </c:pt>
                <c:pt idx="3094">
                  <c:v>9.6973750208982981E-4</c:v>
                </c:pt>
                <c:pt idx="3095">
                  <c:v>8.560441397758629E-4</c:v>
                </c:pt>
                <c:pt idx="3096">
                  <c:v>8.7610767430195769E-4</c:v>
                </c:pt>
                <c:pt idx="3097">
                  <c:v>9.2292258819598883E-4</c:v>
                </c:pt>
                <c:pt idx="3098">
                  <c:v>1.0165524159838608E-3</c:v>
                </c:pt>
                <c:pt idx="3099">
                  <c:v>8.2260491556589502E-4</c:v>
                </c:pt>
                <c:pt idx="3100">
                  <c:v>9.2292258819598883E-4</c:v>
                </c:pt>
                <c:pt idx="3101">
                  <c:v>8.6273198461789453E-4</c:v>
                </c:pt>
                <c:pt idx="3102">
                  <c:v>8.560441397758629E-4</c:v>
                </c:pt>
                <c:pt idx="3103">
                  <c:v>8.4935629493383127E-4</c:v>
                </c:pt>
                <c:pt idx="3104">
                  <c:v>8.8948336398583078E-4</c:v>
                </c:pt>
                <c:pt idx="3105">
                  <c:v>9.162347433539572E-4</c:v>
                </c:pt>
                <c:pt idx="3106">
                  <c:v>8.7610767430195769E-4</c:v>
                </c:pt>
                <c:pt idx="3107">
                  <c:v>8.4935629493383127E-4</c:v>
                </c:pt>
                <c:pt idx="3108">
                  <c:v>8.8279551914398932E-4</c:v>
                </c:pt>
                <c:pt idx="3109">
                  <c:v>9.5636181240595672E-4</c:v>
                </c:pt>
                <c:pt idx="3110">
                  <c:v>9.6973750208982981E-4</c:v>
                </c:pt>
                <c:pt idx="3111">
                  <c:v>9.0954689851192557E-4</c:v>
                </c:pt>
                <c:pt idx="3112">
                  <c:v>8.6273198461789453E-4</c:v>
                </c:pt>
                <c:pt idx="3113">
                  <c:v>8.6941982945992606E-4</c:v>
                </c:pt>
                <c:pt idx="3114">
                  <c:v>9.0954689851192557E-4</c:v>
                </c:pt>
                <c:pt idx="3115">
                  <c:v>9.162347433539572E-4</c:v>
                </c:pt>
                <c:pt idx="3116">
                  <c:v>9.0285905366989405E-4</c:v>
                </c:pt>
                <c:pt idx="3117">
                  <c:v>8.426684500919898E-4</c:v>
                </c:pt>
                <c:pt idx="3118">
                  <c:v>9.6973750208982981E-4</c:v>
                </c:pt>
                <c:pt idx="3119">
                  <c:v>8.2929276040792654E-4</c:v>
                </c:pt>
                <c:pt idx="3120">
                  <c:v>8.7610767430195769E-4</c:v>
                </c:pt>
                <c:pt idx="3121">
                  <c:v>8.0922922588183175E-4</c:v>
                </c:pt>
                <c:pt idx="3122">
                  <c:v>8.8279551914398932E-4</c:v>
                </c:pt>
                <c:pt idx="3123">
                  <c:v>8.426684500919898E-4</c:v>
                </c:pt>
                <c:pt idx="3124">
                  <c:v>7.824778465138955E-4</c:v>
                </c:pt>
                <c:pt idx="3125">
                  <c:v>8.2260491556589502E-4</c:v>
                </c:pt>
                <c:pt idx="3126">
                  <c:v>7.8916569135592703E-4</c:v>
                </c:pt>
                <c:pt idx="3127">
                  <c:v>8.426684500919898E-4</c:v>
                </c:pt>
                <c:pt idx="3128">
                  <c:v>8.560441397758629E-4</c:v>
                </c:pt>
                <c:pt idx="3129">
                  <c:v>8.2260491556589502E-4</c:v>
                </c:pt>
                <c:pt idx="3130">
                  <c:v>8.0254138103999029E-4</c:v>
                </c:pt>
                <c:pt idx="3131">
                  <c:v>8.8279551914398932E-4</c:v>
                </c:pt>
                <c:pt idx="3132">
                  <c:v>9.4967396756392508E-4</c:v>
                </c:pt>
                <c:pt idx="3133">
                  <c:v>9.0954689851192557E-4</c:v>
                </c:pt>
                <c:pt idx="3134">
                  <c:v>9.2292258819598883E-4</c:v>
                </c:pt>
                <c:pt idx="3135">
                  <c:v>9.0954689851192557E-4</c:v>
                </c:pt>
                <c:pt idx="3136">
                  <c:v>8.560441397758629E-4</c:v>
                </c:pt>
                <c:pt idx="3137">
                  <c:v>8.6941982945992606E-4</c:v>
                </c:pt>
                <c:pt idx="3138">
                  <c:v>8.560441397758629E-4</c:v>
                </c:pt>
                <c:pt idx="3139">
                  <c:v>9.8311319177389308E-4</c:v>
                </c:pt>
                <c:pt idx="3140">
                  <c:v>9.0285905366989405E-4</c:v>
                </c:pt>
                <c:pt idx="3141">
                  <c:v>8.0922922588183175E-4</c:v>
                </c:pt>
                <c:pt idx="3142">
                  <c:v>7.7579000167186387E-4</c:v>
                </c:pt>
                <c:pt idx="3143">
                  <c:v>7.9585353619795866E-4</c:v>
                </c:pt>
                <c:pt idx="3144">
                  <c:v>8.0254138103999029E-4</c:v>
                </c:pt>
                <c:pt idx="3145">
                  <c:v>7.2228724293599126E-4</c:v>
                </c:pt>
                <c:pt idx="3146">
                  <c:v>8.6941982945992606E-4</c:v>
                </c:pt>
                <c:pt idx="3147">
                  <c:v>8.3598060524995817E-4</c:v>
                </c:pt>
                <c:pt idx="3148">
                  <c:v>8.560441397758629E-4</c:v>
                </c:pt>
                <c:pt idx="3149">
                  <c:v>8.4935629493383127E-4</c:v>
                </c:pt>
                <c:pt idx="3150">
                  <c:v>8.426684500919898E-4</c:v>
                </c:pt>
                <c:pt idx="3151">
                  <c:v>9.0285905366989405E-4</c:v>
                </c:pt>
                <c:pt idx="3152">
                  <c:v>8.2929276040792654E-4</c:v>
                </c:pt>
                <c:pt idx="3153">
                  <c:v>9.0285905366989405E-4</c:v>
                </c:pt>
                <c:pt idx="3154">
                  <c:v>8.560441397758629E-4</c:v>
                </c:pt>
                <c:pt idx="3155">
                  <c:v>8.6941982945992606E-4</c:v>
                </c:pt>
                <c:pt idx="3156">
                  <c:v>8.0922922588183175E-4</c:v>
                </c:pt>
                <c:pt idx="3157">
                  <c:v>7.8916569135592703E-4</c:v>
                </c:pt>
                <c:pt idx="3158">
                  <c:v>8.1591707072386339E-4</c:v>
                </c:pt>
                <c:pt idx="3159">
                  <c:v>8.6273198461789453E-4</c:v>
                </c:pt>
                <c:pt idx="3160">
                  <c:v>7.6241431198799078E-4</c:v>
                </c:pt>
                <c:pt idx="3161">
                  <c:v>7.8916569135592703E-4</c:v>
                </c:pt>
                <c:pt idx="3162">
                  <c:v>8.560441397758629E-4</c:v>
                </c:pt>
                <c:pt idx="3163">
                  <c:v>9.162347433539572E-4</c:v>
                </c:pt>
                <c:pt idx="3164">
                  <c:v>7.6241431198799078E-4</c:v>
                </c:pt>
                <c:pt idx="3165">
                  <c:v>7.0222370840989647E-4</c:v>
                </c:pt>
                <c:pt idx="3166">
                  <c:v>8.0254138103999029E-4</c:v>
                </c:pt>
                <c:pt idx="3167">
                  <c:v>8.6273198461789453E-4</c:v>
                </c:pt>
                <c:pt idx="3168">
                  <c:v>7.4235077746189599E-4</c:v>
                </c:pt>
                <c:pt idx="3169">
                  <c:v>7.824778465138955E-4</c:v>
                </c:pt>
                <c:pt idx="3170">
                  <c:v>8.3598060524995817E-4</c:v>
                </c:pt>
                <c:pt idx="3171">
                  <c:v>9.2292258819598883E-4</c:v>
                </c:pt>
                <c:pt idx="3172">
                  <c:v>8.560441397758629E-4</c:v>
                </c:pt>
                <c:pt idx="3173">
                  <c:v>9.162347433539572E-4</c:v>
                </c:pt>
                <c:pt idx="3174">
                  <c:v>8.7610767430195769E-4</c:v>
                </c:pt>
                <c:pt idx="3175">
                  <c:v>8.1591707072386339E-4</c:v>
                </c:pt>
                <c:pt idx="3176">
                  <c:v>8.4935629493383127E-4</c:v>
                </c:pt>
                <c:pt idx="3177">
                  <c:v>8.560441397758629E-4</c:v>
                </c:pt>
                <c:pt idx="3178">
                  <c:v>8.0254138103999029E-4</c:v>
                </c:pt>
                <c:pt idx="3179">
                  <c:v>8.560441397758629E-4</c:v>
                </c:pt>
                <c:pt idx="3180">
                  <c:v>8.8279551914398932E-4</c:v>
                </c:pt>
                <c:pt idx="3181">
                  <c:v>9.2292258819598883E-4</c:v>
                </c:pt>
                <c:pt idx="3182">
                  <c:v>8.8279551914398932E-4</c:v>
                </c:pt>
                <c:pt idx="3183">
                  <c:v>8.8279551914398932E-4</c:v>
                </c:pt>
                <c:pt idx="3184">
                  <c:v>9.3629827787986193E-4</c:v>
                </c:pt>
                <c:pt idx="3185">
                  <c:v>9.296104330378303E-4</c:v>
                </c:pt>
                <c:pt idx="3186">
                  <c:v>8.3598060524995817E-4</c:v>
                </c:pt>
                <c:pt idx="3187">
                  <c:v>9.0285905366989405E-4</c:v>
                </c:pt>
                <c:pt idx="3188">
                  <c:v>9.8980103661592471E-4</c:v>
                </c:pt>
                <c:pt idx="3189">
                  <c:v>9.3629827787986193E-4</c:v>
                </c:pt>
                <c:pt idx="3190">
                  <c:v>8.9617120882786241E-4</c:v>
                </c:pt>
                <c:pt idx="3191">
                  <c:v>9.0954689851192557E-4</c:v>
                </c:pt>
                <c:pt idx="3192">
                  <c:v>9.2292258819598883E-4</c:v>
                </c:pt>
                <c:pt idx="3193">
                  <c:v>8.8279551914398932E-4</c:v>
                </c:pt>
                <c:pt idx="3194">
                  <c:v>9.4298612272189356E-4</c:v>
                </c:pt>
                <c:pt idx="3195">
                  <c:v>8.8279551914398932E-4</c:v>
                </c:pt>
                <c:pt idx="3196">
                  <c:v>9.2292258819598883E-4</c:v>
                </c:pt>
                <c:pt idx="3197">
                  <c:v>9.162347433539572E-4</c:v>
                </c:pt>
                <c:pt idx="3198">
                  <c:v>8.7610767430195769E-4</c:v>
                </c:pt>
                <c:pt idx="3199">
                  <c:v>8.6941982945992606E-4</c:v>
                </c:pt>
                <c:pt idx="3200">
                  <c:v>9.9648888145795612E-4</c:v>
                </c:pt>
                <c:pt idx="3201">
                  <c:v>8.4935629493383127E-4</c:v>
                </c:pt>
                <c:pt idx="3202">
                  <c:v>8.6273198461789453E-4</c:v>
                </c:pt>
                <c:pt idx="3203">
                  <c:v>8.0922922588183175E-4</c:v>
                </c:pt>
                <c:pt idx="3204">
                  <c:v>8.7610767430195769E-4</c:v>
                </c:pt>
                <c:pt idx="3205">
                  <c:v>9.5636181240595672E-4</c:v>
                </c:pt>
                <c:pt idx="3206">
                  <c:v>8.560441397758629E-4</c:v>
                </c:pt>
                <c:pt idx="3207">
                  <c:v>9.0285905366989405E-4</c:v>
                </c:pt>
                <c:pt idx="3208">
                  <c:v>8.6941982945992606E-4</c:v>
                </c:pt>
                <c:pt idx="3209">
                  <c:v>9.8311319177389308E-4</c:v>
                </c:pt>
                <c:pt idx="3210">
                  <c:v>9.9648888145795612E-4</c:v>
                </c:pt>
                <c:pt idx="3211">
                  <c:v>9.5636181240595672E-4</c:v>
                </c:pt>
                <c:pt idx="3212">
                  <c:v>8.9617120882786241E-4</c:v>
                </c:pt>
                <c:pt idx="3213">
                  <c:v>8.4935629493383127E-4</c:v>
                </c:pt>
                <c:pt idx="3214">
                  <c:v>9.0285905366989405E-4</c:v>
                </c:pt>
                <c:pt idx="3215">
                  <c:v>8.7610767430195769E-4</c:v>
                </c:pt>
                <c:pt idx="3216">
                  <c:v>9.3629827787986193E-4</c:v>
                </c:pt>
                <c:pt idx="3217">
                  <c:v>9.0954689851192557E-4</c:v>
                </c:pt>
                <c:pt idx="3218">
                  <c:v>8.2260491556589502E-4</c:v>
                </c:pt>
                <c:pt idx="3219">
                  <c:v>8.6273198461789453E-4</c:v>
                </c:pt>
                <c:pt idx="3220">
                  <c:v>9.6304965724798835E-4</c:v>
                </c:pt>
                <c:pt idx="3221">
                  <c:v>8.7610767430195769E-4</c:v>
                </c:pt>
                <c:pt idx="3222">
                  <c:v>9.9648888145795612E-4</c:v>
                </c:pt>
                <c:pt idx="3223">
                  <c:v>8.560441397758629E-4</c:v>
                </c:pt>
                <c:pt idx="3224">
                  <c:v>8.0254138103999029E-4</c:v>
                </c:pt>
                <c:pt idx="3225">
                  <c:v>8.7610767430195769E-4</c:v>
                </c:pt>
                <c:pt idx="3226">
                  <c:v>9.6973750208982981E-4</c:v>
                </c:pt>
                <c:pt idx="3227">
                  <c:v>8.0254138103999029E-4</c:v>
                </c:pt>
                <c:pt idx="3228">
                  <c:v>9.0285905366989405E-4</c:v>
                </c:pt>
                <c:pt idx="3229">
                  <c:v>1.0098645711418294E-3</c:v>
                </c:pt>
                <c:pt idx="3230">
                  <c:v>1.0031767262999878E-3</c:v>
                </c:pt>
                <c:pt idx="3231">
                  <c:v>9.0285905366989405E-4</c:v>
                </c:pt>
                <c:pt idx="3232">
                  <c:v>9.5636181240595672E-4</c:v>
                </c:pt>
                <c:pt idx="3233">
                  <c:v>9.2292258819598883E-4</c:v>
                </c:pt>
                <c:pt idx="3234">
                  <c:v>9.0954689851192557E-4</c:v>
                </c:pt>
                <c:pt idx="3235">
                  <c:v>9.296104330378303E-4</c:v>
                </c:pt>
                <c:pt idx="3236">
                  <c:v>8.426684500919898E-4</c:v>
                </c:pt>
                <c:pt idx="3237">
                  <c:v>8.2260491556589502E-4</c:v>
                </c:pt>
                <c:pt idx="3238">
                  <c:v>8.1591707072386339E-4</c:v>
                </c:pt>
                <c:pt idx="3239">
                  <c:v>8.6273198461789453E-4</c:v>
                </c:pt>
                <c:pt idx="3240">
                  <c:v>8.3598060524995817E-4</c:v>
                </c:pt>
                <c:pt idx="3241">
                  <c:v>8.4935629493383127E-4</c:v>
                </c:pt>
                <c:pt idx="3242">
                  <c:v>7.824778465138955E-4</c:v>
                </c:pt>
                <c:pt idx="3243">
                  <c:v>9.3629827787986193E-4</c:v>
                </c:pt>
                <c:pt idx="3244">
                  <c:v>9.162347433539572E-4</c:v>
                </c:pt>
                <c:pt idx="3245">
                  <c:v>9.4967396756392508E-4</c:v>
                </c:pt>
                <c:pt idx="3246">
                  <c:v>8.9617120882786241E-4</c:v>
                </c:pt>
                <c:pt idx="3247">
                  <c:v>8.8948336398583078E-4</c:v>
                </c:pt>
                <c:pt idx="3248">
                  <c:v>8.8948336398583078E-4</c:v>
                </c:pt>
                <c:pt idx="3249">
                  <c:v>8.1591707072386339E-4</c:v>
                </c:pt>
                <c:pt idx="3250">
                  <c:v>8.4935629493383127E-4</c:v>
                </c:pt>
                <c:pt idx="3251">
                  <c:v>8.6941982945992606E-4</c:v>
                </c:pt>
                <c:pt idx="3252">
                  <c:v>8.6941982945992606E-4</c:v>
                </c:pt>
                <c:pt idx="3253">
                  <c:v>8.8279551914398932E-4</c:v>
                </c:pt>
                <c:pt idx="3254">
                  <c:v>8.3598060524995817E-4</c:v>
                </c:pt>
                <c:pt idx="3255">
                  <c:v>9.4298612272189356E-4</c:v>
                </c:pt>
                <c:pt idx="3256">
                  <c:v>9.0285905366989405E-4</c:v>
                </c:pt>
                <c:pt idx="3257">
                  <c:v>8.6941982945992606E-4</c:v>
                </c:pt>
                <c:pt idx="3258">
                  <c:v>9.0954689851192557E-4</c:v>
                </c:pt>
                <c:pt idx="3259">
                  <c:v>8.9617120882786241E-4</c:v>
                </c:pt>
                <c:pt idx="3260">
                  <c:v>8.0254138103999029E-4</c:v>
                </c:pt>
                <c:pt idx="3261">
                  <c:v>8.8948336398583078E-4</c:v>
                </c:pt>
                <c:pt idx="3262">
                  <c:v>8.8948336398583078E-4</c:v>
                </c:pt>
                <c:pt idx="3263">
                  <c:v>8.9617120882786241E-4</c:v>
                </c:pt>
                <c:pt idx="3264">
                  <c:v>8.8279551914398932E-4</c:v>
                </c:pt>
                <c:pt idx="3265">
                  <c:v>9.2292258819598883E-4</c:v>
                </c:pt>
                <c:pt idx="3266">
                  <c:v>9.8311319177389308E-4</c:v>
                </c:pt>
                <c:pt idx="3267">
                  <c:v>9.2292258819598883E-4</c:v>
                </c:pt>
                <c:pt idx="3268">
                  <c:v>8.426684500919898E-4</c:v>
                </c:pt>
                <c:pt idx="3269">
                  <c:v>9.296104330378303E-4</c:v>
                </c:pt>
                <c:pt idx="3270">
                  <c:v>9.9648888145795612E-4</c:v>
                </c:pt>
                <c:pt idx="3271">
                  <c:v>8.8948336398583078E-4</c:v>
                </c:pt>
                <c:pt idx="3272">
                  <c:v>8.560441397758629E-4</c:v>
                </c:pt>
                <c:pt idx="3273">
                  <c:v>9.6973750208982981E-4</c:v>
                </c:pt>
                <c:pt idx="3274">
                  <c:v>9.0285905366989405E-4</c:v>
                </c:pt>
                <c:pt idx="3275">
                  <c:v>8.6941982945992606E-4</c:v>
                </c:pt>
                <c:pt idx="3276">
                  <c:v>8.1591707072386339E-4</c:v>
                </c:pt>
                <c:pt idx="3277">
                  <c:v>9.2292258819598883E-4</c:v>
                </c:pt>
                <c:pt idx="3278">
                  <c:v>8.9617120882786241E-4</c:v>
                </c:pt>
                <c:pt idx="3279">
                  <c:v>8.4935629493383127E-4</c:v>
                </c:pt>
                <c:pt idx="3280">
                  <c:v>8.3598060524995817E-4</c:v>
                </c:pt>
                <c:pt idx="3281">
                  <c:v>8.0922922588183175E-4</c:v>
                </c:pt>
                <c:pt idx="3282">
                  <c:v>7.9585353619795866E-4</c:v>
                </c:pt>
                <c:pt idx="3283">
                  <c:v>9.162347433539572E-4</c:v>
                </c:pt>
                <c:pt idx="3284">
                  <c:v>9.162347433539572E-4</c:v>
                </c:pt>
                <c:pt idx="3285">
                  <c:v>8.9617120882786241E-4</c:v>
                </c:pt>
                <c:pt idx="3286">
                  <c:v>9.162347433539572E-4</c:v>
                </c:pt>
                <c:pt idx="3287">
                  <c:v>9.2292258819598883E-4</c:v>
                </c:pt>
                <c:pt idx="3288">
                  <c:v>8.6273198461789453E-4</c:v>
                </c:pt>
                <c:pt idx="3289">
                  <c:v>8.6941982945992606E-4</c:v>
                </c:pt>
                <c:pt idx="3290">
                  <c:v>8.560441397758629E-4</c:v>
                </c:pt>
                <c:pt idx="3291">
                  <c:v>9.0285905366989405E-4</c:v>
                </c:pt>
                <c:pt idx="3292">
                  <c:v>8.3598060524995817E-4</c:v>
                </c:pt>
                <c:pt idx="3293">
                  <c:v>8.2260491556589502E-4</c:v>
                </c:pt>
                <c:pt idx="3294">
                  <c:v>8.560441397758629E-4</c:v>
                </c:pt>
                <c:pt idx="3295">
                  <c:v>8.6273198461789453E-4</c:v>
                </c:pt>
                <c:pt idx="3296">
                  <c:v>9.8980103661592471E-4</c:v>
                </c:pt>
                <c:pt idx="3297">
                  <c:v>8.8948336398583078E-4</c:v>
                </c:pt>
                <c:pt idx="3298">
                  <c:v>8.8279551914398932E-4</c:v>
                </c:pt>
                <c:pt idx="3299">
                  <c:v>8.560441397758629E-4</c:v>
                </c:pt>
                <c:pt idx="3300">
                  <c:v>8.8948336398583078E-4</c:v>
                </c:pt>
                <c:pt idx="3301">
                  <c:v>7.9585353619795866E-4</c:v>
                </c:pt>
                <c:pt idx="3302">
                  <c:v>8.6273198461789453E-4</c:v>
                </c:pt>
                <c:pt idx="3303">
                  <c:v>9.0285905366989405E-4</c:v>
                </c:pt>
                <c:pt idx="3304">
                  <c:v>8.426684500919898E-4</c:v>
                </c:pt>
                <c:pt idx="3305">
                  <c:v>8.426684500919898E-4</c:v>
                </c:pt>
                <c:pt idx="3306">
                  <c:v>8.8948336398583078E-4</c:v>
                </c:pt>
                <c:pt idx="3307">
                  <c:v>8.6273198461789453E-4</c:v>
                </c:pt>
                <c:pt idx="3308">
                  <c:v>8.9617120882786241E-4</c:v>
                </c:pt>
                <c:pt idx="3309">
                  <c:v>8.3598060524995817E-4</c:v>
                </c:pt>
                <c:pt idx="3310">
                  <c:v>8.8279551914398932E-4</c:v>
                </c:pt>
                <c:pt idx="3311">
                  <c:v>8.560441397758629E-4</c:v>
                </c:pt>
                <c:pt idx="3312">
                  <c:v>9.4298612272189356E-4</c:v>
                </c:pt>
                <c:pt idx="3313">
                  <c:v>8.8279551914398932E-4</c:v>
                </c:pt>
                <c:pt idx="3314">
                  <c:v>8.560441397758629E-4</c:v>
                </c:pt>
                <c:pt idx="3315">
                  <c:v>8.4935629493383127E-4</c:v>
                </c:pt>
                <c:pt idx="3316">
                  <c:v>8.1591707072386339E-4</c:v>
                </c:pt>
                <c:pt idx="3317">
                  <c:v>9.4967396756392508E-4</c:v>
                </c:pt>
                <c:pt idx="3318">
                  <c:v>9.8980103661592471E-4</c:v>
                </c:pt>
                <c:pt idx="3319">
                  <c:v>9.0954689851192557E-4</c:v>
                </c:pt>
                <c:pt idx="3320">
                  <c:v>8.6273198461789453E-4</c:v>
                </c:pt>
                <c:pt idx="3321">
                  <c:v>9.2292258819598883E-4</c:v>
                </c:pt>
                <c:pt idx="3322">
                  <c:v>8.9617120882786241E-4</c:v>
                </c:pt>
                <c:pt idx="3323">
                  <c:v>9.2292258819598883E-4</c:v>
                </c:pt>
                <c:pt idx="3324">
                  <c:v>8.0922922588183175E-4</c:v>
                </c:pt>
                <c:pt idx="3325">
                  <c:v>7.6910215682983224E-4</c:v>
                </c:pt>
                <c:pt idx="3326">
                  <c:v>8.0922922588183175E-4</c:v>
                </c:pt>
                <c:pt idx="3327">
                  <c:v>8.0922922588183175E-4</c:v>
                </c:pt>
                <c:pt idx="3328">
                  <c:v>9.0285905366989405E-4</c:v>
                </c:pt>
                <c:pt idx="3329">
                  <c:v>9.2292258819598883E-4</c:v>
                </c:pt>
                <c:pt idx="3330">
                  <c:v>9.6304965724798835E-4</c:v>
                </c:pt>
                <c:pt idx="3331">
                  <c:v>8.426684500919898E-4</c:v>
                </c:pt>
                <c:pt idx="3332">
                  <c:v>8.6273198461789453E-4</c:v>
                </c:pt>
                <c:pt idx="3333">
                  <c:v>8.426684500919898E-4</c:v>
                </c:pt>
                <c:pt idx="3334">
                  <c:v>8.6273198461789453E-4</c:v>
                </c:pt>
                <c:pt idx="3335">
                  <c:v>8.7610767430195769E-4</c:v>
                </c:pt>
                <c:pt idx="3336">
                  <c:v>9.4298612272189356E-4</c:v>
                </c:pt>
                <c:pt idx="3337">
                  <c:v>8.426684500919898E-4</c:v>
                </c:pt>
                <c:pt idx="3338">
                  <c:v>8.4935629493383127E-4</c:v>
                </c:pt>
                <c:pt idx="3339">
                  <c:v>8.7610767430195769E-4</c:v>
                </c:pt>
                <c:pt idx="3340">
                  <c:v>9.296104330378303E-4</c:v>
                </c:pt>
                <c:pt idx="3341">
                  <c:v>7.4235077746189599E-4</c:v>
                </c:pt>
                <c:pt idx="3342">
                  <c:v>7.4235077746189599E-4</c:v>
                </c:pt>
                <c:pt idx="3343">
                  <c:v>7.3566293261986436E-4</c:v>
                </c:pt>
                <c:pt idx="3344">
                  <c:v>8.2929276040792654E-4</c:v>
                </c:pt>
                <c:pt idx="3345">
                  <c:v>9.3629827787986193E-4</c:v>
                </c:pt>
                <c:pt idx="3346">
                  <c:v>8.7610767430195769E-4</c:v>
                </c:pt>
                <c:pt idx="3347">
                  <c:v>7.8916569135592703E-4</c:v>
                </c:pt>
                <c:pt idx="3348">
                  <c:v>8.2260491556589502E-4</c:v>
                </c:pt>
                <c:pt idx="3349">
                  <c:v>7.8916569135592703E-4</c:v>
                </c:pt>
                <c:pt idx="3350">
                  <c:v>8.7610767430195769E-4</c:v>
                </c:pt>
                <c:pt idx="3351">
                  <c:v>7.9585353619795866E-4</c:v>
                </c:pt>
                <c:pt idx="3352">
                  <c:v>7.5572646714595914E-4</c:v>
                </c:pt>
                <c:pt idx="3353">
                  <c:v>8.0922922588183175E-4</c:v>
                </c:pt>
                <c:pt idx="3354">
                  <c:v>8.0254138103999029E-4</c:v>
                </c:pt>
                <c:pt idx="3355">
                  <c:v>7.824778465138955E-4</c:v>
                </c:pt>
                <c:pt idx="3356">
                  <c:v>8.560441397758629E-4</c:v>
                </c:pt>
                <c:pt idx="3357">
                  <c:v>8.0254138103999029E-4</c:v>
                </c:pt>
                <c:pt idx="3358">
                  <c:v>9.296104330378303E-4</c:v>
                </c:pt>
                <c:pt idx="3359">
                  <c:v>8.9617120882786241E-4</c:v>
                </c:pt>
                <c:pt idx="3360">
                  <c:v>7.6241431198799078E-4</c:v>
                </c:pt>
                <c:pt idx="3361">
                  <c:v>9.0285905366989405E-4</c:v>
                </c:pt>
                <c:pt idx="3362">
                  <c:v>8.8279551914398932E-4</c:v>
                </c:pt>
                <c:pt idx="3363">
                  <c:v>8.8279551914398932E-4</c:v>
                </c:pt>
                <c:pt idx="3364">
                  <c:v>9.0954689851192557E-4</c:v>
                </c:pt>
                <c:pt idx="3365">
                  <c:v>9.162347433539572E-4</c:v>
                </c:pt>
                <c:pt idx="3366">
                  <c:v>7.9585353619795866E-4</c:v>
                </c:pt>
                <c:pt idx="3367">
                  <c:v>8.8279551914398932E-4</c:v>
                </c:pt>
                <c:pt idx="3368">
                  <c:v>8.8948336398583078E-4</c:v>
                </c:pt>
                <c:pt idx="3369">
                  <c:v>8.6941982945992606E-4</c:v>
                </c:pt>
                <c:pt idx="3370">
                  <c:v>8.7610767430195769E-4</c:v>
                </c:pt>
                <c:pt idx="3371">
                  <c:v>8.0254138103999029E-4</c:v>
                </c:pt>
                <c:pt idx="3372">
                  <c:v>8.1591707072386339E-4</c:v>
                </c:pt>
                <c:pt idx="3373">
                  <c:v>9.0285905366989405E-4</c:v>
                </c:pt>
                <c:pt idx="3374">
                  <c:v>9.296104330378303E-4</c:v>
                </c:pt>
                <c:pt idx="3375">
                  <c:v>9.0285905366989405E-4</c:v>
                </c:pt>
                <c:pt idx="3376">
                  <c:v>9.5636181240595672E-4</c:v>
                </c:pt>
                <c:pt idx="3377">
                  <c:v>8.7610767430195769E-4</c:v>
                </c:pt>
                <c:pt idx="3378">
                  <c:v>8.2260491556589502E-4</c:v>
                </c:pt>
                <c:pt idx="3379">
                  <c:v>8.9617120882786241E-4</c:v>
                </c:pt>
                <c:pt idx="3380">
                  <c:v>8.560441397758629E-4</c:v>
                </c:pt>
                <c:pt idx="3381">
                  <c:v>8.0922922588183175E-4</c:v>
                </c:pt>
                <c:pt idx="3382">
                  <c:v>8.0254138103999029E-4</c:v>
                </c:pt>
                <c:pt idx="3383">
                  <c:v>8.560441397758629E-4</c:v>
                </c:pt>
                <c:pt idx="3384">
                  <c:v>8.8948336398583078E-4</c:v>
                </c:pt>
                <c:pt idx="3385">
                  <c:v>9.4967396756392508E-4</c:v>
                </c:pt>
                <c:pt idx="3386">
                  <c:v>9.5636181240595672E-4</c:v>
                </c:pt>
                <c:pt idx="3387">
                  <c:v>8.7610767430195769E-4</c:v>
                </c:pt>
                <c:pt idx="3388">
                  <c:v>8.2929276040792654E-4</c:v>
                </c:pt>
                <c:pt idx="3389">
                  <c:v>7.824778465138955E-4</c:v>
                </c:pt>
                <c:pt idx="3390">
                  <c:v>7.9585353619795866E-4</c:v>
                </c:pt>
                <c:pt idx="3391">
                  <c:v>8.8279551914398932E-4</c:v>
                </c:pt>
                <c:pt idx="3392">
                  <c:v>8.426684500919898E-4</c:v>
                </c:pt>
                <c:pt idx="3393">
                  <c:v>8.2929276040792654E-4</c:v>
                </c:pt>
                <c:pt idx="3394">
                  <c:v>8.6273198461789453E-4</c:v>
                </c:pt>
                <c:pt idx="3395">
                  <c:v>8.4935629493383127E-4</c:v>
                </c:pt>
                <c:pt idx="3396">
                  <c:v>8.7610767430195769E-4</c:v>
                </c:pt>
                <c:pt idx="3397">
                  <c:v>7.4235077746189599E-4</c:v>
                </c:pt>
                <c:pt idx="3398">
                  <c:v>8.0922922588183175E-4</c:v>
                </c:pt>
                <c:pt idx="3399">
                  <c:v>8.0254138103999029E-4</c:v>
                </c:pt>
                <c:pt idx="3400">
                  <c:v>8.426684500919898E-4</c:v>
                </c:pt>
                <c:pt idx="3401">
                  <c:v>9.162347433539572E-4</c:v>
                </c:pt>
                <c:pt idx="3402">
                  <c:v>8.8948336398583078E-4</c:v>
                </c:pt>
                <c:pt idx="3403">
                  <c:v>9.6304965724798835E-4</c:v>
                </c:pt>
                <c:pt idx="3404">
                  <c:v>8.7610767430195769E-4</c:v>
                </c:pt>
                <c:pt idx="3405">
                  <c:v>8.1591707072386339E-4</c:v>
                </c:pt>
                <c:pt idx="3406">
                  <c:v>9.5636181240595672E-4</c:v>
                </c:pt>
                <c:pt idx="3407">
                  <c:v>7.9585353619795866E-4</c:v>
                </c:pt>
                <c:pt idx="3408">
                  <c:v>7.4903862230392751E-4</c:v>
                </c:pt>
                <c:pt idx="3409">
                  <c:v>8.3598060524995817E-4</c:v>
                </c:pt>
                <c:pt idx="3410">
                  <c:v>8.6941982945992606E-4</c:v>
                </c:pt>
                <c:pt idx="3411">
                  <c:v>9.3629827787986193E-4</c:v>
                </c:pt>
                <c:pt idx="3412">
                  <c:v>8.8948336398583078E-4</c:v>
                </c:pt>
                <c:pt idx="3413">
                  <c:v>7.7579000167186387E-4</c:v>
                </c:pt>
                <c:pt idx="3414">
                  <c:v>7.9585353619795866E-4</c:v>
                </c:pt>
                <c:pt idx="3415">
                  <c:v>8.7610767430195769E-4</c:v>
                </c:pt>
                <c:pt idx="3416">
                  <c:v>7.4235077746189599E-4</c:v>
                </c:pt>
                <c:pt idx="3417">
                  <c:v>7.6910215682983224E-4</c:v>
                </c:pt>
                <c:pt idx="3418">
                  <c:v>8.7610767430195769E-4</c:v>
                </c:pt>
                <c:pt idx="3419">
                  <c:v>7.824778465138955E-4</c:v>
                </c:pt>
                <c:pt idx="3420">
                  <c:v>7.9585353619795866E-4</c:v>
                </c:pt>
                <c:pt idx="3421">
                  <c:v>8.8279551914398932E-4</c:v>
                </c:pt>
                <c:pt idx="3422">
                  <c:v>8.7610767430195769E-4</c:v>
                </c:pt>
                <c:pt idx="3423">
                  <c:v>7.824778465138955E-4</c:v>
                </c:pt>
                <c:pt idx="3424">
                  <c:v>8.426684500919898E-4</c:v>
                </c:pt>
                <c:pt idx="3425">
                  <c:v>9.162347433539572E-4</c:v>
                </c:pt>
                <c:pt idx="3426">
                  <c:v>7.3566293261986436E-4</c:v>
                </c:pt>
                <c:pt idx="3427">
                  <c:v>7.824778465138955E-4</c:v>
                </c:pt>
                <c:pt idx="3428">
                  <c:v>8.2260491556589502E-4</c:v>
                </c:pt>
                <c:pt idx="3429">
                  <c:v>8.6273198461789453E-4</c:v>
                </c:pt>
                <c:pt idx="3430">
                  <c:v>8.1591707072386339E-4</c:v>
                </c:pt>
                <c:pt idx="3431">
                  <c:v>7.6241431198799078E-4</c:v>
                </c:pt>
                <c:pt idx="3432">
                  <c:v>7.8916569135592703E-4</c:v>
                </c:pt>
                <c:pt idx="3433">
                  <c:v>8.426684500919898E-4</c:v>
                </c:pt>
                <c:pt idx="3434">
                  <c:v>8.426684500919898E-4</c:v>
                </c:pt>
                <c:pt idx="3435">
                  <c:v>7.5572646714595914E-4</c:v>
                </c:pt>
                <c:pt idx="3436">
                  <c:v>8.0254138103999029E-4</c:v>
                </c:pt>
                <c:pt idx="3437">
                  <c:v>7.824778465138955E-4</c:v>
                </c:pt>
                <c:pt idx="3438">
                  <c:v>7.824778465138955E-4</c:v>
                </c:pt>
                <c:pt idx="3439">
                  <c:v>7.6910215682983224E-4</c:v>
                </c:pt>
                <c:pt idx="3440">
                  <c:v>8.0922922588183175E-4</c:v>
                </c:pt>
                <c:pt idx="3441">
                  <c:v>8.2929276040792654E-4</c:v>
                </c:pt>
                <c:pt idx="3442">
                  <c:v>8.0254138103999029E-4</c:v>
                </c:pt>
                <c:pt idx="3443">
                  <c:v>7.5572646714595914E-4</c:v>
                </c:pt>
                <c:pt idx="3444">
                  <c:v>6.9553586356786484E-4</c:v>
                </c:pt>
                <c:pt idx="3445">
                  <c:v>7.2897508777783272E-4</c:v>
                </c:pt>
                <c:pt idx="3446">
                  <c:v>7.2228724293599126E-4</c:v>
                </c:pt>
                <c:pt idx="3447">
                  <c:v>7.08911553251928E-4</c:v>
                </c:pt>
                <c:pt idx="3448">
                  <c:v>8.0922922588183175E-4</c:v>
                </c:pt>
                <c:pt idx="3449">
                  <c:v>8.2260491556589502E-4</c:v>
                </c:pt>
                <c:pt idx="3450">
                  <c:v>7.6241431198799078E-4</c:v>
                </c:pt>
                <c:pt idx="3451">
                  <c:v>8.2260491556589502E-4</c:v>
                </c:pt>
                <c:pt idx="3452">
                  <c:v>8.426684500919898E-4</c:v>
                </c:pt>
                <c:pt idx="3453">
                  <c:v>7.7579000167186387E-4</c:v>
                </c:pt>
                <c:pt idx="3454">
                  <c:v>6.8216017388399175E-4</c:v>
                </c:pt>
                <c:pt idx="3455">
                  <c:v>7.1559939809395963E-4</c:v>
                </c:pt>
                <c:pt idx="3456">
                  <c:v>7.4903862230392751E-4</c:v>
                </c:pt>
                <c:pt idx="3457">
                  <c:v>8.426684500919898E-4</c:v>
                </c:pt>
                <c:pt idx="3458">
                  <c:v>8.6273198461789453E-4</c:v>
                </c:pt>
                <c:pt idx="3459">
                  <c:v>7.824778465138955E-4</c:v>
                </c:pt>
                <c:pt idx="3460">
                  <c:v>8.1591707072386339E-4</c:v>
                </c:pt>
                <c:pt idx="3461">
                  <c:v>7.6910215682983224E-4</c:v>
                </c:pt>
                <c:pt idx="3462">
                  <c:v>7.5572646714595914E-4</c:v>
                </c:pt>
                <c:pt idx="3463">
                  <c:v>8.0922922588183175E-4</c:v>
                </c:pt>
                <c:pt idx="3464">
                  <c:v>7.9585353619795866E-4</c:v>
                </c:pt>
                <c:pt idx="3465">
                  <c:v>8.9617120882786241E-4</c:v>
                </c:pt>
                <c:pt idx="3466">
                  <c:v>7.9585353619795866E-4</c:v>
                </c:pt>
                <c:pt idx="3467">
                  <c:v>8.9617120882786241E-4</c:v>
                </c:pt>
                <c:pt idx="3468">
                  <c:v>6.8884801872583321E-4</c:v>
                </c:pt>
                <c:pt idx="3469">
                  <c:v>8.6273198461789453E-4</c:v>
                </c:pt>
                <c:pt idx="3470">
                  <c:v>7.824778465138955E-4</c:v>
                </c:pt>
                <c:pt idx="3471">
                  <c:v>7.4903862230392751E-4</c:v>
                </c:pt>
                <c:pt idx="3472">
                  <c:v>7.6910215682983224E-4</c:v>
                </c:pt>
                <c:pt idx="3473">
                  <c:v>7.4235077746189599E-4</c:v>
                </c:pt>
                <c:pt idx="3474">
                  <c:v>7.4235077746189599E-4</c:v>
                </c:pt>
                <c:pt idx="3475">
                  <c:v>6.9553586356786484E-4</c:v>
                </c:pt>
                <c:pt idx="3476">
                  <c:v>7.2897508777783272E-4</c:v>
                </c:pt>
                <c:pt idx="3477">
                  <c:v>8.0254138103999029E-4</c:v>
                </c:pt>
                <c:pt idx="3478">
                  <c:v>7.2228724293599126E-4</c:v>
                </c:pt>
                <c:pt idx="3479">
                  <c:v>8.0922922588183175E-4</c:v>
                </c:pt>
                <c:pt idx="3480">
                  <c:v>7.4235077746189599E-4</c:v>
                </c:pt>
                <c:pt idx="3481">
                  <c:v>6.6878448419992848E-4</c:v>
                </c:pt>
                <c:pt idx="3482">
                  <c:v>7.824778465138955E-4</c:v>
                </c:pt>
                <c:pt idx="3483">
                  <c:v>7.5572646714595914E-4</c:v>
                </c:pt>
                <c:pt idx="3484">
                  <c:v>8.426684500919898E-4</c:v>
                </c:pt>
                <c:pt idx="3485">
                  <c:v>7.5572646714595914E-4</c:v>
                </c:pt>
                <c:pt idx="3486">
                  <c:v>7.6241431198799078E-4</c:v>
                </c:pt>
                <c:pt idx="3487">
                  <c:v>8.560441397758629E-4</c:v>
                </c:pt>
                <c:pt idx="3488">
                  <c:v>8.0254138103999029E-4</c:v>
                </c:pt>
                <c:pt idx="3489">
                  <c:v>8.2929276040792654E-4</c:v>
                </c:pt>
                <c:pt idx="3490">
                  <c:v>7.9585353619795866E-4</c:v>
                </c:pt>
                <c:pt idx="3491">
                  <c:v>7.4903862230392751E-4</c:v>
                </c:pt>
                <c:pt idx="3492">
                  <c:v>7.4235077746189599E-4</c:v>
                </c:pt>
                <c:pt idx="3493">
                  <c:v>7.0222370840989647E-4</c:v>
                </c:pt>
                <c:pt idx="3494">
                  <c:v>7.2897508777783272E-4</c:v>
                </c:pt>
                <c:pt idx="3495">
                  <c:v>7.4235077746189599E-4</c:v>
                </c:pt>
                <c:pt idx="3496">
                  <c:v>7.0222370840989647E-4</c:v>
                </c:pt>
                <c:pt idx="3497">
                  <c:v>6.7547232904196011E-4</c:v>
                </c:pt>
                <c:pt idx="3498">
                  <c:v>7.2228724293599126E-4</c:v>
                </c:pt>
                <c:pt idx="3499">
                  <c:v>8.1591707072386339E-4</c:v>
                </c:pt>
                <c:pt idx="3500">
                  <c:v>7.5572646714595914E-4</c:v>
                </c:pt>
                <c:pt idx="3501">
                  <c:v>7.6910215682983224E-4</c:v>
                </c:pt>
                <c:pt idx="3502">
                  <c:v>7.824778465138955E-4</c:v>
                </c:pt>
                <c:pt idx="3503">
                  <c:v>7.2228724293599126E-4</c:v>
                </c:pt>
                <c:pt idx="3504">
                  <c:v>7.2228724293599126E-4</c:v>
                </c:pt>
                <c:pt idx="3505">
                  <c:v>7.4235077746189599E-4</c:v>
                </c:pt>
                <c:pt idx="3506">
                  <c:v>7.8916569135592703E-4</c:v>
                </c:pt>
                <c:pt idx="3507">
                  <c:v>7.5572646714595914E-4</c:v>
                </c:pt>
                <c:pt idx="3508">
                  <c:v>8.0254138103999029E-4</c:v>
                </c:pt>
                <c:pt idx="3509">
                  <c:v>7.6241431198799078E-4</c:v>
                </c:pt>
                <c:pt idx="3510">
                  <c:v>8.2260491556589502E-4</c:v>
                </c:pt>
                <c:pt idx="3511">
                  <c:v>7.8916569135592703E-4</c:v>
                </c:pt>
                <c:pt idx="3512">
                  <c:v>8.0254138103999029E-4</c:v>
                </c:pt>
                <c:pt idx="3513">
                  <c:v>8.2260491556589502E-4</c:v>
                </c:pt>
                <c:pt idx="3514">
                  <c:v>7.3566293261986436E-4</c:v>
                </c:pt>
                <c:pt idx="3515">
                  <c:v>7.5572646714595914E-4</c:v>
                </c:pt>
                <c:pt idx="3516">
                  <c:v>6.6209663935789696E-4</c:v>
                </c:pt>
                <c:pt idx="3517">
                  <c:v>7.3566293261986436E-4</c:v>
                </c:pt>
                <c:pt idx="3518">
                  <c:v>6.9553586356786484E-4</c:v>
                </c:pt>
                <c:pt idx="3519">
                  <c:v>6.8216017388399175E-4</c:v>
                </c:pt>
                <c:pt idx="3520">
                  <c:v>7.3566293261986436E-4</c:v>
                </c:pt>
                <c:pt idx="3521">
                  <c:v>7.7579000167186387E-4</c:v>
                </c:pt>
                <c:pt idx="3522">
                  <c:v>6.8884801872583321E-4</c:v>
                </c:pt>
                <c:pt idx="3523">
                  <c:v>6.9553586356786484E-4</c:v>
                </c:pt>
                <c:pt idx="3524">
                  <c:v>7.0222370840989647E-4</c:v>
                </c:pt>
                <c:pt idx="3525">
                  <c:v>6.8216017388399175E-4</c:v>
                </c:pt>
                <c:pt idx="3526">
                  <c:v>7.6241431198799078E-4</c:v>
                </c:pt>
                <c:pt idx="3527">
                  <c:v>8.1591707072386339E-4</c:v>
                </c:pt>
                <c:pt idx="3528">
                  <c:v>7.1559939809395963E-4</c:v>
                </c:pt>
                <c:pt idx="3529">
                  <c:v>7.08911553251928E-4</c:v>
                </c:pt>
                <c:pt idx="3530">
                  <c:v>7.7579000167186387E-4</c:v>
                </c:pt>
                <c:pt idx="3531">
                  <c:v>6.8884801872583321E-4</c:v>
                </c:pt>
                <c:pt idx="3532">
                  <c:v>7.2228724293599126E-4</c:v>
                </c:pt>
                <c:pt idx="3533">
                  <c:v>7.7579000167186387E-4</c:v>
                </c:pt>
                <c:pt idx="3534">
                  <c:v>8.0922922588183175E-4</c:v>
                </c:pt>
                <c:pt idx="3535">
                  <c:v>8.2260491556589502E-4</c:v>
                </c:pt>
                <c:pt idx="3536">
                  <c:v>8.0254138103999029E-4</c:v>
                </c:pt>
                <c:pt idx="3537">
                  <c:v>8.426684500919898E-4</c:v>
                </c:pt>
                <c:pt idx="3538">
                  <c:v>7.08911553251928E-4</c:v>
                </c:pt>
                <c:pt idx="3539">
                  <c:v>8.1591707072386339E-4</c:v>
                </c:pt>
                <c:pt idx="3540">
                  <c:v>7.7579000167186387E-4</c:v>
                </c:pt>
                <c:pt idx="3541">
                  <c:v>8.0922922588183175E-4</c:v>
                </c:pt>
                <c:pt idx="3542">
                  <c:v>8.426684500919898E-4</c:v>
                </c:pt>
                <c:pt idx="3543">
                  <c:v>8.0254138103999029E-4</c:v>
                </c:pt>
                <c:pt idx="3544">
                  <c:v>8.2260491556589502E-4</c:v>
                </c:pt>
                <c:pt idx="3545">
                  <c:v>7.6910215682983224E-4</c:v>
                </c:pt>
                <c:pt idx="3546">
                  <c:v>8.560441397758629E-4</c:v>
                </c:pt>
                <c:pt idx="3547">
                  <c:v>7.2228724293599126E-4</c:v>
                </c:pt>
                <c:pt idx="3548">
                  <c:v>7.08911553251928E-4</c:v>
                </c:pt>
                <c:pt idx="3549">
                  <c:v>7.4235077746189599E-4</c:v>
                </c:pt>
                <c:pt idx="3550">
                  <c:v>6.8216017388399175E-4</c:v>
                </c:pt>
                <c:pt idx="3551">
                  <c:v>7.9585353619795866E-4</c:v>
                </c:pt>
                <c:pt idx="3552">
                  <c:v>8.4935629493383127E-4</c:v>
                </c:pt>
                <c:pt idx="3553">
                  <c:v>8.1591707072386339E-4</c:v>
                </c:pt>
                <c:pt idx="3554">
                  <c:v>8.0922922588183175E-4</c:v>
                </c:pt>
                <c:pt idx="3555">
                  <c:v>8.9617120882786241E-4</c:v>
                </c:pt>
                <c:pt idx="3556">
                  <c:v>8.560441397758629E-4</c:v>
                </c:pt>
                <c:pt idx="3557">
                  <c:v>7.2897508777783272E-4</c:v>
                </c:pt>
                <c:pt idx="3558">
                  <c:v>8.426684500919898E-4</c:v>
                </c:pt>
                <c:pt idx="3559">
                  <c:v>7.8916569135592703E-4</c:v>
                </c:pt>
                <c:pt idx="3560">
                  <c:v>8.1591707072386339E-4</c:v>
                </c:pt>
                <c:pt idx="3561">
                  <c:v>8.2929276040792654E-4</c:v>
                </c:pt>
                <c:pt idx="3562">
                  <c:v>8.560441397758629E-4</c:v>
                </c:pt>
                <c:pt idx="3563">
                  <c:v>9.162347433539572E-4</c:v>
                </c:pt>
                <c:pt idx="3564">
                  <c:v>8.8279551914398932E-4</c:v>
                </c:pt>
                <c:pt idx="3565">
                  <c:v>8.2929276040792654E-4</c:v>
                </c:pt>
                <c:pt idx="3566">
                  <c:v>8.6941982945992606E-4</c:v>
                </c:pt>
                <c:pt idx="3567">
                  <c:v>8.560441397758629E-4</c:v>
                </c:pt>
                <c:pt idx="3568">
                  <c:v>8.1591707072386339E-4</c:v>
                </c:pt>
                <c:pt idx="3569">
                  <c:v>8.3598060524995817E-4</c:v>
                </c:pt>
                <c:pt idx="3570">
                  <c:v>8.4935629493383127E-4</c:v>
                </c:pt>
                <c:pt idx="3571">
                  <c:v>8.2260491556589502E-4</c:v>
                </c:pt>
                <c:pt idx="3572">
                  <c:v>7.08911553251928E-4</c:v>
                </c:pt>
                <c:pt idx="3573">
                  <c:v>7.6241431198799078E-4</c:v>
                </c:pt>
                <c:pt idx="3574">
                  <c:v>8.8948336398583078E-4</c:v>
                </c:pt>
                <c:pt idx="3575">
                  <c:v>8.6941982945992606E-4</c:v>
                </c:pt>
                <c:pt idx="3576">
                  <c:v>8.0254138103999029E-4</c:v>
                </c:pt>
                <c:pt idx="3577">
                  <c:v>8.3598060524995817E-4</c:v>
                </c:pt>
                <c:pt idx="3578">
                  <c:v>8.1591707072386339E-4</c:v>
                </c:pt>
                <c:pt idx="3579">
                  <c:v>7.824778465138955E-4</c:v>
                </c:pt>
                <c:pt idx="3580">
                  <c:v>8.1591707072386339E-4</c:v>
                </c:pt>
                <c:pt idx="3581">
                  <c:v>8.3598060524995817E-4</c:v>
                </c:pt>
                <c:pt idx="3582">
                  <c:v>8.2929276040792654E-4</c:v>
                </c:pt>
                <c:pt idx="3583">
                  <c:v>8.2260491556589502E-4</c:v>
                </c:pt>
                <c:pt idx="3584">
                  <c:v>8.4935629493383127E-4</c:v>
                </c:pt>
                <c:pt idx="3585">
                  <c:v>8.6273198461789453E-4</c:v>
                </c:pt>
                <c:pt idx="3586">
                  <c:v>8.1591707072386339E-4</c:v>
                </c:pt>
                <c:pt idx="3587">
                  <c:v>8.0254138103999029E-4</c:v>
                </c:pt>
                <c:pt idx="3588">
                  <c:v>8.3598060524995817E-4</c:v>
                </c:pt>
                <c:pt idx="3589">
                  <c:v>8.6273198461789453E-4</c:v>
                </c:pt>
                <c:pt idx="3590">
                  <c:v>8.6941982945992606E-4</c:v>
                </c:pt>
                <c:pt idx="3591">
                  <c:v>8.6273198461789453E-4</c:v>
                </c:pt>
                <c:pt idx="3592">
                  <c:v>8.7610767430195769E-4</c:v>
                </c:pt>
                <c:pt idx="3593">
                  <c:v>8.560441397758629E-4</c:v>
                </c:pt>
                <c:pt idx="3594">
                  <c:v>9.4298612272189356E-4</c:v>
                </c:pt>
                <c:pt idx="3595">
                  <c:v>7.8916569135592703E-4</c:v>
                </c:pt>
                <c:pt idx="3596">
                  <c:v>8.6273198461789453E-4</c:v>
                </c:pt>
                <c:pt idx="3597">
                  <c:v>8.2929276040792654E-4</c:v>
                </c:pt>
                <c:pt idx="3598">
                  <c:v>7.8916569135592703E-4</c:v>
                </c:pt>
                <c:pt idx="3599">
                  <c:v>7.9585353619795866E-4</c:v>
                </c:pt>
                <c:pt idx="3600">
                  <c:v>8.3598060524995817E-4</c:v>
                </c:pt>
                <c:pt idx="3601">
                  <c:v>9.3629827787986193E-4</c:v>
                </c:pt>
                <c:pt idx="3602">
                  <c:v>7.8916569135592703E-4</c:v>
                </c:pt>
                <c:pt idx="3603">
                  <c:v>7.8916569135592703E-4</c:v>
                </c:pt>
                <c:pt idx="3604">
                  <c:v>8.3598060524995817E-4</c:v>
                </c:pt>
                <c:pt idx="3605">
                  <c:v>8.6273198461789453E-4</c:v>
                </c:pt>
                <c:pt idx="3606">
                  <c:v>8.7610767430195769E-4</c:v>
                </c:pt>
                <c:pt idx="3607">
                  <c:v>8.8948336398583078E-4</c:v>
                </c:pt>
                <c:pt idx="3608">
                  <c:v>9.162347433539572E-4</c:v>
                </c:pt>
                <c:pt idx="3609">
                  <c:v>7.6910215682983224E-4</c:v>
                </c:pt>
                <c:pt idx="3610">
                  <c:v>8.1591707072386339E-4</c:v>
                </c:pt>
                <c:pt idx="3611">
                  <c:v>7.8916569135592703E-4</c:v>
                </c:pt>
                <c:pt idx="3612">
                  <c:v>7.0222370840989647E-4</c:v>
                </c:pt>
                <c:pt idx="3613">
                  <c:v>8.560441397758629E-4</c:v>
                </c:pt>
                <c:pt idx="3614">
                  <c:v>7.4903862230392751E-4</c:v>
                </c:pt>
                <c:pt idx="3615">
                  <c:v>7.7579000167186387E-4</c:v>
                </c:pt>
                <c:pt idx="3616">
                  <c:v>8.7610767430195769E-4</c:v>
                </c:pt>
                <c:pt idx="3617">
                  <c:v>7.4903862230392751E-4</c:v>
                </c:pt>
                <c:pt idx="3618">
                  <c:v>7.4235077746189599E-4</c:v>
                </c:pt>
                <c:pt idx="3619">
                  <c:v>7.5572646714595914E-4</c:v>
                </c:pt>
                <c:pt idx="3620">
                  <c:v>7.9585353619795866E-4</c:v>
                </c:pt>
                <c:pt idx="3621">
                  <c:v>8.0922922588183175E-4</c:v>
                </c:pt>
                <c:pt idx="3622">
                  <c:v>7.4235077746189599E-4</c:v>
                </c:pt>
                <c:pt idx="3623">
                  <c:v>8.4935629493383127E-4</c:v>
                </c:pt>
                <c:pt idx="3624">
                  <c:v>7.6241431198799078E-4</c:v>
                </c:pt>
                <c:pt idx="3625">
                  <c:v>8.0922922588183175E-4</c:v>
                </c:pt>
                <c:pt idx="3626">
                  <c:v>7.0222370840989647E-4</c:v>
                </c:pt>
                <c:pt idx="3627">
                  <c:v>7.08911553251928E-4</c:v>
                </c:pt>
                <c:pt idx="3628">
                  <c:v>8.3598060524995817E-4</c:v>
                </c:pt>
                <c:pt idx="3629">
                  <c:v>8.560441397758629E-4</c:v>
                </c:pt>
                <c:pt idx="3630">
                  <c:v>8.0922922588183175E-4</c:v>
                </c:pt>
                <c:pt idx="3631">
                  <c:v>7.6241431198799078E-4</c:v>
                </c:pt>
                <c:pt idx="3632">
                  <c:v>8.6941982945992606E-4</c:v>
                </c:pt>
                <c:pt idx="3633">
                  <c:v>8.3598060524995817E-4</c:v>
                </c:pt>
                <c:pt idx="3634">
                  <c:v>8.2260491556589502E-4</c:v>
                </c:pt>
                <c:pt idx="3635">
                  <c:v>7.6241431198799078E-4</c:v>
                </c:pt>
                <c:pt idx="3636">
                  <c:v>8.3598060524995817E-4</c:v>
                </c:pt>
                <c:pt idx="3637">
                  <c:v>7.7579000167186387E-4</c:v>
                </c:pt>
                <c:pt idx="3638">
                  <c:v>7.824778465138955E-4</c:v>
                </c:pt>
                <c:pt idx="3639">
                  <c:v>8.3598060524995817E-4</c:v>
                </c:pt>
                <c:pt idx="3640">
                  <c:v>7.8916569135592703E-4</c:v>
                </c:pt>
                <c:pt idx="3641">
                  <c:v>8.2929276040792654E-4</c:v>
                </c:pt>
                <c:pt idx="3642">
                  <c:v>8.0922922588183175E-4</c:v>
                </c:pt>
                <c:pt idx="3643">
                  <c:v>8.2929276040792654E-4</c:v>
                </c:pt>
                <c:pt idx="3644">
                  <c:v>8.8279551914398932E-4</c:v>
                </c:pt>
                <c:pt idx="3645">
                  <c:v>7.4903862230392751E-4</c:v>
                </c:pt>
                <c:pt idx="3646">
                  <c:v>7.7579000167186387E-4</c:v>
                </c:pt>
                <c:pt idx="3647">
                  <c:v>7.4903862230392751E-4</c:v>
                </c:pt>
                <c:pt idx="3648">
                  <c:v>7.824778465138955E-4</c:v>
                </c:pt>
                <c:pt idx="3649">
                  <c:v>8.2929276040792654E-4</c:v>
                </c:pt>
                <c:pt idx="3650">
                  <c:v>9.162347433539572E-4</c:v>
                </c:pt>
                <c:pt idx="3651">
                  <c:v>8.8948336398583078E-4</c:v>
                </c:pt>
                <c:pt idx="3652">
                  <c:v>8.6941982945992606E-4</c:v>
                </c:pt>
                <c:pt idx="3653">
                  <c:v>8.0922922588183175E-4</c:v>
                </c:pt>
                <c:pt idx="3654">
                  <c:v>8.1591707072386339E-4</c:v>
                </c:pt>
                <c:pt idx="3655">
                  <c:v>8.426684500919898E-4</c:v>
                </c:pt>
                <c:pt idx="3656">
                  <c:v>8.4935629493383127E-4</c:v>
                </c:pt>
                <c:pt idx="3657">
                  <c:v>8.7610767430195769E-4</c:v>
                </c:pt>
                <c:pt idx="3658">
                  <c:v>8.560441397758629E-4</c:v>
                </c:pt>
                <c:pt idx="3659">
                  <c:v>8.560441397758629E-4</c:v>
                </c:pt>
                <c:pt idx="3660">
                  <c:v>9.0954689851192557E-4</c:v>
                </c:pt>
                <c:pt idx="3661">
                  <c:v>8.7610767430195769E-4</c:v>
                </c:pt>
                <c:pt idx="3662">
                  <c:v>8.2260491556589502E-4</c:v>
                </c:pt>
                <c:pt idx="3663">
                  <c:v>7.6910215682983224E-4</c:v>
                </c:pt>
                <c:pt idx="3664">
                  <c:v>7.824778465138955E-4</c:v>
                </c:pt>
                <c:pt idx="3665">
                  <c:v>8.0254138103999029E-4</c:v>
                </c:pt>
                <c:pt idx="3666">
                  <c:v>8.2260491556589502E-4</c:v>
                </c:pt>
                <c:pt idx="3667">
                  <c:v>8.0922922588183175E-4</c:v>
                </c:pt>
                <c:pt idx="3668">
                  <c:v>7.7579000167186387E-4</c:v>
                </c:pt>
                <c:pt idx="3669">
                  <c:v>7.3566293261986436E-4</c:v>
                </c:pt>
                <c:pt idx="3670">
                  <c:v>8.0254138103999029E-4</c:v>
                </c:pt>
                <c:pt idx="3671">
                  <c:v>8.0254138103999029E-4</c:v>
                </c:pt>
                <c:pt idx="3672">
                  <c:v>7.9585353619795866E-4</c:v>
                </c:pt>
                <c:pt idx="3673">
                  <c:v>7.6910215682983224E-4</c:v>
                </c:pt>
                <c:pt idx="3674">
                  <c:v>8.426684500919898E-4</c:v>
                </c:pt>
                <c:pt idx="3675">
                  <c:v>8.0922922588183175E-4</c:v>
                </c:pt>
                <c:pt idx="3676">
                  <c:v>7.824778465138955E-4</c:v>
                </c:pt>
                <c:pt idx="3677">
                  <c:v>8.560441397758629E-4</c:v>
                </c:pt>
                <c:pt idx="3678">
                  <c:v>8.6273198461789453E-4</c:v>
                </c:pt>
                <c:pt idx="3679">
                  <c:v>8.2260491556589502E-4</c:v>
                </c:pt>
                <c:pt idx="3680">
                  <c:v>9.0954689851192557E-4</c:v>
                </c:pt>
                <c:pt idx="3681">
                  <c:v>8.4935629493383127E-4</c:v>
                </c:pt>
                <c:pt idx="3682">
                  <c:v>7.6241431198799078E-4</c:v>
                </c:pt>
                <c:pt idx="3683">
                  <c:v>8.1591707072386339E-4</c:v>
                </c:pt>
                <c:pt idx="3684">
                  <c:v>8.6273198461789453E-4</c:v>
                </c:pt>
                <c:pt idx="3685">
                  <c:v>7.5572646714595914E-4</c:v>
                </c:pt>
                <c:pt idx="3686">
                  <c:v>8.6941982945992606E-4</c:v>
                </c:pt>
                <c:pt idx="3687">
                  <c:v>7.2228724293599126E-4</c:v>
                </c:pt>
                <c:pt idx="3688">
                  <c:v>8.4935629493383127E-4</c:v>
                </c:pt>
                <c:pt idx="3689">
                  <c:v>9.0285905366989405E-4</c:v>
                </c:pt>
                <c:pt idx="3690">
                  <c:v>8.8948336398583078E-4</c:v>
                </c:pt>
                <c:pt idx="3691">
                  <c:v>9.0954689851192557E-4</c:v>
                </c:pt>
                <c:pt idx="3692">
                  <c:v>9.3629827787986193E-4</c:v>
                </c:pt>
                <c:pt idx="3693">
                  <c:v>9.0285905366989405E-4</c:v>
                </c:pt>
                <c:pt idx="3694">
                  <c:v>8.8948336398583078E-4</c:v>
                </c:pt>
                <c:pt idx="3695">
                  <c:v>9.2292258819598883E-4</c:v>
                </c:pt>
                <c:pt idx="3696">
                  <c:v>9.0285905366989405E-4</c:v>
                </c:pt>
                <c:pt idx="3697">
                  <c:v>8.6941982945992606E-4</c:v>
                </c:pt>
                <c:pt idx="3698">
                  <c:v>9.296104330378303E-4</c:v>
                </c:pt>
                <c:pt idx="3699">
                  <c:v>9.162347433539572E-4</c:v>
                </c:pt>
                <c:pt idx="3700">
                  <c:v>9.0954689851192557E-4</c:v>
                </c:pt>
                <c:pt idx="3701">
                  <c:v>8.560441397758629E-4</c:v>
                </c:pt>
                <c:pt idx="3702">
                  <c:v>8.6273198461789453E-4</c:v>
                </c:pt>
                <c:pt idx="3703">
                  <c:v>9.162347433539572E-4</c:v>
                </c:pt>
                <c:pt idx="3704">
                  <c:v>8.8279551914398932E-4</c:v>
                </c:pt>
                <c:pt idx="3705">
                  <c:v>8.560441397758629E-4</c:v>
                </c:pt>
                <c:pt idx="3706">
                  <c:v>8.2929276040792654E-4</c:v>
                </c:pt>
                <c:pt idx="3707">
                  <c:v>8.0922922588183175E-4</c:v>
                </c:pt>
                <c:pt idx="3708">
                  <c:v>8.560441397758629E-4</c:v>
                </c:pt>
                <c:pt idx="3709">
                  <c:v>8.4935629493383127E-4</c:v>
                </c:pt>
                <c:pt idx="3710">
                  <c:v>8.9617120882786241E-4</c:v>
                </c:pt>
                <c:pt idx="3711">
                  <c:v>8.2260491556589502E-4</c:v>
                </c:pt>
                <c:pt idx="3712">
                  <c:v>9.2292258819598883E-4</c:v>
                </c:pt>
                <c:pt idx="3713">
                  <c:v>8.2260491556589502E-4</c:v>
                </c:pt>
                <c:pt idx="3714">
                  <c:v>8.1591707072386339E-4</c:v>
                </c:pt>
                <c:pt idx="3715">
                  <c:v>7.9585353619795866E-4</c:v>
                </c:pt>
                <c:pt idx="3716">
                  <c:v>8.3598060524995817E-4</c:v>
                </c:pt>
                <c:pt idx="3717">
                  <c:v>8.2260491556589502E-4</c:v>
                </c:pt>
                <c:pt idx="3718">
                  <c:v>8.1591707072386339E-4</c:v>
                </c:pt>
                <c:pt idx="3719">
                  <c:v>7.824778465138955E-4</c:v>
                </c:pt>
                <c:pt idx="3720">
                  <c:v>8.4935629493383127E-4</c:v>
                </c:pt>
                <c:pt idx="3721">
                  <c:v>7.8916569135592703E-4</c:v>
                </c:pt>
                <c:pt idx="3722">
                  <c:v>8.8279551914398932E-4</c:v>
                </c:pt>
                <c:pt idx="3723">
                  <c:v>8.6273198461789453E-4</c:v>
                </c:pt>
                <c:pt idx="3724">
                  <c:v>7.6241431198799078E-4</c:v>
                </c:pt>
                <c:pt idx="3725">
                  <c:v>7.2897508777783272E-4</c:v>
                </c:pt>
                <c:pt idx="3726">
                  <c:v>8.426684500919898E-4</c:v>
                </c:pt>
                <c:pt idx="3727">
                  <c:v>8.426684500919898E-4</c:v>
                </c:pt>
                <c:pt idx="3728">
                  <c:v>8.426684500919898E-4</c:v>
                </c:pt>
                <c:pt idx="3729">
                  <c:v>7.8916569135592703E-4</c:v>
                </c:pt>
                <c:pt idx="3730">
                  <c:v>7.4903862230392751E-4</c:v>
                </c:pt>
                <c:pt idx="3731">
                  <c:v>7.4235077746189599E-4</c:v>
                </c:pt>
                <c:pt idx="3732">
                  <c:v>7.9585353619795866E-4</c:v>
                </c:pt>
                <c:pt idx="3733">
                  <c:v>7.8916569135592703E-4</c:v>
                </c:pt>
                <c:pt idx="3734">
                  <c:v>7.4903862230392751E-4</c:v>
                </c:pt>
                <c:pt idx="3735">
                  <c:v>7.9585353619795866E-4</c:v>
                </c:pt>
                <c:pt idx="3736">
                  <c:v>7.6910215682983224E-4</c:v>
                </c:pt>
                <c:pt idx="3737">
                  <c:v>8.8279551914398932E-4</c:v>
                </c:pt>
                <c:pt idx="3738">
                  <c:v>8.6941982945992606E-4</c:v>
                </c:pt>
                <c:pt idx="3739">
                  <c:v>7.824778465138955E-4</c:v>
                </c:pt>
                <c:pt idx="3740">
                  <c:v>7.2228724293599126E-4</c:v>
                </c:pt>
                <c:pt idx="3741">
                  <c:v>6.6878448419992848E-4</c:v>
                </c:pt>
                <c:pt idx="3742">
                  <c:v>7.4235077746189599E-4</c:v>
                </c:pt>
                <c:pt idx="3743">
                  <c:v>7.824778465138955E-4</c:v>
                </c:pt>
                <c:pt idx="3744">
                  <c:v>7.1559939809395963E-4</c:v>
                </c:pt>
                <c:pt idx="3745">
                  <c:v>7.4235077746189599E-4</c:v>
                </c:pt>
                <c:pt idx="3746">
                  <c:v>7.08911553251928E-4</c:v>
                </c:pt>
                <c:pt idx="3747">
                  <c:v>8.2929276040792654E-4</c:v>
                </c:pt>
                <c:pt idx="3748">
                  <c:v>7.824778465138955E-4</c:v>
                </c:pt>
                <c:pt idx="3749">
                  <c:v>7.4903862230392751E-4</c:v>
                </c:pt>
                <c:pt idx="3750">
                  <c:v>6.8884801872583321E-4</c:v>
                </c:pt>
                <c:pt idx="3751">
                  <c:v>7.2897508777783272E-4</c:v>
                </c:pt>
                <c:pt idx="3752">
                  <c:v>8.0922922588183175E-4</c:v>
                </c:pt>
                <c:pt idx="3753">
                  <c:v>7.4235077746189599E-4</c:v>
                </c:pt>
                <c:pt idx="3754">
                  <c:v>7.6910215682983224E-4</c:v>
                </c:pt>
                <c:pt idx="3755">
                  <c:v>8.3598060524995817E-4</c:v>
                </c:pt>
                <c:pt idx="3756">
                  <c:v>7.6241431198799078E-4</c:v>
                </c:pt>
                <c:pt idx="3757">
                  <c:v>8.6273198461789453E-4</c:v>
                </c:pt>
                <c:pt idx="3758">
                  <c:v>7.824778465138955E-4</c:v>
                </c:pt>
                <c:pt idx="3759">
                  <c:v>8.2929276040792654E-4</c:v>
                </c:pt>
                <c:pt idx="3760">
                  <c:v>7.9585353619795866E-4</c:v>
                </c:pt>
                <c:pt idx="3761">
                  <c:v>8.1591707072386339E-4</c:v>
                </c:pt>
                <c:pt idx="3762">
                  <c:v>8.2260491556589502E-4</c:v>
                </c:pt>
                <c:pt idx="3763">
                  <c:v>7.7579000167186387E-4</c:v>
                </c:pt>
                <c:pt idx="3764">
                  <c:v>8.2260491556589502E-4</c:v>
                </c:pt>
                <c:pt idx="3765">
                  <c:v>7.9585353619795866E-4</c:v>
                </c:pt>
                <c:pt idx="3766">
                  <c:v>8.6941982945992606E-4</c:v>
                </c:pt>
                <c:pt idx="3767">
                  <c:v>9.162347433539572E-4</c:v>
                </c:pt>
                <c:pt idx="3768">
                  <c:v>9.2292258819598883E-4</c:v>
                </c:pt>
                <c:pt idx="3769">
                  <c:v>8.426684500919898E-4</c:v>
                </c:pt>
                <c:pt idx="3770">
                  <c:v>8.426684500919898E-4</c:v>
                </c:pt>
                <c:pt idx="3771">
                  <c:v>8.0254138103999029E-4</c:v>
                </c:pt>
                <c:pt idx="3772">
                  <c:v>7.824778465138955E-4</c:v>
                </c:pt>
                <c:pt idx="3773">
                  <c:v>9.0285905366989405E-4</c:v>
                </c:pt>
                <c:pt idx="3774">
                  <c:v>9.2292258819598883E-4</c:v>
                </c:pt>
                <c:pt idx="3775">
                  <c:v>9.5636181240595672E-4</c:v>
                </c:pt>
                <c:pt idx="3776">
                  <c:v>8.8948336398583078E-4</c:v>
                </c:pt>
                <c:pt idx="3777">
                  <c:v>9.162347433539572E-4</c:v>
                </c:pt>
                <c:pt idx="3778">
                  <c:v>8.4935629493383127E-4</c:v>
                </c:pt>
                <c:pt idx="3779">
                  <c:v>8.2260491556589502E-4</c:v>
                </c:pt>
                <c:pt idx="3780">
                  <c:v>9.4298612272189356E-4</c:v>
                </c:pt>
                <c:pt idx="3781">
                  <c:v>1.0098645711418294E-3</c:v>
                </c:pt>
                <c:pt idx="3782">
                  <c:v>9.296104330378303E-4</c:v>
                </c:pt>
                <c:pt idx="3783">
                  <c:v>7.8916569135592703E-4</c:v>
                </c:pt>
                <c:pt idx="3784">
                  <c:v>8.1591707072386339E-4</c:v>
                </c:pt>
                <c:pt idx="3785">
                  <c:v>8.0922922588183175E-4</c:v>
                </c:pt>
                <c:pt idx="3786">
                  <c:v>7.7579000167186387E-4</c:v>
                </c:pt>
                <c:pt idx="3787">
                  <c:v>8.426684500919898E-4</c:v>
                </c:pt>
                <c:pt idx="3788">
                  <c:v>8.560441397758629E-4</c:v>
                </c:pt>
                <c:pt idx="3789">
                  <c:v>7.824778465138955E-4</c:v>
                </c:pt>
                <c:pt idx="3790">
                  <c:v>9.162347433539572E-4</c:v>
                </c:pt>
                <c:pt idx="3791">
                  <c:v>8.1591707072386339E-4</c:v>
                </c:pt>
                <c:pt idx="3792">
                  <c:v>7.7579000167186387E-4</c:v>
                </c:pt>
                <c:pt idx="3793">
                  <c:v>8.1591707072386339E-4</c:v>
                </c:pt>
                <c:pt idx="3794">
                  <c:v>8.8279551914398932E-4</c:v>
                </c:pt>
                <c:pt idx="3795">
                  <c:v>8.8948336398583078E-4</c:v>
                </c:pt>
                <c:pt idx="3796">
                  <c:v>9.4967396756392508E-4</c:v>
                </c:pt>
                <c:pt idx="3797">
                  <c:v>8.426684500919898E-4</c:v>
                </c:pt>
                <c:pt idx="3798">
                  <c:v>8.2929276040792654E-4</c:v>
                </c:pt>
                <c:pt idx="3799">
                  <c:v>8.9617120882786241E-4</c:v>
                </c:pt>
                <c:pt idx="3800">
                  <c:v>8.7610767430195769E-4</c:v>
                </c:pt>
                <c:pt idx="3801">
                  <c:v>9.162347433539572E-4</c:v>
                </c:pt>
                <c:pt idx="3802">
                  <c:v>9.2292258819598883E-4</c:v>
                </c:pt>
                <c:pt idx="3803">
                  <c:v>9.296104330378303E-4</c:v>
                </c:pt>
                <c:pt idx="3804">
                  <c:v>9.162347433539572E-4</c:v>
                </c:pt>
                <c:pt idx="3805">
                  <c:v>8.8279551914398932E-4</c:v>
                </c:pt>
                <c:pt idx="3806">
                  <c:v>8.7610767430195769E-4</c:v>
                </c:pt>
                <c:pt idx="3807">
                  <c:v>8.2260491556589502E-4</c:v>
                </c:pt>
                <c:pt idx="3808">
                  <c:v>9.296104330378303E-4</c:v>
                </c:pt>
                <c:pt idx="3809">
                  <c:v>8.9617120882786241E-4</c:v>
                </c:pt>
                <c:pt idx="3810">
                  <c:v>9.4298612272189356E-4</c:v>
                </c:pt>
                <c:pt idx="3811">
                  <c:v>8.4935629493383127E-4</c:v>
                </c:pt>
                <c:pt idx="3812">
                  <c:v>9.6304965724798835E-4</c:v>
                </c:pt>
                <c:pt idx="3813">
                  <c:v>9.162347433539572E-4</c:v>
                </c:pt>
                <c:pt idx="3814">
                  <c:v>8.8279551914398932E-4</c:v>
                </c:pt>
                <c:pt idx="3815">
                  <c:v>8.6941982945992606E-4</c:v>
                </c:pt>
                <c:pt idx="3816">
                  <c:v>8.6273198461789453E-4</c:v>
                </c:pt>
                <c:pt idx="3817">
                  <c:v>8.0922922588183175E-4</c:v>
                </c:pt>
                <c:pt idx="3818">
                  <c:v>7.6241431198799078E-4</c:v>
                </c:pt>
                <c:pt idx="3819">
                  <c:v>9.6304965724798835E-4</c:v>
                </c:pt>
                <c:pt idx="3820">
                  <c:v>9.2292258819598883E-4</c:v>
                </c:pt>
                <c:pt idx="3821">
                  <c:v>8.8279551914398932E-4</c:v>
                </c:pt>
                <c:pt idx="3822">
                  <c:v>7.2897508777783272E-4</c:v>
                </c:pt>
                <c:pt idx="3823">
                  <c:v>7.9585353619795866E-4</c:v>
                </c:pt>
                <c:pt idx="3824">
                  <c:v>7.824778465138955E-4</c:v>
                </c:pt>
                <c:pt idx="3825">
                  <c:v>8.560441397758629E-4</c:v>
                </c:pt>
                <c:pt idx="3826">
                  <c:v>8.6941982945992606E-4</c:v>
                </c:pt>
                <c:pt idx="3827">
                  <c:v>8.560441397758629E-4</c:v>
                </c:pt>
                <c:pt idx="3828">
                  <c:v>8.6273198461789453E-4</c:v>
                </c:pt>
                <c:pt idx="3829">
                  <c:v>8.4935629493383127E-4</c:v>
                </c:pt>
                <c:pt idx="3830">
                  <c:v>7.6910215682983224E-4</c:v>
                </c:pt>
                <c:pt idx="3831">
                  <c:v>8.3598060524995817E-4</c:v>
                </c:pt>
                <c:pt idx="3832">
                  <c:v>8.1591707072386339E-4</c:v>
                </c:pt>
                <c:pt idx="3833">
                  <c:v>7.8916569135592703E-4</c:v>
                </c:pt>
                <c:pt idx="3834">
                  <c:v>8.0254138103999029E-4</c:v>
                </c:pt>
                <c:pt idx="3835">
                  <c:v>7.4235077746189599E-4</c:v>
                </c:pt>
                <c:pt idx="3836">
                  <c:v>7.4235077746189599E-4</c:v>
                </c:pt>
                <c:pt idx="3837">
                  <c:v>7.8916569135592703E-4</c:v>
                </c:pt>
                <c:pt idx="3838">
                  <c:v>7.824778465138955E-4</c:v>
                </c:pt>
                <c:pt idx="3839">
                  <c:v>7.6910215682983224E-4</c:v>
                </c:pt>
                <c:pt idx="3840">
                  <c:v>7.7579000167186387E-4</c:v>
                </c:pt>
                <c:pt idx="3841">
                  <c:v>7.4903862230392751E-4</c:v>
                </c:pt>
                <c:pt idx="3842">
                  <c:v>7.8916569135592703E-4</c:v>
                </c:pt>
                <c:pt idx="3843">
                  <c:v>8.6941982945992606E-4</c:v>
                </c:pt>
                <c:pt idx="3844">
                  <c:v>8.1591707072386339E-4</c:v>
                </c:pt>
                <c:pt idx="3845">
                  <c:v>7.7579000167186387E-4</c:v>
                </c:pt>
                <c:pt idx="3846">
                  <c:v>8.1591707072386339E-4</c:v>
                </c:pt>
                <c:pt idx="3847">
                  <c:v>8.8279551914398932E-4</c:v>
                </c:pt>
                <c:pt idx="3848">
                  <c:v>8.0254138103999029E-4</c:v>
                </c:pt>
                <c:pt idx="3849">
                  <c:v>8.0922922588183175E-4</c:v>
                </c:pt>
                <c:pt idx="3850">
                  <c:v>7.824778465138955E-4</c:v>
                </c:pt>
                <c:pt idx="3851">
                  <c:v>8.1591707072386339E-4</c:v>
                </c:pt>
                <c:pt idx="3852">
                  <c:v>7.4235077746189599E-4</c:v>
                </c:pt>
                <c:pt idx="3853">
                  <c:v>8.3598060524995817E-4</c:v>
                </c:pt>
                <c:pt idx="3854">
                  <c:v>7.6241431198799078E-4</c:v>
                </c:pt>
                <c:pt idx="3855">
                  <c:v>8.8948336398583078E-4</c:v>
                </c:pt>
                <c:pt idx="3856">
                  <c:v>9.0285905366989405E-4</c:v>
                </c:pt>
                <c:pt idx="3857">
                  <c:v>9.0285905366989405E-4</c:v>
                </c:pt>
                <c:pt idx="3858">
                  <c:v>8.9617120882786241E-4</c:v>
                </c:pt>
                <c:pt idx="3859">
                  <c:v>9.162347433539572E-4</c:v>
                </c:pt>
                <c:pt idx="3860">
                  <c:v>9.162347433539572E-4</c:v>
                </c:pt>
                <c:pt idx="3861">
                  <c:v>8.4935629493383127E-4</c:v>
                </c:pt>
                <c:pt idx="3862">
                  <c:v>8.8948336398583078E-4</c:v>
                </c:pt>
                <c:pt idx="3863">
                  <c:v>8.9617120882786241E-4</c:v>
                </c:pt>
                <c:pt idx="3864">
                  <c:v>9.296104330378303E-4</c:v>
                </c:pt>
                <c:pt idx="3865">
                  <c:v>8.6941982945992606E-4</c:v>
                </c:pt>
                <c:pt idx="3866">
                  <c:v>9.0954689851192557E-4</c:v>
                </c:pt>
                <c:pt idx="3867">
                  <c:v>8.6273198461789453E-4</c:v>
                </c:pt>
                <c:pt idx="3868">
                  <c:v>8.8279551914398932E-4</c:v>
                </c:pt>
                <c:pt idx="3869">
                  <c:v>8.8279551914398932E-4</c:v>
                </c:pt>
                <c:pt idx="3870">
                  <c:v>8.1591707072386339E-4</c:v>
                </c:pt>
                <c:pt idx="3871">
                  <c:v>9.2292258819598883E-4</c:v>
                </c:pt>
                <c:pt idx="3872">
                  <c:v>8.4935629493383127E-4</c:v>
                </c:pt>
                <c:pt idx="3873">
                  <c:v>7.6241431198799078E-4</c:v>
                </c:pt>
                <c:pt idx="3874">
                  <c:v>8.1591707072386339E-4</c:v>
                </c:pt>
                <c:pt idx="3875">
                  <c:v>8.0254138103999029E-4</c:v>
                </c:pt>
                <c:pt idx="3876">
                  <c:v>8.560441397758629E-4</c:v>
                </c:pt>
                <c:pt idx="3877">
                  <c:v>7.4903862230392751E-4</c:v>
                </c:pt>
                <c:pt idx="3878">
                  <c:v>8.6941982945992606E-4</c:v>
                </c:pt>
                <c:pt idx="3879">
                  <c:v>8.6941982945992606E-4</c:v>
                </c:pt>
                <c:pt idx="3880">
                  <c:v>7.824778465138955E-4</c:v>
                </c:pt>
                <c:pt idx="3881">
                  <c:v>8.2260491556589502E-4</c:v>
                </c:pt>
                <c:pt idx="3882">
                  <c:v>8.3598060524995817E-4</c:v>
                </c:pt>
                <c:pt idx="3883">
                  <c:v>8.0922922588183175E-4</c:v>
                </c:pt>
                <c:pt idx="3884">
                  <c:v>7.7579000167186387E-4</c:v>
                </c:pt>
                <c:pt idx="3885">
                  <c:v>8.7610767430195769E-4</c:v>
                </c:pt>
                <c:pt idx="3886">
                  <c:v>8.1591707072386339E-4</c:v>
                </c:pt>
                <c:pt idx="3887">
                  <c:v>8.8948336398583078E-4</c:v>
                </c:pt>
                <c:pt idx="3888">
                  <c:v>8.426684500919898E-4</c:v>
                </c:pt>
                <c:pt idx="3889">
                  <c:v>8.2929276040792654E-4</c:v>
                </c:pt>
                <c:pt idx="3890">
                  <c:v>7.824778465138955E-4</c:v>
                </c:pt>
                <c:pt idx="3891">
                  <c:v>8.560441397758629E-4</c:v>
                </c:pt>
                <c:pt idx="3892">
                  <c:v>8.3598060524995817E-4</c:v>
                </c:pt>
                <c:pt idx="3893">
                  <c:v>9.0954689851192557E-4</c:v>
                </c:pt>
                <c:pt idx="3894">
                  <c:v>8.3598060524995817E-4</c:v>
                </c:pt>
                <c:pt idx="3895">
                  <c:v>8.560441397758629E-4</c:v>
                </c:pt>
                <c:pt idx="3896">
                  <c:v>8.7610767430195769E-4</c:v>
                </c:pt>
                <c:pt idx="3897">
                  <c:v>8.8279551914398932E-4</c:v>
                </c:pt>
                <c:pt idx="3898">
                  <c:v>7.5572646714595914E-4</c:v>
                </c:pt>
                <c:pt idx="3899">
                  <c:v>8.1591707072386339E-4</c:v>
                </c:pt>
                <c:pt idx="3900">
                  <c:v>8.3598060524995817E-4</c:v>
                </c:pt>
                <c:pt idx="3901">
                  <c:v>8.2929276040792654E-4</c:v>
                </c:pt>
                <c:pt idx="3902">
                  <c:v>7.6910215682983224E-4</c:v>
                </c:pt>
                <c:pt idx="3903">
                  <c:v>8.2260491556589502E-4</c:v>
                </c:pt>
                <c:pt idx="3904">
                  <c:v>8.560441397758629E-4</c:v>
                </c:pt>
                <c:pt idx="3905">
                  <c:v>8.7610767430195769E-4</c:v>
                </c:pt>
                <c:pt idx="3906">
                  <c:v>8.0254138103999029E-4</c:v>
                </c:pt>
                <c:pt idx="3907">
                  <c:v>8.2260491556589502E-4</c:v>
                </c:pt>
                <c:pt idx="3908">
                  <c:v>8.426684500919898E-4</c:v>
                </c:pt>
                <c:pt idx="3909">
                  <c:v>8.7610767430195769E-4</c:v>
                </c:pt>
                <c:pt idx="3910">
                  <c:v>8.3598060524995817E-4</c:v>
                </c:pt>
                <c:pt idx="3911">
                  <c:v>8.6941982945992606E-4</c:v>
                </c:pt>
                <c:pt idx="3912">
                  <c:v>8.426684500919898E-4</c:v>
                </c:pt>
                <c:pt idx="3913">
                  <c:v>8.3598060524995817E-4</c:v>
                </c:pt>
                <c:pt idx="3914">
                  <c:v>8.3598060524995817E-4</c:v>
                </c:pt>
                <c:pt idx="3915">
                  <c:v>8.7610767430195769E-4</c:v>
                </c:pt>
                <c:pt idx="3916">
                  <c:v>9.4967396756392508E-4</c:v>
                </c:pt>
                <c:pt idx="3917">
                  <c:v>9.296104330378303E-4</c:v>
                </c:pt>
                <c:pt idx="3918">
                  <c:v>8.3598060524995817E-4</c:v>
                </c:pt>
                <c:pt idx="3919">
                  <c:v>8.426684500919898E-4</c:v>
                </c:pt>
                <c:pt idx="3920">
                  <c:v>8.0254138103999029E-4</c:v>
                </c:pt>
                <c:pt idx="3921">
                  <c:v>8.6941982945992606E-4</c:v>
                </c:pt>
                <c:pt idx="3922">
                  <c:v>8.4935629493383127E-4</c:v>
                </c:pt>
                <c:pt idx="3923">
                  <c:v>7.7579000167186387E-4</c:v>
                </c:pt>
                <c:pt idx="3924">
                  <c:v>8.4935629493383127E-4</c:v>
                </c:pt>
                <c:pt idx="3925">
                  <c:v>7.6910215682983224E-4</c:v>
                </c:pt>
                <c:pt idx="3926">
                  <c:v>8.0254138103999029E-4</c:v>
                </c:pt>
                <c:pt idx="3927">
                  <c:v>8.1591707072386339E-4</c:v>
                </c:pt>
                <c:pt idx="3928">
                  <c:v>9.2292258819598883E-4</c:v>
                </c:pt>
                <c:pt idx="3929">
                  <c:v>9.5636181240595672E-4</c:v>
                </c:pt>
                <c:pt idx="3930">
                  <c:v>8.6941982945992606E-4</c:v>
                </c:pt>
                <c:pt idx="3931">
                  <c:v>8.2929276040792654E-4</c:v>
                </c:pt>
                <c:pt idx="3932">
                  <c:v>8.0254138103999029E-4</c:v>
                </c:pt>
                <c:pt idx="3933">
                  <c:v>8.8279551914398932E-4</c:v>
                </c:pt>
                <c:pt idx="3934">
                  <c:v>9.0285905366989405E-4</c:v>
                </c:pt>
                <c:pt idx="3935">
                  <c:v>9.296104330378303E-4</c:v>
                </c:pt>
                <c:pt idx="3936">
                  <c:v>8.9617120882786241E-4</c:v>
                </c:pt>
                <c:pt idx="3937">
                  <c:v>8.2260491556589502E-4</c:v>
                </c:pt>
                <c:pt idx="3938">
                  <c:v>8.0254138103999029E-4</c:v>
                </c:pt>
                <c:pt idx="3939">
                  <c:v>8.560441397758629E-4</c:v>
                </c:pt>
                <c:pt idx="3940">
                  <c:v>8.0922922588183175E-4</c:v>
                </c:pt>
                <c:pt idx="3941">
                  <c:v>9.0954689851192557E-4</c:v>
                </c:pt>
                <c:pt idx="3942">
                  <c:v>8.4935629493383127E-4</c:v>
                </c:pt>
                <c:pt idx="3943">
                  <c:v>8.6273198461789453E-4</c:v>
                </c:pt>
                <c:pt idx="3944">
                  <c:v>8.6941982945992606E-4</c:v>
                </c:pt>
                <c:pt idx="3945">
                  <c:v>9.4967396756392508E-4</c:v>
                </c:pt>
                <c:pt idx="3946">
                  <c:v>8.6941982945992606E-4</c:v>
                </c:pt>
                <c:pt idx="3947">
                  <c:v>8.6941982945992606E-4</c:v>
                </c:pt>
                <c:pt idx="3948">
                  <c:v>7.8916569135592703E-4</c:v>
                </c:pt>
                <c:pt idx="3949">
                  <c:v>9.2292258819598883E-4</c:v>
                </c:pt>
                <c:pt idx="3950">
                  <c:v>8.426684500919898E-4</c:v>
                </c:pt>
                <c:pt idx="3951">
                  <c:v>9.162347433539572E-4</c:v>
                </c:pt>
                <c:pt idx="3952">
                  <c:v>8.6941982945992606E-4</c:v>
                </c:pt>
                <c:pt idx="3953">
                  <c:v>9.296104330378303E-4</c:v>
                </c:pt>
                <c:pt idx="3954">
                  <c:v>9.0954689851192557E-4</c:v>
                </c:pt>
                <c:pt idx="3955">
                  <c:v>8.4935629493383127E-4</c:v>
                </c:pt>
                <c:pt idx="3956">
                  <c:v>8.426684500919898E-4</c:v>
                </c:pt>
                <c:pt idx="3957">
                  <c:v>8.0254138103999029E-4</c:v>
                </c:pt>
                <c:pt idx="3958">
                  <c:v>8.2929276040792654E-4</c:v>
                </c:pt>
                <c:pt idx="3959">
                  <c:v>8.426684500919898E-4</c:v>
                </c:pt>
                <c:pt idx="3960">
                  <c:v>8.6273198461789453E-4</c:v>
                </c:pt>
                <c:pt idx="3961">
                  <c:v>8.1591707072386339E-4</c:v>
                </c:pt>
                <c:pt idx="3962">
                  <c:v>8.4935629493383127E-4</c:v>
                </c:pt>
                <c:pt idx="3963">
                  <c:v>9.0954689851192557E-4</c:v>
                </c:pt>
                <c:pt idx="3964">
                  <c:v>8.426684500919898E-4</c:v>
                </c:pt>
                <c:pt idx="3965">
                  <c:v>8.2929276040792654E-4</c:v>
                </c:pt>
                <c:pt idx="3966">
                  <c:v>8.8948336398583078E-4</c:v>
                </c:pt>
                <c:pt idx="3967">
                  <c:v>9.162347433539572E-4</c:v>
                </c:pt>
                <c:pt idx="3968">
                  <c:v>8.9617120882786241E-4</c:v>
                </c:pt>
                <c:pt idx="3969">
                  <c:v>9.2292258819598883E-4</c:v>
                </c:pt>
                <c:pt idx="3970">
                  <c:v>9.162347433539572E-4</c:v>
                </c:pt>
                <c:pt idx="3971">
                  <c:v>8.6941982945992606E-4</c:v>
                </c:pt>
                <c:pt idx="3972">
                  <c:v>9.7642534693186144E-4</c:v>
                </c:pt>
                <c:pt idx="3973">
                  <c:v>9.0285905366989405E-4</c:v>
                </c:pt>
                <c:pt idx="3974">
                  <c:v>8.8279551914398932E-4</c:v>
                </c:pt>
                <c:pt idx="3975">
                  <c:v>9.0954689851192557E-4</c:v>
                </c:pt>
                <c:pt idx="3976">
                  <c:v>8.8948336398583078E-4</c:v>
                </c:pt>
                <c:pt idx="3977">
                  <c:v>8.8279551914398932E-4</c:v>
                </c:pt>
                <c:pt idx="3978">
                  <c:v>8.560441397758629E-4</c:v>
                </c:pt>
                <c:pt idx="3979">
                  <c:v>8.3598060524995817E-4</c:v>
                </c:pt>
                <c:pt idx="3980">
                  <c:v>7.8916569135592703E-4</c:v>
                </c:pt>
                <c:pt idx="3981">
                  <c:v>7.824778465138955E-4</c:v>
                </c:pt>
                <c:pt idx="3982">
                  <c:v>8.2929276040792654E-4</c:v>
                </c:pt>
                <c:pt idx="3983">
                  <c:v>8.3598060524995817E-4</c:v>
                </c:pt>
                <c:pt idx="3984">
                  <c:v>8.3598060524995817E-4</c:v>
                </c:pt>
                <c:pt idx="3985">
                  <c:v>8.560441397758629E-4</c:v>
                </c:pt>
                <c:pt idx="3986">
                  <c:v>7.9585353619795866E-4</c:v>
                </c:pt>
                <c:pt idx="3987">
                  <c:v>8.6941982945992606E-4</c:v>
                </c:pt>
                <c:pt idx="3988">
                  <c:v>8.560441397758629E-4</c:v>
                </c:pt>
                <c:pt idx="3989">
                  <c:v>8.8948336398583078E-4</c:v>
                </c:pt>
                <c:pt idx="3990">
                  <c:v>8.3598060524995817E-4</c:v>
                </c:pt>
                <c:pt idx="3991">
                  <c:v>8.8948336398583078E-4</c:v>
                </c:pt>
                <c:pt idx="3992">
                  <c:v>9.0954689851192557E-4</c:v>
                </c:pt>
                <c:pt idx="3993">
                  <c:v>9.4298612272189356E-4</c:v>
                </c:pt>
                <c:pt idx="3994">
                  <c:v>8.6941982945992606E-4</c:v>
                </c:pt>
                <c:pt idx="3995">
                  <c:v>9.0285905366989405E-4</c:v>
                </c:pt>
                <c:pt idx="3996">
                  <c:v>8.7610767430195769E-4</c:v>
                </c:pt>
                <c:pt idx="3997">
                  <c:v>8.3598060524995817E-4</c:v>
                </c:pt>
                <c:pt idx="3998">
                  <c:v>7.7579000167186387E-4</c:v>
                </c:pt>
                <c:pt idx="3999">
                  <c:v>7.8916569135592703E-4</c:v>
                </c:pt>
                <c:pt idx="4000">
                  <c:v>8.1591707072386339E-4</c:v>
                </c:pt>
                <c:pt idx="4001">
                  <c:v>8.426684500919898E-4</c:v>
                </c:pt>
                <c:pt idx="4002">
                  <c:v>9.162347433539572E-4</c:v>
                </c:pt>
                <c:pt idx="4003">
                  <c:v>8.6941982945992606E-4</c:v>
                </c:pt>
                <c:pt idx="4004">
                  <c:v>8.7610767430195769E-4</c:v>
                </c:pt>
                <c:pt idx="4005">
                  <c:v>7.9585353619795866E-4</c:v>
                </c:pt>
                <c:pt idx="4006">
                  <c:v>8.6941982945992606E-4</c:v>
                </c:pt>
                <c:pt idx="4007">
                  <c:v>9.4298612272189356E-4</c:v>
                </c:pt>
                <c:pt idx="4008">
                  <c:v>8.7610767430195769E-4</c:v>
                </c:pt>
                <c:pt idx="4009">
                  <c:v>8.7610767430195769E-4</c:v>
                </c:pt>
                <c:pt idx="4010">
                  <c:v>7.8916569135592703E-4</c:v>
                </c:pt>
                <c:pt idx="4011">
                  <c:v>8.0254138103999029E-4</c:v>
                </c:pt>
                <c:pt idx="4012">
                  <c:v>7.5572646714595914E-4</c:v>
                </c:pt>
                <c:pt idx="4013">
                  <c:v>8.6941982945992606E-4</c:v>
                </c:pt>
                <c:pt idx="4014">
                  <c:v>8.0254138103999029E-4</c:v>
                </c:pt>
                <c:pt idx="4015">
                  <c:v>8.1591707072386339E-4</c:v>
                </c:pt>
                <c:pt idx="4016">
                  <c:v>7.6910215682983224E-4</c:v>
                </c:pt>
                <c:pt idx="4017">
                  <c:v>7.4903862230392751E-4</c:v>
                </c:pt>
                <c:pt idx="4018">
                  <c:v>7.824778465138955E-4</c:v>
                </c:pt>
                <c:pt idx="4019">
                  <c:v>7.8916569135592703E-4</c:v>
                </c:pt>
                <c:pt idx="4020">
                  <c:v>8.6273198461789453E-4</c:v>
                </c:pt>
                <c:pt idx="4021">
                  <c:v>8.3598060524995817E-4</c:v>
                </c:pt>
                <c:pt idx="4022">
                  <c:v>8.6941982945992606E-4</c:v>
                </c:pt>
                <c:pt idx="4023">
                  <c:v>7.5572646714595914E-4</c:v>
                </c:pt>
                <c:pt idx="4024">
                  <c:v>8.560441397758629E-4</c:v>
                </c:pt>
                <c:pt idx="4025">
                  <c:v>8.4935629493383127E-4</c:v>
                </c:pt>
                <c:pt idx="4026">
                  <c:v>7.6910215682983224E-4</c:v>
                </c:pt>
                <c:pt idx="4027">
                  <c:v>8.2929276040792654E-4</c:v>
                </c:pt>
                <c:pt idx="4028">
                  <c:v>7.9585353619795866E-4</c:v>
                </c:pt>
                <c:pt idx="4029">
                  <c:v>8.8948336398583078E-4</c:v>
                </c:pt>
                <c:pt idx="4030">
                  <c:v>8.3598060524995817E-4</c:v>
                </c:pt>
                <c:pt idx="4031">
                  <c:v>8.2260491556589502E-4</c:v>
                </c:pt>
                <c:pt idx="4032">
                  <c:v>7.6910215682983224E-4</c:v>
                </c:pt>
                <c:pt idx="4033">
                  <c:v>8.1591707072386339E-4</c:v>
                </c:pt>
                <c:pt idx="4034">
                  <c:v>7.9585353619795866E-4</c:v>
                </c:pt>
                <c:pt idx="4035">
                  <c:v>8.4935629493383127E-4</c:v>
                </c:pt>
                <c:pt idx="4036">
                  <c:v>8.426684500919898E-4</c:v>
                </c:pt>
                <c:pt idx="4037">
                  <c:v>8.426684500919898E-4</c:v>
                </c:pt>
                <c:pt idx="4038">
                  <c:v>8.4935629493383127E-4</c:v>
                </c:pt>
                <c:pt idx="4039">
                  <c:v>7.08911553251928E-4</c:v>
                </c:pt>
                <c:pt idx="4040">
                  <c:v>7.824778465138955E-4</c:v>
                </c:pt>
                <c:pt idx="4041">
                  <c:v>9.3629827787986193E-4</c:v>
                </c:pt>
                <c:pt idx="4042">
                  <c:v>8.2260491556589502E-4</c:v>
                </c:pt>
                <c:pt idx="4043">
                  <c:v>7.9585353619795866E-4</c:v>
                </c:pt>
                <c:pt idx="4044">
                  <c:v>8.1591707072386339E-4</c:v>
                </c:pt>
                <c:pt idx="4045">
                  <c:v>8.426684500919898E-4</c:v>
                </c:pt>
                <c:pt idx="4046">
                  <c:v>7.824778465138955E-4</c:v>
                </c:pt>
                <c:pt idx="4047">
                  <c:v>8.9617120882786241E-4</c:v>
                </c:pt>
                <c:pt idx="4048">
                  <c:v>9.0285905366989405E-4</c:v>
                </c:pt>
                <c:pt idx="4049">
                  <c:v>9.296104330378303E-4</c:v>
                </c:pt>
                <c:pt idx="4050">
                  <c:v>9.4967396756392508E-4</c:v>
                </c:pt>
                <c:pt idx="4051">
                  <c:v>9.7642534693186144E-4</c:v>
                </c:pt>
                <c:pt idx="4052">
                  <c:v>8.4935629493383127E-4</c:v>
                </c:pt>
                <c:pt idx="4053">
                  <c:v>9.4967396756392508E-4</c:v>
                </c:pt>
                <c:pt idx="4054">
                  <c:v>9.162347433539572E-4</c:v>
                </c:pt>
                <c:pt idx="4055">
                  <c:v>8.0254138103999029E-4</c:v>
                </c:pt>
                <c:pt idx="4056">
                  <c:v>8.560441397758629E-4</c:v>
                </c:pt>
                <c:pt idx="4057">
                  <c:v>8.2260491556589502E-4</c:v>
                </c:pt>
                <c:pt idx="4058">
                  <c:v>8.4935629493383127E-4</c:v>
                </c:pt>
                <c:pt idx="4059">
                  <c:v>8.6273198461789453E-4</c:v>
                </c:pt>
                <c:pt idx="4060">
                  <c:v>8.426684500919898E-4</c:v>
                </c:pt>
                <c:pt idx="4061">
                  <c:v>8.8948336398583078E-4</c:v>
                </c:pt>
                <c:pt idx="4062">
                  <c:v>8.0922922588183175E-4</c:v>
                </c:pt>
                <c:pt idx="4063">
                  <c:v>8.426684500919898E-4</c:v>
                </c:pt>
                <c:pt idx="4064">
                  <c:v>8.8279551914398932E-4</c:v>
                </c:pt>
                <c:pt idx="4065">
                  <c:v>7.9585353619795866E-4</c:v>
                </c:pt>
                <c:pt idx="4066">
                  <c:v>8.2929276040792654E-4</c:v>
                </c:pt>
                <c:pt idx="4067">
                  <c:v>7.7579000167186387E-4</c:v>
                </c:pt>
                <c:pt idx="4068">
                  <c:v>9.162347433539572E-4</c:v>
                </c:pt>
                <c:pt idx="4069">
                  <c:v>8.3598060524995817E-4</c:v>
                </c:pt>
                <c:pt idx="4070">
                  <c:v>8.0922922588183175E-4</c:v>
                </c:pt>
                <c:pt idx="4071">
                  <c:v>8.3598060524995817E-4</c:v>
                </c:pt>
                <c:pt idx="4072">
                  <c:v>8.2929276040792654E-4</c:v>
                </c:pt>
                <c:pt idx="4073">
                  <c:v>8.7610767430195769E-4</c:v>
                </c:pt>
                <c:pt idx="4074">
                  <c:v>8.6941982945992606E-4</c:v>
                </c:pt>
                <c:pt idx="4075">
                  <c:v>9.0285905366989405E-4</c:v>
                </c:pt>
                <c:pt idx="4076">
                  <c:v>9.5636181240595672E-4</c:v>
                </c:pt>
                <c:pt idx="4077">
                  <c:v>9.6304965724798835E-4</c:v>
                </c:pt>
                <c:pt idx="4078">
                  <c:v>9.0954689851192557E-4</c:v>
                </c:pt>
                <c:pt idx="4079">
                  <c:v>8.8948336398583078E-4</c:v>
                </c:pt>
                <c:pt idx="4080">
                  <c:v>9.0954689851192557E-4</c:v>
                </c:pt>
                <c:pt idx="4081">
                  <c:v>9.0285905366989405E-4</c:v>
                </c:pt>
                <c:pt idx="4082">
                  <c:v>8.426684500919898E-4</c:v>
                </c:pt>
                <c:pt idx="4083">
                  <c:v>8.9617120882786241E-4</c:v>
                </c:pt>
                <c:pt idx="4084">
                  <c:v>9.6973750208982981E-4</c:v>
                </c:pt>
                <c:pt idx="4085">
                  <c:v>8.8279551914398932E-4</c:v>
                </c:pt>
                <c:pt idx="4086">
                  <c:v>8.560441397758629E-4</c:v>
                </c:pt>
                <c:pt idx="4087">
                  <c:v>7.9585353619795866E-4</c:v>
                </c:pt>
                <c:pt idx="4088">
                  <c:v>8.3598060524995817E-4</c:v>
                </c:pt>
                <c:pt idx="4089">
                  <c:v>7.9585353619795866E-4</c:v>
                </c:pt>
                <c:pt idx="4090">
                  <c:v>8.4935629493383127E-4</c:v>
                </c:pt>
                <c:pt idx="4091">
                  <c:v>8.8279551914398932E-4</c:v>
                </c:pt>
                <c:pt idx="4092">
                  <c:v>8.426684500919898E-4</c:v>
                </c:pt>
                <c:pt idx="4093">
                  <c:v>8.9617120882786241E-4</c:v>
                </c:pt>
                <c:pt idx="4094">
                  <c:v>8.4935629493383127E-4</c:v>
                </c:pt>
                <c:pt idx="4095">
                  <c:v>8.426684500919898E-4</c:v>
                </c:pt>
                <c:pt idx="4096">
                  <c:v>8.1591707072386339E-4</c:v>
                </c:pt>
                <c:pt idx="4097">
                  <c:v>8.8948336398583078E-4</c:v>
                </c:pt>
                <c:pt idx="4098">
                  <c:v>9.2292258819598883E-4</c:v>
                </c:pt>
                <c:pt idx="4099">
                  <c:v>9.4967396756392508E-4</c:v>
                </c:pt>
                <c:pt idx="4100">
                  <c:v>8.6941982945992606E-4</c:v>
                </c:pt>
                <c:pt idx="4101">
                  <c:v>8.6273198461789453E-4</c:v>
                </c:pt>
                <c:pt idx="4102">
                  <c:v>8.9617120882786241E-4</c:v>
                </c:pt>
                <c:pt idx="4103">
                  <c:v>9.2292258819598883E-4</c:v>
                </c:pt>
                <c:pt idx="4104">
                  <c:v>8.7610767430195769E-4</c:v>
                </c:pt>
                <c:pt idx="4105">
                  <c:v>9.162347433539572E-4</c:v>
                </c:pt>
                <c:pt idx="4106">
                  <c:v>8.7610767430195769E-4</c:v>
                </c:pt>
                <c:pt idx="4107">
                  <c:v>9.0285905366989405E-4</c:v>
                </c:pt>
                <c:pt idx="4108">
                  <c:v>7.6910215682983224E-4</c:v>
                </c:pt>
                <c:pt idx="4109">
                  <c:v>8.6941982945992606E-4</c:v>
                </c:pt>
                <c:pt idx="4110">
                  <c:v>9.296104330378303E-4</c:v>
                </c:pt>
                <c:pt idx="4111">
                  <c:v>8.8948336398583078E-4</c:v>
                </c:pt>
                <c:pt idx="4112">
                  <c:v>9.0954689851192557E-4</c:v>
                </c:pt>
                <c:pt idx="4113">
                  <c:v>8.426684500919898E-4</c:v>
                </c:pt>
                <c:pt idx="4114">
                  <c:v>9.5636181240595672E-4</c:v>
                </c:pt>
                <c:pt idx="4115">
                  <c:v>8.560441397758629E-4</c:v>
                </c:pt>
                <c:pt idx="4116">
                  <c:v>9.2292258819598883E-4</c:v>
                </c:pt>
                <c:pt idx="4117">
                  <c:v>8.9617120882786241E-4</c:v>
                </c:pt>
                <c:pt idx="4118">
                  <c:v>8.1591707072386339E-4</c:v>
                </c:pt>
                <c:pt idx="4119">
                  <c:v>9.0954689851192557E-4</c:v>
                </c:pt>
                <c:pt idx="4120">
                  <c:v>7.6910215682983224E-4</c:v>
                </c:pt>
                <c:pt idx="4121">
                  <c:v>9.2292258819598883E-4</c:v>
                </c:pt>
                <c:pt idx="4122">
                  <c:v>8.6941982945992606E-4</c:v>
                </c:pt>
                <c:pt idx="4123">
                  <c:v>8.7610767430195769E-4</c:v>
                </c:pt>
                <c:pt idx="4124">
                  <c:v>8.3598060524995817E-4</c:v>
                </c:pt>
                <c:pt idx="4125">
                  <c:v>8.426684500919898E-4</c:v>
                </c:pt>
                <c:pt idx="4126">
                  <c:v>8.8948336398583078E-4</c:v>
                </c:pt>
                <c:pt idx="4127">
                  <c:v>8.9617120882786241E-4</c:v>
                </c:pt>
                <c:pt idx="4128">
                  <c:v>8.4935629493383127E-4</c:v>
                </c:pt>
                <c:pt idx="4129">
                  <c:v>8.8279551914398932E-4</c:v>
                </c:pt>
                <c:pt idx="4130">
                  <c:v>8.426684500919898E-4</c:v>
                </c:pt>
                <c:pt idx="4131">
                  <c:v>7.8916569135592703E-4</c:v>
                </c:pt>
                <c:pt idx="4132">
                  <c:v>8.2929276040792654E-4</c:v>
                </c:pt>
                <c:pt idx="4133">
                  <c:v>8.9617120882786241E-4</c:v>
                </c:pt>
                <c:pt idx="4134">
                  <c:v>8.3598060524995817E-4</c:v>
                </c:pt>
                <c:pt idx="4135">
                  <c:v>8.6941982945992606E-4</c:v>
                </c:pt>
                <c:pt idx="4136">
                  <c:v>8.2260491556589502E-4</c:v>
                </c:pt>
                <c:pt idx="4137">
                  <c:v>8.0922922588183175E-4</c:v>
                </c:pt>
                <c:pt idx="4138">
                  <c:v>8.426684500919898E-4</c:v>
                </c:pt>
                <c:pt idx="4139">
                  <c:v>8.2260491556589502E-4</c:v>
                </c:pt>
                <c:pt idx="4140">
                  <c:v>9.0285905366989405E-4</c:v>
                </c:pt>
                <c:pt idx="4141">
                  <c:v>9.0954689851192557E-4</c:v>
                </c:pt>
                <c:pt idx="4142">
                  <c:v>8.3598060524995817E-4</c:v>
                </c:pt>
                <c:pt idx="4143">
                  <c:v>8.7610767430195769E-4</c:v>
                </c:pt>
                <c:pt idx="4144">
                  <c:v>8.426684500919898E-4</c:v>
                </c:pt>
                <c:pt idx="4145">
                  <c:v>7.824778465138955E-4</c:v>
                </c:pt>
                <c:pt idx="4146">
                  <c:v>8.2260491556589502E-4</c:v>
                </c:pt>
                <c:pt idx="4147">
                  <c:v>8.6941982945992606E-4</c:v>
                </c:pt>
                <c:pt idx="4148">
                  <c:v>8.1591707072386339E-4</c:v>
                </c:pt>
                <c:pt idx="4149">
                  <c:v>7.7579000167186387E-4</c:v>
                </c:pt>
                <c:pt idx="4150">
                  <c:v>8.3598060524995817E-4</c:v>
                </c:pt>
                <c:pt idx="4151">
                  <c:v>8.1591707072386339E-4</c:v>
                </c:pt>
                <c:pt idx="4152">
                  <c:v>9.5636181240595672E-4</c:v>
                </c:pt>
                <c:pt idx="4153">
                  <c:v>8.6941982945992606E-4</c:v>
                </c:pt>
                <c:pt idx="4154">
                  <c:v>7.6910215682983224E-4</c:v>
                </c:pt>
                <c:pt idx="4155">
                  <c:v>7.6910215682983224E-4</c:v>
                </c:pt>
                <c:pt idx="4156">
                  <c:v>8.3598060524995817E-4</c:v>
                </c:pt>
                <c:pt idx="4157">
                  <c:v>7.3566293261986436E-4</c:v>
                </c:pt>
                <c:pt idx="4158">
                  <c:v>8.0254138103999029E-4</c:v>
                </c:pt>
                <c:pt idx="4159">
                  <c:v>7.2228724293599126E-4</c:v>
                </c:pt>
                <c:pt idx="4160">
                  <c:v>7.1559939809395963E-4</c:v>
                </c:pt>
                <c:pt idx="4161">
                  <c:v>7.6910215682983224E-4</c:v>
                </c:pt>
                <c:pt idx="4162">
                  <c:v>8.2260491556589502E-4</c:v>
                </c:pt>
                <c:pt idx="4163">
                  <c:v>8.2260491556589502E-4</c:v>
                </c:pt>
                <c:pt idx="4164">
                  <c:v>8.1591707072386339E-4</c:v>
                </c:pt>
                <c:pt idx="4165">
                  <c:v>7.824778465138955E-4</c:v>
                </c:pt>
                <c:pt idx="4166">
                  <c:v>7.8916569135592703E-4</c:v>
                </c:pt>
                <c:pt idx="4167">
                  <c:v>7.7579000167186387E-4</c:v>
                </c:pt>
                <c:pt idx="4168">
                  <c:v>7.3566293261986436E-4</c:v>
                </c:pt>
                <c:pt idx="4169">
                  <c:v>7.6910215682983224E-4</c:v>
                </c:pt>
                <c:pt idx="4170">
                  <c:v>7.8916569135592703E-4</c:v>
                </c:pt>
                <c:pt idx="4171">
                  <c:v>7.9585353619795866E-4</c:v>
                </c:pt>
                <c:pt idx="4172">
                  <c:v>7.824778465138955E-4</c:v>
                </c:pt>
                <c:pt idx="4173">
                  <c:v>7.6241431198799078E-4</c:v>
                </c:pt>
                <c:pt idx="4174">
                  <c:v>8.7610767430195769E-4</c:v>
                </c:pt>
                <c:pt idx="4175">
                  <c:v>8.0922922588183175E-4</c:v>
                </c:pt>
                <c:pt idx="4176">
                  <c:v>8.426684500919898E-4</c:v>
                </c:pt>
                <c:pt idx="4177">
                  <c:v>8.1591707072386339E-4</c:v>
                </c:pt>
                <c:pt idx="4178">
                  <c:v>9.296104330378303E-4</c:v>
                </c:pt>
                <c:pt idx="4179">
                  <c:v>8.426684500919898E-4</c:v>
                </c:pt>
                <c:pt idx="4180">
                  <c:v>8.9617120882786241E-4</c:v>
                </c:pt>
                <c:pt idx="4181">
                  <c:v>8.4935629493383127E-4</c:v>
                </c:pt>
                <c:pt idx="4182">
                  <c:v>7.2228724293599126E-4</c:v>
                </c:pt>
                <c:pt idx="4183">
                  <c:v>8.2929276040792654E-4</c:v>
                </c:pt>
                <c:pt idx="4184">
                  <c:v>7.7579000167186387E-4</c:v>
                </c:pt>
                <c:pt idx="4185">
                  <c:v>7.3566293261986436E-4</c:v>
                </c:pt>
                <c:pt idx="4186">
                  <c:v>8.426684500919898E-4</c:v>
                </c:pt>
                <c:pt idx="4187">
                  <c:v>7.7579000167186387E-4</c:v>
                </c:pt>
                <c:pt idx="4188">
                  <c:v>7.824778465138955E-4</c:v>
                </c:pt>
                <c:pt idx="4189">
                  <c:v>7.4235077746189599E-4</c:v>
                </c:pt>
                <c:pt idx="4190">
                  <c:v>7.7579000167186387E-4</c:v>
                </c:pt>
                <c:pt idx="4191">
                  <c:v>8.0922922588183175E-4</c:v>
                </c:pt>
                <c:pt idx="4192">
                  <c:v>8.560441397758629E-4</c:v>
                </c:pt>
                <c:pt idx="4193">
                  <c:v>8.0922922588183175E-4</c:v>
                </c:pt>
                <c:pt idx="4194">
                  <c:v>7.824778465138955E-4</c:v>
                </c:pt>
                <c:pt idx="4195">
                  <c:v>7.6910215682983224E-4</c:v>
                </c:pt>
                <c:pt idx="4196">
                  <c:v>8.6273198461789453E-4</c:v>
                </c:pt>
                <c:pt idx="4197">
                  <c:v>8.3598060524995817E-4</c:v>
                </c:pt>
                <c:pt idx="4198">
                  <c:v>8.426684500919898E-4</c:v>
                </c:pt>
                <c:pt idx="4199">
                  <c:v>8.4935629493383127E-4</c:v>
                </c:pt>
                <c:pt idx="4200">
                  <c:v>8.6273198461789453E-4</c:v>
                </c:pt>
                <c:pt idx="4201">
                  <c:v>8.2260491556589502E-4</c:v>
                </c:pt>
                <c:pt idx="4202">
                  <c:v>8.2929276040792654E-4</c:v>
                </c:pt>
                <c:pt idx="4203">
                  <c:v>7.6241431198799078E-4</c:v>
                </c:pt>
                <c:pt idx="4204">
                  <c:v>7.6910215682983224E-4</c:v>
                </c:pt>
                <c:pt idx="4205">
                  <c:v>8.1591707072386339E-4</c:v>
                </c:pt>
                <c:pt idx="4206">
                  <c:v>8.0254138103999029E-4</c:v>
                </c:pt>
                <c:pt idx="4207">
                  <c:v>7.7579000167186387E-4</c:v>
                </c:pt>
                <c:pt idx="4208">
                  <c:v>7.9585353619795866E-4</c:v>
                </c:pt>
                <c:pt idx="4209">
                  <c:v>7.7579000167186387E-4</c:v>
                </c:pt>
                <c:pt idx="4210">
                  <c:v>8.2929276040792654E-4</c:v>
                </c:pt>
                <c:pt idx="4211">
                  <c:v>7.2897508777783272E-4</c:v>
                </c:pt>
                <c:pt idx="4212">
                  <c:v>7.6910215682983224E-4</c:v>
                </c:pt>
                <c:pt idx="4213">
                  <c:v>7.6910215682983224E-4</c:v>
                </c:pt>
                <c:pt idx="4214">
                  <c:v>7.9585353619795866E-4</c:v>
                </c:pt>
                <c:pt idx="4215">
                  <c:v>8.426684500919898E-4</c:v>
                </c:pt>
                <c:pt idx="4216">
                  <c:v>8.2929276040792654E-4</c:v>
                </c:pt>
                <c:pt idx="4217">
                  <c:v>7.824778465138955E-4</c:v>
                </c:pt>
                <c:pt idx="4218">
                  <c:v>7.824778465138955E-4</c:v>
                </c:pt>
                <c:pt idx="4219">
                  <c:v>7.8916569135592703E-4</c:v>
                </c:pt>
                <c:pt idx="4220">
                  <c:v>8.560441397758629E-4</c:v>
                </c:pt>
                <c:pt idx="4221">
                  <c:v>7.5572646714595914E-4</c:v>
                </c:pt>
                <c:pt idx="4222">
                  <c:v>7.8916569135592703E-4</c:v>
                </c:pt>
                <c:pt idx="4223">
                  <c:v>7.824778465138955E-4</c:v>
                </c:pt>
                <c:pt idx="4224">
                  <c:v>6.8216017388399175E-4</c:v>
                </c:pt>
                <c:pt idx="4225">
                  <c:v>8.1591707072386339E-4</c:v>
                </c:pt>
                <c:pt idx="4226">
                  <c:v>8.4935629493383127E-4</c:v>
                </c:pt>
                <c:pt idx="4227">
                  <c:v>7.7579000167186387E-4</c:v>
                </c:pt>
                <c:pt idx="4228">
                  <c:v>7.7579000167186387E-4</c:v>
                </c:pt>
                <c:pt idx="4229">
                  <c:v>8.2929276040792654E-4</c:v>
                </c:pt>
                <c:pt idx="4230">
                  <c:v>8.1591707072386339E-4</c:v>
                </c:pt>
                <c:pt idx="4231">
                  <c:v>8.8279551914398932E-4</c:v>
                </c:pt>
                <c:pt idx="4232">
                  <c:v>7.8916569135592703E-4</c:v>
                </c:pt>
                <c:pt idx="4233">
                  <c:v>8.0922922588183175E-4</c:v>
                </c:pt>
                <c:pt idx="4234">
                  <c:v>7.4903862230392751E-4</c:v>
                </c:pt>
                <c:pt idx="4235">
                  <c:v>8.0254138103999029E-4</c:v>
                </c:pt>
                <c:pt idx="4236">
                  <c:v>8.2260491556589502E-4</c:v>
                </c:pt>
                <c:pt idx="4237">
                  <c:v>8.1591707072386339E-4</c:v>
                </c:pt>
                <c:pt idx="4238">
                  <c:v>7.4235077746189599E-4</c:v>
                </c:pt>
                <c:pt idx="4239">
                  <c:v>7.824778465138955E-4</c:v>
                </c:pt>
                <c:pt idx="4240">
                  <c:v>7.2228724293599126E-4</c:v>
                </c:pt>
                <c:pt idx="4241">
                  <c:v>7.4903862230392751E-4</c:v>
                </c:pt>
                <c:pt idx="4242">
                  <c:v>7.5572646714595914E-4</c:v>
                </c:pt>
                <c:pt idx="4243">
                  <c:v>7.9585353619795866E-4</c:v>
                </c:pt>
                <c:pt idx="4244">
                  <c:v>8.1591707072386339E-4</c:v>
                </c:pt>
                <c:pt idx="4245">
                  <c:v>8.560441397758629E-4</c:v>
                </c:pt>
                <c:pt idx="4246">
                  <c:v>8.0254138103999029E-4</c:v>
                </c:pt>
                <c:pt idx="4247">
                  <c:v>7.4903862230392751E-4</c:v>
                </c:pt>
                <c:pt idx="4248">
                  <c:v>8.9617120882786241E-4</c:v>
                </c:pt>
                <c:pt idx="4249">
                  <c:v>8.560441397758629E-4</c:v>
                </c:pt>
                <c:pt idx="4250">
                  <c:v>7.7579000167186387E-4</c:v>
                </c:pt>
                <c:pt idx="4251">
                  <c:v>7.8916569135592703E-4</c:v>
                </c:pt>
                <c:pt idx="4252">
                  <c:v>8.2260491556589502E-4</c:v>
                </c:pt>
                <c:pt idx="4253">
                  <c:v>8.560441397758629E-4</c:v>
                </c:pt>
                <c:pt idx="4254">
                  <c:v>8.8279551914398932E-4</c:v>
                </c:pt>
                <c:pt idx="4255">
                  <c:v>8.6273198461789453E-4</c:v>
                </c:pt>
                <c:pt idx="4256">
                  <c:v>9.4967396756392508E-4</c:v>
                </c:pt>
                <c:pt idx="4257">
                  <c:v>8.6941982945992606E-4</c:v>
                </c:pt>
                <c:pt idx="4258">
                  <c:v>8.8948336398583078E-4</c:v>
                </c:pt>
                <c:pt idx="4259">
                  <c:v>8.2260491556589502E-4</c:v>
                </c:pt>
                <c:pt idx="4260">
                  <c:v>8.0922922588183175E-4</c:v>
                </c:pt>
                <c:pt idx="4261">
                  <c:v>8.6273198461789453E-4</c:v>
                </c:pt>
                <c:pt idx="4262">
                  <c:v>9.0954689851192557E-4</c:v>
                </c:pt>
                <c:pt idx="4263">
                  <c:v>8.560441397758629E-4</c:v>
                </c:pt>
                <c:pt idx="4264">
                  <c:v>8.7610767430195769E-4</c:v>
                </c:pt>
                <c:pt idx="4265">
                  <c:v>7.9585353619795866E-4</c:v>
                </c:pt>
                <c:pt idx="4266">
                  <c:v>9.162347433539572E-4</c:v>
                </c:pt>
                <c:pt idx="4267">
                  <c:v>8.9617120882786241E-4</c:v>
                </c:pt>
                <c:pt idx="4268">
                  <c:v>7.4235077746189599E-4</c:v>
                </c:pt>
                <c:pt idx="4269">
                  <c:v>7.9585353619795866E-4</c:v>
                </c:pt>
                <c:pt idx="4270">
                  <c:v>7.6241431198799078E-4</c:v>
                </c:pt>
                <c:pt idx="4271">
                  <c:v>7.7579000167186387E-4</c:v>
                </c:pt>
                <c:pt idx="4272">
                  <c:v>8.8948336398583078E-4</c:v>
                </c:pt>
                <c:pt idx="4273">
                  <c:v>8.0254138103999029E-4</c:v>
                </c:pt>
                <c:pt idx="4274">
                  <c:v>8.2260491556589502E-4</c:v>
                </c:pt>
                <c:pt idx="4275">
                  <c:v>8.2260491556589502E-4</c:v>
                </c:pt>
                <c:pt idx="4276">
                  <c:v>7.6910215682983224E-4</c:v>
                </c:pt>
                <c:pt idx="4277">
                  <c:v>8.3598060524995817E-4</c:v>
                </c:pt>
                <c:pt idx="4278">
                  <c:v>8.4935629493383127E-4</c:v>
                </c:pt>
                <c:pt idx="4279">
                  <c:v>9.162347433539572E-4</c:v>
                </c:pt>
                <c:pt idx="4280">
                  <c:v>8.6941982945992606E-4</c:v>
                </c:pt>
                <c:pt idx="4281">
                  <c:v>8.2260491556589502E-4</c:v>
                </c:pt>
                <c:pt idx="4282">
                  <c:v>8.0922922588183175E-4</c:v>
                </c:pt>
                <c:pt idx="4283">
                  <c:v>8.7610767430195769E-4</c:v>
                </c:pt>
                <c:pt idx="4284">
                  <c:v>8.3598060524995817E-4</c:v>
                </c:pt>
                <c:pt idx="4285">
                  <c:v>7.2228724293599126E-4</c:v>
                </c:pt>
                <c:pt idx="4286">
                  <c:v>8.4935629493383127E-4</c:v>
                </c:pt>
                <c:pt idx="4287">
                  <c:v>7.1559939809395963E-4</c:v>
                </c:pt>
                <c:pt idx="4288">
                  <c:v>6.5540879451586533E-4</c:v>
                </c:pt>
                <c:pt idx="4289">
                  <c:v>8.0922922588183175E-4</c:v>
                </c:pt>
                <c:pt idx="4290">
                  <c:v>8.2260491556589502E-4</c:v>
                </c:pt>
                <c:pt idx="4291">
                  <c:v>7.8916569135592703E-4</c:v>
                </c:pt>
                <c:pt idx="4292">
                  <c:v>7.9585353619795866E-4</c:v>
                </c:pt>
                <c:pt idx="4293">
                  <c:v>7.5572646714595914E-4</c:v>
                </c:pt>
                <c:pt idx="4294">
                  <c:v>7.3566293261986436E-4</c:v>
                </c:pt>
                <c:pt idx="4295">
                  <c:v>7.6241431198799078E-4</c:v>
                </c:pt>
                <c:pt idx="4296">
                  <c:v>7.9585353619795866E-4</c:v>
                </c:pt>
                <c:pt idx="4297">
                  <c:v>7.5572646714595914E-4</c:v>
                </c:pt>
                <c:pt idx="4298">
                  <c:v>7.4903862230392751E-4</c:v>
                </c:pt>
                <c:pt idx="4299">
                  <c:v>7.5572646714595914E-4</c:v>
                </c:pt>
                <c:pt idx="4300">
                  <c:v>8.426684500919898E-4</c:v>
                </c:pt>
                <c:pt idx="4301">
                  <c:v>7.6241431198799078E-4</c:v>
                </c:pt>
                <c:pt idx="4302">
                  <c:v>8.426684500919898E-4</c:v>
                </c:pt>
                <c:pt idx="4303">
                  <c:v>8.6941982945992606E-4</c:v>
                </c:pt>
                <c:pt idx="4304">
                  <c:v>7.9585353619795866E-4</c:v>
                </c:pt>
                <c:pt idx="4305">
                  <c:v>8.2260491556589502E-4</c:v>
                </c:pt>
                <c:pt idx="4306">
                  <c:v>7.824778465138955E-4</c:v>
                </c:pt>
                <c:pt idx="4307">
                  <c:v>8.3598060524995817E-4</c:v>
                </c:pt>
                <c:pt idx="4308">
                  <c:v>8.1591707072386339E-4</c:v>
                </c:pt>
                <c:pt idx="4309">
                  <c:v>7.5572646714595914E-4</c:v>
                </c:pt>
                <c:pt idx="4310">
                  <c:v>7.8916569135592703E-4</c:v>
                </c:pt>
                <c:pt idx="4311">
                  <c:v>7.2228724293599126E-4</c:v>
                </c:pt>
                <c:pt idx="4312">
                  <c:v>8.6273198461789453E-4</c:v>
                </c:pt>
                <c:pt idx="4313">
                  <c:v>8.2929276040792654E-4</c:v>
                </c:pt>
                <c:pt idx="4314">
                  <c:v>7.7579000167186387E-4</c:v>
                </c:pt>
                <c:pt idx="4315">
                  <c:v>8.560441397758629E-4</c:v>
                </c:pt>
                <c:pt idx="4316">
                  <c:v>7.824778465138955E-4</c:v>
                </c:pt>
                <c:pt idx="4317">
                  <c:v>9.296104330378303E-4</c:v>
                </c:pt>
                <c:pt idx="4318">
                  <c:v>8.1591707072386339E-4</c:v>
                </c:pt>
                <c:pt idx="4319">
                  <c:v>9.0285905366989405E-4</c:v>
                </c:pt>
                <c:pt idx="4320">
                  <c:v>8.4935629493383127E-4</c:v>
                </c:pt>
                <c:pt idx="4321">
                  <c:v>8.8279551914398932E-4</c:v>
                </c:pt>
                <c:pt idx="4322">
                  <c:v>8.7610767430195769E-4</c:v>
                </c:pt>
                <c:pt idx="4323">
                  <c:v>8.1591707072386339E-4</c:v>
                </c:pt>
                <c:pt idx="4324">
                  <c:v>8.6941982945992606E-4</c:v>
                </c:pt>
                <c:pt idx="4325">
                  <c:v>8.2929276040792654E-4</c:v>
                </c:pt>
                <c:pt idx="4326">
                  <c:v>8.2260491556589502E-4</c:v>
                </c:pt>
                <c:pt idx="4327">
                  <c:v>8.0922922588183175E-4</c:v>
                </c:pt>
                <c:pt idx="4328">
                  <c:v>8.3598060524995817E-4</c:v>
                </c:pt>
                <c:pt idx="4329">
                  <c:v>8.560441397758629E-4</c:v>
                </c:pt>
                <c:pt idx="4330">
                  <c:v>8.560441397758629E-4</c:v>
                </c:pt>
                <c:pt idx="4331">
                  <c:v>7.1559939809395963E-4</c:v>
                </c:pt>
                <c:pt idx="4332">
                  <c:v>6.9553586356786484E-4</c:v>
                </c:pt>
                <c:pt idx="4333">
                  <c:v>8.4935629493383127E-4</c:v>
                </c:pt>
                <c:pt idx="4334">
                  <c:v>8.7610767430195769E-4</c:v>
                </c:pt>
                <c:pt idx="4335">
                  <c:v>9.0954689851192557E-4</c:v>
                </c:pt>
                <c:pt idx="4336">
                  <c:v>7.9585353619795866E-4</c:v>
                </c:pt>
                <c:pt idx="4337">
                  <c:v>8.8279551914398932E-4</c:v>
                </c:pt>
                <c:pt idx="4338">
                  <c:v>9.2292258819598883E-4</c:v>
                </c:pt>
                <c:pt idx="4339">
                  <c:v>9.5636181240595672E-4</c:v>
                </c:pt>
                <c:pt idx="4340">
                  <c:v>9.8311319177389308E-4</c:v>
                </c:pt>
                <c:pt idx="4341">
                  <c:v>9.2292258819598883E-4</c:v>
                </c:pt>
                <c:pt idx="4342">
                  <c:v>9.0954689851192557E-4</c:v>
                </c:pt>
                <c:pt idx="4343">
                  <c:v>9.6304965724798835E-4</c:v>
                </c:pt>
                <c:pt idx="4344">
                  <c:v>8.2929276040792654E-4</c:v>
                </c:pt>
                <c:pt idx="4345">
                  <c:v>8.4935629493383127E-4</c:v>
                </c:pt>
                <c:pt idx="4346">
                  <c:v>7.824778465138955E-4</c:v>
                </c:pt>
                <c:pt idx="4347">
                  <c:v>8.6273198461789453E-4</c:v>
                </c:pt>
                <c:pt idx="4348">
                  <c:v>7.6241431198799078E-4</c:v>
                </c:pt>
                <c:pt idx="4349">
                  <c:v>9.3629827787986193E-4</c:v>
                </c:pt>
                <c:pt idx="4350">
                  <c:v>8.9617120882786241E-4</c:v>
                </c:pt>
                <c:pt idx="4351">
                  <c:v>7.8916569135592703E-4</c:v>
                </c:pt>
                <c:pt idx="4352">
                  <c:v>8.8948336398583078E-4</c:v>
                </c:pt>
                <c:pt idx="4353">
                  <c:v>8.8948336398583078E-4</c:v>
                </c:pt>
                <c:pt idx="4354">
                  <c:v>9.162347433539572E-4</c:v>
                </c:pt>
                <c:pt idx="4355">
                  <c:v>9.162347433539572E-4</c:v>
                </c:pt>
                <c:pt idx="4356">
                  <c:v>9.8311319177389308E-4</c:v>
                </c:pt>
                <c:pt idx="4357">
                  <c:v>8.8948336398583078E-4</c:v>
                </c:pt>
                <c:pt idx="4358">
                  <c:v>9.4298612272189356E-4</c:v>
                </c:pt>
                <c:pt idx="4359">
                  <c:v>8.3598060524995817E-4</c:v>
                </c:pt>
                <c:pt idx="4360">
                  <c:v>9.4298612272189356E-4</c:v>
                </c:pt>
                <c:pt idx="4361">
                  <c:v>9.2292258819598883E-4</c:v>
                </c:pt>
                <c:pt idx="4362">
                  <c:v>9.162347433539572E-4</c:v>
                </c:pt>
                <c:pt idx="4363">
                  <c:v>8.6941982945992606E-4</c:v>
                </c:pt>
                <c:pt idx="4364">
                  <c:v>8.560441397758629E-4</c:v>
                </c:pt>
                <c:pt idx="4365">
                  <c:v>9.4967396756392508E-4</c:v>
                </c:pt>
                <c:pt idx="4366">
                  <c:v>8.0922922588183175E-4</c:v>
                </c:pt>
                <c:pt idx="4367">
                  <c:v>9.0954689851192557E-4</c:v>
                </c:pt>
                <c:pt idx="4368">
                  <c:v>8.4935629493383127E-4</c:v>
                </c:pt>
                <c:pt idx="4369">
                  <c:v>8.8279551914398932E-4</c:v>
                </c:pt>
                <c:pt idx="4370">
                  <c:v>8.6941982945992606E-4</c:v>
                </c:pt>
                <c:pt idx="4371">
                  <c:v>8.9617120882786241E-4</c:v>
                </c:pt>
                <c:pt idx="4372">
                  <c:v>8.8948336398583078E-4</c:v>
                </c:pt>
                <c:pt idx="4373">
                  <c:v>8.8948336398583078E-4</c:v>
                </c:pt>
                <c:pt idx="4374">
                  <c:v>9.296104330378303E-4</c:v>
                </c:pt>
                <c:pt idx="4375">
                  <c:v>8.8948336398583078E-4</c:v>
                </c:pt>
                <c:pt idx="4376">
                  <c:v>8.1591707072386339E-4</c:v>
                </c:pt>
                <c:pt idx="4377">
                  <c:v>8.7610767430195769E-4</c:v>
                </c:pt>
                <c:pt idx="4378">
                  <c:v>8.9617120882786241E-4</c:v>
                </c:pt>
                <c:pt idx="4379">
                  <c:v>8.3598060524995817E-4</c:v>
                </c:pt>
                <c:pt idx="4380">
                  <c:v>8.7610767430195769E-4</c:v>
                </c:pt>
                <c:pt idx="4381">
                  <c:v>8.7610767430195769E-4</c:v>
                </c:pt>
                <c:pt idx="4382">
                  <c:v>8.6941982945992606E-4</c:v>
                </c:pt>
                <c:pt idx="4383">
                  <c:v>8.560441397758629E-4</c:v>
                </c:pt>
                <c:pt idx="4384">
                  <c:v>8.2260491556589502E-4</c:v>
                </c:pt>
                <c:pt idx="4385">
                  <c:v>8.9617120882786241E-4</c:v>
                </c:pt>
                <c:pt idx="4386">
                  <c:v>9.2292258819598883E-4</c:v>
                </c:pt>
                <c:pt idx="4387">
                  <c:v>9.0954689851192557E-4</c:v>
                </c:pt>
                <c:pt idx="4388">
                  <c:v>9.296104330378303E-4</c:v>
                </c:pt>
                <c:pt idx="4389">
                  <c:v>9.2292258819598883E-4</c:v>
                </c:pt>
                <c:pt idx="4390">
                  <c:v>8.1591707072386339E-4</c:v>
                </c:pt>
                <c:pt idx="4391">
                  <c:v>8.0922922588183175E-4</c:v>
                </c:pt>
                <c:pt idx="4392">
                  <c:v>8.6941982945992606E-4</c:v>
                </c:pt>
                <c:pt idx="4393">
                  <c:v>8.560441397758629E-4</c:v>
                </c:pt>
                <c:pt idx="4394">
                  <c:v>7.6910215682983224E-4</c:v>
                </c:pt>
                <c:pt idx="4395">
                  <c:v>7.1559939809395963E-4</c:v>
                </c:pt>
                <c:pt idx="4396">
                  <c:v>8.8948336398583078E-4</c:v>
                </c:pt>
                <c:pt idx="4397">
                  <c:v>8.4935629493383127E-4</c:v>
                </c:pt>
                <c:pt idx="4398">
                  <c:v>7.824778465138955E-4</c:v>
                </c:pt>
                <c:pt idx="4399">
                  <c:v>8.1591707072386339E-4</c:v>
                </c:pt>
                <c:pt idx="4400">
                  <c:v>8.8948336398583078E-4</c:v>
                </c:pt>
                <c:pt idx="4401">
                  <c:v>7.3566293261986436E-4</c:v>
                </c:pt>
                <c:pt idx="4402">
                  <c:v>8.4935629493383127E-4</c:v>
                </c:pt>
                <c:pt idx="4403">
                  <c:v>8.2260491556589502E-4</c:v>
                </c:pt>
                <c:pt idx="4404">
                  <c:v>8.0922922588183175E-4</c:v>
                </c:pt>
                <c:pt idx="4405">
                  <c:v>7.1559939809395963E-4</c:v>
                </c:pt>
                <c:pt idx="4406">
                  <c:v>8.2929276040792654E-4</c:v>
                </c:pt>
                <c:pt idx="4407">
                  <c:v>7.2897508777783272E-4</c:v>
                </c:pt>
                <c:pt idx="4408">
                  <c:v>7.1559939809395963E-4</c:v>
                </c:pt>
                <c:pt idx="4409">
                  <c:v>7.2228724293599126E-4</c:v>
                </c:pt>
                <c:pt idx="4410">
                  <c:v>7.2897508777783272E-4</c:v>
                </c:pt>
                <c:pt idx="4411">
                  <c:v>7.6241431198799078E-4</c:v>
                </c:pt>
                <c:pt idx="4412">
                  <c:v>7.2228724293599126E-4</c:v>
                </c:pt>
                <c:pt idx="4413">
                  <c:v>7.8916569135592703E-4</c:v>
                </c:pt>
                <c:pt idx="4414">
                  <c:v>7.5572646714595914E-4</c:v>
                </c:pt>
                <c:pt idx="4415">
                  <c:v>8.1591707072386339E-4</c:v>
                </c:pt>
                <c:pt idx="4416">
                  <c:v>9.2292258819598883E-4</c:v>
                </c:pt>
                <c:pt idx="4417">
                  <c:v>8.4935629493383127E-4</c:v>
                </c:pt>
                <c:pt idx="4418">
                  <c:v>7.5572646714595914E-4</c:v>
                </c:pt>
                <c:pt idx="4419">
                  <c:v>7.5572646714595914E-4</c:v>
                </c:pt>
                <c:pt idx="4420">
                  <c:v>8.8279551914398932E-4</c:v>
                </c:pt>
                <c:pt idx="4421">
                  <c:v>8.3598060524995817E-4</c:v>
                </c:pt>
                <c:pt idx="4422">
                  <c:v>7.3566293261986436E-4</c:v>
                </c:pt>
                <c:pt idx="4423">
                  <c:v>8.9617120882786241E-4</c:v>
                </c:pt>
                <c:pt idx="4424">
                  <c:v>8.9617120882786241E-4</c:v>
                </c:pt>
                <c:pt idx="4425">
                  <c:v>8.2260491556589502E-4</c:v>
                </c:pt>
                <c:pt idx="4426">
                  <c:v>8.3598060524995817E-4</c:v>
                </c:pt>
                <c:pt idx="4427">
                  <c:v>7.4235077746189599E-4</c:v>
                </c:pt>
                <c:pt idx="4428">
                  <c:v>8.0254138103999029E-4</c:v>
                </c:pt>
                <c:pt idx="4429">
                  <c:v>7.1559939809395963E-4</c:v>
                </c:pt>
                <c:pt idx="4430">
                  <c:v>7.8916569135592703E-4</c:v>
                </c:pt>
                <c:pt idx="4431">
                  <c:v>7.08911553251928E-4</c:v>
                </c:pt>
                <c:pt idx="4432">
                  <c:v>7.4903862230392751E-4</c:v>
                </c:pt>
                <c:pt idx="4433">
                  <c:v>7.7579000167186387E-4</c:v>
                </c:pt>
                <c:pt idx="4434">
                  <c:v>8.0254138103999029E-4</c:v>
                </c:pt>
                <c:pt idx="4435">
                  <c:v>8.3598060524995817E-4</c:v>
                </c:pt>
                <c:pt idx="4436">
                  <c:v>7.5572646714595914E-4</c:v>
                </c:pt>
                <c:pt idx="4437">
                  <c:v>7.6910215682983224E-4</c:v>
                </c:pt>
                <c:pt idx="4438">
                  <c:v>7.8916569135592703E-4</c:v>
                </c:pt>
                <c:pt idx="4439">
                  <c:v>7.9585353619795866E-4</c:v>
                </c:pt>
                <c:pt idx="4440">
                  <c:v>8.0254138103999029E-4</c:v>
                </c:pt>
                <c:pt idx="4441">
                  <c:v>8.1591707072386339E-4</c:v>
                </c:pt>
                <c:pt idx="4442">
                  <c:v>8.426684500919898E-4</c:v>
                </c:pt>
                <c:pt idx="4443">
                  <c:v>9.296104330378303E-4</c:v>
                </c:pt>
                <c:pt idx="4444">
                  <c:v>8.3598060524995817E-4</c:v>
                </c:pt>
                <c:pt idx="4445">
                  <c:v>9.3629827787986193E-4</c:v>
                </c:pt>
                <c:pt idx="4446">
                  <c:v>9.4967396756392508E-4</c:v>
                </c:pt>
                <c:pt idx="4447">
                  <c:v>9.6973750208982981E-4</c:v>
                </c:pt>
                <c:pt idx="4448">
                  <c:v>8.560441397758629E-4</c:v>
                </c:pt>
                <c:pt idx="4449">
                  <c:v>9.0954689851192557E-4</c:v>
                </c:pt>
                <c:pt idx="4450">
                  <c:v>8.2929276040792654E-4</c:v>
                </c:pt>
                <c:pt idx="4451">
                  <c:v>9.0285905366989405E-4</c:v>
                </c:pt>
                <c:pt idx="4452">
                  <c:v>8.2260491556589502E-4</c:v>
                </c:pt>
                <c:pt idx="4453">
                  <c:v>8.426684500919898E-4</c:v>
                </c:pt>
                <c:pt idx="4454">
                  <c:v>8.7610767430195769E-4</c:v>
                </c:pt>
                <c:pt idx="4455">
                  <c:v>8.4935629493383127E-4</c:v>
                </c:pt>
                <c:pt idx="4456">
                  <c:v>9.8311319177389308E-4</c:v>
                </c:pt>
                <c:pt idx="4457">
                  <c:v>8.6941982945992606E-4</c:v>
                </c:pt>
                <c:pt idx="4458">
                  <c:v>8.426684500919898E-4</c:v>
                </c:pt>
                <c:pt idx="4459">
                  <c:v>8.0254138103999029E-4</c:v>
                </c:pt>
                <c:pt idx="4460">
                  <c:v>8.7610767430195769E-4</c:v>
                </c:pt>
                <c:pt idx="4461">
                  <c:v>9.0954689851192557E-4</c:v>
                </c:pt>
                <c:pt idx="4462">
                  <c:v>8.0254138103999029E-4</c:v>
                </c:pt>
                <c:pt idx="4463">
                  <c:v>7.9585353619795866E-4</c:v>
                </c:pt>
                <c:pt idx="4464">
                  <c:v>8.6273198461789453E-4</c:v>
                </c:pt>
                <c:pt idx="4465">
                  <c:v>7.3566293261986436E-4</c:v>
                </c:pt>
                <c:pt idx="4466">
                  <c:v>8.3598060524995817E-4</c:v>
                </c:pt>
                <c:pt idx="4467">
                  <c:v>8.2260491556589502E-4</c:v>
                </c:pt>
                <c:pt idx="4468">
                  <c:v>8.7610767430195769E-4</c:v>
                </c:pt>
                <c:pt idx="4469">
                  <c:v>8.7610767430195769E-4</c:v>
                </c:pt>
                <c:pt idx="4470">
                  <c:v>8.6941982945992606E-4</c:v>
                </c:pt>
                <c:pt idx="4471">
                  <c:v>8.6941982945992606E-4</c:v>
                </c:pt>
                <c:pt idx="4472">
                  <c:v>9.296104330378303E-4</c:v>
                </c:pt>
                <c:pt idx="4473">
                  <c:v>8.9617120882786241E-4</c:v>
                </c:pt>
                <c:pt idx="4474">
                  <c:v>9.0285905366989405E-4</c:v>
                </c:pt>
                <c:pt idx="4475">
                  <c:v>8.2929276040792654E-4</c:v>
                </c:pt>
                <c:pt idx="4476">
                  <c:v>8.8279551914398932E-4</c:v>
                </c:pt>
                <c:pt idx="4477">
                  <c:v>9.0954689851192557E-4</c:v>
                </c:pt>
                <c:pt idx="4478">
                  <c:v>9.0954689851192557E-4</c:v>
                </c:pt>
                <c:pt idx="4479">
                  <c:v>9.296104330378303E-4</c:v>
                </c:pt>
                <c:pt idx="4480">
                  <c:v>9.3629827787986193E-4</c:v>
                </c:pt>
                <c:pt idx="4481">
                  <c:v>8.6273198461789453E-4</c:v>
                </c:pt>
                <c:pt idx="4482">
                  <c:v>9.296104330378303E-4</c:v>
                </c:pt>
                <c:pt idx="4483">
                  <c:v>8.9617120882786241E-4</c:v>
                </c:pt>
                <c:pt idx="4484">
                  <c:v>8.0922922588183175E-4</c:v>
                </c:pt>
                <c:pt idx="4485">
                  <c:v>8.3598060524995817E-4</c:v>
                </c:pt>
                <c:pt idx="4486">
                  <c:v>8.6273198461789453E-4</c:v>
                </c:pt>
                <c:pt idx="4487">
                  <c:v>7.2228724293599126E-4</c:v>
                </c:pt>
                <c:pt idx="4488">
                  <c:v>8.2929276040792654E-4</c:v>
                </c:pt>
                <c:pt idx="4489">
                  <c:v>8.6273198461789453E-4</c:v>
                </c:pt>
                <c:pt idx="4490">
                  <c:v>8.1591707072386339E-4</c:v>
                </c:pt>
                <c:pt idx="4491">
                  <c:v>9.0285905366989405E-4</c:v>
                </c:pt>
                <c:pt idx="4492">
                  <c:v>8.560441397758629E-4</c:v>
                </c:pt>
                <c:pt idx="4493">
                  <c:v>8.3598060524995817E-4</c:v>
                </c:pt>
                <c:pt idx="4494">
                  <c:v>7.4235077746189599E-4</c:v>
                </c:pt>
                <c:pt idx="4495">
                  <c:v>8.560441397758629E-4</c:v>
                </c:pt>
                <c:pt idx="4496">
                  <c:v>8.2260491556589502E-4</c:v>
                </c:pt>
                <c:pt idx="4497">
                  <c:v>8.426684500919898E-4</c:v>
                </c:pt>
                <c:pt idx="4498">
                  <c:v>8.426684500919898E-4</c:v>
                </c:pt>
                <c:pt idx="4499">
                  <c:v>8.3598060524995817E-4</c:v>
                </c:pt>
                <c:pt idx="4500">
                  <c:v>8.6941982945992606E-4</c:v>
                </c:pt>
                <c:pt idx="4501">
                  <c:v>8.8948336398583078E-4</c:v>
                </c:pt>
                <c:pt idx="4502">
                  <c:v>9.3629827787986193E-4</c:v>
                </c:pt>
                <c:pt idx="4503">
                  <c:v>9.0285905366989405E-4</c:v>
                </c:pt>
                <c:pt idx="4504">
                  <c:v>9.0285905366989405E-4</c:v>
                </c:pt>
                <c:pt idx="4505">
                  <c:v>8.2929276040792654E-4</c:v>
                </c:pt>
                <c:pt idx="4506">
                  <c:v>8.7610767430195769E-4</c:v>
                </c:pt>
                <c:pt idx="4507">
                  <c:v>8.426684500919898E-4</c:v>
                </c:pt>
                <c:pt idx="4508">
                  <c:v>8.8279551914398932E-4</c:v>
                </c:pt>
                <c:pt idx="4509">
                  <c:v>8.9617120882786241E-4</c:v>
                </c:pt>
                <c:pt idx="4510">
                  <c:v>8.9617120882786241E-4</c:v>
                </c:pt>
                <c:pt idx="4511">
                  <c:v>8.2260491556589502E-4</c:v>
                </c:pt>
                <c:pt idx="4512">
                  <c:v>9.296104330378303E-4</c:v>
                </c:pt>
                <c:pt idx="4513">
                  <c:v>7.7579000167186387E-4</c:v>
                </c:pt>
                <c:pt idx="4514">
                  <c:v>8.3598060524995817E-4</c:v>
                </c:pt>
                <c:pt idx="4515">
                  <c:v>7.8916569135592703E-4</c:v>
                </c:pt>
                <c:pt idx="4516">
                  <c:v>8.7610767430195769E-4</c:v>
                </c:pt>
                <c:pt idx="4517">
                  <c:v>8.1591707072386339E-4</c:v>
                </c:pt>
                <c:pt idx="4518">
                  <c:v>8.3598060524995817E-4</c:v>
                </c:pt>
                <c:pt idx="4519">
                  <c:v>7.824778465138955E-4</c:v>
                </c:pt>
                <c:pt idx="4520">
                  <c:v>8.2260491556589502E-4</c:v>
                </c:pt>
                <c:pt idx="4521">
                  <c:v>7.4235077746189599E-4</c:v>
                </c:pt>
                <c:pt idx="4522">
                  <c:v>8.560441397758629E-4</c:v>
                </c:pt>
                <c:pt idx="4523">
                  <c:v>7.4235077746189599E-4</c:v>
                </c:pt>
                <c:pt idx="4524">
                  <c:v>8.0254138103999029E-4</c:v>
                </c:pt>
                <c:pt idx="4525">
                  <c:v>8.560441397758629E-4</c:v>
                </c:pt>
                <c:pt idx="4526">
                  <c:v>8.1591707072386339E-4</c:v>
                </c:pt>
                <c:pt idx="4527">
                  <c:v>7.7579000167186387E-4</c:v>
                </c:pt>
                <c:pt idx="4528">
                  <c:v>9.162347433539572E-4</c:v>
                </c:pt>
                <c:pt idx="4529">
                  <c:v>7.824778465138955E-4</c:v>
                </c:pt>
                <c:pt idx="4530">
                  <c:v>7.0222370840989647E-4</c:v>
                </c:pt>
                <c:pt idx="4531">
                  <c:v>8.4935629493383127E-4</c:v>
                </c:pt>
                <c:pt idx="4532">
                  <c:v>8.6941982945992606E-4</c:v>
                </c:pt>
                <c:pt idx="4533">
                  <c:v>8.9617120882786241E-4</c:v>
                </c:pt>
                <c:pt idx="4534">
                  <c:v>8.7610767430195769E-4</c:v>
                </c:pt>
                <c:pt idx="4535">
                  <c:v>8.3598060524995817E-4</c:v>
                </c:pt>
                <c:pt idx="4536">
                  <c:v>8.4935629493383127E-4</c:v>
                </c:pt>
                <c:pt idx="4537">
                  <c:v>7.5572646714595914E-4</c:v>
                </c:pt>
                <c:pt idx="4538">
                  <c:v>7.9585353619795866E-4</c:v>
                </c:pt>
                <c:pt idx="4539">
                  <c:v>8.426684500919898E-4</c:v>
                </c:pt>
                <c:pt idx="4540">
                  <c:v>8.8279551914398932E-4</c:v>
                </c:pt>
                <c:pt idx="4541">
                  <c:v>7.4903862230392751E-4</c:v>
                </c:pt>
                <c:pt idx="4542">
                  <c:v>8.0922922588183175E-4</c:v>
                </c:pt>
                <c:pt idx="4543">
                  <c:v>8.6941982945992606E-4</c:v>
                </c:pt>
                <c:pt idx="4544">
                  <c:v>8.9617120882786241E-4</c:v>
                </c:pt>
                <c:pt idx="4545">
                  <c:v>8.560441397758629E-4</c:v>
                </c:pt>
                <c:pt idx="4546">
                  <c:v>7.2897508777783272E-4</c:v>
                </c:pt>
                <c:pt idx="4547">
                  <c:v>8.0254138103999029E-4</c:v>
                </c:pt>
                <c:pt idx="4548">
                  <c:v>8.0922922588183175E-4</c:v>
                </c:pt>
                <c:pt idx="4549">
                  <c:v>7.6910215682983224E-4</c:v>
                </c:pt>
                <c:pt idx="4550">
                  <c:v>8.0254138103999029E-4</c:v>
                </c:pt>
                <c:pt idx="4551">
                  <c:v>7.9585353619795866E-4</c:v>
                </c:pt>
                <c:pt idx="4552">
                  <c:v>7.6241431198799078E-4</c:v>
                </c:pt>
                <c:pt idx="4553">
                  <c:v>8.0922922588183175E-4</c:v>
                </c:pt>
                <c:pt idx="4554">
                  <c:v>8.0922922588183175E-4</c:v>
                </c:pt>
                <c:pt idx="4555">
                  <c:v>8.6273198461789453E-4</c:v>
                </c:pt>
                <c:pt idx="4556">
                  <c:v>8.426684500919898E-4</c:v>
                </c:pt>
                <c:pt idx="4557">
                  <c:v>8.6273198461789453E-4</c:v>
                </c:pt>
                <c:pt idx="4558">
                  <c:v>8.0254138103999029E-4</c:v>
                </c:pt>
                <c:pt idx="4559">
                  <c:v>7.7579000167186387E-4</c:v>
                </c:pt>
                <c:pt idx="4560">
                  <c:v>7.4903862230392751E-4</c:v>
                </c:pt>
                <c:pt idx="4561">
                  <c:v>7.9585353619795866E-4</c:v>
                </c:pt>
                <c:pt idx="4562">
                  <c:v>6.353452599899606E-4</c:v>
                </c:pt>
                <c:pt idx="4563">
                  <c:v>7.0222370840989647E-4</c:v>
                </c:pt>
                <c:pt idx="4564">
                  <c:v>7.6910215682983224E-4</c:v>
                </c:pt>
                <c:pt idx="4565">
                  <c:v>8.426684500919898E-4</c:v>
                </c:pt>
                <c:pt idx="4566">
                  <c:v>7.0222370840989647E-4</c:v>
                </c:pt>
                <c:pt idx="4567">
                  <c:v>7.0222370840989647E-4</c:v>
                </c:pt>
                <c:pt idx="4568">
                  <c:v>8.1591707072386339E-4</c:v>
                </c:pt>
                <c:pt idx="4569">
                  <c:v>7.1559939809395963E-4</c:v>
                </c:pt>
                <c:pt idx="4570">
                  <c:v>6.9553586356786484E-4</c:v>
                </c:pt>
                <c:pt idx="4571">
                  <c:v>6.6878448419992848E-4</c:v>
                </c:pt>
                <c:pt idx="4572">
                  <c:v>6.8884801872583321E-4</c:v>
                </c:pt>
                <c:pt idx="4573">
                  <c:v>7.4903862230392751E-4</c:v>
                </c:pt>
                <c:pt idx="4574">
                  <c:v>7.6241431198799078E-4</c:v>
                </c:pt>
                <c:pt idx="4575">
                  <c:v>6.6878448419992848E-4</c:v>
                </c:pt>
                <c:pt idx="4576">
                  <c:v>7.3566293261986436E-4</c:v>
                </c:pt>
                <c:pt idx="4577">
                  <c:v>7.5572646714595914E-4</c:v>
                </c:pt>
                <c:pt idx="4578">
                  <c:v>7.2897508777783272E-4</c:v>
                </c:pt>
                <c:pt idx="4579">
                  <c:v>7.4235077746189599E-4</c:v>
                </c:pt>
                <c:pt idx="4580">
                  <c:v>7.7579000167186387E-4</c:v>
                </c:pt>
                <c:pt idx="4581">
                  <c:v>8.0254138103999029E-4</c:v>
                </c:pt>
                <c:pt idx="4582">
                  <c:v>7.6241431198799078E-4</c:v>
                </c:pt>
                <c:pt idx="4583">
                  <c:v>8.0254138103999029E-4</c:v>
                </c:pt>
                <c:pt idx="4584">
                  <c:v>7.5572646714595914E-4</c:v>
                </c:pt>
                <c:pt idx="4585">
                  <c:v>6.7547232904196011E-4</c:v>
                </c:pt>
                <c:pt idx="4586">
                  <c:v>8.3598060524995817E-4</c:v>
                </c:pt>
                <c:pt idx="4587">
                  <c:v>8.3598060524995817E-4</c:v>
                </c:pt>
                <c:pt idx="4588">
                  <c:v>7.2228724293599126E-4</c:v>
                </c:pt>
                <c:pt idx="4589">
                  <c:v>7.9585353619795866E-4</c:v>
                </c:pt>
                <c:pt idx="4590">
                  <c:v>7.824778465138955E-4</c:v>
                </c:pt>
                <c:pt idx="4591">
                  <c:v>7.6241431198799078E-4</c:v>
                </c:pt>
                <c:pt idx="4592">
                  <c:v>7.2228724293599126E-4</c:v>
                </c:pt>
                <c:pt idx="4593">
                  <c:v>8.7610767430195769E-4</c:v>
                </c:pt>
                <c:pt idx="4594">
                  <c:v>7.4903862230392751E-4</c:v>
                </c:pt>
                <c:pt idx="4595">
                  <c:v>8.8279551914398932E-4</c:v>
                </c:pt>
                <c:pt idx="4596">
                  <c:v>8.6941982945992606E-4</c:v>
                </c:pt>
                <c:pt idx="4597">
                  <c:v>8.3598060524995817E-4</c:v>
                </c:pt>
                <c:pt idx="4598">
                  <c:v>7.5572646714595914E-4</c:v>
                </c:pt>
                <c:pt idx="4599">
                  <c:v>7.6241431198799078E-4</c:v>
                </c:pt>
                <c:pt idx="4600">
                  <c:v>8.3598060524995817E-4</c:v>
                </c:pt>
                <c:pt idx="4601">
                  <c:v>8.426684500919898E-4</c:v>
                </c:pt>
                <c:pt idx="4602">
                  <c:v>7.6241431198799078E-4</c:v>
                </c:pt>
                <c:pt idx="4603">
                  <c:v>8.8279551914398932E-4</c:v>
                </c:pt>
                <c:pt idx="4604">
                  <c:v>8.6273198461789453E-4</c:v>
                </c:pt>
                <c:pt idx="4605">
                  <c:v>7.9585353619795866E-4</c:v>
                </c:pt>
                <c:pt idx="4606">
                  <c:v>7.2897508777783272E-4</c:v>
                </c:pt>
                <c:pt idx="4607">
                  <c:v>7.7579000167186387E-4</c:v>
                </c:pt>
                <c:pt idx="4608">
                  <c:v>7.08911553251928E-4</c:v>
                </c:pt>
                <c:pt idx="4609">
                  <c:v>8.560441397758629E-4</c:v>
                </c:pt>
                <c:pt idx="4610">
                  <c:v>7.4903862230392751E-4</c:v>
                </c:pt>
                <c:pt idx="4611">
                  <c:v>8.426684500919898E-4</c:v>
                </c:pt>
                <c:pt idx="4612">
                  <c:v>8.560441397758629E-4</c:v>
                </c:pt>
                <c:pt idx="4613">
                  <c:v>8.2260491556589502E-4</c:v>
                </c:pt>
                <c:pt idx="4614">
                  <c:v>8.426684500919898E-4</c:v>
                </c:pt>
                <c:pt idx="4615">
                  <c:v>9.0285905366989405E-4</c:v>
                </c:pt>
                <c:pt idx="4616">
                  <c:v>8.3598060524995817E-4</c:v>
                </c:pt>
                <c:pt idx="4617">
                  <c:v>7.8916569135592703E-4</c:v>
                </c:pt>
                <c:pt idx="4618">
                  <c:v>8.2260491556589502E-4</c:v>
                </c:pt>
                <c:pt idx="4619">
                  <c:v>7.9585353619795866E-4</c:v>
                </c:pt>
                <c:pt idx="4620">
                  <c:v>7.6241431198799078E-4</c:v>
                </c:pt>
                <c:pt idx="4621">
                  <c:v>7.9585353619795866E-4</c:v>
                </c:pt>
                <c:pt idx="4622">
                  <c:v>6.7547232904196011E-4</c:v>
                </c:pt>
                <c:pt idx="4623">
                  <c:v>7.7579000167186387E-4</c:v>
                </c:pt>
                <c:pt idx="4624">
                  <c:v>7.6910215682983224E-4</c:v>
                </c:pt>
                <c:pt idx="4625">
                  <c:v>7.7579000167186387E-4</c:v>
                </c:pt>
                <c:pt idx="4626">
                  <c:v>7.824778465138955E-4</c:v>
                </c:pt>
                <c:pt idx="4627">
                  <c:v>7.08911553251928E-4</c:v>
                </c:pt>
                <c:pt idx="4628">
                  <c:v>8.2929276040792654E-4</c:v>
                </c:pt>
                <c:pt idx="4629">
                  <c:v>7.4235077746189599E-4</c:v>
                </c:pt>
                <c:pt idx="4630">
                  <c:v>7.6910215682983224E-4</c:v>
                </c:pt>
                <c:pt idx="4631">
                  <c:v>7.3566293261986436E-4</c:v>
                </c:pt>
                <c:pt idx="4632">
                  <c:v>8.3598060524995817E-4</c:v>
                </c:pt>
                <c:pt idx="4633">
                  <c:v>7.9585353619795866E-4</c:v>
                </c:pt>
                <c:pt idx="4634">
                  <c:v>7.2897508777783272E-4</c:v>
                </c:pt>
                <c:pt idx="4635">
                  <c:v>8.1591707072386339E-4</c:v>
                </c:pt>
                <c:pt idx="4636">
                  <c:v>7.2228724293599126E-4</c:v>
                </c:pt>
                <c:pt idx="4637">
                  <c:v>8.2929276040792654E-4</c:v>
                </c:pt>
                <c:pt idx="4638">
                  <c:v>8.3598060524995817E-4</c:v>
                </c:pt>
                <c:pt idx="4639">
                  <c:v>8.2929276040792654E-4</c:v>
                </c:pt>
                <c:pt idx="4640">
                  <c:v>8.8948336398583078E-4</c:v>
                </c:pt>
                <c:pt idx="4641">
                  <c:v>9.0285905366989405E-4</c:v>
                </c:pt>
                <c:pt idx="4642">
                  <c:v>7.9585353619795866E-4</c:v>
                </c:pt>
                <c:pt idx="4643">
                  <c:v>8.8279551914398932E-4</c:v>
                </c:pt>
                <c:pt idx="4644">
                  <c:v>8.426684500919898E-4</c:v>
                </c:pt>
                <c:pt idx="4645">
                  <c:v>8.426684500919898E-4</c:v>
                </c:pt>
                <c:pt idx="4646">
                  <c:v>8.0922922588183175E-4</c:v>
                </c:pt>
                <c:pt idx="4647">
                  <c:v>8.4935629493383127E-4</c:v>
                </c:pt>
                <c:pt idx="4648">
                  <c:v>8.3598060524995817E-4</c:v>
                </c:pt>
                <c:pt idx="4649">
                  <c:v>8.4935629493383127E-4</c:v>
                </c:pt>
                <c:pt idx="4650">
                  <c:v>8.2929276040792654E-4</c:v>
                </c:pt>
                <c:pt idx="4651">
                  <c:v>8.8279551914398932E-4</c:v>
                </c:pt>
                <c:pt idx="4652">
                  <c:v>8.1591707072386339E-4</c:v>
                </c:pt>
                <c:pt idx="4653">
                  <c:v>8.4935629493383127E-4</c:v>
                </c:pt>
                <c:pt idx="4654">
                  <c:v>8.1591707072386339E-4</c:v>
                </c:pt>
                <c:pt idx="4655">
                  <c:v>7.9585353619795866E-4</c:v>
                </c:pt>
                <c:pt idx="4656">
                  <c:v>9.0954689851192557E-4</c:v>
                </c:pt>
                <c:pt idx="4657">
                  <c:v>8.2929276040792654E-4</c:v>
                </c:pt>
                <c:pt idx="4658">
                  <c:v>9.0285905366989405E-4</c:v>
                </c:pt>
                <c:pt idx="4659">
                  <c:v>9.2292258819598883E-4</c:v>
                </c:pt>
                <c:pt idx="4660">
                  <c:v>9.4298612272189356E-4</c:v>
                </c:pt>
                <c:pt idx="4661">
                  <c:v>8.8279551914398932E-4</c:v>
                </c:pt>
                <c:pt idx="4662">
                  <c:v>7.7579000167186387E-4</c:v>
                </c:pt>
                <c:pt idx="4663">
                  <c:v>9.0285905366989405E-4</c:v>
                </c:pt>
                <c:pt idx="4664">
                  <c:v>8.3598060524995817E-4</c:v>
                </c:pt>
                <c:pt idx="4665">
                  <c:v>8.2929276040792654E-4</c:v>
                </c:pt>
                <c:pt idx="4666">
                  <c:v>8.6273198461789453E-4</c:v>
                </c:pt>
                <c:pt idx="4667">
                  <c:v>7.7579000167186387E-4</c:v>
                </c:pt>
                <c:pt idx="4668">
                  <c:v>9.0285905366989405E-4</c:v>
                </c:pt>
                <c:pt idx="4669">
                  <c:v>8.4935629493383127E-4</c:v>
                </c:pt>
                <c:pt idx="4670">
                  <c:v>8.3598060524995817E-4</c:v>
                </c:pt>
                <c:pt idx="4671">
                  <c:v>7.4903862230392751E-4</c:v>
                </c:pt>
                <c:pt idx="4672">
                  <c:v>7.2897508777783272E-4</c:v>
                </c:pt>
                <c:pt idx="4673">
                  <c:v>6.9553586356786484E-4</c:v>
                </c:pt>
                <c:pt idx="4674">
                  <c:v>7.7579000167186387E-4</c:v>
                </c:pt>
                <c:pt idx="4675">
                  <c:v>6.9553586356786484E-4</c:v>
                </c:pt>
                <c:pt idx="4676">
                  <c:v>8.2929276040792654E-4</c:v>
                </c:pt>
                <c:pt idx="4677">
                  <c:v>8.3598060524995817E-4</c:v>
                </c:pt>
                <c:pt idx="4678">
                  <c:v>8.7610767430195769E-4</c:v>
                </c:pt>
                <c:pt idx="4679">
                  <c:v>7.6241431198799078E-4</c:v>
                </c:pt>
                <c:pt idx="4680">
                  <c:v>7.5572646714595914E-4</c:v>
                </c:pt>
                <c:pt idx="4681">
                  <c:v>7.6910215682983224E-4</c:v>
                </c:pt>
                <c:pt idx="4682">
                  <c:v>6.7547232904196011E-4</c:v>
                </c:pt>
                <c:pt idx="4683">
                  <c:v>7.9585353619795866E-4</c:v>
                </c:pt>
                <c:pt idx="4684">
                  <c:v>7.0222370840989647E-4</c:v>
                </c:pt>
                <c:pt idx="4685">
                  <c:v>6.5540879451586533E-4</c:v>
                </c:pt>
                <c:pt idx="4686">
                  <c:v>7.824778465138955E-4</c:v>
                </c:pt>
                <c:pt idx="4687">
                  <c:v>7.2228724293599126E-4</c:v>
                </c:pt>
                <c:pt idx="4688">
                  <c:v>7.08911553251928E-4</c:v>
                </c:pt>
                <c:pt idx="4689">
                  <c:v>7.2897508777783272E-4</c:v>
                </c:pt>
                <c:pt idx="4690">
                  <c:v>8.0254138103999029E-4</c:v>
                </c:pt>
                <c:pt idx="4691">
                  <c:v>8.7610767430195769E-4</c:v>
                </c:pt>
                <c:pt idx="4692">
                  <c:v>8.4935629493383127E-4</c:v>
                </c:pt>
                <c:pt idx="4693">
                  <c:v>7.8916569135592703E-4</c:v>
                </c:pt>
                <c:pt idx="4694">
                  <c:v>7.6910215682983224E-4</c:v>
                </c:pt>
                <c:pt idx="4695">
                  <c:v>7.2897508777783272E-4</c:v>
                </c:pt>
                <c:pt idx="4696">
                  <c:v>7.2228724293599126E-4</c:v>
                </c:pt>
                <c:pt idx="4697">
                  <c:v>7.1559939809395963E-4</c:v>
                </c:pt>
                <c:pt idx="4698">
                  <c:v>8.2260491556589502E-4</c:v>
                </c:pt>
                <c:pt idx="4699">
                  <c:v>9.4298612272189356E-4</c:v>
                </c:pt>
                <c:pt idx="4700">
                  <c:v>8.0254138103999029E-4</c:v>
                </c:pt>
                <c:pt idx="4701">
                  <c:v>7.4903862230392751E-4</c:v>
                </c:pt>
                <c:pt idx="4702">
                  <c:v>7.824778465138955E-4</c:v>
                </c:pt>
                <c:pt idx="4703">
                  <c:v>7.9585353619795866E-4</c:v>
                </c:pt>
                <c:pt idx="4704">
                  <c:v>8.0922922588183175E-4</c:v>
                </c:pt>
                <c:pt idx="4705">
                  <c:v>7.824778465138955E-4</c:v>
                </c:pt>
                <c:pt idx="4706">
                  <c:v>8.1591707072386339E-4</c:v>
                </c:pt>
                <c:pt idx="4707">
                  <c:v>8.4935629493383127E-4</c:v>
                </c:pt>
                <c:pt idx="4708">
                  <c:v>8.4935629493383127E-4</c:v>
                </c:pt>
                <c:pt idx="4709">
                  <c:v>8.2929276040792654E-4</c:v>
                </c:pt>
                <c:pt idx="4710">
                  <c:v>7.9585353619795866E-4</c:v>
                </c:pt>
                <c:pt idx="4711">
                  <c:v>8.2260491556589502E-4</c:v>
                </c:pt>
                <c:pt idx="4712">
                  <c:v>7.4903862230392751E-4</c:v>
                </c:pt>
                <c:pt idx="4713">
                  <c:v>7.824778465138955E-4</c:v>
                </c:pt>
                <c:pt idx="4714">
                  <c:v>8.3598060524995817E-4</c:v>
                </c:pt>
                <c:pt idx="4715">
                  <c:v>7.2897508777783272E-4</c:v>
                </c:pt>
                <c:pt idx="4716">
                  <c:v>8.426684500919898E-4</c:v>
                </c:pt>
                <c:pt idx="4717">
                  <c:v>8.2260491556589502E-4</c:v>
                </c:pt>
                <c:pt idx="4718">
                  <c:v>7.9585353619795866E-4</c:v>
                </c:pt>
                <c:pt idx="4719">
                  <c:v>7.4903862230392751E-4</c:v>
                </c:pt>
                <c:pt idx="4720">
                  <c:v>8.426684500919898E-4</c:v>
                </c:pt>
                <c:pt idx="4721">
                  <c:v>8.1591707072386339E-4</c:v>
                </c:pt>
                <c:pt idx="4722">
                  <c:v>8.6941982945992606E-4</c:v>
                </c:pt>
                <c:pt idx="4723">
                  <c:v>8.4935629493383127E-4</c:v>
                </c:pt>
                <c:pt idx="4724">
                  <c:v>7.9585353619795866E-4</c:v>
                </c:pt>
                <c:pt idx="4725">
                  <c:v>7.4903862230392751E-4</c:v>
                </c:pt>
                <c:pt idx="4726">
                  <c:v>7.6910215682983224E-4</c:v>
                </c:pt>
                <c:pt idx="4727">
                  <c:v>7.7579000167186387E-4</c:v>
                </c:pt>
                <c:pt idx="4728">
                  <c:v>8.2260491556589502E-4</c:v>
                </c:pt>
                <c:pt idx="4729">
                  <c:v>7.7579000167186387E-4</c:v>
                </c:pt>
                <c:pt idx="4730">
                  <c:v>8.0922922588183175E-4</c:v>
                </c:pt>
                <c:pt idx="4731">
                  <c:v>7.8916569135592703E-4</c:v>
                </c:pt>
                <c:pt idx="4732">
                  <c:v>8.0254138103999029E-4</c:v>
                </c:pt>
                <c:pt idx="4733">
                  <c:v>8.426684500919898E-4</c:v>
                </c:pt>
                <c:pt idx="4734">
                  <c:v>7.8916569135592703E-4</c:v>
                </c:pt>
                <c:pt idx="4735">
                  <c:v>8.426684500919898E-4</c:v>
                </c:pt>
                <c:pt idx="4736">
                  <c:v>8.2929276040792654E-4</c:v>
                </c:pt>
                <c:pt idx="4737">
                  <c:v>7.2897508777783272E-4</c:v>
                </c:pt>
                <c:pt idx="4738">
                  <c:v>7.2228724293599126E-4</c:v>
                </c:pt>
                <c:pt idx="4739">
                  <c:v>7.9585353619795866E-4</c:v>
                </c:pt>
                <c:pt idx="4740">
                  <c:v>6.9553586356786484E-4</c:v>
                </c:pt>
                <c:pt idx="4741">
                  <c:v>8.0922922588183175E-4</c:v>
                </c:pt>
                <c:pt idx="4742">
                  <c:v>8.1591707072386339E-4</c:v>
                </c:pt>
                <c:pt idx="4743">
                  <c:v>9.2292258819598883E-4</c:v>
                </c:pt>
                <c:pt idx="4744">
                  <c:v>7.7579000167186387E-4</c:v>
                </c:pt>
                <c:pt idx="4745">
                  <c:v>8.0922922588183175E-4</c:v>
                </c:pt>
                <c:pt idx="4746">
                  <c:v>8.2260491556589502E-4</c:v>
                </c:pt>
                <c:pt idx="4747">
                  <c:v>7.6241431198799078E-4</c:v>
                </c:pt>
                <c:pt idx="4748">
                  <c:v>7.2897508777783272E-4</c:v>
                </c:pt>
                <c:pt idx="4749">
                  <c:v>8.0922922588183175E-4</c:v>
                </c:pt>
                <c:pt idx="4750">
                  <c:v>7.2897508777783272E-4</c:v>
                </c:pt>
                <c:pt idx="4751">
                  <c:v>7.6241431198799078E-4</c:v>
                </c:pt>
                <c:pt idx="4752">
                  <c:v>7.0222370840989647E-4</c:v>
                </c:pt>
                <c:pt idx="4753">
                  <c:v>8.0922922588183175E-4</c:v>
                </c:pt>
                <c:pt idx="4754">
                  <c:v>7.824778465138955E-4</c:v>
                </c:pt>
                <c:pt idx="4755">
                  <c:v>7.824778465138955E-4</c:v>
                </c:pt>
                <c:pt idx="4756">
                  <c:v>8.0922922588183175E-4</c:v>
                </c:pt>
                <c:pt idx="4757">
                  <c:v>7.824778465138955E-4</c:v>
                </c:pt>
                <c:pt idx="4758">
                  <c:v>7.6910215682983224E-4</c:v>
                </c:pt>
                <c:pt idx="4759">
                  <c:v>7.6241431198799078E-4</c:v>
                </c:pt>
                <c:pt idx="4760">
                  <c:v>8.1591707072386339E-4</c:v>
                </c:pt>
                <c:pt idx="4761">
                  <c:v>7.4235077746189599E-4</c:v>
                </c:pt>
                <c:pt idx="4762">
                  <c:v>8.0254138103999029E-4</c:v>
                </c:pt>
                <c:pt idx="4763">
                  <c:v>8.3598060524995817E-4</c:v>
                </c:pt>
                <c:pt idx="4764">
                  <c:v>7.824778465138955E-4</c:v>
                </c:pt>
                <c:pt idx="4765">
                  <c:v>8.6941982945992606E-4</c:v>
                </c:pt>
                <c:pt idx="4766">
                  <c:v>8.2929276040792654E-4</c:v>
                </c:pt>
                <c:pt idx="4767">
                  <c:v>7.4903862230392751E-4</c:v>
                </c:pt>
                <c:pt idx="4768">
                  <c:v>7.6910215682983224E-4</c:v>
                </c:pt>
                <c:pt idx="4769">
                  <c:v>8.2929276040792654E-4</c:v>
                </c:pt>
                <c:pt idx="4770">
                  <c:v>7.7579000167186387E-4</c:v>
                </c:pt>
                <c:pt idx="4771">
                  <c:v>8.2929276040792654E-4</c:v>
                </c:pt>
                <c:pt idx="4772">
                  <c:v>7.7579000167186387E-4</c:v>
                </c:pt>
                <c:pt idx="4773">
                  <c:v>7.4903862230392751E-4</c:v>
                </c:pt>
                <c:pt idx="4774">
                  <c:v>7.8916569135592703E-4</c:v>
                </c:pt>
                <c:pt idx="4775">
                  <c:v>7.5572646714595914E-4</c:v>
                </c:pt>
                <c:pt idx="4776">
                  <c:v>7.4903862230392751E-4</c:v>
                </c:pt>
                <c:pt idx="4777">
                  <c:v>7.6910215682983224E-4</c:v>
                </c:pt>
                <c:pt idx="4778">
                  <c:v>8.1591707072386339E-4</c:v>
                </c:pt>
                <c:pt idx="4779">
                  <c:v>8.0254138103999029E-4</c:v>
                </c:pt>
                <c:pt idx="4780">
                  <c:v>8.6273198461789453E-4</c:v>
                </c:pt>
                <c:pt idx="4781">
                  <c:v>8.0922922588183175E-4</c:v>
                </c:pt>
                <c:pt idx="4782">
                  <c:v>7.5572646714595914E-4</c:v>
                </c:pt>
                <c:pt idx="4783">
                  <c:v>7.7579000167186387E-4</c:v>
                </c:pt>
                <c:pt idx="4784">
                  <c:v>8.1591707072386339E-4</c:v>
                </c:pt>
                <c:pt idx="4785">
                  <c:v>8.560441397758629E-4</c:v>
                </c:pt>
                <c:pt idx="4786">
                  <c:v>8.0254138103999029E-4</c:v>
                </c:pt>
                <c:pt idx="4787">
                  <c:v>7.4235077746189599E-4</c:v>
                </c:pt>
                <c:pt idx="4788">
                  <c:v>8.6273198461789453E-4</c:v>
                </c:pt>
                <c:pt idx="4789">
                  <c:v>7.2897508777783272E-4</c:v>
                </c:pt>
                <c:pt idx="4790">
                  <c:v>8.2260491556589502E-4</c:v>
                </c:pt>
                <c:pt idx="4791">
                  <c:v>8.0922922588183175E-4</c:v>
                </c:pt>
                <c:pt idx="4792">
                  <c:v>8.8279551914398932E-4</c:v>
                </c:pt>
                <c:pt idx="4793">
                  <c:v>8.8279551914398932E-4</c:v>
                </c:pt>
                <c:pt idx="4794">
                  <c:v>8.3598060524995817E-4</c:v>
                </c:pt>
                <c:pt idx="4795">
                  <c:v>7.4903862230392751E-4</c:v>
                </c:pt>
                <c:pt idx="4796">
                  <c:v>8.6273198461789453E-4</c:v>
                </c:pt>
                <c:pt idx="4797">
                  <c:v>7.7579000167186387E-4</c:v>
                </c:pt>
                <c:pt idx="4798">
                  <c:v>6.9553586356786484E-4</c:v>
                </c:pt>
                <c:pt idx="4799">
                  <c:v>7.7579000167186387E-4</c:v>
                </c:pt>
                <c:pt idx="4800">
                  <c:v>7.7579000167186387E-4</c:v>
                </c:pt>
                <c:pt idx="4801">
                  <c:v>6.7547232904196011E-4</c:v>
                </c:pt>
                <c:pt idx="4802">
                  <c:v>7.2897508777783272E-4</c:v>
                </c:pt>
                <c:pt idx="4803">
                  <c:v>8.426684500919898E-4</c:v>
                </c:pt>
                <c:pt idx="4804">
                  <c:v>8.0254138103999029E-4</c:v>
                </c:pt>
                <c:pt idx="4805">
                  <c:v>8.1591707072386339E-4</c:v>
                </c:pt>
                <c:pt idx="4806">
                  <c:v>7.4903862230392751E-4</c:v>
                </c:pt>
                <c:pt idx="4807">
                  <c:v>7.4903862230392751E-4</c:v>
                </c:pt>
                <c:pt idx="4808">
                  <c:v>7.1559939809395963E-4</c:v>
                </c:pt>
                <c:pt idx="4809">
                  <c:v>7.3566293261986436E-4</c:v>
                </c:pt>
                <c:pt idx="4810">
                  <c:v>7.5572646714595914E-4</c:v>
                </c:pt>
                <c:pt idx="4811">
                  <c:v>8.2260491556589502E-4</c:v>
                </c:pt>
                <c:pt idx="4812">
                  <c:v>7.824778465138955E-4</c:v>
                </c:pt>
                <c:pt idx="4813">
                  <c:v>7.7579000167186387E-4</c:v>
                </c:pt>
                <c:pt idx="4814">
                  <c:v>8.7610767430195769E-4</c:v>
                </c:pt>
                <c:pt idx="4815">
                  <c:v>8.2929276040792654E-4</c:v>
                </c:pt>
                <c:pt idx="4816">
                  <c:v>8.426684500919898E-4</c:v>
                </c:pt>
                <c:pt idx="4817">
                  <c:v>8.560441397758629E-4</c:v>
                </c:pt>
                <c:pt idx="4818">
                  <c:v>8.4935629493383127E-4</c:v>
                </c:pt>
                <c:pt idx="4819">
                  <c:v>8.426684500919898E-4</c:v>
                </c:pt>
                <c:pt idx="4820">
                  <c:v>8.8948336398583078E-4</c:v>
                </c:pt>
                <c:pt idx="4821">
                  <c:v>8.560441397758629E-4</c:v>
                </c:pt>
                <c:pt idx="4822">
                  <c:v>8.8948336398583078E-4</c:v>
                </c:pt>
                <c:pt idx="4823">
                  <c:v>7.7579000167186387E-4</c:v>
                </c:pt>
                <c:pt idx="4824">
                  <c:v>8.6941982945992606E-4</c:v>
                </c:pt>
                <c:pt idx="4825">
                  <c:v>7.5572646714595914E-4</c:v>
                </c:pt>
                <c:pt idx="4826">
                  <c:v>8.6273198461789453E-4</c:v>
                </c:pt>
                <c:pt idx="4827">
                  <c:v>8.0922922588183175E-4</c:v>
                </c:pt>
                <c:pt idx="4828">
                  <c:v>8.8948336398583078E-4</c:v>
                </c:pt>
                <c:pt idx="4829">
                  <c:v>8.0254138103999029E-4</c:v>
                </c:pt>
                <c:pt idx="4830">
                  <c:v>8.3598060524995817E-4</c:v>
                </c:pt>
                <c:pt idx="4831">
                  <c:v>8.0254138103999029E-4</c:v>
                </c:pt>
                <c:pt idx="4832">
                  <c:v>8.426684500919898E-4</c:v>
                </c:pt>
                <c:pt idx="4833">
                  <c:v>8.2260491556589502E-4</c:v>
                </c:pt>
                <c:pt idx="4834">
                  <c:v>8.9617120882786241E-4</c:v>
                </c:pt>
                <c:pt idx="4835">
                  <c:v>7.9585353619795866E-4</c:v>
                </c:pt>
                <c:pt idx="4836">
                  <c:v>8.3598060524995817E-4</c:v>
                </c:pt>
                <c:pt idx="4837">
                  <c:v>8.560441397758629E-4</c:v>
                </c:pt>
                <c:pt idx="4838">
                  <c:v>7.6910215682983224E-4</c:v>
                </c:pt>
                <c:pt idx="4839">
                  <c:v>7.7579000167186387E-4</c:v>
                </c:pt>
                <c:pt idx="4840">
                  <c:v>8.1591707072386339E-4</c:v>
                </c:pt>
                <c:pt idx="4841">
                  <c:v>8.1591707072386339E-4</c:v>
                </c:pt>
                <c:pt idx="4842">
                  <c:v>8.2929276040792654E-4</c:v>
                </c:pt>
                <c:pt idx="4843">
                  <c:v>8.2260491556589502E-4</c:v>
                </c:pt>
                <c:pt idx="4844">
                  <c:v>8.2260491556589502E-4</c:v>
                </c:pt>
                <c:pt idx="4845">
                  <c:v>8.7610767430195769E-4</c:v>
                </c:pt>
                <c:pt idx="4846">
                  <c:v>7.6241431198799078E-4</c:v>
                </c:pt>
                <c:pt idx="4847">
                  <c:v>7.5572646714595914E-4</c:v>
                </c:pt>
                <c:pt idx="4848">
                  <c:v>7.7579000167186387E-4</c:v>
                </c:pt>
                <c:pt idx="4849">
                  <c:v>8.2929276040792654E-4</c:v>
                </c:pt>
                <c:pt idx="4850">
                  <c:v>9.0954689851192557E-4</c:v>
                </c:pt>
                <c:pt idx="4851">
                  <c:v>8.3598060524995817E-4</c:v>
                </c:pt>
                <c:pt idx="4852">
                  <c:v>7.2897508777783272E-4</c:v>
                </c:pt>
                <c:pt idx="4853">
                  <c:v>8.3598060524995817E-4</c:v>
                </c:pt>
                <c:pt idx="4854">
                  <c:v>9.4298612272189356E-4</c:v>
                </c:pt>
                <c:pt idx="4855">
                  <c:v>8.4935629493383127E-4</c:v>
                </c:pt>
                <c:pt idx="4856">
                  <c:v>8.1591707072386339E-4</c:v>
                </c:pt>
                <c:pt idx="4857">
                  <c:v>8.2260491556589502E-4</c:v>
                </c:pt>
                <c:pt idx="4858">
                  <c:v>8.3598060524995817E-4</c:v>
                </c:pt>
                <c:pt idx="4859">
                  <c:v>8.2260491556589502E-4</c:v>
                </c:pt>
                <c:pt idx="4860">
                  <c:v>7.6241431198799078E-4</c:v>
                </c:pt>
                <c:pt idx="4861">
                  <c:v>8.2260491556589502E-4</c:v>
                </c:pt>
                <c:pt idx="4862">
                  <c:v>8.426684500919898E-4</c:v>
                </c:pt>
                <c:pt idx="4863">
                  <c:v>9.2292258819598883E-4</c:v>
                </c:pt>
                <c:pt idx="4864">
                  <c:v>7.8916569135592703E-4</c:v>
                </c:pt>
                <c:pt idx="4865">
                  <c:v>9.0285905366989405E-4</c:v>
                </c:pt>
                <c:pt idx="4866">
                  <c:v>7.5572646714595914E-4</c:v>
                </c:pt>
                <c:pt idx="4867">
                  <c:v>7.8916569135592703E-4</c:v>
                </c:pt>
                <c:pt idx="4868">
                  <c:v>8.2260491556589502E-4</c:v>
                </c:pt>
                <c:pt idx="4869">
                  <c:v>9.4967396756392508E-4</c:v>
                </c:pt>
                <c:pt idx="4870">
                  <c:v>8.6273198461789453E-4</c:v>
                </c:pt>
                <c:pt idx="4871">
                  <c:v>8.9617120882786241E-4</c:v>
                </c:pt>
                <c:pt idx="4872">
                  <c:v>8.560441397758629E-4</c:v>
                </c:pt>
                <c:pt idx="4873">
                  <c:v>8.6273198461789453E-4</c:v>
                </c:pt>
                <c:pt idx="4874">
                  <c:v>8.3598060524995817E-4</c:v>
                </c:pt>
                <c:pt idx="4875">
                  <c:v>8.2260491556589502E-4</c:v>
                </c:pt>
                <c:pt idx="4876">
                  <c:v>8.6941982945992606E-4</c:v>
                </c:pt>
                <c:pt idx="4877">
                  <c:v>8.2260491556589502E-4</c:v>
                </c:pt>
                <c:pt idx="4878">
                  <c:v>8.426684500919898E-4</c:v>
                </c:pt>
                <c:pt idx="4879">
                  <c:v>8.2929276040792654E-4</c:v>
                </c:pt>
                <c:pt idx="4880">
                  <c:v>8.2260491556589502E-4</c:v>
                </c:pt>
                <c:pt idx="4881">
                  <c:v>8.2929276040792654E-4</c:v>
                </c:pt>
                <c:pt idx="4882">
                  <c:v>8.3598060524995817E-4</c:v>
                </c:pt>
                <c:pt idx="4883">
                  <c:v>8.0922922588183175E-4</c:v>
                </c:pt>
                <c:pt idx="4884">
                  <c:v>8.2929276040792654E-4</c:v>
                </c:pt>
                <c:pt idx="4885">
                  <c:v>8.3598060524995817E-4</c:v>
                </c:pt>
                <c:pt idx="4886">
                  <c:v>9.296104330378303E-4</c:v>
                </c:pt>
                <c:pt idx="4887">
                  <c:v>7.2228724293599126E-4</c:v>
                </c:pt>
                <c:pt idx="4888">
                  <c:v>7.6910215682983224E-4</c:v>
                </c:pt>
                <c:pt idx="4889">
                  <c:v>8.1591707072386339E-4</c:v>
                </c:pt>
                <c:pt idx="4890">
                  <c:v>7.8916569135592703E-4</c:v>
                </c:pt>
                <c:pt idx="4891">
                  <c:v>8.0254138103999029E-4</c:v>
                </c:pt>
                <c:pt idx="4892">
                  <c:v>7.6910215682983224E-4</c:v>
                </c:pt>
                <c:pt idx="4893">
                  <c:v>7.3566293261986436E-4</c:v>
                </c:pt>
                <c:pt idx="4894">
                  <c:v>8.1591707072386339E-4</c:v>
                </c:pt>
                <c:pt idx="4895">
                  <c:v>8.2260491556589502E-4</c:v>
                </c:pt>
                <c:pt idx="4896">
                  <c:v>8.4935629493383127E-4</c:v>
                </c:pt>
                <c:pt idx="4897">
                  <c:v>8.1591707072386339E-4</c:v>
                </c:pt>
                <c:pt idx="4898">
                  <c:v>8.1591707072386339E-4</c:v>
                </c:pt>
                <c:pt idx="4899">
                  <c:v>8.3598060524995817E-4</c:v>
                </c:pt>
                <c:pt idx="4900">
                  <c:v>7.6241431198799078E-4</c:v>
                </c:pt>
                <c:pt idx="4901">
                  <c:v>7.7579000167186387E-4</c:v>
                </c:pt>
                <c:pt idx="4902">
                  <c:v>8.0254138103999029E-4</c:v>
                </c:pt>
                <c:pt idx="4903">
                  <c:v>8.0254138103999029E-4</c:v>
                </c:pt>
                <c:pt idx="4904">
                  <c:v>8.2929276040792654E-4</c:v>
                </c:pt>
                <c:pt idx="4905">
                  <c:v>7.9585353619795866E-4</c:v>
                </c:pt>
                <c:pt idx="4906">
                  <c:v>8.9617120882786241E-4</c:v>
                </c:pt>
                <c:pt idx="4907">
                  <c:v>8.7610767430195769E-4</c:v>
                </c:pt>
                <c:pt idx="4908">
                  <c:v>9.4298612272189356E-4</c:v>
                </c:pt>
                <c:pt idx="4909">
                  <c:v>7.4235077746189599E-4</c:v>
                </c:pt>
                <c:pt idx="4910">
                  <c:v>8.9617120882786241E-4</c:v>
                </c:pt>
                <c:pt idx="4911">
                  <c:v>7.9585353619795866E-4</c:v>
                </c:pt>
                <c:pt idx="4912">
                  <c:v>8.9617120882786241E-4</c:v>
                </c:pt>
                <c:pt idx="4913">
                  <c:v>9.162347433539572E-4</c:v>
                </c:pt>
                <c:pt idx="4914">
                  <c:v>8.6941982945992606E-4</c:v>
                </c:pt>
                <c:pt idx="4915">
                  <c:v>8.0922922588183175E-4</c:v>
                </c:pt>
                <c:pt idx="4916">
                  <c:v>8.4935629493383127E-4</c:v>
                </c:pt>
                <c:pt idx="4917">
                  <c:v>8.1591707072386339E-4</c:v>
                </c:pt>
                <c:pt idx="4918">
                  <c:v>7.8916569135592703E-4</c:v>
                </c:pt>
                <c:pt idx="4919">
                  <c:v>7.6241431198799078E-4</c:v>
                </c:pt>
                <c:pt idx="4920">
                  <c:v>7.6241431198799078E-4</c:v>
                </c:pt>
                <c:pt idx="4921">
                  <c:v>7.6241431198799078E-4</c:v>
                </c:pt>
                <c:pt idx="4922">
                  <c:v>7.8916569135592703E-4</c:v>
                </c:pt>
                <c:pt idx="4923">
                  <c:v>8.3598060524995817E-4</c:v>
                </c:pt>
                <c:pt idx="4924">
                  <c:v>7.824778465138955E-4</c:v>
                </c:pt>
                <c:pt idx="4925">
                  <c:v>8.426684500919898E-4</c:v>
                </c:pt>
                <c:pt idx="4926">
                  <c:v>9.0954689851192557E-4</c:v>
                </c:pt>
                <c:pt idx="4927">
                  <c:v>8.9617120882786241E-4</c:v>
                </c:pt>
                <c:pt idx="4928">
                  <c:v>8.2260491556589502E-4</c:v>
                </c:pt>
                <c:pt idx="4929">
                  <c:v>8.7610767430195769E-4</c:v>
                </c:pt>
                <c:pt idx="4930">
                  <c:v>7.6241431198799078E-4</c:v>
                </c:pt>
                <c:pt idx="4931">
                  <c:v>7.4903862230392751E-4</c:v>
                </c:pt>
                <c:pt idx="4932">
                  <c:v>7.6910215682983224E-4</c:v>
                </c:pt>
                <c:pt idx="4933">
                  <c:v>8.8948336398583078E-4</c:v>
                </c:pt>
                <c:pt idx="4934">
                  <c:v>8.1591707072386339E-4</c:v>
                </c:pt>
                <c:pt idx="4935">
                  <c:v>9.162347433539572E-4</c:v>
                </c:pt>
                <c:pt idx="4936">
                  <c:v>7.7579000167186387E-4</c:v>
                </c:pt>
                <c:pt idx="4937">
                  <c:v>7.8916569135592703E-4</c:v>
                </c:pt>
                <c:pt idx="4938">
                  <c:v>8.0254138103999029E-4</c:v>
                </c:pt>
                <c:pt idx="4939">
                  <c:v>7.6910215682983224E-4</c:v>
                </c:pt>
                <c:pt idx="4940">
                  <c:v>7.9585353619795866E-4</c:v>
                </c:pt>
                <c:pt idx="4941">
                  <c:v>8.1591707072386339E-4</c:v>
                </c:pt>
                <c:pt idx="4942">
                  <c:v>7.7579000167186387E-4</c:v>
                </c:pt>
                <c:pt idx="4943">
                  <c:v>8.9617120882786241E-4</c:v>
                </c:pt>
                <c:pt idx="4944">
                  <c:v>8.426684500919898E-4</c:v>
                </c:pt>
                <c:pt idx="4945">
                  <c:v>8.8948336398583078E-4</c:v>
                </c:pt>
                <c:pt idx="4946">
                  <c:v>7.8916569135592703E-4</c:v>
                </c:pt>
                <c:pt idx="4947">
                  <c:v>8.8948336398583078E-4</c:v>
                </c:pt>
                <c:pt idx="4948">
                  <c:v>7.2897508777783272E-4</c:v>
                </c:pt>
                <c:pt idx="4949">
                  <c:v>7.6241431198799078E-4</c:v>
                </c:pt>
                <c:pt idx="4950">
                  <c:v>8.0254138103999029E-4</c:v>
                </c:pt>
                <c:pt idx="4951">
                  <c:v>6.9553586356786484E-4</c:v>
                </c:pt>
                <c:pt idx="4952">
                  <c:v>7.4903862230392751E-4</c:v>
                </c:pt>
                <c:pt idx="4953">
                  <c:v>7.4235077746189599E-4</c:v>
                </c:pt>
                <c:pt idx="4954">
                  <c:v>7.2228724293599126E-4</c:v>
                </c:pt>
                <c:pt idx="4955">
                  <c:v>7.4903862230392751E-4</c:v>
                </c:pt>
                <c:pt idx="4956">
                  <c:v>7.6910215682983224E-4</c:v>
                </c:pt>
                <c:pt idx="4957">
                  <c:v>7.0222370840989647E-4</c:v>
                </c:pt>
                <c:pt idx="4958">
                  <c:v>7.1559939809395963E-4</c:v>
                </c:pt>
                <c:pt idx="4959">
                  <c:v>8.1591707072386339E-4</c:v>
                </c:pt>
                <c:pt idx="4960">
                  <c:v>7.7579000167186387E-4</c:v>
                </c:pt>
                <c:pt idx="4961">
                  <c:v>7.6241431198799078E-4</c:v>
                </c:pt>
                <c:pt idx="4962">
                  <c:v>7.7579000167186387E-4</c:v>
                </c:pt>
                <c:pt idx="4963">
                  <c:v>8.2260491556589502E-4</c:v>
                </c:pt>
                <c:pt idx="4964">
                  <c:v>7.1559939809395963E-4</c:v>
                </c:pt>
                <c:pt idx="4965">
                  <c:v>7.6910215682983224E-4</c:v>
                </c:pt>
                <c:pt idx="4966">
                  <c:v>8.2260491556589502E-4</c:v>
                </c:pt>
                <c:pt idx="4967">
                  <c:v>8.1591707072386339E-4</c:v>
                </c:pt>
                <c:pt idx="4968">
                  <c:v>7.08911553251928E-4</c:v>
                </c:pt>
                <c:pt idx="4969">
                  <c:v>7.1559939809395963E-4</c:v>
                </c:pt>
                <c:pt idx="4970">
                  <c:v>8.2929276040792654E-4</c:v>
                </c:pt>
                <c:pt idx="4971">
                  <c:v>6.7547232904196011E-4</c:v>
                </c:pt>
                <c:pt idx="4972">
                  <c:v>8.4935629493383127E-4</c:v>
                </c:pt>
                <c:pt idx="4973">
                  <c:v>8.0922922588183175E-4</c:v>
                </c:pt>
                <c:pt idx="4974">
                  <c:v>8.6273198461789453E-4</c:v>
                </c:pt>
                <c:pt idx="4975">
                  <c:v>7.08911553251928E-4</c:v>
                </c:pt>
                <c:pt idx="4976">
                  <c:v>7.7579000167186387E-4</c:v>
                </c:pt>
                <c:pt idx="4977">
                  <c:v>7.08911553251928E-4</c:v>
                </c:pt>
                <c:pt idx="4978">
                  <c:v>7.6910215682983224E-4</c:v>
                </c:pt>
                <c:pt idx="4979">
                  <c:v>8.6273198461789453E-4</c:v>
                </c:pt>
                <c:pt idx="4980">
                  <c:v>7.8916569135592703E-4</c:v>
                </c:pt>
                <c:pt idx="4981">
                  <c:v>8.1591707072386339E-4</c:v>
                </c:pt>
                <c:pt idx="4982">
                  <c:v>7.7579000167186387E-4</c:v>
                </c:pt>
                <c:pt idx="4983">
                  <c:v>8.0922922588183175E-4</c:v>
                </c:pt>
                <c:pt idx="4984">
                  <c:v>7.6910215682983224E-4</c:v>
                </c:pt>
                <c:pt idx="4985">
                  <c:v>6.8884801872583321E-4</c:v>
                </c:pt>
                <c:pt idx="4986">
                  <c:v>8.0922922588183175E-4</c:v>
                </c:pt>
                <c:pt idx="4987">
                  <c:v>7.4903862230392751E-4</c:v>
                </c:pt>
                <c:pt idx="4988">
                  <c:v>7.2897508777783272E-4</c:v>
                </c:pt>
                <c:pt idx="4989">
                  <c:v>7.08911553251928E-4</c:v>
                </c:pt>
                <c:pt idx="4990">
                  <c:v>7.9585353619795866E-4</c:v>
                </c:pt>
                <c:pt idx="4991">
                  <c:v>7.6910215682983224E-4</c:v>
                </c:pt>
                <c:pt idx="4992">
                  <c:v>8.2260491556589502E-4</c:v>
                </c:pt>
                <c:pt idx="4993">
                  <c:v>8.1591707072386339E-4</c:v>
                </c:pt>
                <c:pt idx="4994">
                  <c:v>8.6941982945992606E-4</c:v>
                </c:pt>
                <c:pt idx="4995">
                  <c:v>7.9585353619795866E-4</c:v>
                </c:pt>
                <c:pt idx="4996">
                  <c:v>7.7579000167186387E-4</c:v>
                </c:pt>
                <c:pt idx="4997">
                  <c:v>7.0222370840989647E-4</c:v>
                </c:pt>
                <c:pt idx="4998">
                  <c:v>7.08911553251928E-4</c:v>
                </c:pt>
                <c:pt idx="4999">
                  <c:v>6.8884801872583321E-4</c:v>
                </c:pt>
                <c:pt idx="5000">
                  <c:v>6.4872094967402376E-4</c:v>
                </c:pt>
                <c:pt idx="5001">
                  <c:v>7.2228724293599126E-4</c:v>
                </c:pt>
                <c:pt idx="5002">
                  <c:v>7.6910215682983224E-4</c:v>
                </c:pt>
                <c:pt idx="5003">
                  <c:v>6.8216017388399175E-4</c:v>
                </c:pt>
                <c:pt idx="5004">
                  <c:v>6.5540879451586533E-4</c:v>
                </c:pt>
                <c:pt idx="5005">
                  <c:v>7.6241431198799078E-4</c:v>
                </c:pt>
                <c:pt idx="5006">
                  <c:v>6.6878448419992848E-4</c:v>
                </c:pt>
                <c:pt idx="5007">
                  <c:v>6.6878448419992848E-4</c:v>
                </c:pt>
                <c:pt idx="5008">
                  <c:v>6.9553586356786484E-4</c:v>
                </c:pt>
                <c:pt idx="5009">
                  <c:v>7.4903862230392751E-4</c:v>
                </c:pt>
                <c:pt idx="5010">
                  <c:v>8.3598060524995817E-4</c:v>
                </c:pt>
                <c:pt idx="5011">
                  <c:v>7.08911553251928E-4</c:v>
                </c:pt>
                <c:pt idx="5012">
                  <c:v>6.7547232904196011E-4</c:v>
                </c:pt>
                <c:pt idx="5013">
                  <c:v>7.08911553251928E-4</c:v>
                </c:pt>
                <c:pt idx="5014">
                  <c:v>6.9553586356786484E-4</c:v>
                </c:pt>
                <c:pt idx="5015">
                  <c:v>7.6241431198799078E-4</c:v>
                </c:pt>
                <c:pt idx="5016">
                  <c:v>7.0222370840989647E-4</c:v>
                </c:pt>
                <c:pt idx="5017">
                  <c:v>7.0222370840989647E-4</c:v>
                </c:pt>
                <c:pt idx="5018">
                  <c:v>6.7547232904196011E-4</c:v>
                </c:pt>
                <c:pt idx="5019">
                  <c:v>7.4235077746189599E-4</c:v>
                </c:pt>
                <c:pt idx="5020">
                  <c:v>7.2897508777783272E-4</c:v>
                </c:pt>
                <c:pt idx="5021">
                  <c:v>7.5572646714595914E-4</c:v>
                </c:pt>
                <c:pt idx="5022">
                  <c:v>7.1559939809395963E-4</c:v>
                </c:pt>
                <c:pt idx="5023">
                  <c:v>7.3566293261986436E-4</c:v>
                </c:pt>
                <c:pt idx="5024">
                  <c:v>6.5540879451586533E-4</c:v>
                </c:pt>
                <c:pt idx="5025">
                  <c:v>7.824778465138955E-4</c:v>
                </c:pt>
                <c:pt idx="5026">
                  <c:v>8.6941982945992606E-4</c:v>
                </c:pt>
                <c:pt idx="5027">
                  <c:v>8.0922922588183175E-4</c:v>
                </c:pt>
                <c:pt idx="5028">
                  <c:v>7.6910215682983224E-4</c:v>
                </c:pt>
                <c:pt idx="5029">
                  <c:v>6.8884801872583321E-4</c:v>
                </c:pt>
                <c:pt idx="5030">
                  <c:v>6.7547232904196011E-4</c:v>
                </c:pt>
                <c:pt idx="5031">
                  <c:v>7.2228724293599126E-4</c:v>
                </c:pt>
                <c:pt idx="5032">
                  <c:v>7.0222370840989647E-4</c:v>
                </c:pt>
                <c:pt idx="5033">
                  <c:v>7.1559939809395963E-4</c:v>
                </c:pt>
                <c:pt idx="5034">
                  <c:v>7.2897508777783272E-4</c:v>
                </c:pt>
                <c:pt idx="5035">
                  <c:v>7.3566293261986436E-4</c:v>
                </c:pt>
                <c:pt idx="5036">
                  <c:v>7.6910215682983224E-4</c:v>
                </c:pt>
                <c:pt idx="5037">
                  <c:v>7.4235077746189599E-4</c:v>
                </c:pt>
                <c:pt idx="5038">
                  <c:v>7.7579000167186387E-4</c:v>
                </c:pt>
                <c:pt idx="5039">
                  <c:v>6.8884801872583321E-4</c:v>
                </c:pt>
                <c:pt idx="5040">
                  <c:v>7.5572646714595914E-4</c:v>
                </c:pt>
                <c:pt idx="5041">
                  <c:v>7.824778465138955E-4</c:v>
                </c:pt>
                <c:pt idx="5042">
                  <c:v>7.5572646714595914E-4</c:v>
                </c:pt>
                <c:pt idx="5043">
                  <c:v>7.6241431198799078E-4</c:v>
                </c:pt>
                <c:pt idx="5044">
                  <c:v>8.560441397758629E-4</c:v>
                </c:pt>
                <c:pt idx="5045">
                  <c:v>7.824778465138955E-4</c:v>
                </c:pt>
                <c:pt idx="5046">
                  <c:v>7.8916569135592703E-4</c:v>
                </c:pt>
                <c:pt idx="5047">
                  <c:v>7.6910215682983224E-4</c:v>
                </c:pt>
                <c:pt idx="5048">
                  <c:v>7.2897508777783272E-4</c:v>
                </c:pt>
                <c:pt idx="5049">
                  <c:v>6.8216017388399175E-4</c:v>
                </c:pt>
                <c:pt idx="5050">
                  <c:v>7.4903862230392751E-4</c:v>
                </c:pt>
                <c:pt idx="5051">
                  <c:v>7.5572646714595914E-4</c:v>
                </c:pt>
                <c:pt idx="5052">
                  <c:v>7.2897508777783272E-4</c:v>
                </c:pt>
                <c:pt idx="5053">
                  <c:v>7.0222370840989647E-4</c:v>
                </c:pt>
                <c:pt idx="5054">
                  <c:v>8.1591707072386339E-4</c:v>
                </c:pt>
                <c:pt idx="5055">
                  <c:v>7.8916569135592703E-4</c:v>
                </c:pt>
                <c:pt idx="5056">
                  <c:v>7.7579000167186387E-4</c:v>
                </c:pt>
                <c:pt idx="5057">
                  <c:v>7.2228724293599126E-4</c:v>
                </c:pt>
                <c:pt idx="5058">
                  <c:v>7.4235077746189599E-4</c:v>
                </c:pt>
                <c:pt idx="5059">
                  <c:v>7.4903862230392751E-4</c:v>
                </c:pt>
                <c:pt idx="5060">
                  <c:v>7.4235077746189599E-4</c:v>
                </c:pt>
                <c:pt idx="5061">
                  <c:v>7.6241431198799078E-4</c:v>
                </c:pt>
                <c:pt idx="5062">
                  <c:v>8.0254138103999029E-4</c:v>
                </c:pt>
                <c:pt idx="5063">
                  <c:v>8.6273198461789453E-4</c:v>
                </c:pt>
                <c:pt idx="5064">
                  <c:v>7.6241431198799078E-4</c:v>
                </c:pt>
                <c:pt idx="5065">
                  <c:v>7.7579000167186387E-4</c:v>
                </c:pt>
                <c:pt idx="5066">
                  <c:v>8.2260491556589502E-4</c:v>
                </c:pt>
                <c:pt idx="5067">
                  <c:v>8.6941982945992606E-4</c:v>
                </c:pt>
                <c:pt idx="5068">
                  <c:v>7.3566293261986436E-4</c:v>
                </c:pt>
                <c:pt idx="5069">
                  <c:v>7.8916569135592703E-4</c:v>
                </c:pt>
                <c:pt idx="5070">
                  <c:v>8.426684500919898E-4</c:v>
                </c:pt>
                <c:pt idx="5071">
                  <c:v>8.6941982945992606E-4</c:v>
                </c:pt>
                <c:pt idx="5072">
                  <c:v>7.2897508777783272E-4</c:v>
                </c:pt>
                <c:pt idx="5073">
                  <c:v>8.2929276040792654E-4</c:v>
                </c:pt>
                <c:pt idx="5074">
                  <c:v>8.1591707072386339E-4</c:v>
                </c:pt>
                <c:pt idx="5075">
                  <c:v>8.560441397758629E-4</c:v>
                </c:pt>
                <c:pt idx="5076">
                  <c:v>7.9585353619795866E-4</c:v>
                </c:pt>
                <c:pt idx="5077">
                  <c:v>8.2929276040792654E-4</c:v>
                </c:pt>
                <c:pt idx="5078">
                  <c:v>7.824778465138955E-4</c:v>
                </c:pt>
                <c:pt idx="5079">
                  <c:v>8.2260491556589502E-4</c:v>
                </c:pt>
                <c:pt idx="5080">
                  <c:v>8.1591707072386339E-4</c:v>
                </c:pt>
                <c:pt idx="5081">
                  <c:v>8.0922922588183175E-4</c:v>
                </c:pt>
                <c:pt idx="5082">
                  <c:v>7.7579000167186387E-4</c:v>
                </c:pt>
                <c:pt idx="5083">
                  <c:v>7.6241431198799078E-4</c:v>
                </c:pt>
                <c:pt idx="5084">
                  <c:v>7.4903862230392751E-4</c:v>
                </c:pt>
                <c:pt idx="5085">
                  <c:v>7.4903862230392751E-4</c:v>
                </c:pt>
                <c:pt idx="5086">
                  <c:v>7.08911553251928E-4</c:v>
                </c:pt>
                <c:pt idx="5087">
                  <c:v>7.8916569135592703E-4</c:v>
                </c:pt>
                <c:pt idx="5088">
                  <c:v>6.8884801872583321E-4</c:v>
                </c:pt>
                <c:pt idx="5089">
                  <c:v>7.4235077746189599E-4</c:v>
                </c:pt>
                <c:pt idx="5090">
                  <c:v>7.4903862230392751E-4</c:v>
                </c:pt>
                <c:pt idx="5091">
                  <c:v>7.6910215682983224E-4</c:v>
                </c:pt>
                <c:pt idx="5092">
                  <c:v>6.6878448419992848E-4</c:v>
                </c:pt>
                <c:pt idx="5093">
                  <c:v>8.0922922588183175E-4</c:v>
                </c:pt>
                <c:pt idx="5094">
                  <c:v>7.824778465138955E-4</c:v>
                </c:pt>
                <c:pt idx="5095">
                  <c:v>8.0254138103999029E-4</c:v>
                </c:pt>
                <c:pt idx="5096">
                  <c:v>8.1591707072386339E-4</c:v>
                </c:pt>
                <c:pt idx="5097">
                  <c:v>8.426684500919898E-4</c:v>
                </c:pt>
                <c:pt idx="5098">
                  <c:v>8.3598060524995817E-4</c:v>
                </c:pt>
                <c:pt idx="5099">
                  <c:v>8.2260491556589502E-4</c:v>
                </c:pt>
                <c:pt idx="5100">
                  <c:v>8.7610767430195769E-4</c:v>
                </c:pt>
                <c:pt idx="5101">
                  <c:v>7.9585353619795866E-4</c:v>
                </c:pt>
                <c:pt idx="5102">
                  <c:v>7.6910215682983224E-4</c:v>
                </c:pt>
                <c:pt idx="5103">
                  <c:v>8.2929276040792654E-4</c:v>
                </c:pt>
                <c:pt idx="5104">
                  <c:v>8.3598060524995817E-4</c:v>
                </c:pt>
                <c:pt idx="5105">
                  <c:v>8.2260491556589502E-4</c:v>
                </c:pt>
                <c:pt idx="5106">
                  <c:v>8.1591707072386339E-4</c:v>
                </c:pt>
                <c:pt idx="5107">
                  <c:v>8.560441397758629E-4</c:v>
                </c:pt>
                <c:pt idx="5108">
                  <c:v>8.4935629493383127E-4</c:v>
                </c:pt>
                <c:pt idx="5109">
                  <c:v>8.560441397758629E-4</c:v>
                </c:pt>
                <c:pt idx="5110">
                  <c:v>8.2929276040792654E-4</c:v>
                </c:pt>
                <c:pt idx="5111">
                  <c:v>8.0254138103999029E-4</c:v>
                </c:pt>
                <c:pt idx="5112">
                  <c:v>7.8916569135592703E-4</c:v>
                </c:pt>
                <c:pt idx="5113">
                  <c:v>7.8916569135592703E-4</c:v>
                </c:pt>
                <c:pt idx="5114">
                  <c:v>8.7610767430195769E-4</c:v>
                </c:pt>
                <c:pt idx="5115">
                  <c:v>8.0922922588183175E-4</c:v>
                </c:pt>
                <c:pt idx="5116">
                  <c:v>8.560441397758629E-4</c:v>
                </c:pt>
                <c:pt idx="5117">
                  <c:v>8.4935629493383127E-4</c:v>
                </c:pt>
                <c:pt idx="5118">
                  <c:v>7.4235077746189599E-4</c:v>
                </c:pt>
                <c:pt idx="5119">
                  <c:v>7.824778465138955E-4</c:v>
                </c:pt>
                <c:pt idx="5120">
                  <c:v>7.4903862230392751E-4</c:v>
                </c:pt>
                <c:pt idx="5121">
                  <c:v>8.0922922588183175E-4</c:v>
                </c:pt>
                <c:pt idx="5122">
                  <c:v>8.2929276040792654E-4</c:v>
                </c:pt>
                <c:pt idx="5123">
                  <c:v>8.0254138103999029E-4</c:v>
                </c:pt>
                <c:pt idx="5124">
                  <c:v>8.1591707072386339E-4</c:v>
                </c:pt>
                <c:pt idx="5125">
                  <c:v>8.1591707072386339E-4</c:v>
                </c:pt>
                <c:pt idx="5126">
                  <c:v>8.0922922588183175E-4</c:v>
                </c:pt>
                <c:pt idx="5127">
                  <c:v>9.2292258819598883E-4</c:v>
                </c:pt>
                <c:pt idx="5128">
                  <c:v>8.560441397758629E-4</c:v>
                </c:pt>
                <c:pt idx="5129">
                  <c:v>8.3598060524995817E-4</c:v>
                </c:pt>
                <c:pt idx="5130">
                  <c:v>8.6273198461789453E-4</c:v>
                </c:pt>
                <c:pt idx="5131">
                  <c:v>8.6273198461789453E-4</c:v>
                </c:pt>
                <c:pt idx="5132">
                  <c:v>8.6941982945992606E-4</c:v>
                </c:pt>
                <c:pt idx="5133">
                  <c:v>8.8948336398583078E-4</c:v>
                </c:pt>
                <c:pt idx="5134">
                  <c:v>8.6273198461789453E-4</c:v>
                </c:pt>
                <c:pt idx="5135">
                  <c:v>7.9585353619795866E-4</c:v>
                </c:pt>
                <c:pt idx="5136">
                  <c:v>7.7579000167186387E-4</c:v>
                </c:pt>
                <c:pt idx="5137">
                  <c:v>7.9585353619795866E-4</c:v>
                </c:pt>
                <c:pt idx="5138">
                  <c:v>8.6941982945992606E-4</c:v>
                </c:pt>
                <c:pt idx="5139">
                  <c:v>8.3598060524995817E-4</c:v>
                </c:pt>
                <c:pt idx="5140">
                  <c:v>8.2260491556589502E-4</c:v>
                </c:pt>
                <c:pt idx="5141">
                  <c:v>8.3598060524995817E-4</c:v>
                </c:pt>
                <c:pt idx="5142">
                  <c:v>8.560441397758629E-4</c:v>
                </c:pt>
                <c:pt idx="5143">
                  <c:v>9.0285905366989405E-4</c:v>
                </c:pt>
                <c:pt idx="5144">
                  <c:v>8.0922922588183175E-4</c:v>
                </c:pt>
                <c:pt idx="5145">
                  <c:v>7.7579000167186387E-4</c:v>
                </c:pt>
                <c:pt idx="5146">
                  <c:v>8.0922922588183175E-4</c:v>
                </c:pt>
                <c:pt idx="5147">
                  <c:v>7.6910215682983224E-4</c:v>
                </c:pt>
                <c:pt idx="5148">
                  <c:v>8.0254138103999029E-4</c:v>
                </c:pt>
                <c:pt idx="5149">
                  <c:v>8.0922922588183175E-4</c:v>
                </c:pt>
                <c:pt idx="5150">
                  <c:v>8.2260491556589502E-4</c:v>
                </c:pt>
                <c:pt idx="5151">
                  <c:v>8.2929276040792654E-4</c:v>
                </c:pt>
                <c:pt idx="5152">
                  <c:v>8.2929276040792654E-4</c:v>
                </c:pt>
                <c:pt idx="5153">
                  <c:v>7.4903862230392751E-4</c:v>
                </c:pt>
                <c:pt idx="5154">
                  <c:v>8.3598060524995817E-4</c:v>
                </c:pt>
                <c:pt idx="5155">
                  <c:v>7.5572646714595914E-4</c:v>
                </c:pt>
                <c:pt idx="5156">
                  <c:v>7.4903862230392751E-4</c:v>
                </c:pt>
                <c:pt idx="5157">
                  <c:v>7.4903862230392751E-4</c:v>
                </c:pt>
                <c:pt idx="5158">
                  <c:v>8.0254138103999029E-4</c:v>
                </c:pt>
                <c:pt idx="5159">
                  <c:v>8.4935629493383127E-4</c:v>
                </c:pt>
                <c:pt idx="5160">
                  <c:v>6.6209663935789696E-4</c:v>
                </c:pt>
                <c:pt idx="5161">
                  <c:v>7.7579000167186387E-4</c:v>
                </c:pt>
                <c:pt idx="5162">
                  <c:v>7.2897508777783272E-4</c:v>
                </c:pt>
                <c:pt idx="5163">
                  <c:v>7.824778465138955E-4</c:v>
                </c:pt>
                <c:pt idx="5164">
                  <c:v>7.5572646714595914E-4</c:v>
                </c:pt>
                <c:pt idx="5165">
                  <c:v>8.6941982945992606E-4</c:v>
                </c:pt>
                <c:pt idx="5166">
                  <c:v>8.6941982945992606E-4</c:v>
                </c:pt>
                <c:pt idx="5167">
                  <c:v>8.6941982945992606E-4</c:v>
                </c:pt>
                <c:pt idx="5168">
                  <c:v>8.8948336398583078E-4</c:v>
                </c:pt>
                <c:pt idx="5169">
                  <c:v>8.1591707072386339E-4</c:v>
                </c:pt>
                <c:pt idx="5170">
                  <c:v>8.1591707072386339E-4</c:v>
                </c:pt>
                <c:pt idx="5171">
                  <c:v>8.2929276040792654E-4</c:v>
                </c:pt>
                <c:pt idx="5172">
                  <c:v>8.0254138103999029E-4</c:v>
                </c:pt>
                <c:pt idx="5173">
                  <c:v>8.6273198461789453E-4</c:v>
                </c:pt>
                <c:pt idx="5174">
                  <c:v>8.0922922588183175E-4</c:v>
                </c:pt>
                <c:pt idx="5175">
                  <c:v>8.0922922588183175E-4</c:v>
                </c:pt>
                <c:pt idx="5176">
                  <c:v>7.9585353619795866E-4</c:v>
                </c:pt>
                <c:pt idx="5177">
                  <c:v>8.560441397758629E-4</c:v>
                </c:pt>
                <c:pt idx="5178">
                  <c:v>8.6273198461789453E-4</c:v>
                </c:pt>
                <c:pt idx="5179">
                  <c:v>8.4935629493383127E-4</c:v>
                </c:pt>
                <c:pt idx="5180">
                  <c:v>9.4298612272189356E-4</c:v>
                </c:pt>
                <c:pt idx="5181">
                  <c:v>8.6941982945992606E-4</c:v>
                </c:pt>
                <c:pt idx="5182">
                  <c:v>9.0285905366989405E-4</c:v>
                </c:pt>
                <c:pt idx="5183">
                  <c:v>7.9585353619795866E-4</c:v>
                </c:pt>
                <c:pt idx="5184">
                  <c:v>8.4935629493383127E-4</c:v>
                </c:pt>
                <c:pt idx="5185">
                  <c:v>7.824778465138955E-4</c:v>
                </c:pt>
                <c:pt idx="5186">
                  <c:v>9.3629827787986193E-4</c:v>
                </c:pt>
                <c:pt idx="5187">
                  <c:v>9.2292258819598883E-4</c:v>
                </c:pt>
                <c:pt idx="5188">
                  <c:v>8.9617120882786241E-4</c:v>
                </c:pt>
                <c:pt idx="5189">
                  <c:v>8.6273198461789453E-4</c:v>
                </c:pt>
                <c:pt idx="5190">
                  <c:v>8.8279551914398932E-4</c:v>
                </c:pt>
                <c:pt idx="5191">
                  <c:v>8.0254138103999029E-4</c:v>
                </c:pt>
                <c:pt idx="5192">
                  <c:v>8.4935629493383127E-4</c:v>
                </c:pt>
                <c:pt idx="5193">
                  <c:v>8.2929276040792654E-4</c:v>
                </c:pt>
                <c:pt idx="5194">
                  <c:v>9.0285905366989405E-4</c:v>
                </c:pt>
                <c:pt idx="5195">
                  <c:v>8.9617120882786241E-4</c:v>
                </c:pt>
                <c:pt idx="5196">
                  <c:v>8.7610767430195769E-4</c:v>
                </c:pt>
                <c:pt idx="5197">
                  <c:v>8.6941982945992606E-4</c:v>
                </c:pt>
                <c:pt idx="5198">
                  <c:v>8.426684500919898E-4</c:v>
                </c:pt>
                <c:pt idx="5199">
                  <c:v>8.560441397758629E-4</c:v>
                </c:pt>
                <c:pt idx="5200">
                  <c:v>8.426684500919898E-4</c:v>
                </c:pt>
                <c:pt idx="5201">
                  <c:v>8.8279551914398932E-4</c:v>
                </c:pt>
                <c:pt idx="5202">
                  <c:v>8.426684500919898E-4</c:v>
                </c:pt>
                <c:pt idx="5203">
                  <c:v>9.296104330378303E-4</c:v>
                </c:pt>
                <c:pt idx="5204">
                  <c:v>8.560441397758629E-4</c:v>
                </c:pt>
                <c:pt idx="5205">
                  <c:v>8.8279551914398932E-4</c:v>
                </c:pt>
                <c:pt idx="5206">
                  <c:v>8.0922922588183175E-4</c:v>
                </c:pt>
                <c:pt idx="5207">
                  <c:v>8.0254138103999029E-4</c:v>
                </c:pt>
                <c:pt idx="5208">
                  <c:v>7.4235077746189599E-4</c:v>
                </c:pt>
                <c:pt idx="5209">
                  <c:v>7.9585353619795866E-4</c:v>
                </c:pt>
                <c:pt idx="5210">
                  <c:v>8.2260491556589502E-4</c:v>
                </c:pt>
                <c:pt idx="5211">
                  <c:v>8.1591707072386339E-4</c:v>
                </c:pt>
                <c:pt idx="5212">
                  <c:v>8.0922922588183175E-4</c:v>
                </c:pt>
                <c:pt idx="5213">
                  <c:v>7.4235077746189599E-4</c:v>
                </c:pt>
                <c:pt idx="5214">
                  <c:v>7.9585353619795866E-4</c:v>
                </c:pt>
                <c:pt idx="5215">
                  <c:v>8.7610767430195769E-4</c:v>
                </c:pt>
                <c:pt idx="5216">
                  <c:v>7.6241431198799078E-4</c:v>
                </c:pt>
                <c:pt idx="5217">
                  <c:v>8.4935629493383127E-4</c:v>
                </c:pt>
                <c:pt idx="5218">
                  <c:v>7.3566293261986436E-4</c:v>
                </c:pt>
                <c:pt idx="5219">
                  <c:v>7.3566293261986436E-4</c:v>
                </c:pt>
                <c:pt idx="5220">
                  <c:v>7.6241431198799078E-4</c:v>
                </c:pt>
                <c:pt idx="5221">
                  <c:v>7.3566293261986436E-4</c:v>
                </c:pt>
                <c:pt idx="5222">
                  <c:v>6.4203310483199223E-4</c:v>
                </c:pt>
                <c:pt idx="5223">
                  <c:v>7.3566293261986436E-4</c:v>
                </c:pt>
                <c:pt idx="5224">
                  <c:v>7.1559939809395963E-4</c:v>
                </c:pt>
                <c:pt idx="5225">
                  <c:v>7.824778465138955E-4</c:v>
                </c:pt>
                <c:pt idx="5226">
                  <c:v>6.5540879451586533E-4</c:v>
                </c:pt>
                <c:pt idx="5227">
                  <c:v>7.4903862230392751E-4</c:v>
                </c:pt>
                <c:pt idx="5228">
                  <c:v>7.0222370840989647E-4</c:v>
                </c:pt>
                <c:pt idx="5229">
                  <c:v>7.4235077746189599E-4</c:v>
                </c:pt>
                <c:pt idx="5230">
                  <c:v>7.2228724293599126E-4</c:v>
                </c:pt>
                <c:pt idx="5231">
                  <c:v>8.4935629493383127E-4</c:v>
                </c:pt>
                <c:pt idx="5232">
                  <c:v>7.824778465138955E-4</c:v>
                </c:pt>
                <c:pt idx="5233">
                  <c:v>8.3598060524995817E-4</c:v>
                </c:pt>
                <c:pt idx="5234">
                  <c:v>8.8279551914398932E-4</c:v>
                </c:pt>
                <c:pt idx="5235">
                  <c:v>8.7610767430195769E-4</c:v>
                </c:pt>
                <c:pt idx="5236">
                  <c:v>8.2929276040792654E-4</c:v>
                </c:pt>
                <c:pt idx="5237">
                  <c:v>7.8916569135592703E-4</c:v>
                </c:pt>
                <c:pt idx="5238">
                  <c:v>7.6241431198799078E-4</c:v>
                </c:pt>
                <c:pt idx="5239">
                  <c:v>7.8916569135592703E-4</c:v>
                </c:pt>
                <c:pt idx="5240">
                  <c:v>7.824778465138955E-4</c:v>
                </c:pt>
                <c:pt idx="5241">
                  <c:v>8.3598060524995817E-4</c:v>
                </c:pt>
                <c:pt idx="5242">
                  <c:v>8.4935629493383127E-4</c:v>
                </c:pt>
                <c:pt idx="5243">
                  <c:v>7.2897508777783272E-4</c:v>
                </c:pt>
                <c:pt idx="5244">
                  <c:v>7.9585353619795866E-4</c:v>
                </c:pt>
                <c:pt idx="5245">
                  <c:v>8.3598060524995817E-4</c:v>
                </c:pt>
                <c:pt idx="5246">
                  <c:v>7.6910215682983224E-4</c:v>
                </c:pt>
                <c:pt idx="5247">
                  <c:v>8.8279551914398932E-4</c:v>
                </c:pt>
                <c:pt idx="5248">
                  <c:v>8.560441397758629E-4</c:v>
                </c:pt>
                <c:pt idx="5249">
                  <c:v>7.824778465138955E-4</c:v>
                </c:pt>
                <c:pt idx="5250">
                  <c:v>8.0922922588183175E-4</c:v>
                </c:pt>
                <c:pt idx="5251">
                  <c:v>8.2929276040792654E-4</c:v>
                </c:pt>
                <c:pt idx="5252">
                  <c:v>8.2929276040792654E-4</c:v>
                </c:pt>
                <c:pt idx="5253">
                  <c:v>8.8279551914398932E-4</c:v>
                </c:pt>
                <c:pt idx="5254">
                  <c:v>7.6910215682983224E-4</c:v>
                </c:pt>
                <c:pt idx="5255">
                  <c:v>8.0254138103999029E-4</c:v>
                </c:pt>
                <c:pt idx="5256">
                  <c:v>7.1559939809395963E-4</c:v>
                </c:pt>
                <c:pt idx="5257">
                  <c:v>7.2228724293599126E-4</c:v>
                </c:pt>
                <c:pt idx="5258">
                  <c:v>7.2228724293599126E-4</c:v>
                </c:pt>
                <c:pt idx="5259">
                  <c:v>7.08911553251928E-4</c:v>
                </c:pt>
                <c:pt idx="5260">
                  <c:v>7.6910215682983224E-4</c:v>
                </c:pt>
                <c:pt idx="5261">
                  <c:v>7.6241431198799078E-4</c:v>
                </c:pt>
                <c:pt idx="5262">
                  <c:v>7.2228724293599126E-4</c:v>
                </c:pt>
                <c:pt idx="5263">
                  <c:v>7.6241431198799078E-4</c:v>
                </c:pt>
                <c:pt idx="5264">
                  <c:v>6.8216017388399175E-4</c:v>
                </c:pt>
                <c:pt idx="5265">
                  <c:v>7.7579000167186387E-4</c:v>
                </c:pt>
                <c:pt idx="5266">
                  <c:v>7.8916569135592703E-4</c:v>
                </c:pt>
                <c:pt idx="5267">
                  <c:v>7.5572646714595914E-4</c:v>
                </c:pt>
                <c:pt idx="5268">
                  <c:v>7.824778465138955E-4</c:v>
                </c:pt>
                <c:pt idx="5269">
                  <c:v>7.4903862230392751E-4</c:v>
                </c:pt>
                <c:pt idx="5270">
                  <c:v>7.1559939809395963E-4</c:v>
                </c:pt>
                <c:pt idx="5271">
                  <c:v>8.0254138103999029E-4</c:v>
                </c:pt>
                <c:pt idx="5272">
                  <c:v>7.3566293261986436E-4</c:v>
                </c:pt>
                <c:pt idx="5273">
                  <c:v>7.5572646714595914E-4</c:v>
                </c:pt>
                <c:pt idx="5274">
                  <c:v>6.8884801872583321E-4</c:v>
                </c:pt>
                <c:pt idx="5275">
                  <c:v>7.4235077746189599E-4</c:v>
                </c:pt>
                <c:pt idx="5276">
                  <c:v>7.4235077746189599E-4</c:v>
                </c:pt>
                <c:pt idx="5277">
                  <c:v>7.0222370840989647E-4</c:v>
                </c:pt>
                <c:pt idx="5278">
                  <c:v>7.4903862230392751E-4</c:v>
                </c:pt>
                <c:pt idx="5279">
                  <c:v>6.9553586356786484E-4</c:v>
                </c:pt>
                <c:pt idx="5280">
                  <c:v>7.3566293261986436E-4</c:v>
                </c:pt>
                <c:pt idx="5281">
                  <c:v>7.7579000167186387E-4</c:v>
                </c:pt>
                <c:pt idx="5282">
                  <c:v>6.7547232904196011E-4</c:v>
                </c:pt>
                <c:pt idx="5283">
                  <c:v>7.0222370840989647E-4</c:v>
                </c:pt>
                <c:pt idx="5284">
                  <c:v>7.6910215682983224E-4</c:v>
                </c:pt>
                <c:pt idx="5285">
                  <c:v>7.2897508777783272E-4</c:v>
                </c:pt>
                <c:pt idx="5286">
                  <c:v>7.08911553251928E-4</c:v>
                </c:pt>
                <c:pt idx="5287">
                  <c:v>7.5572646714595914E-4</c:v>
                </c:pt>
                <c:pt idx="5288">
                  <c:v>7.8916569135592703E-4</c:v>
                </c:pt>
                <c:pt idx="5289">
                  <c:v>7.2228724293599126E-4</c:v>
                </c:pt>
                <c:pt idx="5290">
                  <c:v>7.8916569135592703E-4</c:v>
                </c:pt>
                <c:pt idx="5291">
                  <c:v>7.6910215682983224E-4</c:v>
                </c:pt>
                <c:pt idx="5292">
                  <c:v>8.8279551914398932E-4</c:v>
                </c:pt>
                <c:pt idx="5293">
                  <c:v>7.4903862230392751E-4</c:v>
                </c:pt>
                <c:pt idx="5294">
                  <c:v>7.2228724293599126E-4</c:v>
                </c:pt>
                <c:pt idx="5295">
                  <c:v>7.2897508777783272E-4</c:v>
                </c:pt>
                <c:pt idx="5296">
                  <c:v>7.0222370840989647E-4</c:v>
                </c:pt>
                <c:pt idx="5297">
                  <c:v>7.824778465138955E-4</c:v>
                </c:pt>
                <c:pt idx="5298">
                  <c:v>8.426684500919898E-4</c:v>
                </c:pt>
                <c:pt idx="5299">
                  <c:v>7.4235077746189599E-4</c:v>
                </c:pt>
                <c:pt idx="5300">
                  <c:v>7.0222370840989647E-4</c:v>
                </c:pt>
                <c:pt idx="5301">
                  <c:v>7.0222370840989647E-4</c:v>
                </c:pt>
                <c:pt idx="5302">
                  <c:v>7.2228724293599126E-4</c:v>
                </c:pt>
                <c:pt idx="5303">
                  <c:v>7.6241431198799078E-4</c:v>
                </c:pt>
                <c:pt idx="5304">
                  <c:v>7.7579000167186387E-4</c:v>
                </c:pt>
                <c:pt idx="5305">
                  <c:v>8.4935629493383127E-4</c:v>
                </c:pt>
                <c:pt idx="5306">
                  <c:v>7.6241431198799078E-4</c:v>
                </c:pt>
                <c:pt idx="5307">
                  <c:v>7.9585353619795866E-4</c:v>
                </c:pt>
                <c:pt idx="5308">
                  <c:v>7.7579000167186387E-4</c:v>
                </c:pt>
                <c:pt idx="5309">
                  <c:v>8.4935629493383127E-4</c:v>
                </c:pt>
                <c:pt idx="5310">
                  <c:v>7.5572646714595914E-4</c:v>
                </c:pt>
                <c:pt idx="5311">
                  <c:v>7.824778465138955E-4</c:v>
                </c:pt>
                <c:pt idx="5312">
                  <c:v>7.4903862230392751E-4</c:v>
                </c:pt>
                <c:pt idx="5313">
                  <c:v>7.5572646714595914E-4</c:v>
                </c:pt>
                <c:pt idx="5314">
                  <c:v>7.1559939809395963E-4</c:v>
                </c:pt>
                <c:pt idx="5315">
                  <c:v>8.3598060524995817E-4</c:v>
                </c:pt>
                <c:pt idx="5316">
                  <c:v>7.9585353619795866E-4</c:v>
                </c:pt>
                <c:pt idx="5317">
                  <c:v>8.3598060524995817E-4</c:v>
                </c:pt>
                <c:pt idx="5318">
                  <c:v>8.0254138103999029E-4</c:v>
                </c:pt>
                <c:pt idx="5319">
                  <c:v>6.8884801872583321E-4</c:v>
                </c:pt>
                <c:pt idx="5320">
                  <c:v>7.2228724293599126E-4</c:v>
                </c:pt>
                <c:pt idx="5321">
                  <c:v>7.9585353619795866E-4</c:v>
                </c:pt>
                <c:pt idx="5322">
                  <c:v>8.560441397758629E-4</c:v>
                </c:pt>
                <c:pt idx="5323">
                  <c:v>7.4903862230392751E-4</c:v>
                </c:pt>
                <c:pt idx="5324">
                  <c:v>8.6941982945992606E-4</c:v>
                </c:pt>
                <c:pt idx="5325">
                  <c:v>8.0254138103999029E-4</c:v>
                </c:pt>
                <c:pt idx="5326">
                  <c:v>8.8279551914398932E-4</c:v>
                </c:pt>
                <c:pt idx="5327">
                  <c:v>9.5636181240595672E-4</c:v>
                </c:pt>
                <c:pt idx="5328">
                  <c:v>7.7579000167186387E-4</c:v>
                </c:pt>
                <c:pt idx="5329">
                  <c:v>9.0285905366989405E-4</c:v>
                </c:pt>
                <c:pt idx="5330">
                  <c:v>7.6241431198799078E-4</c:v>
                </c:pt>
                <c:pt idx="5331">
                  <c:v>8.9617120882786241E-4</c:v>
                </c:pt>
                <c:pt idx="5332">
                  <c:v>7.2897508777783272E-4</c:v>
                </c:pt>
                <c:pt idx="5333">
                  <c:v>8.3598060524995817E-4</c:v>
                </c:pt>
                <c:pt idx="5334">
                  <c:v>7.5572646714595914E-4</c:v>
                </c:pt>
                <c:pt idx="5335">
                  <c:v>8.0922922588183175E-4</c:v>
                </c:pt>
                <c:pt idx="5336">
                  <c:v>8.3598060524995817E-4</c:v>
                </c:pt>
                <c:pt idx="5337">
                  <c:v>8.2929276040792654E-4</c:v>
                </c:pt>
                <c:pt idx="5338">
                  <c:v>8.1591707072386339E-4</c:v>
                </c:pt>
                <c:pt idx="5339">
                  <c:v>7.7579000167186387E-4</c:v>
                </c:pt>
                <c:pt idx="5340">
                  <c:v>7.6241431198799078E-4</c:v>
                </c:pt>
                <c:pt idx="5341">
                  <c:v>8.1591707072386339E-4</c:v>
                </c:pt>
                <c:pt idx="5342">
                  <c:v>7.1559939809395963E-4</c:v>
                </c:pt>
                <c:pt idx="5343">
                  <c:v>6.4203310483199223E-4</c:v>
                </c:pt>
                <c:pt idx="5344">
                  <c:v>7.2228724293599126E-4</c:v>
                </c:pt>
                <c:pt idx="5345">
                  <c:v>7.7579000167186387E-4</c:v>
                </c:pt>
                <c:pt idx="5346">
                  <c:v>7.4903862230392751E-4</c:v>
                </c:pt>
                <c:pt idx="5347">
                  <c:v>7.2228724293599126E-4</c:v>
                </c:pt>
                <c:pt idx="5348">
                  <c:v>8.1591707072386339E-4</c:v>
                </c:pt>
                <c:pt idx="5349">
                  <c:v>7.5572646714595914E-4</c:v>
                </c:pt>
                <c:pt idx="5350">
                  <c:v>8.2260491556589502E-4</c:v>
                </c:pt>
                <c:pt idx="5351">
                  <c:v>7.0222370840989647E-4</c:v>
                </c:pt>
                <c:pt idx="5352">
                  <c:v>7.08911553251928E-4</c:v>
                </c:pt>
                <c:pt idx="5353">
                  <c:v>7.824778465138955E-4</c:v>
                </c:pt>
                <c:pt idx="5354">
                  <c:v>7.4903862230392751E-4</c:v>
                </c:pt>
                <c:pt idx="5355">
                  <c:v>7.6241431198799078E-4</c:v>
                </c:pt>
                <c:pt idx="5356">
                  <c:v>8.426684500919898E-4</c:v>
                </c:pt>
                <c:pt idx="5357">
                  <c:v>7.7579000167186387E-4</c:v>
                </c:pt>
                <c:pt idx="5358">
                  <c:v>7.824778465138955E-4</c:v>
                </c:pt>
                <c:pt idx="5359">
                  <c:v>7.8916569135592703E-4</c:v>
                </c:pt>
                <c:pt idx="5360">
                  <c:v>8.6273198461789453E-4</c:v>
                </c:pt>
                <c:pt idx="5361">
                  <c:v>8.4935629493383127E-4</c:v>
                </c:pt>
                <c:pt idx="5362">
                  <c:v>7.824778465138955E-4</c:v>
                </c:pt>
                <c:pt idx="5363">
                  <c:v>8.2929276040792654E-4</c:v>
                </c:pt>
                <c:pt idx="5364">
                  <c:v>8.0254138103999029E-4</c:v>
                </c:pt>
                <c:pt idx="5365">
                  <c:v>8.560441397758629E-4</c:v>
                </c:pt>
                <c:pt idx="5366">
                  <c:v>8.9617120882786241E-4</c:v>
                </c:pt>
                <c:pt idx="5367">
                  <c:v>8.7610767430195769E-4</c:v>
                </c:pt>
                <c:pt idx="5368">
                  <c:v>7.8916569135592703E-4</c:v>
                </c:pt>
                <c:pt idx="5369">
                  <c:v>7.2228724293599126E-4</c:v>
                </c:pt>
                <c:pt idx="5370">
                  <c:v>7.3566293261986436E-4</c:v>
                </c:pt>
                <c:pt idx="5371">
                  <c:v>8.0922922588183175E-4</c:v>
                </c:pt>
                <c:pt idx="5372">
                  <c:v>7.824778465138955E-4</c:v>
                </c:pt>
                <c:pt idx="5373">
                  <c:v>8.6941982945992606E-4</c:v>
                </c:pt>
                <c:pt idx="5374">
                  <c:v>8.2929276040792654E-4</c:v>
                </c:pt>
                <c:pt idx="5375">
                  <c:v>8.1591707072386339E-4</c:v>
                </c:pt>
                <c:pt idx="5376">
                  <c:v>8.8279551914398932E-4</c:v>
                </c:pt>
                <c:pt idx="5377">
                  <c:v>8.6273198461789453E-4</c:v>
                </c:pt>
                <c:pt idx="5378">
                  <c:v>7.824778465138955E-4</c:v>
                </c:pt>
                <c:pt idx="5379">
                  <c:v>8.2260491556589502E-4</c:v>
                </c:pt>
                <c:pt idx="5380">
                  <c:v>8.560441397758629E-4</c:v>
                </c:pt>
                <c:pt idx="5381">
                  <c:v>8.426684500919898E-4</c:v>
                </c:pt>
                <c:pt idx="5382">
                  <c:v>9.162347433539572E-4</c:v>
                </c:pt>
                <c:pt idx="5383">
                  <c:v>8.2929276040792654E-4</c:v>
                </c:pt>
                <c:pt idx="5384">
                  <c:v>8.6273198461789453E-4</c:v>
                </c:pt>
                <c:pt idx="5385">
                  <c:v>7.9585353619795866E-4</c:v>
                </c:pt>
                <c:pt idx="5386">
                  <c:v>8.6941982945992606E-4</c:v>
                </c:pt>
                <c:pt idx="5387">
                  <c:v>8.4935629493383127E-4</c:v>
                </c:pt>
                <c:pt idx="5388">
                  <c:v>9.296104330378303E-4</c:v>
                </c:pt>
                <c:pt idx="5389">
                  <c:v>8.4935629493383127E-4</c:v>
                </c:pt>
                <c:pt idx="5390">
                  <c:v>8.8279551914398932E-4</c:v>
                </c:pt>
                <c:pt idx="5391">
                  <c:v>7.5572646714595914E-4</c:v>
                </c:pt>
                <c:pt idx="5392">
                  <c:v>8.426684500919898E-4</c:v>
                </c:pt>
                <c:pt idx="5393">
                  <c:v>7.6910215682983224E-4</c:v>
                </c:pt>
                <c:pt idx="5394">
                  <c:v>7.7579000167186387E-4</c:v>
                </c:pt>
                <c:pt idx="5395">
                  <c:v>8.0254138103999029E-4</c:v>
                </c:pt>
                <c:pt idx="5396">
                  <c:v>7.2897508777783272E-4</c:v>
                </c:pt>
                <c:pt idx="5397">
                  <c:v>7.2897508777783272E-4</c:v>
                </c:pt>
                <c:pt idx="5398">
                  <c:v>8.426684500919898E-4</c:v>
                </c:pt>
                <c:pt idx="5399">
                  <c:v>8.4935629493383127E-4</c:v>
                </c:pt>
                <c:pt idx="5400">
                  <c:v>7.3566293261986436E-4</c:v>
                </c:pt>
                <c:pt idx="5401">
                  <c:v>7.824778465138955E-4</c:v>
                </c:pt>
                <c:pt idx="5402">
                  <c:v>7.824778465138955E-4</c:v>
                </c:pt>
                <c:pt idx="5403">
                  <c:v>7.9585353619795866E-4</c:v>
                </c:pt>
                <c:pt idx="5404">
                  <c:v>8.0922922588183175E-4</c:v>
                </c:pt>
                <c:pt idx="5405">
                  <c:v>8.7610767430195769E-4</c:v>
                </c:pt>
                <c:pt idx="5406">
                  <c:v>7.2228724293599126E-4</c:v>
                </c:pt>
                <c:pt idx="5407">
                  <c:v>8.0254138103999029E-4</c:v>
                </c:pt>
                <c:pt idx="5408">
                  <c:v>7.9585353619795866E-4</c:v>
                </c:pt>
                <c:pt idx="5409">
                  <c:v>7.9585353619795866E-4</c:v>
                </c:pt>
                <c:pt idx="5410">
                  <c:v>7.9585353619795866E-4</c:v>
                </c:pt>
                <c:pt idx="5411">
                  <c:v>7.08911553251928E-4</c:v>
                </c:pt>
                <c:pt idx="5412">
                  <c:v>7.3566293261986436E-4</c:v>
                </c:pt>
                <c:pt idx="5413">
                  <c:v>7.4235077746189599E-4</c:v>
                </c:pt>
                <c:pt idx="5414">
                  <c:v>8.0254138103999029E-4</c:v>
                </c:pt>
                <c:pt idx="5415">
                  <c:v>7.6910215682983224E-4</c:v>
                </c:pt>
                <c:pt idx="5416">
                  <c:v>8.4935629493383127E-4</c:v>
                </c:pt>
                <c:pt idx="5417">
                  <c:v>7.7579000167186387E-4</c:v>
                </c:pt>
                <c:pt idx="5418">
                  <c:v>8.426684500919898E-4</c:v>
                </c:pt>
                <c:pt idx="5419">
                  <c:v>7.824778465138955E-4</c:v>
                </c:pt>
                <c:pt idx="5420">
                  <c:v>7.824778465138955E-4</c:v>
                </c:pt>
                <c:pt idx="5421">
                  <c:v>7.2897508777783272E-4</c:v>
                </c:pt>
                <c:pt idx="5422">
                  <c:v>7.824778465138955E-4</c:v>
                </c:pt>
                <c:pt idx="5423">
                  <c:v>8.426684500919898E-4</c:v>
                </c:pt>
                <c:pt idx="5424">
                  <c:v>7.9585353619795866E-4</c:v>
                </c:pt>
                <c:pt idx="5425">
                  <c:v>8.6273198461789453E-4</c:v>
                </c:pt>
                <c:pt idx="5426">
                  <c:v>7.4903862230392751E-4</c:v>
                </c:pt>
                <c:pt idx="5427">
                  <c:v>7.8916569135592703E-4</c:v>
                </c:pt>
                <c:pt idx="5428">
                  <c:v>7.08911553251928E-4</c:v>
                </c:pt>
                <c:pt idx="5429">
                  <c:v>8.0254138103999029E-4</c:v>
                </c:pt>
                <c:pt idx="5430">
                  <c:v>7.6241431198799078E-4</c:v>
                </c:pt>
                <c:pt idx="5431">
                  <c:v>7.2897508777783272E-4</c:v>
                </c:pt>
                <c:pt idx="5432">
                  <c:v>7.1559939809395963E-4</c:v>
                </c:pt>
                <c:pt idx="5433">
                  <c:v>7.2897508777783272E-4</c:v>
                </c:pt>
                <c:pt idx="5434">
                  <c:v>7.9585353619795866E-4</c:v>
                </c:pt>
                <c:pt idx="5435">
                  <c:v>7.8916569135592703E-4</c:v>
                </c:pt>
                <c:pt idx="5436">
                  <c:v>8.0254138103999029E-4</c:v>
                </c:pt>
                <c:pt idx="5437">
                  <c:v>7.4235077746189599E-4</c:v>
                </c:pt>
                <c:pt idx="5438">
                  <c:v>7.5572646714595914E-4</c:v>
                </c:pt>
                <c:pt idx="5439">
                  <c:v>8.3598060524995817E-4</c:v>
                </c:pt>
                <c:pt idx="5440">
                  <c:v>8.8279551914398932E-4</c:v>
                </c:pt>
                <c:pt idx="5441">
                  <c:v>7.4903862230392751E-4</c:v>
                </c:pt>
                <c:pt idx="5442">
                  <c:v>8.0254138103999029E-4</c:v>
                </c:pt>
                <c:pt idx="5443">
                  <c:v>8.560441397758629E-4</c:v>
                </c:pt>
                <c:pt idx="5444">
                  <c:v>8.6941982945992606E-4</c:v>
                </c:pt>
                <c:pt idx="5445">
                  <c:v>8.7610767430195769E-4</c:v>
                </c:pt>
                <c:pt idx="5446">
                  <c:v>7.8916569135592703E-4</c:v>
                </c:pt>
                <c:pt idx="5447">
                  <c:v>7.5572646714595914E-4</c:v>
                </c:pt>
                <c:pt idx="5448">
                  <c:v>8.426684500919898E-4</c:v>
                </c:pt>
                <c:pt idx="5449">
                  <c:v>8.1591707072386339E-4</c:v>
                </c:pt>
                <c:pt idx="5450">
                  <c:v>8.7610767430195769E-4</c:v>
                </c:pt>
                <c:pt idx="5451">
                  <c:v>8.0254138103999029E-4</c:v>
                </c:pt>
                <c:pt idx="5452">
                  <c:v>7.824778465138955E-4</c:v>
                </c:pt>
                <c:pt idx="5453">
                  <c:v>9.2292258819598883E-4</c:v>
                </c:pt>
                <c:pt idx="5454">
                  <c:v>8.6273198461789453E-4</c:v>
                </c:pt>
                <c:pt idx="5455">
                  <c:v>7.824778465138955E-4</c:v>
                </c:pt>
                <c:pt idx="5456">
                  <c:v>8.6941982945992606E-4</c:v>
                </c:pt>
                <c:pt idx="5457">
                  <c:v>7.824778465138955E-4</c:v>
                </c:pt>
                <c:pt idx="5458">
                  <c:v>7.7579000167186387E-4</c:v>
                </c:pt>
                <c:pt idx="5459">
                  <c:v>8.1591707072386339E-4</c:v>
                </c:pt>
                <c:pt idx="5460">
                  <c:v>7.0222370840989647E-4</c:v>
                </c:pt>
                <c:pt idx="5461">
                  <c:v>8.6941982945992606E-4</c:v>
                </c:pt>
                <c:pt idx="5462">
                  <c:v>7.6910215682983224E-4</c:v>
                </c:pt>
                <c:pt idx="5463">
                  <c:v>7.9585353619795866E-4</c:v>
                </c:pt>
                <c:pt idx="5464">
                  <c:v>8.3598060524995817E-4</c:v>
                </c:pt>
                <c:pt idx="5465">
                  <c:v>8.2260491556589502E-4</c:v>
                </c:pt>
                <c:pt idx="5466">
                  <c:v>8.426684500919898E-4</c:v>
                </c:pt>
                <c:pt idx="5467">
                  <c:v>8.8279551914398932E-4</c:v>
                </c:pt>
                <c:pt idx="5468">
                  <c:v>8.0254138103999029E-4</c:v>
                </c:pt>
                <c:pt idx="5469">
                  <c:v>7.824778465138955E-4</c:v>
                </c:pt>
                <c:pt idx="5470">
                  <c:v>8.0254138103999029E-4</c:v>
                </c:pt>
                <c:pt idx="5471">
                  <c:v>7.8916569135592703E-4</c:v>
                </c:pt>
                <c:pt idx="5472">
                  <c:v>8.1591707072386339E-4</c:v>
                </c:pt>
                <c:pt idx="5473">
                  <c:v>8.4935629493383127E-4</c:v>
                </c:pt>
                <c:pt idx="5474">
                  <c:v>8.3598060524995817E-4</c:v>
                </c:pt>
                <c:pt idx="5475">
                  <c:v>8.426684500919898E-4</c:v>
                </c:pt>
                <c:pt idx="5476">
                  <c:v>8.3598060524995817E-4</c:v>
                </c:pt>
                <c:pt idx="5477">
                  <c:v>8.0254138103999029E-4</c:v>
                </c:pt>
                <c:pt idx="5478">
                  <c:v>8.1591707072386339E-4</c:v>
                </c:pt>
                <c:pt idx="5479">
                  <c:v>8.6273198461789453E-4</c:v>
                </c:pt>
                <c:pt idx="5480">
                  <c:v>8.8279551914398932E-4</c:v>
                </c:pt>
                <c:pt idx="5481">
                  <c:v>8.2929276040792654E-4</c:v>
                </c:pt>
                <c:pt idx="5482">
                  <c:v>8.3598060524995817E-4</c:v>
                </c:pt>
                <c:pt idx="5483">
                  <c:v>8.3598060524995817E-4</c:v>
                </c:pt>
                <c:pt idx="5484">
                  <c:v>7.6910215682983224E-4</c:v>
                </c:pt>
                <c:pt idx="5485">
                  <c:v>8.6273198461789453E-4</c:v>
                </c:pt>
                <c:pt idx="5486">
                  <c:v>8.560441397758629E-4</c:v>
                </c:pt>
                <c:pt idx="5487">
                  <c:v>8.2260491556589502E-4</c:v>
                </c:pt>
                <c:pt idx="5488">
                  <c:v>7.824778465138955E-4</c:v>
                </c:pt>
                <c:pt idx="5489">
                  <c:v>7.9585353619795866E-4</c:v>
                </c:pt>
                <c:pt idx="5490">
                  <c:v>8.426684500919898E-4</c:v>
                </c:pt>
                <c:pt idx="5491">
                  <c:v>6.9553586356786484E-4</c:v>
                </c:pt>
                <c:pt idx="5492">
                  <c:v>7.6910215682983224E-4</c:v>
                </c:pt>
                <c:pt idx="5493">
                  <c:v>8.1591707072386339E-4</c:v>
                </c:pt>
                <c:pt idx="5494">
                  <c:v>8.2260491556589502E-4</c:v>
                </c:pt>
                <c:pt idx="5495">
                  <c:v>7.824778465138955E-4</c:v>
                </c:pt>
                <c:pt idx="5496">
                  <c:v>8.0922922588183175E-4</c:v>
                </c:pt>
                <c:pt idx="5497">
                  <c:v>7.4903862230392751E-4</c:v>
                </c:pt>
                <c:pt idx="5498">
                  <c:v>8.6273198461789453E-4</c:v>
                </c:pt>
                <c:pt idx="5499">
                  <c:v>8.2260491556589502E-4</c:v>
                </c:pt>
                <c:pt idx="5500">
                  <c:v>8.6941982945992606E-4</c:v>
                </c:pt>
                <c:pt idx="5501">
                  <c:v>8.1591707072386339E-4</c:v>
                </c:pt>
                <c:pt idx="5502">
                  <c:v>8.0922922588183175E-4</c:v>
                </c:pt>
                <c:pt idx="5503">
                  <c:v>8.8279551914398932E-4</c:v>
                </c:pt>
                <c:pt idx="5504">
                  <c:v>8.1591707072386339E-4</c:v>
                </c:pt>
                <c:pt idx="5505">
                  <c:v>8.4935629493383127E-4</c:v>
                </c:pt>
                <c:pt idx="5506">
                  <c:v>8.4935629493383127E-4</c:v>
                </c:pt>
                <c:pt idx="5507">
                  <c:v>8.8279551914398932E-4</c:v>
                </c:pt>
                <c:pt idx="5508">
                  <c:v>8.7610767430195769E-4</c:v>
                </c:pt>
                <c:pt idx="5509">
                  <c:v>8.3598060524995817E-4</c:v>
                </c:pt>
                <c:pt idx="5510">
                  <c:v>8.9617120882786241E-4</c:v>
                </c:pt>
                <c:pt idx="5511">
                  <c:v>8.426684500919898E-4</c:v>
                </c:pt>
                <c:pt idx="5512">
                  <c:v>8.9617120882786241E-4</c:v>
                </c:pt>
                <c:pt idx="5513">
                  <c:v>8.6941982945992606E-4</c:v>
                </c:pt>
                <c:pt idx="5514">
                  <c:v>8.2929276040792654E-4</c:v>
                </c:pt>
                <c:pt idx="5515">
                  <c:v>8.426684500919898E-4</c:v>
                </c:pt>
                <c:pt idx="5516">
                  <c:v>6.7547232904196011E-4</c:v>
                </c:pt>
                <c:pt idx="5517">
                  <c:v>8.4935629493383127E-4</c:v>
                </c:pt>
                <c:pt idx="5518">
                  <c:v>7.1559939809395963E-4</c:v>
                </c:pt>
                <c:pt idx="5519">
                  <c:v>8.6273198461789453E-4</c:v>
                </c:pt>
                <c:pt idx="5520">
                  <c:v>8.9617120882786241E-4</c:v>
                </c:pt>
                <c:pt idx="5521">
                  <c:v>7.6910215682983224E-4</c:v>
                </c:pt>
                <c:pt idx="5522">
                  <c:v>7.6241431198799078E-4</c:v>
                </c:pt>
                <c:pt idx="5523">
                  <c:v>7.824778465138955E-4</c:v>
                </c:pt>
                <c:pt idx="5524">
                  <c:v>7.6910215682983224E-4</c:v>
                </c:pt>
                <c:pt idx="5525">
                  <c:v>8.7610767430195769E-4</c:v>
                </c:pt>
                <c:pt idx="5526">
                  <c:v>8.8279551914398932E-4</c:v>
                </c:pt>
                <c:pt idx="5527">
                  <c:v>8.1591707072386339E-4</c:v>
                </c:pt>
                <c:pt idx="5528">
                  <c:v>7.6910215682983224E-4</c:v>
                </c:pt>
                <c:pt idx="5529">
                  <c:v>8.1591707072386339E-4</c:v>
                </c:pt>
                <c:pt idx="5530">
                  <c:v>6.9553586356786484E-4</c:v>
                </c:pt>
                <c:pt idx="5531">
                  <c:v>7.0222370840989647E-4</c:v>
                </c:pt>
                <c:pt idx="5532">
                  <c:v>7.8916569135592703E-4</c:v>
                </c:pt>
                <c:pt idx="5533">
                  <c:v>8.1591707072386339E-4</c:v>
                </c:pt>
                <c:pt idx="5534">
                  <c:v>7.6241431198799078E-4</c:v>
                </c:pt>
                <c:pt idx="5535">
                  <c:v>8.3598060524995817E-4</c:v>
                </c:pt>
                <c:pt idx="5536">
                  <c:v>8.426684500919898E-4</c:v>
                </c:pt>
                <c:pt idx="5537">
                  <c:v>8.1591707072386339E-4</c:v>
                </c:pt>
                <c:pt idx="5538">
                  <c:v>8.2929276040792654E-4</c:v>
                </c:pt>
                <c:pt idx="5539">
                  <c:v>8.1591707072386339E-4</c:v>
                </c:pt>
                <c:pt idx="5540">
                  <c:v>7.5572646714595914E-4</c:v>
                </c:pt>
                <c:pt idx="5541">
                  <c:v>8.426684500919898E-4</c:v>
                </c:pt>
                <c:pt idx="5542">
                  <c:v>8.3598060524995817E-4</c:v>
                </c:pt>
                <c:pt idx="5543">
                  <c:v>8.6941982945992606E-4</c:v>
                </c:pt>
                <c:pt idx="5544">
                  <c:v>8.0254138103999029E-4</c:v>
                </c:pt>
                <c:pt idx="5545">
                  <c:v>7.08911553251928E-4</c:v>
                </c:pt>
                <c:pt idx="5546">
                  <c:v>8.560441397758629E-4</c:v>
                </c:pt>
                <c:pt idx="5547">
                  <c:v>8.0922922588183175E-4</c:v>
                </c:pt>
                <c:pt idx="5548">
                  <c:v>7.8916569135592703E-4</c:v>
                </c:pt>
                <c:pt idx="5549">
                  <c:v>7.7579000167186387E-4</c:v>
                </c:pt>
                <c:pt idx="5550">
                  <c:v>9.0285905366989405E-4</c:v>
                </c:pt>
                <c:pt idx="5551">
                  <c:v>8.2929276040792654E-4</c:v>
                </c:pt>
                <c:pt idx="5552">
                  <c:v>8.1591707072386339E-4</c:v>
                </c:pt>
                <c:pt idx="5553">
                  <c:v>7.6910215682983224E-4</c:v>
                </c:pt>
                <c:pt idx="5554">
                  <c:v>7.3566293261986436E-4</c:v>
                </c:pt>
                <c:pt idx="5555">
                  <c:v>8.560441397758629E-4</c:v>
                </c:pt>
                <c:pt idx="5556">
                  <c:v>8.0254138103999029E-4</c:v>
                </c:pt>
                <c:pt idx="5557">
                  <c:v>6.8216017388399175E-4</c:v>
                </c:pt>
                <c:pt idx="5558">
                  <c:v>8.0922922588183175E-4</c:v>
                </c:pt>
                <c:pt idx="5559">
                  <c:v>7.8916569135592703E-4</c:v>
                </c:pt>
                <c:pt idx="5560">
                  <c:v>7.8916569135592703E-4</c:v>
                </c:pt>
                <c:pt idx="5561">
                  <c:v>7.5572646714595914E-4</c:v>
                </c:pt>
                <c:pt idx="5562">
                  <c:v>8.0254138103999029E-4</c:v>
                </c:pt>
                <c:pt idx="5563">
                  <c:v>9.0285905366989405E-4</c:v>
                </c:pt>
                <c:pt idx="5564">
                  <c:v>9.0954689851192557E-4</c:v>
                </c:pt>
                <c:pt idx="5565">
                  <c:v>9.2292258819598883E-4</c:v>
                </c:pt>
                <c:pt idx="5566">
                  <c:v>8.7610767430195769E-4</c:v>
                </c:pt>
                <c:pt idx="5567">
                  <c:v>8.6273198461789453E-4</c:v>
                </c:pt>
                <c:pt idx="5568">
                  <c:v>8.426684500919898E-4</c:v>
                </c:pt>
                <c:pt idx="5569">
                  <c:v>9.2292258819598883E-4</c:v>
                </c:pt>
                <c:pt idx="5570">
                  <c:v>9.0285905366989405E-4</c:v>
                </c:pt>
                <c:pt idx="5571">
                  <c:v>8.8279551914398932E-4</c:v>
                </c:pt>
                <c:pt idx="5572">
                  <c:v>9.5636181240595672E-4</c:v>
                </c:pt>
                <c:pt idx="5573">
                  <c:v>9.2292258819598883E-4</c:v>
                </c:pt>
                <c:pt idx="5574">
                  <c:v>8.0922922588183175E-4</c:v>
                </c:pt>
                <c:pt idx="5575">
                  <c:v>8.3598060524995817E-4</c:v>
                </c:pt>
                <c:pt idx="5576">
                  <c:v>7.6910215682983224E-4</c:v>
                </c:pt>
                <c:pt idx="5577">
                  <c:v>7.9585353619795866E-4</c:v>
                </c:pt>
                <c:pt idx="5578">
                  <c:v>8.1591707072386339E-4</c:v>
                </c:pt>
                <c:pt idx="5579">
                  <c:v>8.1591707072386339E-4</c:v>
                </c:pt>
                <c:pt idx="5580">
                  <c:v>7.7579000167186387E-4</c:v>
                </c:pt>
                <c:pt idx="5581">
                  <c:v>7.824778465138955E-4</c:v>
                </c:pt>
                <c:pt idx="5582">
                  <c:v>8.3598060524995817E-4</c:v>
                </c:pt>
                <c:pt idx="5583">
                  <c:v>8.2929276040792654E-4</c:v>
                </c:pt>
                <c:pt idx="5584">
                  <c:v>8.3598060524995817E-4</c:v>
                </c:pt>
                <c:pt idx="5585">
                  <c:v>7.824778465138955E-4</c:v>
                </c:pt>
                <c:pt idx="5586">
                  <c:v>8.0922922588183175E-4</c:v>
                </c:pt>
                <c:pt idx="5587">
                  <c:v>7.9585353619795866E-4</c:v>
                </c:pt>
                <c:pt idx="5588">
                  <c:v>7.8916569135592703E-4</c:v>
                </c:pt>
                <c:pt idx="5589">
                  <c:v>8.0922922588183175E-4</c:v>
                </c:pt>
                <c:pt idx="5590">
                  <c:v>7.5572646714595914E-4</c:v>
                </c:pt>
                <c:pt idx="5591">
                  <c:v>7.6241431198799078E-4</c:v>
                </c:pt>
                <c:pt idx="5592">
                  <c:v>8.1591707072386339E-4</c:v>
                </c:pt>
                <c:pt idx="5593">
                  <c:v>7.9585353619795866E-4</c:v>
                </c:pt>
                <c:pt idx="5594">
                  <c:v>7.5572646714595914E-4</c:v>
                </c:pt>
                <c:pt idx="5595">
                  <c:v>8.0254138103999029E-4</c:v>
                </c:pt>
                <c:pt idx="5596">
                  <c:v>8.8948336398583078E-4</c:v>
                </c:pt>
                <c:pt idx="5597">
                  <c:v>8.426684500919898E-4</c:v>
                </c:pt>
                <c:pt idx="5598">
                  <c:v>8.8948336398583078E-4</c:v>
                </c:pt>
                <c:pt idx="5599">
                  <c:v>9.4967396756392508E-4</c:v>
                </c:pt>
                <c:pt idx="5600">
                  <c:v>8.560441397758629E-4</c:v>
                </c:pt>
                <c:pt idx="5601">
                  <c:v>8.0922922588183175E-4</c:v>
                </c:pt>
                <c:pt idx="5602">
                  <c:v>8.0254138103999029E-4</c:v>
                </c:pt>
                <c:pt idx="5603">
                  <c:v>8.2929276040792654E-4</c:v>
                </c:pt>
                <c:pt idx="5604">
                  <c:v>8.6941982945992606E-4</c:v>
                </c:pt>
                <c:pt idx="5605">
                  <c:v>9.2292258819598883E-4</c:v>
                </c:pt>
                <c:pt idx="5606">
                  <c:v>9.3629827787986193E-4</c:v>
                </c:pt>
                <c:pt idx="5607">
                  <c:v>9.0285905366989405E-4</c:v>
                </c:pt>
                <c:pt idx="5608">
                  <c:v>8.6273198461789453E-4</c:v>
                </c:pt>
                <c:pt idx="5609">
                  <c:v>8.3598060524995817E-4</c:v>
                </c:pt>
                <c:pt idx="5610">
                  <c:v>8.0254138103999029E-4</c:v>
                </c:pt>
                <c:pt idx="5611">
                  <c:v>8.8279551914398932E-4</c:v>
                </c:pt>
                <c:pt idx="5612">
                  <c:v>7.6241431198799078E-4</c:v>
                </c:pt>
                <c:pt idx="5613">
                  <c:v>7.0222370840989647E-4</c:v>
                </c:pt>
                <c:pt idx="5614">
                  <c:v>9.0285905366989405E-4</c:v>
                </c:pt>
                <c:pt idx="5615">
                  <c:v>8.9617120882786241E-4</c:v>
                </c:pt>
                <c:pt idx="5616">
                  <c:v>8.6941982945992606E-4</c:v>
                </c:pt>
                <c:pt idx="5617">
                  <c:v>8.7610767430195769E-4</c:v>
                </c:pt>
                <c:pt idx="5618">
                  <c:v>8.0254138103999029E-4</c:v>
                </c:pt>
                <c:pt idx="5619">
                  <c:v>8.2929276040792654E-4</c:v>
                </c:pt>
                <c:pt idx="5620">
                  <c:v>8.0254138103999029E-4</c:v>
                </c:pt>
                <c:pt idx="5621">
                  <c:v>8.560441397758629E-4</c:v>
                </c:pt>
                <c:pt idx="5622">
                  <c:v>7.9585353619795866E-4</c:v>
                </c:pt>
                <c:pt idx="5623">
                  <c:v>8.8279551914398932E-4</c:v>
                </c:pt>
                <c:pt idx="5624">
                  <c:v>8.8948336398583078E-4</c:v>
                </c:pt>
                <c:pt idx="5625">
                  <c:v>8.0254138103999029E-4</c:v>
                </c:pt>
                <c:pt idx="5626">
                  <c:v>7.6241431198799078E-4</c:v>
                </c:pt>
                <c:pt idx="5627">
                  <c:v>8.6273198461789453E-4</c:v>
                </c:pt>
                <c:pt idx="5628">
                  <c:v>8.6941982945992606E-4</c:v>
                </c:pt>
                <c:pt idx="5629">
                  <c:v>8.2260491556589502E-4</c:v>
                </c:pt>
                <c:pt idx="5630">
                  <c:v>7.9585353619795866E-4</c:v>
                </c:pt>
                <c:pt idx="5631">
                  <c:v>8.3598060524995817E-4</c:v>
                </c:pt>
                <c:pt idx="5632">
                  <c:v>7.3566293261986436E-4</c:v>
                </c:pt>
                <c:pt idx="5633">
                  <c:v>8.426684500919898E-4</c:v>
                </c:pt>
                <c:pt idx="5634">
                  <c:v>7.6910215682983224E-4</c:v>
                </c:pt>
                <c:pt idx="5635">
                  <c:v>7.8916569135592703E-4</c:v>
                </c:pt>
                <c:pt idx="5636">
                  <c:v>7.6910215682983224E-4</c:v>
                </c:pt>
                <c:pt idx="5637">
                  <c:v>7.1559939809395963E-4</c:v>
                </c:pt>
                <c:pt idx="5638">
                  <c:v>7.824778465138955E-4</c:v>
                </c:pt>
                <c:pt idx="5639">
                  <c:v>8.0254138103999029E-4</c:v>
                </c:pt>
                <c:pt idx="5640">
                  <c:v>6.8216017388399175E-4</c:v>
                </c:pt>
                <c:pt idx="5641">
                  <c:v>7.4235077746189599E-4</c:v>
                </c:pt>
                <c:pt idx="5642">
                  <c:v>6.8884801872583321E-4</c:v>
                </c:pt>
                <c:pt idx="5643">
                  <c:v>8.560441397758629E-4</c:v>
                </c:pt>
                <c:pt idx="5644">
                  <c:v>7.4235077746189599E-4</c:v>
                </c:pt>
                <c:pt idx="5645">
                  <c:v>7.5572646714595914E-4</c:v>
                </c:pt>
                <c:pt idx="5646">
                  <c:v>8.1591707072386339E-4</c:v>
                </c:pt>
                <c:pt idx="5647">
                  <c:v>8.560441397758629E-4</c:v>
                </c:pt>
                <c:pt idx="5648">
                  <c:v>8.0254138103999029E-4</c:v>
                </c:pt>
                <c:pt idx="5649">
                  <c:v>7.8916569135592703E-4</c:v>
                </c:pt>
                <c:pt idx="5650">
                  <c:v>7.2897508777783272E-4</c:v>
                </c:pt>
                <c:pt idx="5651">
                  <c:v>7.2897508777783272E-4</c:v>
                </c:pt>
                <c:pt idx="5652">
                  <c:v>8.0254138103999029E-4</c:v>
                </c:pt>
                <c:pt idx="5653">
                  <c:v>8.3598060524995817E-4</c:v>
                </c:pt>
                <c:pt idx="5654">
                  <c:v>7.4235077746189599E-4</c:v>
                </c:pt>
                <c:pt idx="5655">
                  <c:v>7.6910215682983224E-4</c:v>
                </c:pt>
                <c:pt idx="5656">
                  <c:v>7.2897508777783272E-4</c:v>
                </c:pt>
                <c:pt idx="5657">
                  <c:v>7.7579000167186387E-4</c:v>
                </c:pt>
                <c:pt idx="5658">
                  <c:v>7.4235077746189599E-4</c:v>
                </c:pt>
                <c:pt idx="5659">
                  <c:v>7.4903862230392751E-4</c:v>
                </c:pt>
                <c:pt idx="5660">
                  <c:v>7.4235077746189599E-4</c:v>
                </c:pt>
                <c:pt idx="5661">
                  <c:v>7.08911553251928E-4</c:v>
                </c:pt>
                <c:pt idx="5662">
                  <c:v>6.6878448419992848E-4</c:v>
                </c:pt>
                <c:pt idx="5663">
                  <c:v>7.3566293261986436E-4</c:v>
                </c:pt>
                <c:pt idx="5664">
                  <c:v>7.0222370840989647E-4</c:v>
                </c:pt>
                <c:pt idx="5665">
                  <c:v>8.8948336398583078E-4</c:v>
                </c:pt>
                <c:pt idx="5666">
                  <c:v>7.8916569135592703E-4</c:v>
                </c:pt>
                <c:pt idx="5667">
                  <c:v>7.824778465138955E-4</c:v>
                </c:pt>
                <c:pt idx="5668">
                  <c:v>7.4903862230392751E-4</c:v>
                </c:pt>
                <c:pt idx="5669">
                  <c:v>7.4903862230392751E-4</c:v>
                </c:pt>
                <c:pt idx="5670">
                  <c:v>8.1591707072386339E-4</c:v>
                </c:pt>
                <c:pt idx="5671">
                  <c:v>7.6910215682983224E-4</c:v>
                </c:pt>
                <c:pt idx="5672">
                  <c:v>7.7579000167186387E-4</c:v>
                </c:pt>
                <c:pt idx="5673">
                  <c:v>7.6241431198799078E-4</c:v>
                </c:pt>
                <c:pt idx="5674">
                  <c:v>7.8916569135592703E-4</c:v>
                </c:pt>
                <c:pt idx="5675">
                  <c:v>7.4903862230392751E-4</c:v>
                </c:pt>
                <c:pt idx="5676">
                  <c:v>7.8916569135592703E-4</c:v>
                </c:pt>
                <c:pt idx="5677">
                  <c:v>7.7579000167186387E-4</c:v>
                </c:pt>
                <c:pt idx="5678">
                  <c:v>7.6910215682983224E-4</c:v>
                </c:pt>
                <c:pt idx="5679">
                  <c:v>7.4235077746189599E-4</c:v>
                </c:pt>
                <c:pt idx="5680">
                  <c:v>8.2260491556589502E-4</c:v>
                </c:pt>
                <c:pt idx="5681">
                  <c:v>8.2260491556589502E-4</c:v>
                </c:pt>
                <c:pt idx="5682">
                  <c:v>7.4235077746189599E-4</c:v>
                </c:pt>
                <c:pt idx="5683">
                  <c:v>7.3566293261986436E-4</c:v>
                </c:pt>
                <c:pt idx="5684">
                  <c:v>7.8916569135592703E-4</c:v>
                </c:pt>
                <c:pt idx="5685">
                  <c:v>8.6273198461789453E-4</c:v>
                </c:pt>
                <c:pt idx="5686">
                  <c:v>8.7610767430195769E-4</c:v>
                </c:pt>
                <c:pt idx="5687">
                  <c:v>8.426684500919898E-4</c:v>
                </c:pt>
                <c:pt idx="5688">
                  <c:v>7.5572646714595914E-4</c:v>
                </c:pt>
                <c:pt idx="5689">
                  <c:v>7.2897508777783272E-4</c:v>
                </c:pt>
                <c:pt idx="5690">
                  <c:v>8.6273198461789453E-4</c:v>
                </c:pt>
                <c:pt idx="5691">
                  <c:v>7.2228724293599126E-4</c:v>
                </c:pt>
                <c:pt idx="5692">
                  <c:v>8.6273198461789453E-4</c:v>
                </c:pt>
                <c:pt idx="5693">
                  <c:v>8.0254138103999029E-4</c:v>
                </c:pt>
                <c:pt idx="5694">
                  <c:v>8.7610767430195769E-4</c:v>
                </c:pt>
                <c:pt idx="5695">
                  <c:v>8.2929276040792654E-4</c:v>
                </c:pt>
                <c:pt idx="5696">
                  <c:v>7.9585353619795866E-4</c:v>
                </c:pt>
                <c:pt idx="5697">
                  <c:v>7.2897508777783272E-4</c:v>
                </c:pt>
                <c:pt idx="5698">
                  <c:v>6.4203310483199223E-4</c:v>
                </c:pt>
                <c:pt idx="5699">
                  <c:v>7.6241431198799078E-4</c:v>
                </c:pt>
                <c:pt idx="5700">
                  <c:v>7.3566293261986436E-4</c:v>
                </c:pt>
                <c:pt idx="5701">
                  <c:v>7.9585353619795866E-4</c:v>
                </c:pt>
                <c:pt idx="5702">
                  <c:v>7.8916569135592703E-4</c:v>
                </c:pt>
                <c:pt idx="5703">
                  <c:v>7.6910215682983224E-4</c:v>
                </c:pt>
                <c:pt idx="5704">
                  <c:v>7.7579000167186387E-4</c:v>
                </c:pt>
                <c:pt idx="5705">
                  <c:v>7.6241431198799078E-4</c:v>
                </c:pt>
                <c:pt idx="5706">
                  <c:v>6.8884801872583321E-4</c:v>
                </c:pt>
                <c:pt idx="5707">
                  <c:v>7.08911553251928E-4</c:v>
                </c:pt>
                <c:pt idx="5708">
                  <c:v>7.8916569135592703E-4</c:v>
                </c:pt>
                <c:pt idx="5709">
                  <c:v>7.5572646714595914E-4</c:v>
                </c:pt>
                <c:pt idx="5710">
                  <c:v>7.9585353619795866E-4</c:v>
                </c:pt>
                <c:pt idx="5711">
                  <c:v>7.8916569135592703E-4</c:v>
                </c:pt>
                <c:pt idx="5712">
                  <c:v>7.2228724293599126E-4</c:v>
                </c:pt>
                <c:pt idx="5713">
                  <c:v>7.824778465138955E-4</c:v>
                </c:pt>
                <c:pt idx="5714">
                  <c:v>8.426684500919898E-4</c:v>
                </c:pt>
                <c:pt idx="5715">
                  <c:v>7.2228724293599126E-4</c:v>
                </c:pt>
                <c:pt idx="5716">
                  <c:v>8.560441397758629E-4</c:v>
                </c:pt>
                <c:pt idx="5717">
                  <c:v>7.2228724293599126E-4</c:v>
                </c:pt>
                <c:pt idx="5718">
                  <c:v>7.8916569135592703E-4</c:v>
                </c:pt>
                <c:pt idx="5719">
                  <c:v>7.5572646714595914E-4</c:v>
                </c:pt>
                <c:pt idx="5720">
                  <c:v>7.6910215682983224E-4</c:v>
                </c:pt>
                <c:pt idx="5721">
                  <c:v>7.1559939809395963E-4</c:v>
                </c:pt>
                <c:pt idx="5722">
                  <c:v>7.5572646714595914E-4</c:v>
                </c:pt>
                <c:pt idx="5723">
                  <c:v>8.3598060524995817E-4</c:v>
                </c:pt>
                <c:pt idx="5724">
                  <c:v>8.3598060524995817E-4</c:v>
                </c:pt>
                <c:pt idx="5725">
                  <c:v>8.0922922588183175E-4</c:v>
                </c:pt>
                <c:pt idx="5726">
                  <c:v>8.2929276040792654E-4</c:v>
                </c:pt>
                <c:pt idx="5727">
                  <c:v>8.6941982945992606E-4</c:v>
                </c:pt>
                <c:pt idx="5728">
                  <c:v>8.9617120882786241E-4</c:v>
                </c:pt>
                <c:pt idx="5729">
                  <c:v>8.8279551914398932E-4</c:v>
                </c:pt>
                <c:pt idx="5730">
                  <c:v>8.1591707072386339E-4</c:v>
                </c:pt>
                <c:pt idx="5731">
                  <c:v>8.0922922588183175E-4</c:v>
                </c:pt>
                <c:pt idx="5732">
                  <c:v>8.1591707072386339E-4</c:v>
                </c:pt>
                <c:pt idx="5733">
                  <c:v>8.426684500919898E-4</c:v>
                </c:pt>
                <c:pt idx="5734">
                  <c:v>8.7610767430195769E-4</c:v>
                </c:pt>
                <c:pt idx="5735">
                  <c:v>9.0954689851192557E-4</c:v>
                </c:pt>
                <c:pt idx="5736">
                  <c:v>8.6273198461789453E-4</c:v>
                </c:pt>
                <c:pt idx="5737">
                  <c:v>8.426684500919898E-4</c:v>
                </c:pt>
                <c:pt idx="5738">
                  <c:v>8.1591707072386339E-4</c:v>
                </c:pt>
                <c:pt idx="5739">
                  <c:v>8.426684500919898E-4</c:v>
                </c:pt>
                <c:pt idx="5740">
                  <c:v>8.4935629493383127E-4</c:v>
                </c:pt>
                <c:pt idx="5741">
                  <c:v>6.8884801872583321E-4</c:v>
                </c:pt>
                <c:pt idx="5742">
                  <c:v>7.6910215682983224E-4</c:v>
                </c:pt>
                <c:pt idx="5743">
                  <c:v>7.2897508777783272E-4</c:v>
                </c:pt>
                <c:pt idx="5744">
                  <c:v>6.8216017388399175E-4</c:v>
                </c:pt>
                <c:pt idx="5745">
                  <c:v>6.8884801872583321E-4</c:v>
                </c:pt>
                <c:pt idx="5746">
                  <c:v>7.08911553251928E-4</c:v>
                </c:pt>
                <c:pt idx="5747">
                  <c:v>7.2228724293599126E-4</c:v>
                </c:pt>
                <c:pt idx="5748">
                  <c:v>7.6241431198799078E-4</c:v>
                </c:pt>
                <c:pt idx="5749">
                  <c:v>6.7547232904196011E-4</c:v>
                </c:pt>
                <c:pt idx="5750">
                  <c:v>7.7579000167186387E-4</c:v>
                </c:pt>
                <c:pt idx="5751">
                  <c:v>7.824778465138955E-4</c:v>
                </c:pt>
                <c:pt idx="5752">
                  <c:v>7.2228724293599126E-4</c:v>
                </c:pt>
                <c:pt idx="5753">
                  <c:v>8.0922922588183175E-4</c:v>
                </c:pt>
                <c:pt idx="5754">
                  <c:v>7.9585353619795866E-4</c:v>
                </c:pt>
                <c:pt idx="5755">
                  <c:v>7.4235077746189599E-4</c:v>
                </c:pt>
                <c:pt idx="5756">
                  <c:v>8.426684500919898E-4</c:v>
                </c:pt>
                <c:pt idx="5757">
                  <c:v>8.426684500919898E-4</c:v>
                </c:pt>
                <c:pt idx="5758">
                  <c:v>8.8948336398583078E-4</c:v>
                </c:pt>
                <c:pt idx="5759">
                  <c:v>8.2929276040792654E-4</c:v>
                </c:pt>
                <c:pt idx="5760">
                  <c:v>8.3598060524995817E-4</c:v>
                </c:pt>
                <c:pt idx="5761">
                  <c:v>7.0222370840989647E-4</c:v>
                </c:pt>
                <c:pt idx="5762">
                  <c:v>7.6910215682983224E-4</c:v>
                </c:pt>
                <c:pt idx="5763">
                  <c:v>8.2929276040792654E-4</c:v>
                </c:pt>
                <c:pt idx="5764">
                  <c:v>7.824778465138955E-4</c:v>
                </c:pt>
                <c:pt idx="5765">
                  <c:v>7.824778465138955E-4</c:v>
                </c:pt>
                <c:pt idx="5766">
                  <c:v>8.426684500919898E-4</c:v>
                </c:pt>
                <c:pt idx="5767">
                  <c:v>8.0922922588183175E-4</c:v>
                </c:pt>
                <c:pt idx="5768">
                  <c:v>7.4235077746189599E-4</c:v>
                </c:pt>
                <c:pt idx="5769">
                  <c:v>7.7579000167186387E-4</c:v>
                </c:pt>
                <c:pt idx="5770">
                  <c:v>7.7579000167186387E-4</c:v>
                </c:pt>
                <c:pt idx="5771">
                  <c:v>8.0254138103999029E-4</c:v>
                </c:pt>
                <c:pt idx="5772">
                  <c:v>8.6941982945992606E-4</c:v>
                </c:pt>
                <c:pt idx="5773">
                  <c:v>7.9585353619795866E-4</c:v>
                </c:pt>
                <c:pt idx="5774">
                  <c:v>7.9585353619795866E-4</c:v>
                </c:pt>
                <c:pt idx="5775">
                  <c:v>8.6273198461789453E-4</c:v>
                </c:pt>
                <c:pt idx="5776">
                  <c:v>8.8279551914398932E-4</c:v>
                </c:pt>
                <c:pt idx="5777">
                  <c:v>7.6910215682983224E-4</c:v>
                </c:pt>
                <c:pt idx="5778">
                  <c:v>8.0922922588183175E-4</c:v>
                </c:pt>
                <c:pt idx="5779">
                  <c:v>7.6241431198799078E-4</c:v>
                </c:pt>
                <c:pt idx="5780">
                  <c:v>8.2260491556589502E-4</c:v>
                </c:pt>
                <c:pt idx="5781">
                  <c:v>8.0254138103999029E-4</c:v>
                </c:pt>
                <c:pt idx="5782">
                  <c:v>8.7610767430195769E-4</c:v>
                </c:pt>
                <c:pt idx="5783">
                  <c:v>8.8948336398583078E-4</c:v>
                </c:pt>
                <c:pt idx="5784">
                  <c:v>9.0285905366989405E-4</c:v>
                </c:pt>
                <c:pt idx="5785">
                  <c:v>8.8948336398583078E-4</c:v>
                </c:pt>
                <c:pt idx="5786">
                  <c:v>9.296104330378303E-4</c:v>
                </c:pt>
                <c:pt idx="5787">
                  <c:v>8.9617120882786241E-4</c:v>
                </c:pt>
                <c:pt idx="5788">
                  <c:v>8.0254138103999029E-4</c:v>
                </c:pt>
                <c:pt idx="5789">
                  <c:v>8.4935629493383127E-4</c:v>
                </c:pt>
                <c:pt idx="5790">
                  <c:v>9.0954689851192557E-4</c:v>
                </c:pt>
                <c:pt idx="5791">
                  <c:v>8.4935629493383127E-4</c:v>
                </c:pt>
                <c:pt idx="5792">
                  <c:v>8.9617120882786241E-4</c:v>
                </c:pt>
                <c:pt idx="5793">
                  <c:v>9.4967396756392508E-4</c:v>
                </c:pt>
                <c:pt idx="5794">
                  <c:v>8.9617120882786241E-4</c:v>
                </c:pt>
                <c:pt idx="5795">
                  <c:v>8.7610767430195769E-4</c:v>
                </c:pt>
                <c:pt idx="5796">
                  <c:v>8.8279551914398932E-4</c:v>
                </c:pt>
                <c:pt idx="5797">
                  <c:v>9.0954689851192557E-4</c:v>
                </c:pt>
                <c:pt idx="5798">
                  <c:v>9.8980103661592471E-4</c:v>
                </c:pt>
                <c:pt idx="5799">
                  <c:v>8.1591707072386339E-4</c:v>
                </c:pt>
                <c:pt idx="5800">
                  <c:v>8.0922922588183175E-4</c:v>
                </c:pt>
                <c:pt idx="5801">
                  <c:v>8.426684500919898E-4</c:v>
                </c:pt>
                <c:pt idx="5802">
                  <c:v>9.0954689851192557E-4</c:v>
                </c:pt>
                <c:pt idx="5803">
                  <c:v>8.8948336398583078E-4</c:v>
                </c:pt>
                <c:pt idx="5804">
                  <c:v>8.7610767430195769E-4</c:v>
                </c:pt>
                <c:pt idx="5805">
                  <c:v>9.0285905366989405E-4</c:v>
                </c:pt>
                <c:pt idx="5806">
                  <c:v>8.9617120882786241E-4</c:v>
                </c:pt>
                <c:pt idx="5807">
                  <c:v>8.8948336398583078E-4</c:v>
                </c:pt>
                <c:pt idx="5808">
                  <c:v>8.7610767430195769E-4</c:v>
                </c:pt>
                <c:pt idx="5809">
                  <c:v>8.2929276040792654E-4</c:v>
                </c:pt>
                <c:pt idx="5810">
                  <c:v>8.8279551914398932E-4</c:v>
                </c:pt>
                <c:pt idx="5811">
                  <c:v>7.4903862230392751E-4</c:v>
                </c:pt>
                <c:pt idx="5812">
                  <c:v>8.2929276040792654E-4</c:v>
                </c:pt>
                <c:pt idx="5813">
                  <c:v>7.1559939809395963E-4</c:v>
                </c:pt>
                <c:pt idx="5814">
                  <c:v>8.0254138103999029E-4</c:v>
                </c:pt>
                <c:pt idx="5815">
                  <c:v>8.8948336398583078E-4</c:v>
                </c:pt>
                <c:pt idx="5816">
                  <c:v>8.426684500919898E-4</c:v>
                </c:pt>
                <c:pt idx="5817">
                  <c:v>9.162347433539572E-4</c:v>
                </c:pt>
                <c:pt idx="5818">
                  <c:v>9.0285905366989405E-4</c:v>
                </c:pt>
                <c:pt idx="5819">
                  <c:v>7.6910215682983224E-4</c:v>
                </c:pt>
                <c:pt idx="5820">
                  <c:v>8.2929276040792654E-4</c:v>
                </c:pt>
                <c:pt idx="5821">
                  <c:v>8.2929276040792654E-4</c:v>
                </c:pt>
                <c:pt idx="5822">
                  <c:v>9.162347433539572E-4</c:v>
                </c:pt>
                <c:pt idx="5823">
                  <c:v>9.296104330378303E-4</c:v>
                </c:pt>
                <c:pt idx="5824">
                  <c:v>9.0285905366989405E-4</c:v>
                </c:pt>
                <c:pt idx="5825">
                  <c:v>8.6941982945992606E-4</c:v>
                </c:pt>
                <c:pt idx="5826">
                  <c:v>8.2929276040792654E-4</c:v>
                </c:pt>
                <c:pt idx="5827">
                  <c:v>8.8948336398583078E-4</c:v>
                </c:pt>
                <c:pt idx="5828">
                  <c:v>8.6273198461789453E-4</c:v>
                </c:pt>
                <c:pt idx="5829">
                  <c:v>7.824778465138955E-4</c:v>
                </c:pt>
                <c:pt idx="5830">
                  <c:v>8.8948336398583078E-4</c:v>
                </c:pt>
                <c:pt idx="5831">
                  <c:v>9.6973750208982981E-4</c:v>
                </c:pt>
                <c:pt idx="5832">
                  <c:v>8.8279551914398932E-4</c:v>
                </c:pt>
                <c:pt idx="5833">
                  <c:v>9.7642534693186144E-4</c:v>
                </c:pt>
                <c:pt idx="5834">
                  <c:v>8.8279551914398932E-4</c:v>
                </c:pt>
                <c:pt idx="5835">
                  <c:v>9.4298612272189356E-4</c:v>
                </c:pt>
                <c:pt idx="5836">
                  <c:v>8.560441397758629E-4</c:v>
                </c:pt>
                <c:pt idx="5837">
                  <c:v>8.8279551914398932E-4</c:v>
                </c:pt>
                <c:pt idx="5838">
                  <c:v>8.2260491556589502E-4</c:v>
                </c:pt>
                <c:pt idx="5839">
                  <c:v>8.4935629493383127E-4</c:v>
                </c:pt>
                <c:pt idx="5840">
                  <c:v>9.0954689851192557E-4</c:v>
                </c:pt>
                <c:pt idx="5841">
                  <c:v>8.9617120882786241E-4</c:v>
                </c:pt>
                <c:pt idx="5842">
                  <c:v>8.0922922588183175E-4</c:v>
                </c:pt>
                <c:pt idx="5843">
                  <c:v>7.9585353619795866E-4</c:v>
                </c:pt>
                <c:pt idx="5844">
                  <c:v>8.6273198461789453E-4</c:v>
                </c:pt>
                <c:pt idx="5845">
                  <c:v>8.0922922588183175E-4</c:v>
                </c:pt>
                <c:pt idx="5846">
                  <c:v>9.162347433539572E-4</c:v>
                </c:pt>
                <c:pt idx="5847">
                  <c:v>8.8279551914398932E-4</c:v>
                </c:pt>
                <c:pt idx="5848">
                  <c:v>9.162347433539572E-4</c:v>
                </c:pt>
                <c:pt idx="5849">
                  <c:v>8.2929276040792654E-4</c:v>
                </c:pt>
                <c:pt idx="5850">
                  <c:v>8.426684500919898E-4</c:v>
                </c:pt>
                <c:pt idx="5851">
                  <c:v>7.9585353619795866E-4</c:v>
                </c:pt>
                <c:pt idx="5852">
                  <c:v>8.7610767430195769E-4</c:v>
                </c:pt>
                <c:pt idx="5853">
                  <c:v>8.6941982945992606E-4</c:v>
                </c:pt>
                <c:pt idx="5854">
                  <c:v>8.6941982945992606E-4</c:v>
                </c:pt>
                <c:pt idx="5855">
                  <c:v>8.7610767430195769E-4</c:v>
                </c:pt>
                <c:pt idx="5856">
                  <c:v>8.560441397758629E-4</c:v>
                </c:pt>
                <c:pt idx="5857">
                  <c:v>7.8916569135592703E-4</c:v>
                </c:pt>
                <c:pt idx="5858">
                  <c:v>8.7610767430195769E-4</c:v>
                </c:pt>
                <c:pt idx="5859">
                  <c:v>7.4903862230392751E-4</c:v>
                </c:pt>
                <c:pt idx="5860">
                  <c:v>8.6941982945992606E-4</c:v>
                </c:pt>
                <c:pt idx="5861">
                  <c:v>8.2929276040792654E-4</c:v>
                </c:pt>
                <c:pt idx="5862">
                  <c:v>8.2260491556589502E-4</c:v>
                </c:pt>
                <c:pt idx="5863">
                  <c:v>7.8916569135592703E-4</c:v>
                </c:pt>
                <c:pt idx="5864">
                  <c:v>8.2929276040792654E-4</c:v>
                </c:pt>
                <c:pt idx="5865">
                  <c:v>8.6941982945992606E-4</c:v>
                </c:pt>
                <c:pt idx="5866">
                  <c:v>8.7610767430195769E-4</c:v>
                </c:pt>
                <c:pt idx="5867">
                  <c:v>8.560441397758629E-4</c:v>
                </c:pt>
                <c:pt idx="5868">
                  <c:v>9.5636181240595672E-4</c:v>
                </c:pt>
                <c:pt idx="5869">
                  <c:v>8.7610767430195769E-4</c:v>
                </c:pt>
                <c:pt idx="5870">
                  <c:v>8.7610767430195769E-4</c:v>
                </c:pt>
                <c:pt idx="5871">
                  <c:v>8.1591707072386339E-4</c:v>
                </c:pt>
                <c:pt idx="5872">
                  <c:v>8.9617120882786241E-4</c:v>
                </c:pt>
                <c:pt idx="5873">
                  <c:v>8.7610767430195769E-4</c:v>
                </c:pt>
                <c:pt idx="5874">
                  <c:v>9.0954689851192557E-4</c:v>
                </c:pt>
                <c:pt idx="5875">
                  <c:v>7.9585353619795866E-4</c:v>
                </c:pt>
                <c:pt idx="5876">
                  <c:v>8.0922922588183175E-4</c:v>
                </c:pt>
                <c:pt idx="5877">
                  <c:v>9.2292258819598883E-4</c:v>
                </c:pt>
                <c:pt idx="5878">
                  <c:v>7.8916569135592703E-4</c:v>
                </c:pt>
                <c:pt idx="5879">
                  <c:v>9.0954689851192557E-4</c:v>
                </c:pt>
                <c:pt idx="5880">
                  <c:v>8.2260491556589502E-4</c:v>
                </c:pt>
                <c:pt idx="5881">
                  <c:v>9.0954689851192557E-4</c:v>
                </c:pt>
                <c:pt idx="5882">
                  <c:v>8.0922922588183175E-4</c:v>
                </c:pt>
                <c:pt idx="5883">
                  <c:v>7.8916569135592703E-4</c:v>
                </c:pt>
                <c:pt idx="5884">
                  <c:v>7.824778465138955E-4</c:v>
                </c:pt>
                <c:pt idx="5885">
                  <c:v>8.560441397758629E-4</c:v>
                </c:pt>
                <c:pt idx="5886">
                  <c:v>8.560441397758629E-4</c:v>
                </c:pt>
                <c:pt idx="5887">
                  <c:v>9.0285905366989405E-4</c:v>
                </c:pt>
                <c:pt idx="5888">
                  <c:v>8.7610767430195769E-4</c:v>
                </c:pt>
                <c:pt idx="5889">
                  <c:v>8.0922922588183175E-4</c:v>
                </c:pt>
                <c:pt idx="5890">
                  <c:v>8.3598060524995817E-4</c:v>
                </c:pt>
                <c:pt idx="5891">
                  <c:v>8.4935629493383127E-4</c:v>
                </c:pt>
                <c:pt idx="5892">
                  <c:v>8.560441397758629E-4</c:v>
                </c:pt>
                <c:pt idx="5893">
                  <c:v>7.9585353619795866E-4</c:v>
                </c:pt>
                <c:pt idx="5894">
                  <c:v>7.9585353619795866E-4</c:v>
                </c:pt>
                <c:pt idx="5895">
                  <c:v>7.6910215682983224E-4</c:v>
                </c:pt>
                <c:pt idx="5896">
                  <c:v>8.1591707072386339E-4</c:v>
                </c:pt>
                <c:pt idx="5897">
                  <c:v>8.426684500919898E-4</c:v>
                </c:pt>
                <c:pt idx="5898">
                  <c:v>8.1591707072386339E-4</c:v>
                </c:pt>
                <c:pt idx="5899">
                  <c:v>8.9617120882786241E-4</c:v>
                </c:pt>
                <c:pt idx="5900">
                  <c:v>8.3598060524995817E-4</c:v>
                </c:pt>
                <c:pt idx="5901">
                  <c:v>8.426684500919898E-4</c:v>
                </c:pt>
                <c:pt idx="5902">
                  <c:v>8.2929276040792654E-4</c:v>
                </c:pt>
                <c:pt idx="5903">
                  <c:v>8.4935629493383127E-4</c:v>
                </c:pt>
                <c:pt idx="5904">
                  <c:v>8.3598060524995817E-4</c:v>
                </c:pt>
                <c:pt idx="5905">
                  <c:v>7.9585353619795866E-4</c:v>
                </c:pt>
                <c:pt idx="5906">
                  <c:v>7.824778465138955E-4</c:v>
                </c:pt>
                <c:pt idx="5907">
                  <c:v>7.7579000167186387E-4</c:v>
                </c:pt>
                <c:pt idx="5908">
                  <c:v>7.4903862230392751E-4</c:v>
                </c:pt>
                <c:pt idx="5909">
                  <c:v>7.2897508777783272E-4</c:v>
                </c:pt>
                <c:pt idx="5910">
                  <c:v>7.9585353619795866E-4</c:v>
                </c:pt>
                <c:pt idx="5911">
                  <c:v>8.2929276040792654E-4</c:v>
                </c:pt>
                <c:pt idx="5912">
                  <c:v>8.560441397758629E-4</c:v>
                </c:pt>
                <c:pt idx="5913">
                  <c:v>8.2260491556589502E-4</c:v>
                </c:pt>
                <c:pt idx="5914">
                  <c:v>8.1591707072386339E-4</c:v>
                </c:pt>
                <c:pt idx="5915">
                  <c:v>7.4235077746189599E-4</c:v>
                </c:pt>
                <c:pt idx="5916">
                  <c:v>7.6910215682983224E-4</c:v>
                </c:pt>
                <c:pt idx="5917">
                  <c:v>7.7579000167186387E-4</c:v>
                </c:pt>
                <c:pt idx="5918">
                  <c:v>8.4935629493383127E-4</c:v>
                </c:pt>
                <c:pt idx="5919">
                  <c:v>8.2260491556589502E-4</c:v>
                </c:pt>
                <c:pt idx="5920">
                  <c:v>8.8279551914398932E-4</c:v>
                </c:pt>
                <c:pt idx="5921">
                  <c:v>7.824778465138955E-4</c:v>
                </c:pt>
                <c:pt idx="5922">
                  <c:v>8.0922922588183175E-4</c:v>
                </c:pt>
                <c:pt idx="5923">
                  <c:v>7.2228724293599126E-4</c:v>
                </c:pt>
                <c:pt idx="5924">
                  <c:v>7.6910215682983224E-4</c:v>
                </c:pt>
                <c:pt idx="5925">
                  <c:v>8.2260491556589502E-4</c:v>
                </c:pt>
                <c:pt idx="5926">
                  <c:v>7.8916569135592703E-4</c:v>
                </c:pt>
                <c:pt idx="5927">
                  <c:v>7.6241431198799078E-4</c:v>
                </c:pt>
                <c:pt idx="5928">
                  <c:v>7.6910215682983224E-4</c:v>
                </c:pt>
                <c:pt idx="5929">
                  <c:v>8.1591707072386339E-4</c:v>
                </c:pt>
                <c:pt idx="5930">
                  <c:v>8.0254138103999029E-4</c:v>
                </c:pt>
                <c:pt idx="5931">
                  <c:v>8.1591707072386339E-4</c:v>
                </c:pt>
                <c:pt idx="5932">
                  <c:v>9.0285905366989405E-4</c:v>
                </c:pt>
                <c:pt idx="5933">
                  <c:v>8.3598060524995817E-4</c:v>
                </c:pt>
                <c:pt idx="5934">
                  <c:v>9.296104330378303E-4</c:v>
                </c:pt>
                <c:pt idx="5935">
                  <c:v>8.3598060524995817E-4</c:v>
                </c:pt>
                <c:pt idx="5936">
                  <c:v>9.7642534693186144E-4</c:v>
                </c:pt>
                <c:pt idx="5937">
                  <c:v>8.9617120882786241E-4</c:v>
                </c:pt>
                <c:pt idx="5938">
                  <c:v>8.9617120882786241E-4</c:v>
                </c:pt>
                <c:pt idx="5939">
                  <c:v>8.426684500919898E-4</c:v>
                </c:pt>
                <c:pt idx="5940">
                  <c:v>9.162347433539572E-4</c:v>
                </c:pt>
                <c:pt idx="5941">
                  <c:v>8.8279551914398932E-4</c:v>
                </c:pt>
                <c:pt idx="5942">
                  <c:v>9.5636181240595672E-4</c:v>
                </c:pt>
                <c:pt idx="5943">
                  <c:v>9.4967396756392508E-4</c:v>
                </c:pt>
                <c:pt idx="5944">
                  <c:v>9.296104330378303E-4</c:v>
                </c:pt>
                <c:pt idx="5945">
                  <c:v>8.6273198461789453E-4</c:v>
                </c:pt>
                <c:pt idx="5946">
                  <c:v>9.4967396756392508E-4</c:v>
                </c:pt>
                <c:pt idx="5947">
                  <c:v>8.426684500919898E-4</c:v>
                </c:pt>
                <c:pt idx="5948">
                  <c:v>9.0954689851192557E-4</c:v>
                </c:pt>
                <c:pt idx="5949">
                  <c:v>8.426684500919898E-4</c:v>
                </c:pt>
                <c:pt idx="5950">
                  <c:v>9.0954689851192557E-4</c:v>
                </c:pt>
                <c:pt idx="5951">
                  <c:v>8.6941982945992606E-4</c:v>
                </c:pt>
                <c:pt idx="5952">
                  <c:v>8.2929276040792654E-4</c:v>
                </c:pt>
                <c:pt idx="5953">
                  <c:v>8.6273198461789453E-4</c:v>
                </c:pt>
                <c:pt idx="5954">
                  <c:v>1.0098645711418294E-3</c:v>
                </c:pt>
                <c:pt idx="5955">
                  <c:v>9.0285905366989405E-4</c:v>
                </c:pt>
                <c:pt idx="5956">
                  <c:v>9.8980103661592471E-4</c:v>
                </c:pt>
                <c:pt idx="5957">
                  <c:v>8.9617120882786241E-4</c:v>
                </c:pt>
                <c:pt idx="5958">
                  <c:v>9.2292258819598883E-4</c:v>
                </c:pt>
                <c:pt idx="5959">
                  <c:v>1.0366159505099557E-3</c:v>
                </c:pt>
                <c:pt idx="5960">
                  <c:v>9.0954689851192557E-4</c:v>
                </c:pt>
                <c:pt idx="5961">
                  <c:v>9.4967396756392508E-4</c:v>
                </c:pt>
                <c:pt idx="5962">
                  <c:v>8.0254138103999029E-4</c:v>
                </c:pt>
                <c:pt idx="5963">
                  <c:v>9.162347433539572E-4</c:v>
                </c:pt>
                <c:pt idx="5964">
                  <c:v>8.7610767430195769E-4</c:v>
                </c:pt>
                <c:pt idx="5965">
                  <c:v>8.6941982945992606E-4</c:v>
                </c:pt>
                <c:pt idx="5966">
                  <c:v>8.9617120882786241E-4</c:v>
                </c:pt>
                <c:pt idx="5967">
                  <c:v>9.0954689851192557E-4</c:v>
                </c:pt>
                <c:pt idx="5968">
                  <c:v>9.0285905366989405E-4</c:v>
                </c:pt>
                <c:pt idx="5969">
                  <c:v>8.6273198461789453E-4</c:v>
                </c:pt>
                <c:pt idx="5970">
                  <c:v>8.9617120882786241E-4</c:v>
                </c:pt>
                <c:pt idx="5971">
                  <c:v>8.6941982945992606E-4</c:v>
                </c:pt>
                <c:pt idx="5972">
                  <c:v>8.426684500919898E-4</c:v>
                </c:pt>
                <c:pt idx="5973">
                  <c:v>8.8279551914398932E-4</c:v>
                </c:pt>
                <c:pt idx="5974">
                  <c:v>7.6241431198799078E-4</c:v>
                </c:pt>
                <c:pt idx="5975">
                  <c:v>8.8948336398583078E-4</c:v>
                </c:pt>
                <c:pt idx="5976">
                  <c:v>7.6241431198799078E-4</c:v>
                </c:pt>
                <c:pt idx="5977">
                  <c:v>9.296104330378303E-4</c:v>
                </c:pt>
                <c:pt idx="5978">
                  <c:v>9.2292258819598883E-4</c:v>
                </c:pt>
                <c:pt idx="5979">
                  <c:v>9.4298612272189356E-4</c:v>
                </c:pt>
                <c:pt idx="5980">
                  <c:v>8.6273198461789453E-4</c:v>
                </c:pt>
                <c:pt idx="5981">
                  <c:v>9.296104330378303E-4</c:v>
                </c:pt>
                <c:pt idx="5982">
                  <c:v>8.4935629493383127E-4</c:v>
                </c:pt>
                <c:pt idx="5983">
                  <c:v>9.162347433539572E-4</c:v>
                </c:pt>
                <c:pt idx="5984">
                  <c:v>9.3629827787986193E-4</c:v>
                </c:pt>
                <c:pt idx="5985">
                  <c:v>9.296104330378303E-4</c:v>
                </c:pt>
                <c:pt idx="5986">
                  <c:v>9.2292258819598883E-4</c:v>
                </c:pt>
                <c:pt idx="5987">
                  <c:v>9.3629827787986193E-4</c:v>
                </c:pt>
                <c:pt idx="5988">
                  <c:v>9.162347433539572E-4</c:v>
                </c:pt>
                <c:pt idx="5989">
                  <c:v>9.7642534693186144E-4</c:v>
                </c:pt>
                <c:pt idx="5990">
                  <c:v>9.3629827787986193E-4</c:v>
                </c:pt>
                <c:pt idx="5991">
                  <c:v>8.6941982945992606E-4</c:v>
                </c:pt>
                <c:pt idx="5992">
                  <c:v>8.1591707072386339E-4</c:v>
                </c:pt>
                <c:pt idx="5993">
                  <c:v>8.426684500919898E-4</c:v>
                </c:pt>
                <c:pt idx="5994">
                  <c:v>8.8279551914398932E-4</c:v>
                </c:pt>
                <c:pt idx="5995">
                  <c:v>9.0954689851192557E-4</c:v>
                </c:pt>
                <c:pt idx="5996">
                  <c:v>8.560441397758629E-4</c:v>
                </c:pt>
                <c:pt idx="5997">
                  <c:v>8.560441397758629E-4</c:v>
                </c:pt>
                <c:pt idx="5998">
                  <c:v>9.4298612272189356E-4</c:v>
                </c:pt>
                <c:pt idx="5999">
                  <c:v>8.7610767430195769E-4</c:v>
                </c:pt>
                <c:pt idx="6000">
                  <c:v>8.7610767430195769E-4</c:v>
                </c:pt>
                <c:pt idx="6001">
                  <c:v>8.8279551914398932E-4</c:v>
                </c:pt>
                <c:pt idx="6002">
                  <c:v>9.7642534693186144E-4</c:v>
                </c:pt>
                <c:pt idx="6003">
                  <c:v>9.162347433539572E-4</c:v>
                </c:pt>
                <c:pt idx="6004">
                  <c:v>9.0954689851192557E-4</c:v>
                </c:pt>
                <c:pt idx="6005">
                  <c:v>1.0232402608258925E-3</c:v>
                </c:pt>
                <c:pt idx="6006">
                  <c:v>9.6973750208982981E-4</c:v>
                </c:pt>
                <c:pt idx="6007">
                  <c:v>9.0954689851192557E-4</c:v>
                </c:pt>
                <c:pt idx="6008">
                  <c:v>9.4298612272189356E-4</c:v>
                </c:pt>
                <c:pt idx="6009">
                  <c:v>9.2292258819598883E-4</c:v>
                </c:pt>
                <c:pt idx="6010">
                  <c:v>9.162347433539572E-4</c:v>
                </c:pt>
                <c:pt idx="6011">
                  <c:v>8.560441397758629E-4</c:v>
                </c:pt>
                <c:pt idx="6012">
                  <c:v>8.9617120882786241E-4</c:v>
                </c:pt>
                <c:pt idx="6013">
                  <c:v>8.4935629493383127E-4</c:v>
                </c:pt>
                <c:pt idx="6014">
                  <c:v>9.296104330378303E-4</c:v>
                </c:pt>
                <c:pt idx="6015">
                  <c:v>9.162347433539572E-4</c:v>
                </c:pt>
                <c:pt idx="6016">
                  <c:v>9.4298612272189356E-4</c:v>
                </c:pt>
                <c:pt idx="6017">
                  <c:v>8.8279551914398932E-4</c:v>
                </c:pt>
                <c:pt idx="6018">
                  <c:v>9.4967396756392508E-4</c:v>
                </c:pt>
                <c:pt idx="6019">
                  <c:v>8.9617120882786241E-4</c:v>
                </c:pt>
                <c:pt idx="6020">
                  <c:v>8.9617120882786241E-4</c:v>
                </c:pt>
                <c:pt idx="6021">
                  <c:v>8.2929276040792654E-4</c:v>
                </c:pt>
                <c:pt idx="6022">
                  <c:v>8.3598060524995817E-4</c:v>
                </c:pt>
                <c:pt idx="6023">
                  <c:v>9.0285905366989405E-4</c:v>
                </c:pt>
                <c:pt idx="6024">
                  <c:v>8.9617120882786241E-4</c:v>
                </c:pt>
                <c:pt idx="6025">
                  <c:v>9.0285905366989405E-4</c:v>
                </c:pt>
                <c:pt idx="6026">
                  <c:v>9.6304965724798835E-4</c:v>
                </c:pt>
                <c:pt idx="6027">
                  <c:v>8.6273198461789453E-4</c:v>
                </c:pt>
                <c:pt idx="6028">
                  <c:v>8.426684500919898E-4</c:v>
                </c:pt>
                <c:pt idx="6029">
                  <c:v>9.4967396756392508E-4</c:v>
                </c:pt>
                <c:pt idx="6030">
                  <c:v>9.3629827787986193E-4</c:v>
                </c:pt>
                <c:pt idx="6031">
                  <c:v>8.6941982945992606E-4</c:v>
                </c:pt>
                <c:pt idx="6032">
                  <c:v>8.7610767430195769E-4</c:v>
                </c:pt>
                <c:pt idx="6033">
                  <c:v>8.426684500919898E-4</c:v>
                </c:pt>
                <c:pt idx="6034">
                  <c:v>8.8948336398583078E-4</c:v>
                </c:pt>
                <c:pt idx="6035">
                  <c:v>8.426684500919898E-4</c:v>
                </c:pt>
                <c:pt idx="6036">
                  <c:v>8.8948336398583078E-4</c:v>
                </c:pt>
                <c:pt idx="6037">
                  <c:v>8.6941982945992606E-4</c:v>
                </c:pt>
                <c:pt idx="6038">
                  <c:v>8.7610767430195769E-4</c:v>
                </c:pt>
                <c:pt idx="6039">
                  <c:v>9.8311319177389308E-4</c:v>
                </c:pt>
                <c:pt idx="6040">
                  <c:v>9.2292258819598883E-4</c:v>
                </c:pt>
                <c:pt idx="6041">
                  <c:v>9.162347433539572E-4</c:v>
                </c:pt>
                <c:pt idx="6042">
                  <c:v>8.8279551914398932E-4</c:v>
                </c:pt>
                <c:pt idx="6043">
                  <c:v>7.6910215682983224E-4</c:v>
                </c:pt>
                <c:pt idx="6044">
                  <c:v>8.6273198461789453E-4</c:v>
                </c:pt>
                <c:pt idx="6045">
                  <c:v>8.8948336398583078E-4</c:v>
                </c:pt>
                <c:pt idx="6046">
                  <c:v>9.0285905366989405E-4</c:v>
                </c:pt>
                <c:pt idx="6047">
                  <c:v>1.0031767262999878E-3</c:v>
                </c:pt>
                <c:pt idx="6048">
                  <c:v>9.4298612272189356E-4</c:v>
                </c:pt>
                <c:pt idx="6049">
                  <c:v>9.296104330378303E-4</c:v>
                </c:pt>
                <c:pt idx="6050">
                  <c:v>9.0285905366989405E-4</c:v>
                </c:pt>
                <c:pt idx="6051">
                  <c:v>9.0954689851192557E-4</c:v>
                </c:pt>
                <c:pt idx="6052">
                  <c:v>9.4967396756392508E-4</c:v>
                </c:pt>
                <c:pt idx="6053">
                  <c:v>9.2292258819598883E-4</c:v>
                </c:pt>
                <c:pt idx="6054">
                  <c:v>8.7610767430195769E-4</c:v>
                </c:pt>
                <c:pt idx="6055">
                  <c:v>9.6304965724798835E-4</c:v>
                </c:pt>
                <c:pt idx="6056">
                  <c:v>8.560441397758629E-4</c:v>
                </c:pt>
                <c:pt idx="6057">
                  <c:v>8.2929276040792654E-4</c:v>
                </c:pt>
                <c:pt idx="6058">
                  <c:v>8.2929276040792654E-4</c:v>
                </c:pt>
                <c:pt idx="6059">
                  <c:v>8.6273198461789453E-4</c:v>
                </c:pt>
                <c:pt idx="6060">
                  <c:v>9.8980103661592471E-4</c:v>
                </c:pt>
                <c:pt idx="6061">
                  <c:v>8.8279551914398932E-4</c:v>
                </c:pt>
                <c:pt idx="6062">
                  <c:v>9.4298612272189356E-4</c:v>
                </c:pt>
                <c:pt idx="6063">
                  <c:v>8.0922922588183175E-4</c:v>
                </c:pt>
                <c:pt idx="6064">
                  <c:v>8.4935629493383127E-4</c:v>
                </c:pt>
                <c:pt idx="6065">
                  <c:v>8.6941982945992606E-4</c:v>
                </c:pt>
                <c:pt idx="6066">
                  <c:v>9.0954689851192557E-4</c:v>
                </c:pt>
                <c:pt idx="6067">
                  <c:v>8.426684500919898E-4</c:v>
                </c:pt>
                <c:pt idx="6068">
                  <c:v>9.0285905366989405E-4</c:v>
                </c:pt>
                <c:pt idx="6069">
                  <c:v>7.6910215682983224E-4</c:v>
                </c:pt>
                <c:pt idx="6070">
                  <c:v>8.0922922588183175E-4</c:v>
                </c:pt>
                <c:pt idx="6071">
                  <c:v>8.6273198461789453E-4</c:v>
                </c:pt>
                <c:pt idx="6072">
                  <c:v>9.162347433539572E-4</c:v>
                </c:pt>
                <c:pt idx="6073">
                  <c:v>9.6973750208982981E-4</c:v>
                </c:pt>
                <c:pt idx="6074">
                  <c:v>8.0922922588183175E-4</c:v>
                </c:pt>
                <c:pt idx="6075">
                  <c:v>8.0922922588183175E-4</c:v>
                </c:pt>
                <c:pt idx="6076">
                  <c:v>8.0922922588183175E-4</c:v>
                </c:pt>
                <c:pt idx="6077">
                  <c:v>8.9617120882786241E-4</c:v>
                </c:pt>
                <c:pt idx="6078">
                  <c:v>9.0285905366989405E-4</c:v>
                </c:pt>
                <c:pt idx="6079">
                  <c:v>8.560441397758629E-4</c:v>
                </c:pt>
                <c:pt idx="6080">
                  <c:v>8.6941982945992606E-4</c:v>
                </c:pt>
                <c:pt idx="6081">
                  <c:v>7.7579000167186387E-4</c:v>
                </c:pt>
                <c:pt idx="6082">
                  <c:v>8.0922922588183175E-4</c:v>
                </c:pt>
                <c:pt idx="6083">
                  <c:v>8.3598060524995817E-4</c:v>
                </c:pt>
                <c:pt idx="6084">
                  <c:v>8.426684500919898E-4</c:v>
                </c:pt>
                <c:pt idx="6085">
                  <c:v>7.824778465138955E-4</c:v>
                </c:pt>
                <c:pt idx="6086">
                  <c:v>9.296104330378303E-4</c:v>
                </c:pt>
                <c:pt idx="6087">
                  <c:v>8.7610767430195769E-4</c:v>
                </c:pt>
                <c:pt idx="6088">
                  <c:v>8.6941982945992606E-4</c:v>
                </c:pt>
                <c:pt idx="6089">
                  <c:v>8.2260491556589502E-4</c:v>
                </c:pt>
                <c:pt idx="6090">
                  <c:v>7.6241431198799078E-4</c:v>
                </c:pt>
                <c:pt idx="6091">
                  <c:v>7.2228724293599126E-4</c:v>
                </c:pt>
                <c:pt idx="6092">
                  <c:v>9.162347433539572E-4</c:v>
                </c:pt>
                <c:pt idx="6093">
                  <c:v>8.4935629493383127E-4</c:v>
                </c:pt>
                <c:pt idx="6094">
                  <c:v>9.296104330378303E-4</c:v>
                </c:pt>
                <c:pt idx="6095">
                  <c:v>9.4298612272189356E-4</c:v>
                </c:pt>
                <c:pt idx="6096">
                  <c:v>8.8948336398583078E-4</c:v>
                </c:pt>
                <c:pt idx="6097">
                  <c:v>8.8948336398583078E-4</c:v>
                </c:pt>
                <c:pt idx="6098">
                  <c:v>8.8948336398583078E-4</c:v>
                </c:pt>
                <c:pt idx="6099">
                  <c:v>8.8279551914398932E-4</c:v>
                </c:pt>
                <c:pt idx="6100">
                  <c:v>7.9585353619795866E-4</c:v>
                </c:pt>
                <c:pt idx="6101">
                  <c:v>7.8916569135592703E-4</c:v>
                </c:pt>
                <c:pt idx="6102">
                  <c:v>7.8916569135592703E-4</c:v>
                </c:pt>
                <c:pt idx="6103">
                  <c:v>8.0254138103999029E-4</c:v>
                </c:pt>
                <c:pt idx="6104">
                  <c:v>8.3598060524995817E-4</c:v>
                </c:pt>
                <c:pt idx="6105">
                  <c:v>8.426684500919898E-4</c:v>
                </c:pt>
                <c:pt idx="6106">
                  <c:v>8.426684500919898E-4</c:v>
                </c:pt>
                <c:pt idx="6107">
                  <c:v>8.8948336398583078E-4</c:v>
                </c:pt>
                <c:pt idx="6108">
                  <c:v>8.6273198461789453E-4</c:v>
                </c:pt>
                <c:pt idx="6109">
                  <c:v>8.426684500919898E-4</c:v>
                </c:pt>
                <c:pt idx="6110">
                  <c:v>8.1591707072386339E-4</c:v>
                </c:pt>
                <c:pt idx="6111">
                  <c:v>9.0954689851192557E-4</c:v>
                </c:pt>
                <c:pt idx="6112">
                  <c:v>9.296104330378303E-4</c:v>
                </c:pt>
                <c:pt idx="6113">
                  <c:v>8.426684500919898E-4</c:v>
                </c:pt>
                <c:pt idx="6114">
                  <c:v>8.9617120882786241E-4</c:v>
                </c:pt>
                <c:pt idx="6115">
                  <c:v>9.2292258819598883E-4</c:v>
                </c:pt>
                <c:pt idx="6116">
                  <c:v>8.7610767430195769E-4</c:v>
                </c:pt>
                <c:pt idx="6117">
                  <c:v>7.7579000167186387E-4</c:v>
                </c:pt>
                <c:pt idx="6118">
                  <c:v>8.4935629493383127E-4</c:v>
                </c:pt>
                <c:pt idx="6119">
                  <c:v>8.6941982945992606E-4</c:v>
                </c:pt>
                <c:pt idx="6120">
                  <c:v>8.560441397758629E-4</c:v>
                </c:pt>
                <c:pt idx="6121">
                  <c:v>8.0254138103999029E-4</c:v>
                </c:pt>
                <c:pt idx="6122">
                  <c:v>8.4935629493383127E-4</c:v>
                </c:pt>
                <c:pt idx="6123">
                  <c:v>7.8916569135592703E-4</c:v>
                </c:pt>
                <c:pt idx="6124">
                  <c:v>8.426684500919898E-4</c:v>
                </c:pt>
                <c:pt idx="6125">
                  <c:v>7.824778465138955E-4</c:v>
                </c:pt>
                <c:pt idx="6126">
                  <c:v>9.296104330378303E-4</c:v>
                </c:pt>
                <c:pt idx="6127">
                  <c:v>8.1591707072386339E-4</c:v>
                </c:pt>
                <c:pt idx="6128">
                  <c:v>8.7610767430195769E-4</c:v>
                </c:pt>
                <c:pt idx="6129">
                  <c:v>8.2260491556589502E-4</c:v>
                </c:pt>
                <c:pt idx="6130">
                  <c:v>8.1591707072386339E-4</c:v>
                </c:pt>
                <c:pt idx="6131">
                  <c:v>9.0285905366989405E-4</c:v>
                </c:pt>
                <c:pt idx="6132">
                  <c:v>8.1591707072386339E-4</c:v>
                </c:pt>
                <c:pt idx="6133">
                  <c:v>8.7610767430195769E-4</c:v>
                </c:pt>
                <c:pt idx="6134">
                  <c:v>8.6941982945992606E-4</c:v>
                </c:pt>
                <c:pt idx="6135">
                  <c:v>8.8948336398583078E-4</c:v>
                </c:pt>
                <c:pt idx="6136">
                  <c:v>9.162347433539572E-4</c:v>
                </c:pt>
                <c:pt idx="6137">
                  <c:v>8.9617120882786241E-4</c:v>
                </c:pt>
                <c:pt idx="6138">
                  <c:v>8.8279551914398932E-4</c:v>
                </c:pt>
                <c:pt idx="6139">
                  <c:v>8.4935629493383127E-4</c:v>
                </c:pt>
                <c:pt idx="6140">
                  <c:v>7.6910215682983224E-4</c:v>
                </c:pt>
                <c:pt idx="6141">
                  <c:v>9.296104330378303E-4</c:v>
                </c:pt>
                <c:pt idx="6142">
                  <c:v>8.426684500919898E-4</c:v>
                </c:pt>
                <c:pt idx="6143">
                  <c:v>8.8279551914398932E-4</c:v>
                </c:pt>
                <c:pt idx="6144">
                  <c:v>8.6941982945992606E-4</c:v>
                </c:pt>
                <c:pt idx="6145">
                  <c:v>8.426684500919898E-4</c:v>
                </c:pt>
                <c:pt idx="6146">
                  <c:v>8.560441397758629E-4</c:v>
                </c:pt>
                <c:pt idx="6147">
                  <c:v>7.9585353619795866E-4</c:v>
                </c:pt>
                <c:pt idx="6148">
                  <c:v>7.2228724293599126E-4</c:v>
                </c:pt>
                <c:pt idx="6149">
                  <c:v>7.7579000167186387E-4</c:v>
                </c:pt>
                <c:pt idx="6150">
                  <c:v>8.2929276040792654E-4</c:v>
                </c:pt>
                <c:pt idx="6151">
                  <c:v>8.4935629493383127E-4</c:v>
                </c:pt>
                <c:pt idx="6152">
                  <c:v>8.6941982945992606E-4</c:v>
                </c:pt>
                <c:pt idx="6153">
                  <c:v>8.0922922588183175E-4</c:v>
                </c:pt>
                <c:pt idx="6154">
                  <c:v>7.824778465138955E-4</c:v>
                </c:pt>
                <c:pt idx="6155">
                  <c:v>7.8916569135592703E-4</c:v>
                </c:pt>
                <c:pt idx="6156">
                  <c:v>8.1591707072386339E-4</c:v>
                </c:pt>
                <c:pt idx="6157">
                  <c:v>9.162347433539572E-4</c:v>
                </c:pt>
                <c:pt idx="6158">
                  <c:v>8.8948336398583078E-4</c:v>
                </c:pt>
                <c:pt idx="6159">
                  <c:v>7.8916569135592703E-4</c:v>
                </c:pt>
                <c:pt idx="6160">
                  <c:v>8.3598060524995817E-4</c:v>
                </c:pt>
                <c:pt idx="6161">
                  <c:v>7.5572646714595914E-4</c:v>
                </c:pt>
                <c:pt idx="6162">
                  <c:v>8.4935629493383127E-4</c:v>
                </c:pt>
                <c:pt idx="6163">
                  <c:v>7.7579000167186387E-4</c:v>
                </c:pt>
                <c:pt idx="6164">
                  <c:v>7.4903862230392751E-4</c:v>
                </c:pt>
                <c:pt idx="6165">
                  <c:v>7.3566293261986436E-4</c:v>
                </c:pt>
                <c:pt idx="6166">
                  <c:v>8.0922922588183175E-4</c:v>
                </c:pt>
                <c:pt idx="6167">
                  <c:v>7.6910215682983224E-4</c:v>
                </c:pt>
                <c:pt idx="6168">
                  <c:v>8.426684500919898E-4</c:v>
                </c:pt>
                <c:pt idx="6169">
                  <c:v>8.3598060524995817E-4</c:v>
                </c:pt>
                <c:pt idx="6170">
                  <c:v>9.296104330378303E-4</c:v>
                </c:pt>
                <c:pt idx="6171">
                  <c:v>8.0922922588183175E-4</c:v>
                </c:pt>
                <c:pt idx="6172">
                  <c:v>8.2929276040792654E-4</c:v>
                </c:pt>
                <c:pt idx="6173">
                  <c:v>8.426684500919898E-4</c:v>
                </c:pt>
                <c:pt idx="6174">
                  <c:v>8.6941982945992606E-4</c:v>
                </c:pt>
                <c:pt idx="6175">
                  <c:v>7.824778465138955E-4</c:v>
                </c:pt>
                <c:pt idx="6176">
                  <c:v>8.560441397758629E-4</c:v>
                </c:pt>
                <c:pt idx="6177">
                  <c:v>8.7610767430195769E-4</c:v>
                </c:pt>
                <c:pt idx="6178">
                  <c:v>9.0954689851192557E-4</c:v>
                </c:pt>
                <c:pt idx="6179">
                  <c:v>8.8279551914398932E-4</c:v>
                </c:pt>
                <c:pt idx="6180">
                  <c:v>8.8948336398583078E-4</c:v>
                </c:pt>
                <c:pt idx="6181">
                  <c:v>8.8279551914398932E-4</c:v>
                </c:pt>
                <c:pt idx="6182">
                  <c:v>9.0954689851192557E-4</c:v>
                </c:pt>
                <c:pt idx="6183">
                  <c:v>9.8311319177389308E-4</c:v>
                </c:pt>
                <c:pt idx="6184">
                  <c:v>9.8311319177389308E-4</c:v>
                </c:pt>
                <c:pt idx="6185">
                  <c:v>8.8279551914398932E-4</c:v>
                </c:pt>
                <c:pt idx="6186">
                  <c:v>8.8948336398583078E-4</c:v>
                </c:pt>
                <c:pt idx="6187">
                  <c:v>8.9617120882786241E-4</c:v>
                </c:pt>
                <c:pt idx="6188">
                  <c:v>9.3629827787986193E-4</c:v>
                </c:pt>
                <c:pt idx="6189">
                  <c:v>8.6941982945992606E-4</c:v>
                </c:pt>
                <c:pt idx="6190">
                  <c:v>1.0098645711418294E-3</c:v>
                </c:pt>
                <c:pt idx="6191">
                  <c:v>9.2292258819598883E-4</c:v>
                </c:pt>
                <c:pt idx="6192">
                  <c:v>9.162347433539572E-4</c:v>
                </c:pt>
                <c:pt idx="6193">
                  <c:v>8.7610767430195769E-4</c:v>
                </c:pt>
                <c:pt idx="6194">
                  <c:v>8.9617120882786241E-4</c:v>
                </c:pt>
                <c:pt idx="6195">
                  <c:v>9.2292258819598883E-4</c:v>
                </c:pt>
                <c:pt idx="6196">
                  <c:v>9.0954689851192557E-4</c:v>
                </c:pt>
                <c:pt idx="6197">
                  <c:v>9.0954689851192557E-4</c:v>
                </c:pt>
                <c:pt idx="6198">
                  <c:v>8.8279551914398932E-4</c:v>
                </c:pt>
                <c:pt idx="6199">
                  <c:v>9.0954689851192557E-4</c:v>
                </c:pt>
                <c:pt idx="6200">
                  <c:v>9.3629827787986193E-4</c:v>
                </c:pt>
                <c:pt idx="6201">
                  <c:v>9.162347433539572E-4</c:v>
                </c:pt>
                <c:pt idx="6202">
                  <c:v>8.6273198461789453E-4</c:v>
                </c:pt>
                <c:pt idx="6203">
                  <c:v>9.2292258819598883E-4</c:v>
                </c:pt>
                <c:pt idx="6204">
                  <c:v>8.4935629493383127E-4</c:v>
                </c:pt>
                <c:pt idx="6205">
                  <c:v>9.2292258819598883E-4</c:v>
                </c:pt>
                <c:pt idx="6206">
                  <c:v>8.0922922588183175E-4</c:v>
                </c:pt>
                <c:pt idx="6207">
                  <c:v>8.2260491556589502E-4</c:v>
                </c:pt>
                <c:pt idx="6208">
                  <c:v>8.6273198461789453E-4</c:v>
                </c:pt>
                <c:pt idx="6209">
                  <c:v>8.8948336398583078E-4</c:v>
                </c:pt>
                <c:pt idx="6210">
                  <c:v>8.6273198461789453E-4</c:v>
                </c:pt>
                <c:pt idx="6211">
                  <c:v>8.3598060524995817E-4</c:v>
                </c:pt>
                <c:pt idx="6212">
                  <c:v>8.9617120882786241E-4</c:v>
                </c:pt>
                <c:pt idx="6213">
                  <c:v>7.5572646714595914E-4</c:v>
                </c:pt>
                <c:pt idx="6214">
                  <c:v>9.2292258819598883E-4</c:v>
                </c:pt>
                <c:pt idx="6215">
                  <c:v>8.0922922588183175E-4</c:v>
                </c:pt>
                <c:pt idx="6216">
                  <c:v>9.2292258819598883E-4</c:v>
                </c:pt>
                <c:pt idx="6217">
                  <c:v>8.560441397758629E-4</c:v>
                </c:pt>
                <c:pt idx="6218">
                  <c:v>7.6910215682983224E-4</c:v>
                </c:pt>
                <c:pt idx="6219">
                  <c:v>8.426684500919898E-4</c:v>
                </c:pt>
                <c:pt idx="6220">
                  <c:v>9.5636181240595672E-4</c:v>
                </c:pt>
                <c:pt idx="6221">
                  <c:v>8.6941982945992606E-4</c:v>
                </c:pt>
                <c:pt idx="6222">
                  <c:v>9.0285905366989405E-4</c:v>
                </c:pt>
                <c:pt idx="6223">
                  <c:v>9.6973750208982981E-4</c:v>
                </c:pt>
                <c:pt idx="6224">
                  <c:v>8.426684500919898E-4</c:v>
                </c:pt>
                <c:pt idx="6225">
                  <c:v>9.162347433539572E-4</c:v>
                </c:pt>
                <c:pt idx="6226">
                  <c:v>8.8279551914398932E-4</c:v>
                </c:pt>
                <c:pt idx="6227">
                  <c:v>8.9617120882786241E-4</c:v>
                </c:pt>
                <c:pt idx="6228">
                  <c:v>8.3598060524995817E-4</c:v>
                </c:pt>
                <c:pt idx="6229">
                  <c:v>9.296104330378303E-4</c:v>
                </c:pt>
                <c:pt idx="6230">
                  <c:v>9.2292258819598883E-4</c:v>
                </c:pt>
                <c:pt idx="6231">
                  <c:v>8.8279551914398932E-4</c:v>
                </c:pt>
                <c:pt idx="6232">
                  <c:v>9.162347433539572E-4</c:v>
                </c:pt>
                <c:pt idx="6233">
                  <c:v>9.162347433539572E-4</c:v>
                </c:pt>
                <c:pt idx="6234">
                  <c:v>9.2292258819598883E-4</c:v>
                </c:pt>
                <c:pt idx="6235">
                  <c:v>8.9617120882786241E-4</c:v>
                </c:pt>
                <c:pt idx="6236">
                  <c:v>8.4935629493383127E-4</c:v>
                </c:pt>
                <c:pt idx="6237">
                  <c:v>8.8948336398583078E-4</c:v>
                </c:pt>
                <c:pt idx="6238">
                  <c:v>9.162347433539572E-4</c:v>
                </c:pt>
                <c:pt idx="6239">
                  <c:v>8.6941982945992606E-4</c:v>
                </c:pt>
                <c:pt idx="6240">
                  <c:v>9.0954689851192557E-4</c:v>
                </c:pt>
                <c:pt idx="6241">
                  <c:v>8.8948336398583078E-4</c:v>
                </c:pt>
                <c:pt idx="6242">
                  <c:v>8.1591707072386339E-4</c:v>
                </c:pt>
                <c:pt idx="6243">
                  <c:v>8.8279551914398932E-4</c:v>
                </c:pt>
                <c:pt idx="6244">
                  <c:v>9.3629827787986193E-4</c:v>
                </c:pt>
                <c:pt idx="6245">
                  <c:v>9.296104330378303E-4</c:v>
                </c:pt>
                <c:pt idx="6246">
                  <c:v>9.296104330378303E-4</c:v>
                </c:pt>
                <c:pt idx="6247">
                  <c:v>9.2292258819598883E-4</c:v>
                </c:pt>
                <c:pt idx="6248">
                  <c:v>9.162347433539572E-4</c:v>
                </c:pt>
                <c:pt idx="6249">
                  <c:v>8.9617120882786241E-4</c:v>
                </c:pt>
                <c:pt idx="6250">
                  <c:v>8.9617120882786241E-4</c:v>
                </c:pt>
                <c:pt idx="6251">
                  <c:v>9.5636181240595672E-4</c:v>
                </c:pt>
                <c:pt idx="6252">
                  <c:v>9.2292258819598883E-4</c:v>
                </c:pt>
                <c:pt idx="6253">
                  <c:v>9.4298612272189356E-4</c:v>
                </c:pt>
                <c:pt idx="6254">
                  <c:v>9.6304965724798835E-4</c:v>
                </c:pt>
                <c:pt idx="6255">
                  <c:v>9.4298612272189356E-4</c:v>
                </c:pt>
                <c:pt idx="6256">
                  <c:v>1.0098645711418294E-3</c:v>
                </c:pt>
                <c:pt idx="6257">
                  <c:v>9.8311319177389308E-4</c:v>
                </c:pt>
                <c:pt idx="6258">
                  <c:v>9.6973750208982981E-4</c:v>
                </c:pt>
                <c:pt idx="6259">
                  <c:v>8.7610767430195769E-4</c:v>
                </c:pt>
                <c:pt idx="6260">
                  <c:v>9.6304965724798835E-4</c:v>
                </c:pt>
                <c:pt idx="6261">
                  <c:v>9.7642534693186144E-4</c:v>
                </c:pt>
                <c:pt idx="6262">
                  <c:v>8.8948336398583078E-4</c:v>
                </c:pt>
                <c:pt idx="6263">
                  <c:v>8.8279551914398932E-4</c:v>
                </c:pt>
                <c:pt idx="6264">
                  <c:v>8.560441397758629E-4</c:v>
                </c:pt>
                <c:pt idx="6265">
                  <c:v>9.6304965724798835E-4</c:v>
                </c:pt>
                <c:pt idx="6266">
                  <c:v>8.9617120882786241E-4</c:v>
                </c:pt>
                <c:pt idx="6267">
                  <c:v>1.0031767262999878E-3</c:v>
                </c:pt>
                <c:pt idx="6268">
                  <c:v>9.3629827787986193E-4</c:v>
                </c:pt>
                <c:pt idx="6269">
                  <c:v>8.6273198461789453E-4</c:v>
                </c:pt>
                <c:pt idx="6270">
                  <c:v>9.5636181240595672E-4</c:v>
                </c:pt>
                <c:pt idx="6271">
                  <c:v>8.6273198461789453E-4</c:v>
                </c:pt>
                <c:pt idx="6272">
                  <c:v>9.0285905366989405E-4</c:v>
                </c:pt>
                <c:pt idx="6273">
                  <c:v>7.6910215682983224E-4</c:v>
                </c:pt>
                <c:pt idx="6274">
                  <c:v>8.1591707072386339E-4</c:v>
                </c:pt>
                <c:pt idx="6275">
                  <c:v>8.8279551914398932E-4</c:v>
                </c:pt>
                <c:pt idx="6276">
                  <c:v>9.6973750208982981E-4</c:v>
                </c:pt>
                <c:pt idx="6277">
                  <c:v>8.6941982945992606E-4</c:v>
                </c:pt>
                <c:pt idx="6278">
                  <c:v>8.6941982945992606E-4</c:v>
                </c:pt>
                <c:pt idx="6279">
                  <c:v>9.2292258819598883E-4</c:v>
                </c:pt>
                <c:pt idx="6280">
                  <c:v>9.0954689851192557E-4</c:v>
                </c:pt>
                <c:pt idx="6281">
                  <c:v>8.8948336398583078E-4</c:v>
                </c:pt>
                <c:pt idx="6282">
                  <c:v>8.8948336398583078E-4</c:v>
                </c:pt>
                <c:pt idx="6283">
                  <c:v>8.0254138103999029E-4</c:v>
                </c:pt>
                <c:pt idx="6284">
                  <c:v>8.426684500919898E-4</c:v>
                </c:pt>
                <c:pt idx="6285">
                  <c:v>8.3598060524995817E-4</c:v>
                </c:pt>
                <c:pt idx="6286">
                  <c:v>8.7610767430195769E-4</c:v>
                </c:pt>
                <c:pt idx="6287">
                  <c:v>8.8279551914398932E-4</c:v>
                </c:pt>
                <c:pt idx="6288">
                  <c:v>9.0954689851192557E-4</c:v>
                </c:pt>
                <c:pt idx="6289">
                  <c:v>8.9617120882786241E-4</c:v>
                </c:pt>
                <c:pt idx="6290">
                  <c:v>8.4935629493383127E-4</c:v>
                </c:pt>
                <c:pt idx="6291">
                  <c:v>9.6973750208982981E-4</c:v>
                </c:pt>
                <c:pt idx="6292">
                  <c:v>9.6304965724798835E-4</c:v>
                </c:pt>
                <c:pt idx="6293">
                  <c:v>9.8311319177389308E-4</c:v>
                </c:pt>
                <c:pt idx="6294">
                  <c:v>1.0499916401938288E-3</c:v>
                </c:pt>
                <c:pt idx="6295">
                  <c:v>8.9617120882786241E-4</c:v>
                </c:pt>
                <c:pt idx="6296">
                  <c:v>9.2292258819598883E-4</c:v>
                </c:pt>
                <c:pt idx="6297">
                  <c:v>9.6973750208982981E-4</c:v>
                </c:pt>
                <c:pt idx="6298">
                  <c:v>9.5636181240595672E-4</c:v>
                </c:pt>
                <c:pt idx="6299">
                  <c:v>9.5636181240595672E-4</c:v>
                </c:pt>
                <c:pt idx="6300">
                  <c:v>8.7610767430195769E-4</c:v>
                </c:pt>
                <c:pt idx="6301">
                  <c:v>9.4967396756392508E-4</c:v>
                </c:pt>
                <c:pt idx="6302">
                  <c:v>9.4967396756392508E-4</c:v>
                </c:pt>
                <c:pt idx="6303">
                  <c:v>9.296104330378303E-4</c:v>
                </c:pt>
                <c:pt idx="6304">
                  <c:v>9.8980103661592471E-4</c:v>
                </c:pt>
                <c:pt idx="6305">
                  <c:v>1.0098645711418294E-3</c:v>
                </c:pt>
                <c:pt idx="6306">
                  <c:v>1.0299281056679241E-3</c:v>
                </c:pt>
                <c:pt idx="6307">
                  <c:v>9.8311319177389308E-4</c:v>
                </c:pt>
                <c:pt idx="6308">
                  <c:v>9.4967396756392508E-4</c:v>
                </c:pt>
                <c:pt idx="6309">
                  <c:v>9.6973750208982981E-4</c:v>
                </c:pt>
                <c:pt idx="6310">
                  <c:v>9.162347433539572E-4</c:v>
                </c:pt>
                <c:pt idx="6311">
                  <c:v>9.4967396756392508E-4</c:v>
                </c:pt>
                <c:pt idx="6312">
                  <c:v>1.0165524159838608E-3</c:v>
                </c:pt>
                <c:pt idx="6313">
                  <c:v>9.296104330378303E-4</c:v>
                </c:pt>
                <c:pt idx="6314">
                  <c:v>9.6304965724798835E-4</c:v>
                </c:pt>
                <c:pt idx="6315">
                  <c:v>9.2292258819598883E-4</c:v>
                </c:pt>
                <c:pt idx="6316">
                  <c:v>8.426684500919898E-4</c:v>
                </c:pt>
                <c:pt idx="6317">
                  <c:v>8.4935629493383127E-4</c:v>
                </c:pt>
                <c:pt idx="6318">
                  <c:v>8.2260491556589502E-4</c:v>
                </c:pt>
                <c:pt idx="6319">
                  <c:v>9.2292258819598883E-4</c:v>
                </c:pt>
                <c:pt idx="6320">
                  <c:v>7.9585353619795866E-4</c:v>
                </c:pt>
                <c:pt idx="6321">
                  <c:v>8.8948336398583078E-4</c:v>
                </c:pt>
                <c:pt idx="6322">
                  <c:v>8.560441397758629E-4</c:v>
                </c:pt>
                <c:pt idx="6323">
                  <c:v>8.9617120882786241E-4</c:v>
                </c:pt>
                <c:pt idx="6324">
                  <c:v>8.3598060524995817E-4</c:v>
                </c:pt>
                <c:pt idx="6325">
                  <c:v>9.2292258819598883E-4</c:v>
                </c:pt>
                <c:pt idx="6326">
                  <c:v>8.426684500919898E-4</c:v>
                </c:pt>
                <c:pt idx="6327">
                  <c:v>7.8916569135592703E-4</c:v>
                </c:pt>
                <c:pt idx="6328">
                  <c:v>9.7642534693186144E-4</c:v>
                </c:pt>
                <c:pt idx="6329">
                  <c:v>8.2929276040792654E-4</c:v>
                </c:pt>
                <c:pt idx="6330">
                  <c:v>8.560441397758629E-4</c:v>
                </c:pt>
                <c:pt idx="6331">
                  <c:v>7.2897508777783272E-4</c:v>
                </c:pt>
                <c:pt idx="6332">
                  <c:v>7.8916569135592703E-4</c:v>
                </c:pt>
                <c:pt idx="6333">
                  <c:v>8.0922922588183175E-4</c:v>
                </c:pt>
                <c:pt idx="6334">
                  <c:v>8.6273198461789453E-4</c:v>
                </c:pt>
                <c:pt idx="6335">
                  <c:v>7.824778465138955E-4</c:v>
                </c:pt>
                <c:pt idx="6336">
                  <c:v>8.0922922588183175E-4</c:v>
                </c:pt>
                <c:pt idx="6337">
                  <c:v>8.426684500919898E-4</c:v>
                </c:pt>
                <c:pt idx="6338">
                  <c:v>9.162347433539572E-4</c:v>
                </c:pt>
                <c:pt idx="6339">
                  <c:v>8.6273198461789453E-4</c:v>
                </c:pt>
                <c:pt idx="6340">
                  <c:v>9.3629827787986193E-4</c:v>
                </c:pt>
                <c:pt idx="6341">
                  <c:v>8.9617120882786241E-4</c:v>
                </c:pt>
                <c:pt idx="6342">
                  <c:v>8.7610767430195769E-4</c:v>
                </c:pt>
                <c:pt idx="6343">
                  <c:v>9.162347433539572E-4</c:v>
                </c:pt>
                <c:pt idx="6344">
                  <c:v>9.0285905366989405E-4</c:v>
                </c:pt>
                <c:pt idx="6345">
                  <c:v>9.7642534693186144E-4</c:v>
                </c:pt>
                <c:pt idx="6346">
                  <c:v>9.6973750208982981E-4</c:v>
                </c:pt>
                <c:pt idx="6347">
                  <c:v>1.0968065540878599E-3</c:v>
                </c:pt>
                <c:pt idx="6348">
                  <c:v>1.0499916401938288E-3</c:v>
                </c:pt>
                <c:pt idx="6349">
                  <c:v>9.4967396756392508E-4</c:v>
                </c:pt>
                <c:pt idx="6350">
                  <c:v>1.0366159505099557E-3</c:v>
                </c:pt>
                <c:pt idx="6351">
                  <c:v>9.296104330378303E-4</c:v>
                </c:pt>
                <c:pt idx="6352">
                  <c:v>1.0031767262999878E-3</c:v>
                </c:pt>
                <c:pt idx="6353">
                  <c:v>9.6304965724798835E-4</c:v>
                </c:pt>
                <c:pt idx="6354">
                  <c:v>8.6941982945992606E-4</c:v>
                </c:pt>
                <c:pt idx="6355">
                  <c:v>8.7610767430195769E-4</c:v>
                </c:pt>
                <c:pt idx="6356">
                  <c:v>1.0031767262999878E-3</c:v>
                </c:pt>
                <c:pt idx="6357">
                  <c:v>9.5636181240595672E-4</c:v>
                </c:pt>
                <c:pt idx="6358">
                  <c:v>8.6941982945992606E-4</c:v>
                </c:pt>
                <c:pt idx="6359">
                  <c:v>1.0031767262999878E-3</c:v>
                </c:pt>
                <c:pt idx="6360">
                  <c:v>1.0098645711418294E-3</c:v>
                </c:pt>
                <c:pt idx="6361">
                  <c:v>9.8311319177389308E-4</c:v>
                </c:pt>
                <c:pt idx="6362">
                  <c:v>9.162347433539572E-4</c:v>
                </c:pt>
                <c:pt idx="6363">
                  <c:v>9.3629827787986193E-4</c:v>
                </c:pt>
                <c:pt idx="6364">
                  <c:v>9.4298612272189356E-4</c:v>
                </c:pt>
                <c:pt idx="6365">
                  <c:v>8.6273198461789453E-4</c:v>
                </c:pt>
                <c:pt idx="6366">
                  <c:v>8.560441397758629E-4</c:v>
                </c:pt>
                <c:pt idx="6367">
                  <c:v>9.162347433539572E-4</c:v>
                </c:pt>
                <c:pt idx="6368">
                  <c:v>9.0954689851192557E-4</c:v>
                </c:pt>
                <c:pt idx="6369">
                  <c:v>9.7642534693186144E-4</c:v>
                </c:pt>
                <c:pt idx="6370">
                  <c:v>8.9617120882786241E-4</c:v>
                </c:pt>
                <c:pt idx="6371">
                  <c:v>8.3598060524995817E-4</c:v>
                </c:pt>
                <c:pt idx="6372">
                  <c:v>8.6941982945992606E-4</c:v>
                </c:pt>
                <c:pt idx="6373">
                  <c:v>9.0285905366989405E-4</c:v>
                </c:pt>
                <c:pt idx="6374">
                  <c:v>8.3598060524995817E-4</c:v>
                </c:pt>
                <c:pt idx="6375">
                  <c:v>8.7610767430195769E-4</c:v>
                </c:pt>
                <c:pt idx="6376">
                  <c:v>8.1591707072386339E-4</c:v>
                </c:pt>
                <c:pt idx="6377">
                  <c:v>8.7610767430195769E-4</c:v>
                </c:pt>
                <c:pt idx="6378">
                  <c:v>8.426684500919898E-4</c:v>
                </c:pt>
                <c:pt idx="6379">
                  <c:v>9.162347433539572E-4</c:v>
                </c:pt>
                <c:pt idx="6380">
                  <c:v>7.3566293261986436E-4</c:v>
                </c:pt>
                <c:pt idx="6381">
                  <c:v>9.6304965724798835E-4</c:v>
                </c:pt>
                <c:pt idx="6382">
                  <c:v>8.426684500919898E-4</c:v>
                </c:pt>
                <c:pt idx="6383">
                  <c:v>8.8948336398583078E-4</c:v>
                </c:pt>
                <c:pt idx="6384">
                  <c:v>8.2929276040792654E-4</c:v>
                </c:pt>
                <c:pt idx="6385">
                  <c:v>8.2929276040792654E-4</c:v>
                </c:pt>
                <c:pt idx="6386">
                  <c:v>8.1591707072386339E-4</c:v>
                </c:pt>
                <c:pt idx="6387">
                  <c:v>7.8916569135592703E-4</c:v>
                </c:pt>
                <c:pt idx="6388">
                  <c:v>8.6941982945992606E-4</c:v>
                </c:pt>
                <c:pt idx="6389">
                  <c:v>8.7610767430195769E-4</c:v>
                </c:pt>
                <c:pt idx="6390">
                  <c:v>8.3598060524995817E-4</c:v>
                </c:pt>
                <c:pt idx="6391">
                  <c:v>8.6941982945992606E-4</c:v>
                </c:pt>
                <c:pt idx="6392">
                  <c:v>1.0031767262999878E-3</c:v>
                </c:pt>
                <c:pt idx="6393">
                  <c:v>8.8948336398583078E-4</c:v>
                </c:pt>
                <c:pt idx="6394">
                  <c:v>9.296104330378303E-4</c:v>
                </c:pt>
                <c:pt idx="6395">
                  <c:v>9.0954689851192557E-4</c:v>
                </c:pt>
                <c:pt idx="6396">
                  <c:v>8.560441397758629E-4</c:v>
                </c:pt>
                <c:pt idx="6397">
                  <c:v>8.8279551914398932E-4</c:v>
                </c:pt>
                <c:pt idx="6398">
                  <c:v>8.8279551914398932E-4</c:v>
                </c:pt>
                <c:pt idx="6399">
                  <c:v>9.162347433539572E-4</c:v>
                </c:pt>
                <c:pt idx="6400">
                  <c:v>8.560441397758629E-4</c:v>
                </c:pt>
                <c:pt idx="6401">
                  <c:v>9.4298612272189356E-4</c:v>
                </c:pt>
                <c:pt idx="6402">
                  <c:v>9.0285905366989405E-4</c:v>
                </c:pt>
                <c:pt idx="6403">
                  <c:v>8.6941982945992606E-4</c:v>
                </c:pt>
                <c:pt idx="6404">
                  <c:v>8.4935629493383127E-4</c:v>
                </c:pt>
                <c:pt idx="6405">
                  <c:v>8.6941982945992606E-4</c:v>
                </c:pt>
                <c:pt idx="6406">
                  <c:v>9.5636181240595672E-4</c:v>
                </c:pt>
                <c:pt idx="6407">
                  <c:v>9.2292258819598883E-4</c:v>
                </c:pt>
                <c:pt idx="6408">
                  <c:v>8.426684500919898E-4</c:v>
                </c:pt>
                <c:pt idx="6409">
                  <c:v>8.0254138103999029E-4</c:v>
                </c:pt>
                <c:pt idx="6410">
                  <c:v>8.560441397758629E-4</c:v>
                </c:pt>
                <c:pt idx="6411">
                  <c:v>9.0285905366989405E-4</c:v>
                </c:pt>
                <c:pt idx="6412">
                  <c:v>9.8311319177389308E-4</c:v>
                </c:pt>
                <c:pt idx="6413">
                  <c:v>9.8311319177389308E-4</c:v>
                </c:pt>
                <c:pt idx="6414">
                  <c:v>9.5636181240595672E-4</c:v>
                </c:pt>
                <c:pt idx="6415">
                  <c:v>9.8980103661592471E-4</c:v>
                </c:pt>
                <c:pt idx="6416">
                  <c:v>9.7642534693186144E-4</c:v>
                </c:pt>
                <c:pt idx="6417">
                  <c:v>9.296104330378303E-4</c:v>
                </c:pt>
                <c:pt idx="6418">
                  <c:v>9.3629827787986193E-4</c:v>
                </c:pt>
                <c:pt idx="6419">
                  <c:v>8.6273198461789453E-4</c:v>
                </c:pt>
                <c:pt idx="6420">
                  <c:v>9.2292258819598883E-4</c:v>
                </c:pt>
                <c:pt idx="6421">
                  <c:v>9.4967396756392508E-4</c:v>
                </c:pt>
                <c:pt idx="6422">
                  <c:v>9.296104330378303E-4</c:v>
                </c:pt>
                <c:pt idx="6423">
                  <c:v>9.6973750208982981E-4</c:v>
                </c:pt>
                <c:pt idx="6424">
                  <c:v>8.6941982945992606E-4</c:v>
                </c:pt>
                <c:pt idx="6425">
                  <c:v>9.3629827787986193E-4</c:v>
                </c:pt>
                <c:pt idx="6426">
                  <c:v>9.5636181240595672E-4</c:v>
                </c:pt>
                <c:pt idx="6427">
                  <c:v>9.7642534693186144E-4</c:v>
                </c:pt>
                <c:pt idx="6428">
                  <c:v>9.6304965724798835E-4</c:v>
                </c:pt>
                <c:pt idx="6429">
                  <c:v>9.0954689851192557E-4</c:v>
                </c:pt>
                <c:pt idx="6430">
                  <c:v>8.560441397758629E-4</c:v>
                </c:pt>
                <c:pt idx="6431">
                  <c:v>8.3598060524995817E-4</c:v>
                </c:pt>
                <c:pt idx="6432">
                  <c:v>8.0254138103999029E-4</c:v>
                </c:pt>
                <c:pt idx="6433">
                  <c:v>8.426684500919898E-4</c:v>
                </c:pt>
                <c:pt idx="6434">
                  <c:v>8.2929276040792654E-4</c:v>
                </c:pt>
                <c:pt idx="6435">
                  <c:v>7.824778465138955E-4</c:v>
                </c:pt>
                <c:pt idx="6436">
                  <c:v>8.1591707072386339E-4</c:v>
                </c:pt>
                <c:pt idx="6437">
                  <c:v>8.3598060524995817E-4</c:v>
                </c:pt>
                <c:pt idx="6438">
                  <c:v>7.824778465138955E-4</c:v>
                </c:pt>
                <c:pt idx="6439">
                  <c:v>8.2260491556589502E-4</c:v>
                </c:pt>
                <c:pt idx="6440">
                  <c:v>8.6941982945992606E-4</c:v>
                </c:pt>
                <c:pt idx="6441">
                  <c:v>9.6304965724798835E-4</c:v>
                </c:pt>
                <c:pt idx="6442">
                  <c:v>9.3629827787986193E-4</c:v>
                </c:pt>
                <c:pt idx="6443">
                  <c:v>8.3598060524995817E-4</c:v>
                </c:pt>
                <c:pt idx="6444">
                  <c:v>8.8279551914398932E-4</c:v>
                </c:pt>
                <c:pt idx="6445">
                  <c:v>9.2292258819598883E-4</c:v>
                </c:pt>
                <c:pt idx="6446">
                  <c:v>1.0098645711418294E-3</c:v>
                </c:pt>
                <c:pt idx="6447">
                  <c:v>9.2292258819598883E-4</c:v>
                </c:pt>
                <c:pt idx="6448">
                  <c:v>8.6273198461789453E-4</c:v>
                </c:pt>
                <c:pt idx="6449">
                  <c:v>8.7610767430195769E-4</c:v>
                </c:pt>
                <c:pt idx="6450">
                  <c:v>9.296104330378303E-4</c:v>
                </c:pt>
                <c:pt idx="6451">
                  <c:v>9.162347433539572E-4</c:v>
                </c:pt>
                <c:pt idx="6452">
                  <c:v>8.560441397758629E-4</c:v>
                </c:pt>
                <c:pt idx="6453">
                  <c:v>8.0922922588183175E-4</c:v>
                </c:pt>
                <c:pt idx="6454">
                  <c:v>9.3629827787986193E-4</c:v>
                </c:pt>
                <c:pt idx="6455">
                  <c:v>8.6941982945992606E-4</c:v>
                </c:pt>
                <c:pt idx="6456">
                  <c:v>8.9617120882786241E-4</c:v>
                </c:pt>
                <c:pt idx="6457">
                  <c:v>8.9617120882786241E-4</c:v>
                </c:pt>
                <c:pt idx="6458">
                  <c:v>9.296104330378303E-4</c:v>
                </c:pt>
                <c:pt idx="6459">
                  <c:v>9.4967396756392508E-4</c:v>
                </c:pt>
                <c:pt idx="6460">
                  <c:v>9.162347433539572E-4</c:v>
                </c:pt>
                <c:pt idx="6461">
                  <c:v>9.8311319177389308E-4</c:v>
                </c:pt>
                <c:pt idx="6462">
                  <c:v>8.6941982945992606E-4</c:v>
                </c:pt>
                <c:pt idx="6463">
                  <c:v>8.6273198461789453E-4</c:v>
                </c:pt>
                <c:pt idx="6464">
                  <c:v>8.2260491556589502E-4</c:v>
                </c:pt>
                <c:pt idx="6465">
                  <c:v>8.8279551914398932E-4</c:v>
                </c:pt>
                <c:pt idx="6466">
                  <c:v>8.8948336398583078E-4</c:v>
                </c:pt>
                <c:pt idx="6467">
                  <c:v>8.6273198461789453E-4</c:v>
                </c:pt>
                <c:pt idx="6468">
                  <c:v>8.0922922588183175E-4</c:v>
                </c:pt>
                <c:pt idx="6469">
                  <c:v>9.162347433539572E-4</c:v>
                </c:pt>
                <c:pt idx="6470">
                  <c:v>9.6304965724798835E-4</c:v>
                </c:pt>
                <c:pt idx="6471">
                  <c:v>8.3598060524995817E-4</c:v>
                </c:pt>
                <c:pt idx="6472">
                  <c:v>8.6941982945992606E-4</c:v>
                </c:pt>
                <c:pt idx="6473">
                  <c:v>9.5636181240595672E-4</c:v>
                </c:pt>
                <c:pt idx="6474">
                  <c:v>9.8311319177389308E-4</c:v>
                </c:pt>
                <c:pt idx="6475">
                  <c:v>9.4298612272189356E-4</c:v>
                </c:pt>
                <c:pt idx="6476">
                  <c:v>9.4967396756392508E-4</c:v>
                </c:pt>
                <c:pt idx="6477">
                  <c:v>9.4967396756392508E-4</c:v>
                </c:pt>
                <c:pt idx="6478">
                  <c:v>8.2929276040792654E-4</c:v>
                </c:pt>
                <c:pt idx="6479">
                  <c:v>8.2260491556589502E-4</c:v>
                </c:pt>
                <c:pt idx="6480">
                  <c:v>7.9585353619795866E-4</c:v>
                </c:pt>
                <c:pt idx="6481">
                  <c:v>8.6273198461789453E-4</c:v>
                </c:pt>
                <c:pt idx="6482">
                  <c:v>8.6941982945992606E-4</c:v>
                </c:pt>
                <c:pt idx="6483">
                  <c:v>8.7610767430195769E-4</c:v>
                </c:pt>
                <c:pt idx="6484">
                  <c:v>8.6273198461789453E-4</c:v>
                </c:pt>
                <c:pt idx="6485">
                  <c:v>8.426684500919898E-4</c:v>
                </c:pt>
                <c:pt idx="6486">
                  <c:v>9.3629827787986193E-4</c:v>
                </c:pt>
                <c:pt idx="6487">
                  <c:v>9.6973750208982981E-4</c:v>
                </c:pt>
                <c:pt idx="6488">
                  <c:v>9.296104330378303E-4</c:v>
                </c:pt>
                <c:pt idx="6489">
                  <c:v>8.2929276040792654E-4</c:v>
                </c:pt>
                <c:pt idx="6490">
                  <c:v>9.296104330378303E-4</c:v>
                </c:pt>
                <c:pt idx="6491">
                  <c:v>9.2292258819598883E-4</c:v>
                </c:pt>
                <c:pt idx="6492">
                  <c:v>9.0285905366989405E-4</c:v>
                </c:pt>
                <c:pt idx="6493">
                  <c:v>9.3629827787986193E-4</c:v>
                </c:pt>
                <c:pt idx="6494">
                  <c:v>8.6273198461789453E-4</c:v>
                </c:pt>
                <c:pt idx="6495">
                  <c:v>8.7610767430195769E-4</c:v>
                </c:pt>
                <c:pt idx="6496">
                  <c:v>9.296104330378303E-4</c:v>
                </c:pt>
                <c:pt idx="6497">
                  <c:v>8.7610767430195769E-4</c:v>
                </c:pt>
                <c:pt idx="6498">
                  <c:v>8.2929276040792654E-4</c:v>
                </c:pt>
                <c:pt idx="6499">
                  <c:v>9.8980103661592471E-4</c:v>
                </c:pt>
                <c:pt idx="6500">
                  <c:v>9.4967396756392508E-4</c:v>
                </c:pt>
                <c:pt idx="6501">
                  <c:v>9.8311319177389308E-4</c:v>
                </c:pt>
                <c:pt idx="6502">
                  <c:v>9.9648888145795612E-4</c:v>
                </c:pt>
                <c:pt idx="6503">
                  <c:v>9.5636181240595672E-4</c:v>
                </c:pt>
                <c:pt idx="6504">
                  <c:v>9.6304965724798835E-4</c:v>
                </c:pt>
                <c:pt idx="6505">
                  <c:v>9.6304965724798835E-4</c:v>
                </c:pt>
                <c:pt idx="6506">
                  <c:v>8.9617120882786241E-4</c:v>
                </c:pt>
                <c:pt idx="6507">
                  <c:v>9.4298612272189356E-4</c:v>
                </c:pt>
                <c:pt idx="6508">
                  <c:v>8.6273198461789453E-4</c:v>
                </c:pt>
                <c:pt idx="6509">
                  <c:v>8.1591707072386339E-4</c:v>
                </c:pt>
                <c:pt idx="6510">
                  <c:v>8.8279551914398932E-4</c:v>
                </c:pt>
                <c:pt idx="6511">
                  <c:v>9.6973750208982981E-4</c:v>
                </c:pt>
                <c:pt idx="6512">
                  <c:v>9.7642534693186144E-4</c:v>
                </c:pt>
                <c:pt idx="6513">
                  <c:v>9.4967396756392508E-4</c:v>
                </c:pt>
                <c:pt idx="6514">
                  <c:v>9.0285905366989405E-4</c:v>
                </c:pt>
                <c:pt idx="6515">
                  <c:v>9.0954689851192557E-4</c:v>
                </c:pt>
                <c:pt idx="6516">
                  <c:v>9.4967396756392508E-4</c:v>
                </c:pt>
                <c:pt idx="6517">
                  <c:v>9.0285905366989405E-4</c:v>
                </c:pt>
                <c:pt idx="6518">
                  <c:v>9.8980103661592471E-4</c:v>
                </c:pt>
                <c:pt idx="6519">
                  <c:v>9.2292258819598883E-4</c:v>
                </c:pt>
                <c:pt idx="6520">
                  <c:v>8.9617120882786241E-4</c:v>
                </c:pt>
                <c:pt idx="6521">
                  <c:v>9.4298612272189356E-4</c:v>
                </c:pt>
                <c:pt idx="6522">
                  <c:v>8.7610767430195769E-4</c:v>
                </c:pt>
                <c:pt idx="6523">
                  <c:v>9.7642534693186144E-4</c:v>
                </c:pt>
                <c:pt idx="6524">
                  <c:v>9.3629827787986193E-4</c:v>
                </c:pt>
                <c:pt idx="6525">
                  <c:v>9.0285905366989405E-4</c:v>
                </c:pt>
                <c:pt idx="6526">
                  <c:v>8.9617120882786241E-4</c:v>
                </c:pt>
                <c:pt idx="6527">
                  <c:v>9.296104330378303E-4</c:v>
                </c:pt>
                <c:pt idx="6528">
                  <c:v>8.9617120882786241E-4</c:v>
                </c:pt>
                <c:pt idx="6529">
                  <c:v>9.3629827787986193E-4</c:v>
                </c:pt>
                <c:pt idx="6530">
                  <c:v>9.9648888145795612E-4</c:v>
                </c:pt>
                <c:pt idx="6531">
                  <c:v>9.6304965724798835E-4</c:v>
                </c:pt>
                <c:pt idx="6532">
                  <c:v>9.3629827787986193E-4</c:v>
                </c:pt>
                <c:pt idx="6533">
                  <c:v>9.3629827787986193E-4</c:v>
                </c:pt>
                <c:pt idx="6534">
                  <c:v>9.296104330378303E-4</c:v>
                </c:pt>
                <c:pt idx="6535">
                  <c:v>1.0098645711418294E-3</c:v>
                </c:pt>
                <c:pt idx="6536">
                  <c:v>8.9617120882786241E-4</c:v>
                </c:pt>
                <c:pt idx="6537">
                  <c:v>8.6273198461789453E-4</c:v>
                </c:pt>
                <c:pt idx="6538">
                  <c:v>7.9585353619795866E-4</c:v>
                </c:pt>
                <c:pt idx="6539">
                  <c:v>8.7610767430195769E-4</c:v>
                </c:pt>
                <c:pt idx="6540">
                  <c:v>9.162347433539572E-4</c:v>
                </c:pt>
                <c:pt idx="6541">
                  <c:v>9.6973750208982981E-4</c:v>
                </c:pt>
                <c:pt idx="6542">
                  <c:v>9.0285905366989405E-4</c:v>
                </c:pt>
                <c:pt idx="6543">
                  <c:v>9.162347433539572E-4</c:v>
                </c:pt>
                <c:pt idx="6544">
                  <c:v>9.5636181240595672E-4</c:v>
                </c:pt>
                <c:pt idx="6545">
                  <c:v>9.4298612272189356E-4</c:v>
                </c:pt>
                <c:pt idx="6546">
                  <c:v>8.6941982945992606E-4</c:v>
                </c:pt>
                <c:pt idx="6547">
                  <c:v>8.6941982945992606E-4</c:v>
                </c:pt>
                <c:pt idx="6548">
                  <c:v>7.7579000167186387E-4</c:v>
                </c:pt>
                <c:pt idx="6549">
                  <c:v>9.296104330378303E-4</c:v>
                </c:pt>
                <c:pt idx="6550">
                  <c:v>8.4935629493383127E-4</c:v>
                </c:pt>
                <c:pt idx="6551">
                  <c:v>9.6304965724798835E-4</c:v>
                </c:pt>
                <c:pt idx="6552">
                  <c:v>9.0285905366989405E-4</c:v>
                </c:pt>
                <c:pt idx="6553">
                  <c:v>9.4298612272189356E-4</c:v>
                </c:pt>
                <c:pt idx="6554">
                  <c:v>9.2292258819598883E-4</c:v>
                </c:pt>
                <c:pt idx="6555">
                  <c:v>9.162347433539572E-4</c:v>
                </c:pt>
                <c:pt idx="6556">
                  <c:v>8.426684500919898E-4</c:v>
                </c:pt>
                <c:pt idx="6557">
                  <c:v>8.9617120882786241E-4</c:v>
                </c:pt>
                <c:pt idx="6558">
                  <c:v>8.560441397758629E-4</c:v>
                </c:pt>
                <c:pt idx="6559">
                  <c:v>8.8948336398583078E-4</c:v>
                </c:pt>
                <c:pt idx="6560">
                  <c:v>8.6273198461789453E-4</c:v>
                </c:pt>
                <c:pt idx="6561">
                  <c:v>8.8279551914398932E-4</c:v>
                </c:pt>
                <c:pt idx="6562">
                  <c:v>9.0954689851192557E-4</c:v>
                </c:pt>
                <c:pt idx="6563">
                  <c:v>8.8948336398583078E-4</c:v>
                </c:pt>
                <c:pt idx="6564">
                  <c:v>9.3629827787986193E-4</c:v>
                </c:pt>
                <c:pt idx="6565">
                  <c:v>8.9617120882786241E-4</c:v>
                </c:pt>
                <c:pt idx="6566">
                  <c:v>9.296104330378303E-4</c:v>
                </c:pt>
                <c:pt idx="6567">
                  <c:v>8.7610767430195769E-4</c:v>
                </c:pt>
                <c:pt idx="6568">
                  <c:v>9.8980103661592471E-4</c:v>
                </c:pt>
                <c:pt idx="6569">
                  <c:v>9.3629827787986193E-4</c:v>
                </c:pt>
                <c:pt idx="6570">
                  <c:v>8.1591707072386339E-4</c:v>
                </c:pt>
                <c:pt idx="6571">
                  <c:v>9.0954689851192557E-4</c:v>
                </c:pt>
                <c:pt idx="6572">
                  <c:v>8.8948336398583078E-4</c:v>
                </c:pt>
                <c:pt idx="6573">
                  <c:v>8.8948336398583078E-4</c:v>
                </c:pt>
                <c:pt idx="6574">
                  <c:v>8.9617120882786241E-4</c:v>
                </c:pt>
                <c:pt idx="6575">
                  <c:v>8.6941982945992606E-4</c:v>
                </c:pt>
                <c:pt idx="6576">
                  <c:v>8.6273198461789453E-4</c:v>
                </c:pt>
                <c:pt idx="6577">
                  <c:v>8.6941982945992606E-4</c:v>
                </c:pt>
                <c:pt idx="6578">
                  <c:v>8.3598060524995817E-4</c:v>
                </c:pt>
                <c:pt idx="6579">
                  <c:v>8.426684500919898E-4</c:v>
                </c:pt>
                <c:pt idx="6580">
                  <c:v>9.296104330378303E-4</c:v>
                </c:pt>
                <c:pt idx="6581">
                  <c:v>9.162347433539572E-4</c:v>
                </c:pt>
                <c:pt idx="6582">
                  <c:v>8.7610767430195769E-4</c:v>
                </c:pt>
                <c:pt idx="6583">
                  <c:v>9.0285905366989405E-4</c:v>
                </c:pt>
                <c:pt idx="6584">
                  <c:v>8.6273198461789453E-4</c:v>
                </c:pt>
                <c:pt idx="6585">
                  <c:v>9.4298612272189356E-4</c:v>
                </c:pt>
                <c:pt idx="6586">
                  <c:v>9.6973750208982981E-4</c:v>
                </c:pt>
                <c:pt idx="6587">
                  <c:v>9.5636181240595672E-4</c:v>
                </c:pt>
                <c:pt idx="6588">
                  <c:v>8.426684500919898E-4</c:v>
                </c:pt>
                <c:pt idx="6589">
                  <c:v>9.4298612272189356E-4</c:v>
                </c:pt>
                <c:pt idx="6590">
                  <c:v>9.3629827787986193E-4</c:v>
                </c:pt>
                <c:pt idx="6591">
                  <c:v>9.6973750208982981E-4</c:v>
                </c:pt>
                <c:pt idx="6592">
                  <c:v>9.0285905366989405E-4</c:v>
                </c:pt>
                <c:pt idx="6593">
                  <c:v>9.0285905366989405E-4</c:v>
                </c:pt>
                <c:pt idx="6594">
                  <c:v>9.5636181240595672E-4</c:v>
                </c:pt>
                <c:pt idx="6595">
                  <c:v>9.4298612272189356E-4</c:v>
                </c:pt>
                <c:pt idx="6596">
                  <c:v>9.162347433539572E-4</c:v>
                </c:pt>
                <c:pt idx="6597">
                  <c:v>8.8948336398583078E-4</c:v>
                </c:pt>
                <c:pt idx="6598">
                  <c:v>8.7610767430195769E-4</c:v>
                </c:pt>
                <c:pt idx="6599">
                  <c:v>8.8948336398583078E-4</c:v>
                </c:pt>
                <c:pt idx="6600">
                  <c:v>9.9648888145795612E-4</c:v>
                </c:pt>
                <c:pt idx="6601">
                  <c:v>1.0098645711418294E-3</c:v>
                </c:pt>
                <c:pt idx="6602">
                  <c:v>8.8948336398583078E-4</c:v>
                </c:pt>
                <c:pt idx="6603">
                  <c:v>9.4298612272189356E-4</c:v>
                </c:pt>
                <c:pt idx="6604">
                  <c:v>9.296104330378303E-4</c:v>
                </c:pt>
                <c:pt idx="6605">
                  <c:v>9.5636181240595672E-4</c:v>
                </c:pt>
                <c:pt idx="6606">
                  <c:v>8.9617120882786241E-4</c:v>
                </c:pt>
                <c:pt idx="6607">
                  <c:v>9.162347433539572E-4</c:v>
                </c:pt>
                <c:pt idx="6608">
                  <c:v>9.4298612272189356E-4</c:v>
                </c:pt>
                <c:pt idx="6609">
                  <c:v>9.0954689851192557E-4</c:v>
                </c:pt>
                <c:pt idx="6610">
                  <c:v>9.8311319177389308E-4</c:v>
                </c:pt>
                <c:pt idx="6611">
                  <c:v>8.9617120882786241E-4</c:v>
                </c:pt>
                <c:pt idx="6612">
                  <c:v>9.5636181240595672E-4</c:v>
                </c:pt>
                <c:pt idx="6613">
                  <c:v>8.6273198461789453E-4</c:v>
                </c:pt>
                <c:pt idx="6614">
                  <c:v>8.0254138103999029E-4</c:v>
                </c:pt>
                <c:pt idx="6615">
                  <c:v>8.560441397758629E-4</c:v>
                </c:pt>
                <c:pt idx="6616">
                  <c:v>9.2292258819598883E-4</c:v>
                </c:pt>
                <c:pt idx="6617">
                  <c:v>9.296104330378303E-4</c:v>
                </c:pt>
                <c:pt idx="6618">
                  <c:v>9.6304965724798835E-4</c:v>
                </c:pt>
                <c:pt idx="6619">
                  <c:v>8.8948336398583078E-4</c:v>
                </c:pt>
                <c:pt idx="6620">
                  <c:v>7.9585353619795866E-4</c:v>
                </c:pt>
                <c:pt idx="6621">
                  <c:v>8.6273198461789453E-4</c:v>
                </c:pt>
                <c:pt idx="6622">
                  <c:v>9.7642534693186144E-4</c:v>
                </c:pt>
                <c:pt idx="6623">
                  <c:v>8.2929276040792654E-4</c:v>
                </c:pt>
                <c:pt idx="6624">
                  <c:v>9.162347433539572E-4</c:v>
                </c:pt>
                <c:pt idx="6625">
                  <c:v>8.8948336398583078E-4</c:v>
                </c:pt>
                <c:pt idx="6626">
                  <c:v>8.1591707072386339E-4</c:v>
                </c:pt>
                <c:pt idx="6627">
                  <c:v>9.296104330378303E-4</c:v>
                </c:pt>
                <c:pt idx="6628">
                  <c:v>8.8948336398583078E-4</c:v>
                </c:pt>
                <c:pt idx="6629">
                  <c:v>8.2929276040792654E-4</c:v>
                </c:pt>
                <c:pt idx="6630">
                  <c:v>7.824778465138955E-4</c:v>
                </c:pt>
                <c:pt idx="6631">
                  <c:v>9.5636181240595672E-4</c:v>
                </c:pt>
                <c:pt idx="6632">
                  <c:v>9.4967396756392508E-4</c:v>
                </c:pt>
                <c:pt idx="6633">
                  <c:v>1.0499916401938288E-3</c:v>
                </c:pt>
                <c:pt idx="6634">
                  <c:v>1.0098645711418294E-3</c:v>
                </c:pt>
                <c:pt idx="6635">
                  <c:v>8.7610767430195769E-4</c:v>
                </c:pt>
                <c:pt idx="6636">
                  <c:v>8.4935629493383127E-4</c:v>
                </c:pt>
                <c:pt idx="6637">
                  <c:v>9.4298612272189356E-4</c:v>
                </c:pt>
                <c:pt idx="6638">
                  <c:v>9.3629827787986193E-4</c:v>
                </c:pt>
                <c:pt idx="6639">
                  <c:v>9.296104330378303E-4</c:v>
                </c:pt>
                <c:pt idx="6640">
                  <c:v>9.8980103661592471E-4</c:v>
                </c:pt>
                <c:pt idx="6641">
                  <c:v>9.5636181240595672E-4</c:v>
                </c:pt>
                <c:pt idx="6642">
                  <c:v>9.2292258819598883E-4</c:v>
                </c:pt>
                <c:pt idx="6643">
                  <c:v>9.6973750208982981E-4</c:v>
                </c:pt>
                <c:pt idx="6644">
                  <c:v>9.8980103661592471E-4</c:v>
                </c:pt>
                <c:pt idx="6645">
                  <c:v>9.3629827787986193E-4</c:v>
                </c:pt>
                <c:pt idx="6646">
                  <c:v>9.296104330378303E-4</c:v>
                </c:pt>
                <c:pt idx="6647">
                  <c:v>9.6304965724798835E-4</c:v>
                </c:pt>
                <c:pt idx="6648">
                  <c:v>9.5636181240595672E-4</c:v>
                </c:pt>
                <c:pt idx="6649">
                  <c:v>9.2292258819598883E-4</c:v>
                </c:pt>
                <c:pt idx="6650">
                  <c:v>1.0366159505099557E-3</c:v>
                </c:pt>
                <c:pt idx="6651">
                  <c:v>1.0031767262999878E-3</c:v>
                </c:pt>
                <c:pt idx="6652">
                  <c:v>1.0901187092458285E-3</c:v>
                </c:pt>
                <c:pt idx="6653">
                  <c:v>9.5636181240595672E-4</c:v>
                </c:pt>
                <c:pt idx="6654">
                  <c:v>9.296104330378303E-4</c:v>
                </c:pt>
                <c:pt idx="6655">
                  <c:v>9.296104330378303E-4</c:v>
                </c:pt>
                <c:pt idx="6656">
                  <c:v>8.9617120882786241E-4</c:v>
                </c:pt>
                <c:pt idx="6657">
                  <c:v>9.0285905366989405E-4</c:v>
                </c:pt>
                <c:pt idx="6658">
                  <c:v>9.2292258819598883E-4</c:v>
                </c:pt>
                <c:pt idx="6659">
                  <c:v>9.296104330378303E-4</c:v>
                </c:pt>
                <c:pt idx="6660">
                  <c:v>9.2292258819598883E-4</c:v>
                </c:pt>
                <c:pt idx="6661">
                  <c:v>8.426684500919898E-4</c:v>
                </c:pt>
                <c:pt idx="6662">
                  <c:v>8.6941982945992606E-4</c:v>
                </c:pt>
                <c:pt idx="6663">
                  <c:v>8.8279551914398932E-4</c:v>
                </c:pt>
                <c:pt idx="6664">
                  <c:v>9.0285905366989405E-4</c:v>
                </c:pt>
                <c:pt idx="6665">
                  <c:v>9.6304965724798835E-4</c:v>
                </c:pt>
                <c:pt idx="6666">
                  <c:v>9.2292258819598883E-4</c:v>
                </c:pt>
                <c:pt idx="6667">
                  <c:v>9.0285905366989405E-4</c:v>
                </c:pt>
                <c:pt idx="6668">
                  <c:v>1.0031767262999878E-3</c:v>
                </c:pt>
                <c:pt idx="6669">
                  <c:v>9.3629827787986193E-4</c:v>
                </c:pt>
                <c:pt idx="6670">
                  <c:v>9.3629827787986193E-4</c:v>
                </c:pt>
                <c:pt idx="6671">
                  <c:v>8.7610767430195769E-4</c:v>
                </c:pt>
                <c:pt idx="6672">
                  <c:v>9.0954689851192557E-4</c:v>
                </c:pt>
                <c:pt idx="6673">
                  <c:v>9.2292258819598883E-4</c:v>
                </c:pt>
                <c:pt idx="6674">
                  <c:v>8.560441397758629E-4</c:v>
                </c:pt>
                <c:pt idx="6675">
                  <c:v>9.0954689851192557E-4</c:v>
                </c:pt>
                <c:pt idx="6676">
                  <c:v>9.9648888145795612E-4</c:v>
                </c:pt>
                <c:pt idx="6677">
                  <c:v>9.6973750208982981E-4</c:v>
                </c:pt>
                <c:pt idx="6678">
                  <c:v>9.4967396756392508E-4</c:v>
                </c:pt>
                <c:pt idx="6679">
                  <c:v>1.0031767262999878E-3</c:v>
                </c:pt>
                <c:pt idx="6680">
                  <c:v>9.296104330378303E-4</c:v>
                </c:pt>
                <c:pt idx="6681">
                  <c:v>9.6973750208982981E-4</c:v>
                </c:pt>
                <c:pt idx="6682">
                  <c:v>9.8311319177389308E-4</c:v>
                </c:pt>
                <c:pt idx="6683">
                  <c:v>9.0285905366989405E-4</c:v>
                </c:pt>
                <c:pt idx="6684">
                  <c:v>9.0954689851192557E-4</c:v>
                </c:pt>
                <c:pt idx="6685">
                  <c:v>9.8311319177389308E-4</c:v>
                </c:pt>
                <c:pt idx="6686">
                  <c:v>9.296104330378303E-4</c:v>
                </c:pt>
                <c:pt idx="6687">
                  <c:v>8.7610767430195769E-4</c:v>
                </c:pt>
                <c:pt idx="6688">
                  <c:v>7.7579000167186387E-4</c:v>
                </c:pt>
                <c:pt idx="6689">
                  <c:v>8.6273198461789453E-4</c:v>
                </c:pt>
                <c:pt idx="6690">
                  <c:v>8.1591707072386339E-4</c:v>
                </c:pt>
                <c:pt idx="6691">
                  <c:v>8.8279551914398932E-4</c:v>
                </c:pt>
                <c:pt idx="6692">
                  <c:v>8.8948336398583078E-4</c:v>
                </c:pt>
                <c:pt idx="6693">
                  <c:v>8.426684500919898E-4</c:v>
                </c:pt>
                <c:pt idx="6694">
                  <c:v>7.8916569135592703E-4</c:v>
                </c:pt>
                <c:pt idx="6695">
                  <c:v>8.4935629493383127E-4</c:v>
                </c:pt>
                <c:pt idx="6696">
                  <c:v>8.7610767430195769E-4</c:v>
                </c:pt>
                <c:pt idx="6697">
                  <c:v>9.296104330378303E-4</c:v>
                </c:pt>
                <c:pt idx="6698">
                  <c:v>8.0254138103999029E-4</c:v>
                </c:pt>
                <c:pt idx="6699">
                  <c:v>8.6941982945992606E-4</c:v>
                </c:pt>
                <c:pt idx="6700">
                  <c:v>7.824778465138955E-4</c:v>
                </c:pt>
                <c:pt idx="6701">
                  <c:v>8.4935629493383127E-4</c:v>
                </c:pt>
                <c:pt idx="6702">
                  <c:v>7.824778465138955E-4</c:v>
                </c:pt>
                <c:pt idx="6703">
                  <c:v>8.560441397758629E-4</c:v>
                </c:pt>
                <c:pt idx="6704">
                  <c:v>7.1559939809395963E-4</c:v>
                </c:pt>
                <c:pt idx="6705">
                  <c:v>7.6910215682983224E-4</c:v>
                </c:pt>
                <c:pt idx="6706">
                  <c:v>8.426684500919898E-4</c:v>
                </c:pt>
                <c:pt idx="6707">
                  <c:v>8.8279551914398932E-4</c:v>
                </c:pt>
                <c:pt idx="6708">
                  <c:v>8.6941982945992606E-4</c:v>
                </c:pt>
                <c:pt idx="6709">
                  <c:v>8.3598060524995817E-4</c:v>
                </c:pt>
                <c:pt idx="6710">
                  <c:v>8.560441397758629E-4</c:v>
                </c:pt>
                <c:pt idx="6711">
                  <c:v>8.3598060524995817E-4</c:v>
                </c:pt>
                <c:pt idx="6712">
                  <c:v>9.0954689851192557E-4</c:v>
                </c:pt>
                <c:pt idx="6713">
                  <c:v>8.7610767430195769E-4</c:v>
                </c:pt>
                <c:pt idx="6714">
                  <c:v>7.6241431198799078E-4</c:v>
                </c:pt>
                <c:pt idx="6715">
                  <c:v>7.5572646714595914E-4</c:v>
                </c:pt>
                <c:pt idx="6716">
                  <c:v>8.560441397758629E-4</c:v>
                </c:pt>
                <c:pt idx="6717">
                  <c:v>8.8279551914398932E-4</c:v>
                </c:pt>
                <c:pt idx="6718">
                  <c:v>8.2929276040792654E-4</c:v>
                </c:pt>
                <c:pt idx="6719">
                  <c:v>8.6941982945992606E-4</c:v>
                </c:pt>
                <c:pt idx="6720">
                  <c:v>8.2260491556589502E-4</c:v>
                </c:pt>
                <c:pt idx="6721">
                  <c:v>8.9617120882786241E-4</c:v>
                </c:pt>
                <c:pt idx="6722">
                  <c:v>8.2929276040792654E-4</c:v>
                </c:pt>
                <c:pt idx="6723">
                  <c:v>8.2929276040792654E-4</c:v>
                </c:pt>
                <c:pt idx="6724">
                  <c:v>8.1591707072386339E-4</c:v>
                </c:pt>
                <c:pt idx="6725">
                  <c:v>8.6273198461789453E-4</c:v>
                </c:pt>
                <c:pt idx="6726">
                  <c:v>8.3598060524995817E-4</c:v>
                </c:pt>
                <c:pt idx="6727">
                  <c:v>8.2260491556589502E-4</c:v>
                </c:pt>
                <c:pt idx="6728">
                  <c:v>8.7610767430195769E-4</c:v>
                </c:pt>
                <c:pt idx="6729">
                  <c:v>9.0285905366989405E-4</c:v>
                </c:pt>
                <c:pt idx="6730">
                  <c:v>8.560441397758629E-4</c:v>
                </c:pt>
                <c:pt idx="6731">
                  <c:v>8.6273198461789453E-4</c:v>
                </c:pt>
                <c:pt idx="6732">
                  <c:v>8.7610767430195769E-4</c:v>
                </c:pt>
                <c:pt idx="6733">
                  <c:v>8.6273198461789453E-4</c:v>
                </c:pt>
                <c:pt idx="6734">
                  <c:v>9.0954689851192557E-4</c:v>
                </c:pt>
                <c:pt idx="6735">
                  <c:v>7.9585353619795866E-4</c:v>
                </c:pt>
                <c:pt idx="6736">
                  <c:v>8.7610767430195769E-4</c:v>
                </c:pt>
                <c:pt idx="6737">
                  <c:v>8.426684500919898E-4</c:v>
                </c:pt>
                <c:pt idx="6738">
                  <c:v>9.3629827787986193E-4</c:v>
                </c:pt>
                <c:pt idx="6739">
                  <c:v>8.9617120882786241E-4</c:v>
                </c:pt>
                <c:pt idx="6740">
                  <c:v>8.7610767430195769E-4</c:v>
                </c:pt>
                <c:pt idx="6741">
                  <c:v>9.296104330378303E-4</c:v>
                </c:pt>
                <c:pt idx="6742">
                  <c:v>8.8948336398583078E-4</c:v>
                </c:pt>
                <c:pt idx="6743">
                  <c:v>8.4935629493383127E-4</c:v>
                </c:pt>
                <c:pt idx="6744">
                  <c:v>7.824778465138955E-4</c:v>
                </c:pt>
                <c:pt idx="6745">
                  <c:v>8.6273198461789453E-4</c:v>
                </c:pt>
                <c:pt idx="6746">
                  <c:v>9.0954689851192557E-4</c:v>
                </c:pt>
                <c:pt idx="6747">
                  <c:v>8.2260491556589502E-4</c:v>
                </c:pt>
                <c:pt idx="6748">
                  <c:v>9.4967396756392508E-4</c:v>
                </c:pt>
                <c:pt idx="6749">
                  <c:v>9.162347433539572E-4</c:v>
                </c:pt>
                <c:pt idx="6750">
                  <c:v>8.8948336398583078E-4</c:v>
                </c:pt>
                <c:pt idx="6751">
                  <c:v>8.8948336398583078E-4</c:v>
                </c:pt>
                <c:pt idx="6752">
                  <c:v>8.4935629493383127E-4</c:v>
                </c:pt>
                <c:pt idx="6753">
                  <c:v>8.6941982945992606E-4</c:v>
                </c:pt>
                <c:pt idx="6754">
                  <c:v>8.4935629493383127E-4</c:v>
                </c:pt>
                <c:pt idx="6755">
                  <c:v>8.560441397758629E-4</c:v>
                </c:pt>
                <c:pt idx="6756">
                  <c:v>8.560441397758629E-4</c:v>
                </c:pt>
                <c:pt idx="6757">
                  <c:v>8.8279551914398932E-4</c:v>
                </c:pt>
                <c:pt idx="6758">
                  <c:v>8.2929276040792654E-4</c:v>
                </c:pt>
                <c:pt idx="6759">
                  <c:v>8.3598060524995817E-4</c:v>
                </c:pt>
                <c:pt idx="6760">
                  <c:v>8.6941982945992606E-4</c:v>
                </c:pt>
                <c:pt idx="6761">
                  <c:v>8.560441397758629E-4</c:v>
                </c:pt>
                <c:pt idx="6762">
                  <c:v>8.8948336398583078E-4</c:v>
                </c:pt>
                <c:pt idx="6763">
                  <c:v>9.0285905366989405E-4</c:v>
                </c:pt>
                <c:pt idx="6764">
                  <c:v>8.6273198461789453E-4</c:v>
                </c:pt>
                <c:pt idx="6765">
                  <c:v>8.6273198461789453E-4</c:v>
                </c:pt>
                <c:pt idx="6766">
                  <c:v>9.162347433539572E-4</c:v>
                </c:pt>
                <c:pt idx="6767">
                  <c:v>9.9648888145795612E-4</c:v>
                </c:pt>
                <c:pt idx="6768">
                  <c:v>9.9648888145795612E-4</c:v>
                </c:pt>
                <c:pt idx="6769">
                  <c:v>9.5636181240595672E-4</c:v>
                </c:pt>
                <c:pt idx="6770">
                  <c:v>1.0299281056679241E-3</c:v>
                </c:pt>
                <c:pt idx="6771">
                  <c:v>9.162347433539572E-4</c:v>
                </c:pt>
                <c:pt idx="6772">
                  <c:v>9.0285905366989405E-4</c:v>
                </c:pt>
                <c:pt idx="6773">
                  <c:v>9.2292258819598883E-4</c:v>
                </c:pt>
                <c:pt idx="6774">
                  <c:v>9.4967396756392508E-4</c:v>
                </c:pt>
                <c:pt idx="6775">
                  <c:v>9.5636181240595672E-4</c:v>
                </c:pt>
                <c:pt idx="6776">
                  <c:v>9.3629827787986193E-4</c:v>
                </c:pt>
                <c:pt idx="6777">
                  <c:v>9.2292258819598883E-4</c:v>
                </c:pt>
                <c:pt idx="6778">
                  <c:v>9.6973750208982981E-4</c:v>
                </c:pt>
                <c:pt idx="6779">
                  <c:v>9.6304965724798835E-4</c:v>
                </c:pt>
                <c:pt idx="6780">
                  <c:v>9.0285905366989405E-4</c:v>
                </c:pt>
                <c:pt idx="6781">
                  <c:v>9.5636181240595672E-4</c:v>
                </c:pt>
                <c:pt idx="6782">
                  <c:v>9.5636181240595672E-4</c:v>
                </c:pt>
                <c:pt idx="6783">
                  <c:v>8.6941982945992606E-4</c:v>
                </c:pt>
                <c:pt idx="6784">
                  <c:v>9.5636181240595672E-4</c:v>
                </c:pt>
                <c:pt idx="6785">
                  <c:v>9.6973750208982981E-4</c:v>
                </c:pt>
                <c:pt idx="6786">
                  <c:v>9.0954689851192557E-4</c:v>
                </c:pt>
                <c:pt idx="6787">
                  <c:v>9.2292258819598883E-4</c:v>
                </c:pt>
                <c:pt idx="6788">
                  <c:v>1.0098645711418294E-3</c:v>
                </c:pt>
                <c:pt idx="6789">
                  <c:v>9.6973750208982981E-4</c:v>
                </c:pt>
                <c:pt idx="6790">
                  <c:v>9.6973750208982981E-4</c:v>
                </c:pt>
                <c:pt idx="6791">
                  <c:v>8.9617120882786241E-4</c:v>
                </c:pt>
                <c:pt idx="6792">
                  <c:v>9.0954689851192557E-4</c:v>
                </c:pt>
                <c:pt idx="6793">
                  <c:v>8.9617120882786241E-4</c:v>
                </c:pt>
                <c:pt idx="6794">
                  <c:v>8.3598060524995817E-4</c:v>
                </c:pt>
                <c:pt idx="6795">
                  <c:v>9.2292258819598883E-4</c:v>
                </c:pt>
                <c:pt idx="6796">
                  <c:v>8.2929276040792654E-4</c:v>
                </c:pt>
                <c:pt idx="6797">
                  <c:v>9.4298612272189356E-4</c:v>
                </c:pt>
                <c:pt idx="6798">
                  <c:v>9.296104330378303E-4</c:v>
                </c:pt>
                <c:pt idx="6799">
                  <c:v>9.0285905366989405E-4</c:v>
                </c:pt>
                <c:pt idx="6800">
                  <c:v>9.6973750208982981E-4</c:v>
                </c:pt>
                <c:pt idx="6801">
                  <c:v>1.0366159505099557E-3</c:v>
                </c:pt>
                <c:pt idx="6802">
                  <c:v>9.162347433539572E-4</c:v>
                </c:pt>
                <c:pt idx="6803">
                  <c:v>9.162347433539572E-4</c:v>
                </c:pt>
                <c:pt idx="6804">
                  <c:v>1.0165524159838608E-3</c:v>
                </c:pt>
                <c:pt idx="6805">
                  <c:v>8.4935629493383127E-4</c:v>
                </c:pt>
                <c:pt idx="6806">
                  <c:v>9.8311319177389308E-4</c:v>
                </c:pt>
                <c:pt idx="6807">
                  <c:v>8.7610767430195769E-4</c:v>
                </c:pt>
                <c:pt idx="6808">
                  <c:v>8.8948336398583078E-4</c:v>
                </c:pt>
                <c:pt idx="6809">
                  <c:v>8.426684500919898E-4</c:v>
                </c:pt>
                <c:pt idx="6810">
                  <c:v>8.4935629493383127E-4</c:v>
                </c:pt>
                <c:pt idx="6811">
                  <c:v>9.8311319177389308E-4</c:v>
                </c:pt>
                <c:pt idx="6812">
                  <c:v>8.560441397758629E-4</c:v>
                </c:pt>
                <c:pt idx="6813">
                  <c:v>9.4298612272189356E-4</c:v>
                </c:pt>
                <c:pt idx="6814">
                  <c:v>9.4967396756392508E-4</c:v>
                </c:pt>
                <c:pt idx="6815">
                  <c:v>9.4298612272189356E-4</c:v>
                </c:pt>
                <c:pt idx="6816">
                  <c:v>9.4967396756392508E-4</c:v>
                </c:pt>
                <c:pt idx="6817">
                  <c:v>1.0633673298778921E-3</c:v>
                </c:pt>
                <c:pt idx="6818">
                  <c:v>1.0031767262999878E-3</c:v>
                </c:pt>
                <c:pt idx="6819">
                  <c:v>9.5636181240595672E-4</c:v>
                </c:pt>
                <c:pt idx="6820">
                  <c:v>8.6273198461789453E-4</c:v>
                </c:pt>
                <c:pt idx="6821">
                  <c:v>9.2292258819598883E-4</c:v>
                </c:pt>
                <c:pt idx="6822">
                  <c:v>9.6304965724798835E-4</c:v>
                </c:pt>
                <c:pt idx="6823">
                  <c:v>8.9617120882786241E-4</c:v>
                </c:pt>
                <c:pt idx="6824">
                  <c:v>8.6273198461789453E-4</c:v>
                </c:pt>
                <c:pt idx="6825">
                  <c:v>8.7610767430195769E-4</c:v>
                </c:pt>
                <c:pt idx="6826">
                  <c:v>9.0285905366989405E-4</c:v>
                </c:pt>
                <c:pt idx="6827">
                  <c:v>8.4935629493383127E-4</c:v>
                </c:pt>
                <c:pt idx="6828">
                  <c:v>9.2292258819598883E-4</c:v>
                </c:pt>
                <c:pt idx="6829">
                  <c:v>9.3629827787986193E-4</c:v>
                </c:pt>
                <c:pt idx="6830">
                  <c:v>9.2292258819598883E-4</c:v>
                </c:pt>
                <c:pt idx="6831">
                  <c:v>9.6304965724798835E-4</c:v>
                </c:pt>
                <c:pt idx="6832">
                  <c:v>9.6973750208982981E-4</c:v>
                </c:pt>
                <c:pt idx="6833">
                  <c:v>9.2292258819598883E-4</c:v>
                </c:pt>
                <c:pt idx="6834">
                  <c:v>9.0954689851192557E-4</c:v>
                </c:pt>
                <c:pt idx="6835">
                  <c:v>9.4298612272189356E-4</c:v>
                </c:pt>
                <c:pt idx="6836">
                  <c:v>9.4967396756392508E-4</c:v>
                </c:pt>
                <c:pt idx="6837">
                  <c:v>8.8948336398583078E-4</c:v>
                </c:pt>
                <c:pt idx="6838">
                  <c:v>9.8311319177389308E-4</c:v>
                </c:pt>
                <c:pt idx="6839">
                  <c:v>1.0098645711418294E-3</c:v>
                </c:pt>
                <c:pt idx="6840">
                  <c:v>1.0165524159838608E-3</c:v>
                </c:pt>
                <c:pt idx="6841">
                  <c:v>9.3629827787986193E-4</c:v>
                </c:pt>
                <c:pt idx="6842">
                  <c:v>8.7610767430195769E-4</c:v>
                </c:pt>
                <c:pt idx="6843">
                  <c:v>9.8980103661592471E-4</c:v>
                </c:pt>
                <c:pt idx="6844">
                  <c:v>9.296104330378303E-4</c:v>
                </c:pt>
                <c:pt idx="6845">
                  <c:v>9.3629827787986193E-4</c:v>
                </c:pt>
                <c:pt idx="6846">
                  <c:v>8.9617120882786241E-4</c:v>
                </c:pt>
                <c:pt idx="6847">
                  <c:v>9.6304965724798835E-4</c:v>
                </c:pt>
                <c:pt idx="6848">
                  <c:v>9.6973750208982981E-4</c:v>
                </c:pt>
                <c:pt idx="6849">
                  <c:v>9.296104330378303E-4</c:v>
                </c:pt>
                <c:pt idx="6850">
                  <c:v>9.4298612272189356E-4</c:v>
                </c:pt>
                <c:pt idx="6851">
                  <c:v>9.0954689851192557E-4</c:v>
                </c:pt>
                <c:pt idx="6852">
                  <c:v>9.0954689851192557E-4</c:v>
                </c:pt>
                <c:pt idx="6853">
                  <c:v>9.3629827787986193E-4</c:v>
                </c:pt>
                <c:pt idx="6854">
                  <c:v>9.8311319177389308E-4</c:v>
                </c:pt>
                <c:pt idx="6855">
                  <c:v>9.4298612272189356E-4</c:v>
                </c:pt>
                <c:pt idx="6856">
                  <c:v>9.8311319177389308E-4</c:v>
                </c:pt>
                <c:pt idx="6857">
                  <c:v>9.8311319177389308E-4</c:v>
                </c:pt>
                <c:pt idx="6858">
                  <c:v>1.0232402608258925E-3</c:v>
                </c:pt>
                <c:pt idx="6859">
                  <c:v>9.8311319177389308E-4</c:v>
                </c:pt>
                <c:pt idx="6860">
                  <c:v>8.8279551914398932E-4</c:v>
                </c:pt>
                <c:pt idx="6861">
                  <c:v>1.0834308644039868E-3</c:v>
                </c:pt>
                <c:pt idx="6862">
                  <c:v>9.162347433539572E-4</c:v>
                </c:pt>
                <c:pt idx="6863">
                  <c:v>9.0954689851192557E-4</c:v>
                </c:pt>
                <c:pt idx="6864">
                  <c:v>9.4298612272189356E-4</c:v>
                </c:pt>
                <c:pt idx="6865">
                  <c:v>9.2292258819598883E-4</c:v>
                </c:pt>
                <c:pt idx="6866">
                  <c:v>8.9617120882786241E-4</c:v>
                </c:pt>
                <c:pt idx="6867">
                  <c:v>9.5636181240595672E-4</c:v>
                </c:pt>
                <c:pt idx="6868">
                  <c:v>9.8311319177389308E-4</c:v>
                </c:pt>
                <c:pt idx="6869">
                  <c:v>1.0165524159838608E-3</c:v>
                </c:pt>
                <c:pt idx="6870">
                  <c:v>1.0232402608258925E-3</c:v>
                </c:pt>
                <c:pt idx="6871">
                  <c:v>1.0232402608258925E-3</c:v>
                </c:pt>
                <c:pt idx="6872">
                  <c:v>9.8311319177389308E-4</c:v>
                </c:pt>
                <c:pt idx="6873">
                  <c:v>8.1591707072386339E-4</c:v>
                </c:pt>
                <c:pt idx="6874">
                  <c:v>9.6973750208982981E-4</c:v>
                </c:pt>
                <c:pt idx="6875">
                  <c:v>1.0031767262999878E-3</c:v>
                </c:pt>
                <c:pt idx="6876">
                  <c:v>9.7642534693186144E-4</c:v>
                </c:pt>
                <c:pt idx="6877">
                  <c:v>9.0285905366989405E-4</c:v>
                </c:pt>
                <c:pt idx="6878">
                  <c:v>8.7610767430195769E-4</c:v>
                </c:pt>
                <c:pt idx="6879">
                  <c:v>1.0165524159838608E-3</c:v>
                </c:pt>
                <c:pt idx="6880">
                  <c:v>8.3598060524995817E-4</c:v>
                </c:pt>
                <c:pt idx="6881">
                  <c:v>9.5636181240595672E-4</c:v>
                </c:pt>
                <c:pt idx="6882">
                  <c:v>9.162347433539572E-4</c:v>
                </c:pt>
                <c:pt idx="6883">
                  <c:v>1.0299281056679241E-3</c:v>
                </c:pt>
                <c:pt idx="6884">
                  <c:v>8.8279551914398932E-4</c:v>
                </c:pt>
                <c:pt idx="6885">
                  <c:v>1.0700551747199237E-3</c:v>
                </c:pt>
                <c:pt idx="6886">
                  <c:v>9.3629827787986193E-4</c:v>
                </c:pt>
                <c:pt idx="6887">
                  <c:v>9.296104330378303E-4</c:v>
                </c:pt>
                <c:pt idx="6888">
                  <c:v>9.6304965724798835E-4</c:v>
                </c:pt>
                <c:pt idx="6889">
                  <c:v>9.4967396756392508E-4</c:v>
                </c:pt>
                <c:pt idx="6890">
                  <c:v>9.5636181240595672E-4</c:v>
                </c:pt>
                <c:pt idx="6891">
                  <c:v>9.4967396756392508E-4</c:v>
                </c:pt>
                <c:pt idx="6892">
                  <c:v>9.8311319177389308E-4</c:v>
                </c:pt>
                <c:pt idx="6893">
                  <c:v>9.6973750208982981E-4</c:v>
                </c:pt>
                <c:pt idx="6894">
                  <c:v>9.9648888145795612E-4</c:v>
                </c:pt>
                <c:pt idx="6895">
                  <c:v>1.1168700886139548E-3</c:v>
                </c:pt>
                <c:pt idx="6896">
                  <c:v>9.9648888145795612E-4</c:v>
                </c:pt>
                <c:pt idx="6897">
                  <c:v>9.0954689851192557E-4</c:v>
                </c:pt>
                <c:pt idx="6898">
                  <c:v>9.3629827787986193E-4</c:v>
                </c:pt>
                <c:pt idx="6899">
                  <c:v>9.296104330378303E-4</c:v>
                </c:pt>
                <c:pt idx="6900">
                  <c:v>9.296104330378303E-4</c:v>
                </c:pt>
                <c:pt idx="6901">
                  <c:v>1.0499916401938288E-3</c:v>
                </c:pt>
                <c:pt idx="6902">
                  <c:v>9.6973750208982981E-4</c:v>
                </c:pt>
                <c:pt idx="6903">
                  <c:v>9.296104330378303E-4</c:v>
                </c:pt>
                <c:pt idx="6904">
                  <c:v>9.6304965724798835E-4</c:v>
                </c:pt>
                <c:pt idx="6905">
                  <c:v>1.0098645711418294E-3</c:v>
                </c:pt>
                <c:pt idx="6906">
                  <c:v>9.6304965724798835E-4</c:v>
                </c:pt>
                <c:pt idx="6907">
                  <c:v>9.296104330378303E-4</c:v>
                </c:pt>
                <c:pt idx="6908">
                  <c:v>9.6304965724798835E-4</c:v>
                </c:pt>
                <c:pt idx="6909">
                  <c:v>9.8980103661592471E-4</c:v>
                </c:pt>
                <c:pt idx="6910">
                  <c:v>9.0285905366989405E-4</c:v>
                </c:pt>
                <c:pt idx="6911">
                  <c:v>1.0499916401938288E-3</c:v>
                </c:pt>
                <c:pt idx="6912">
                  <c:v>9.9648888145795612E-4</c:v>
                </c:pt>
                <c:pt idx="6913">
                  <c:v>9.8311319177389308E-4</c:v>
                </c:pt>
                <c:pt idx="6914">
                  <c:v>1.0098645711418294E-3</c:v>
                </c:pt>
                <c:pt idx="6915">
                  <c:v>8.8279551914398932E-4</c:v>
                </c:pt>
                <c:pt idx="6916">
                  <c:v>8.560441397758629E-4</c:v>
                </c:pt>
                <c:pt idx="6917">
                  <c:v>8.8279551914398932E-4</c:v>
                </c:pt>
                <c:pt idx="6918">
                  <c:v>9.162347433539572E-4</c:v>
                </c:pt>
                <c:pt idx="6919">
                  <c:v>9.5636181240595672E-4</c:v>
                </c:pt>
                <c:pt idx="6920">
                  <c:v>8.426684500919898E-4</c:v>
                </c:pt>
                <c:pt idx="6921">
                  <c:v>1.0700551747199237E-3</c:v>
                </c:pt>
                <c:pt idx="6922">
                  <c:v>9.4298612272189356E-4</c:v>
                </c:pt>
                <c:pt idx="6923">
                  <c:v>9.296104330378303E-4</c:v>
                </c:pt>
                <c:pt idx="6924">
                  <c:v>1.0098645711418294E-3</c:v>
                </c:pt>
                <c:pt idx="6925">
                  <c:v>9.2292258819598883E-4</c:v>
                </c:pt>
                <c:pt idx="6926">
                  <c:v>9.6973750208982981E-4</c:v>
                </c:pt>
                <c:pt idx="6927">
                  <c:v>9.9648888145795612E-4</c:v>
                </c:pt>
                <c:pt idx="6928">
                  <c:v>1.0031767262999878E-3</c:v>
                </c:pt>
                <c:pt idx="6929">
                  <c:v>8.8279551914398932E-4</c:v>
                </c:pt>
                <c:pt idx="6930">
                  <c:v>9.0954689851192557E-4</c:v>
                </c:pt>
                <c:pt idx="6931">
                  <c:v>8.1591707072386339E-4</c:v>
                </c:pt>
                <c:pt idx="6932">
                  <c:v>8.3598060524995817E-4</c:v>
                </c:pt>
                <c:pt idx="6933">
                  <c:v>8.560441397758629E-4</c:v>
                </c:pt>
                <c:pt idx="6934">
                  <c:v>8.2929276040792654E-4</c:v>
                </c:pt>
                <c:pt idx="6935">
                  <c:v>9.296104330378303E-4</c:v>
                </c:pt>
                <c:pt idx="6936">
                  <c:v>9.162347433539572E-4</c:v>
                </c:pt>
                <c:pt idx="6937">
                  <c:v>9.7642534693186144E-4</c:v>
                </c:pt>
                <c:pt idx="6938">
                  <c:v>8.9617120882786241E-4</c:v>
                </c:pt>
                <c:pt idx="6939">
                  <c:v>8.8948336398583078E-4</c:v>
                </c:pt>
                <c:pt idx="6940">
                  <c:v>9.0285905366989405E-4</c:v>
                </c:pt>
                <c:pt idx="6941">
                  <c:v>1.0098645711418294E-3</c:v>
                </c:pt>
                <c:pt idx="6942">
                  <c:v>9.8311319177389308E-4</c:v>
                </c:pt>
                <c:pt idx="6943">
                  <c:v>9.7642534693186144E-4</c:v>
                </c:pt>
                <c:pt idx="6944">
                  <c:v>9.162347433539572E-4</c:v>
                </c:pt>
                <c:pt idx="6945">
                  <c:v>1.0165524159838608E-3</c:v>
                </c:pt>
                <c:pt idx="6946">
                  <c:v>9.7642534693186144E-4</c:v>
                </c:pt>
                <c:pt idx="6947">
                  <c:v>1.0165524159838608E-3</c:v>
                </c:pt>
                <c:pt idx="6948">
                  <c:v>1.0098645711418294E-3</c:v>
                </c:pt>
                <c:pt idx="6949">
                  <c:v>1.0031767262999878E-3</c:v>
                </c:pt>
                <c:pt idx="6950">
                  <c:v>9.2292258819598883E-4</c:v>
                </c:pt>
                <c:pt idx="6951">
                  <c:v>9.162347433539572E-4</c:v>
                </c:pt>
                <c:pt idx="6952">
                  <c:v>8.8279551914398932E-4</c:v>
                </c:pt>
                <c:pt idx="6953">
                  <c:v>8.9617120882786241E-4</c:v>
                </c:pt>
                <c:pt idx="6954">
                  <c:v>9.0285905366989405E-4</c:v>
                </c:pt>
                <c:pt idx="6955">
                  <c:v>9.296104330378303E-4</c:v>
                </c:pt>
                <c:pt idx="6956">
                  <c:v>1.0700551747199237E-3</c:v>
                </c:pt>
                <c:pt idx="6957">
                  <c:v>9.8311319177389308E-4</c:v>
                </c:pt>
                <c:pt idx="6958">
                  <c:v>9.0954689851192557E-4</c:v>
                </c:pt>
                <c:pt idx="6959">
                  <c:v>9.0954689851192557E-4</c:v>
                </c:pt>
                <c:pt idx="6960">
                  <c:v>8.560441397758629E-4</c:v>
                </c:pt>
                <c:pt idx="6961">
                  <c:v>9.296104330378303E-4</c:v>
                </c:pt>
                <c:pt idx="6962">
                  <c:v>9.5636181240595672E-4</c:v>
                </c:pt>
                <c:pt idx="6963">
                  <c:v>1.0366159505099557E-3</c:v>
                </c:pt>
                <c:pt idx="6964">
                  <c:v>1.0098645711418294E-3</c:v>
                </c:pt>
                <c:pt idx="6965">
                  <c:v>9.5636181240595672E-4</c:v>
                </c:pt>
                <c:pt idx="6966">
                  <c:v>9.7642534693186144E-4</c:v>
                </c:pt>
                <c:pt idx="6967">
                  <c:v>9.0954689851192557E-4</c:v>
                </c:pt>
                <c:pt idx="6968">
                  <c:v>8.4935629493383127E-4</c:v>
                </c:pt>
                <c:pt idx="6969">
                  <c:v>9.4298612272189356E-4</c:v>
                </c:pt>
                <c:pt idx="6970">
                  <c:v>9.0285905366989405E-4</c:v>
                </c:pt>
                <c:pt idx="6971">
                  <c:v>9.5636181240595672E-4</c:v>
                </c:pt>
                <c:pt idx="6972">
                  <c:v>8.6941982945992606E-4</c:v>
                </c:pt>
                <c:pt idx="6973">
                  <c:v>9.162347433539572E-4</c:v>
                </c:pt>
                <c:pt idx="6974">
                  <c:v>8.7610767430195769E-4</c:v>
                </c:pt>
                <c:pt idx="6975">
                  <c:v>9.2292258819598883E-4</c:v>
                </c:pt>
                <c:pt idx="6976">
                  <c:v>9.5636181240595672E-4</c:v>
                </c:pt>
                <c:pt idx="6977">
                  <c:v>9.8980103661592471E-4</c:v>
                </c:pt>
                <c:pt idx="6978">
                  <c:v>9.0285905366989405E-4</c:v>
                </c:pt>
                <c:pt idx="6979">
                  <c:v>9.4298612272189356E-4</c:v>
                </c:pt>
                <c:pt idx="6980">
                  <c:v>9.2292258819598883E-4</c:v>
                </c:pt>
                <c:pt idx="6981">
                  <c:v>9.8980103661592471E-4</c:v>
                </c:pt>
                <c:pt idx="6982">
                  <c:v>8.1591707072386339E-4</c:v>
                </c:pt>
                <c:pt idx="6983">
                  <c:v>9.162347433539572E-4</c:v>
                </c:pt>
                <c:pt idx="6984">
                  <c:v>9.0285905366989405E-4</c:v>
                </c:pt>
                <c:pt idx="6985">
                  <c:v>8.9617120882786241E-4</c:v>
                </c:pt>
                <c:pt idx="6986">
                  <c:v>9.2292258819598883E-4</c:v>
                </c:pt>
                <c:pt idx="6987">
                  <c:v>9.4967396756392508E-4</c:v>
                </c:pt>
                <c:pt idx="6988">
                  <c:v>9.4298612272189356E-4</c:v>
                </c:pt>
                <c:pt idx="6989">
                  <c:v>8.2929276040792654E-4</c:v>
                </c:pt>
                <c:pt idx="6990">
                  <c:v>8.4935629493383127E-4</c:v>
                </c:pt>
                <c:pt idx="6991">
                  <c:v>8.6941982945992606E-4</c:v>
                </c:pt>
                <c:pt idx="6992">
                  <c:v>9.9648888145795612E-4</c:v>
                </c:pt>
                <c:pt idx="6993">
                  <c:v>9.0954689851192557E-4</c:v>
                </c:pt>
                <c:pt idx="6994">
                  <c:v>9.3629827787986193E-4</c:v>
                </c:pt>
                <c:pt idx="6995">
                  <c:v>1.0031767262999878E-3</c:v>
                </c:pt>
                <c:pt idx="6996">
                  <c:v>1.1034943989298915E-3</c:v>
                </c:pt>
                <c:pt idx="6997">
                  <c:v>9.7642534693186144E-4</c:v>
                </c:pt>
                <c:pt idx="6998">
                  <c:v>1.0031767262999878E-3</c:v>
                </c:pt>
                <c:pt idx="6999">
                  <c:v>9.0285905366989405E-4</c:v>
                </c:pt>
                <c:pt idx="7000">
                  <c:v>9.2292258819598883E-4</c:v>
                </c:pt>
                <c:pt idx="7001">
                  <c:v>8.9617120882786241E-4</c:v>
                </c:pt>
                <c:pt idx="7002">
                  <c:v>9.8311319177389308E-4</c:v>
                </c:pt>
                <c:pt idx="7003">
                  <c:v>9.2292258819598883E-4</c:v>
                </c:pt>
                <c:pt idx="7004">
                  <c:v>9.8980103661592471E-4</c:v>
                </c:pt>
                <c:pt idx="7005">
                  <c:v>8.0922922588183175E-4</c:v>
                </c:pt>
                <c:pt idx="7006">
                  <c:v>9.4298612272189356E-4</c:v>
                </c:pt>
                <c:pt idx="7007">
                  <c:v>9.3629827787986193E-4</c:v>
                </c:pt>
                <c:pt idx="7008">
                  <c:v>8.6941982945992606E-4</c:v>
                </c:pt>
                <c:pt idx="7009">
                  <c:v>8.8279551914398932E-4</c:v>
                </c:pt>
                <c:pt idx="7010">
                  <c:v>8.4935629493383127E-4</c:v>
                </c:pt>
                <c:pt idx="7011">
                  <c:v>1.0031767262999878E-3</c:v>
                </c:pt>
                <c:pt idx="7012">
                  <c:v>1.0366159505099557E-3</c:v>
                </c:pt>
                <c:pt idx="7013">
                  <c:v>9.8311319177389308E-4</c:v>
                </c:pt>
                <c:pt idx="7014">
                  <c:v>9.4298612272189356E-4</c:v>
                </c:pt>
                <c:pt idx="7015">
                  <c:v>1.0433037953519874E-3</c:v>
                </c:pt>
                <c:pt idx="7016">
                  <c:v>1.0433037953519874E-3</c:v>
                </c:pt>
                <c:pt idx="7017">
                  <c:v>1.1235579334559864E-3</c:v>
                </c:pt>
                <c:pt idx="7018">
                  <c:v>1.0433037953519874E-3</c:v>
                </c:pt>
                <c:pt idx="7019">
                  <c:v>1.0566794850358605E-3</c:v>
                </c:pt>
                <c:pt idx="7020">
                  <c:v>1.0433037953519874E-3</c:v>
                </c:pt>
                <c:pt idx="7021">
                  <c:v>9.4967396756392508E-4</c:v>
                </c:pt>
                <c:pt idx="7022">
                  <c:v>1.0232402608258925E-3</c:v>
                </c:pt>
                <c:pt idx="7023">
                  <c:v>9.9648888145795612E-4</c:v>
                </c:pt>
                <c:pt idx="7024">
                  <c:v>1.0366159505099557E-3</c:v>
                </c:pt>
                <c:pt idx="7025">
                  <c:v>9.4298612272189356E-4</c:v>
                </c:pt>
                <c:pt idx="7026">
                  <c:v>9.6973750208982981E-4</c:v>
                </c:pt>
                <c:pt idx="7027">
                  <c:v>1.0232402608258925E-3</c:v>
                </c:pt>
                <c:pt idx="7028">
                  <c:v>9.9648888145795612E-4</c:v>
                </c:pt>
                <c:pt idx="7029">
                  <c:v>9.6973750208982981E-4</c:v>
                </c:pt>
                <c:pt idx="7030">
                  <c:v>1.0299281056679241E-3</c:v>
                </c:pt>
                <c:pt idx="7031">
                  <c:v>8.8948336398583078E-4</c:v>
                </c:pt>
                <c:pt idx="7032">
                  <c:v>9.296104330378303E-4</c:v>
                </c:pt>
                <c:pt idx="7033">
                  <c:v>9.6304965724798835E-4</c:v>
                </c:pt>
                <c:pt idx="7034">
                  <c:v>9.6973750208982981E-4</c:v>
                </c:pt>
                <c:pt idx="7035">
                  <c:v>1.0165524159838608E-3</c:v>
                </c:pt>
                <c:pt idx="7036">
                  <c:v>1.0433037953519874E-3</c:v>
                </c:pt>
                <c:pt idx="7037">
                  <c:v>9.9648888145795612E-4</c:v>
                </c:pt>
                <c:pt idx="7038">
                  <c:v>8.8948336398583078E-4</c:v>
                </c:pt>
                <c:pt idx="7039">
                  <c:v>9.3629827787986193E-4</c:v>
                </c:pt>
                <c:pt idx="7040">
                  <c:v>9.296104330378303E-4</c:v>
                </c:pt>
                <c:pt idx="7041">
                  <c:v>1.0031767262999878E-3</c:v>
                </c:pt>
                <c:pt idx="7042">
                  <c:v>8.7610767430195769E-4</c:v>
                </c:pt>
                <c:pt idx="7043">
                  <c:v>1.0299281056679241E-3</c:v>
                </c:pt>
                <c:pt idx="7044">
                  <c:v>1.0700551747199237E-3</c:v>
                </c:pt>
                <c:pt idx="7045">
                  <c:v>1.0901187092458285E-3</c:v>
                </c:pt>
                <c:pt idx="7046">
                  <c:v>9.0954689851192557E-4</c:v>
                </c:pt>
                <c:pt idx="7047">
                  <c:v>1.0433037953519874E-3</c:v>
                </c:pt>
                <c:pt idx="7048">
                  <c:v>9.3629827787986193E-4</c:v>
                </c:pt>
                <c:pt idx="7049">
                  <c:v>9.296104330378303E-4</c:v>
                </c:pt>
                <c:pt idx="7050">
                  <c:v>9.0954689851192557E-4</c:v>
                </c:pt>
                <c:pt idx="7051">
                  <c:v>1.0031767262999878E-3</c:v>
                </c:pt>
                <c:pt idx="7052">
                  <c:v>9.4298612272189356E-4</c:v>
                </c:pt>
                <c:pt idx="7053">
                  <c:v>9.3629827787986193E-4</c:v>
                </c:pt>
                <c:pt idx="7054">
                  <c:v>9.5636181240595672E-4</c:v>
                </c:pt>
                <c:pt idx="7055">
                  <c:v>9.9648888145795612E-4</c:v>
                </c:pt>
                <c:pt idx="7056">
                  <c:v>9.162347433539572E-4</c:v>
                </c:pt>
                <c:pt idx="7057">
                  <c:v>9.5636181240595672E-4</c:v>
                </c:pt>
                <c:pt idx="7058">
                  <c:v>9.2292258819598883E-4</c:v>
                </c:pt>
                <c:pt idx="7059">
                  <c:v>9.162347433539572E-4</c:v>
                </c:pt>
                <c:pt idx="7060">
                  <c:v>9.7642534693186144E-4</c:v>
                </c:pt>
                <c:pt idx="7061">
                  <c:v>9.0954689851192557E-4</c:v>
                </c:pt>
                <c:pt idx="7062">
                  <c:v>9.0285905366989405E-4</c:v>
                </c:pt>
                <c:pt idx="7063">
                  <c:v>9.5636181240595672E-4</c:v>
                </c:pt>
                <c:pt idx="7064">
                  <c:v>9.4298612272189356E-4</c:v>
                </c:pt>
                <c:pt idx="7065">
                  <c:v>9.296104330378303E-4</c:v>
                </c:pt>
                <c:pt idx="7066">
                  <c:v>9.7642534693186144E-4</c:v>
                </c:pt>
                <c:pt idx="7067">
                  <c:v>9.4298612272189356E-4</c:v>
                </c:pt>
                <c:pt idx="7068">
                  <c:v>1.0098645711418294E-3</c:v>
                </c:pt>
                <c:pt idx="7069">
                  <c:v>9.3629827787986193E-4</c:v>
                </c:pt>
                <c:pt idx="7070">
                  <c:v>1.0165524159838608E-3</c:v>
                </c:pt>
                <c:pt idx="7071">
                  <c:v>9.6973750208982981E-4</c:v>
                </c:pt>
                <c:pt idx="7072">
                  <c:v>9.6304965724798835E-4</c:v>
                </c:pt>
                <c:pt idx="7073">
                  <c:v>9.5636181240595672E-4</c:v>
                </c:pt>
                <c:pt idx="7074">
                  <c:v>8.9617120882786241E-4</c:v>
                </c:pt>
                <c:pt idx="7075">
                  <c:v>9.0954689851192557E-4</c:v>
                </c:pt>
                <c:pt idx="7076">
                  <c:v>9.0285905366989405E-4</c:v>
                </c:pt>
                <c:pt idx="7077">
                  <c:v>9.8980103661592471E-4</c:v>
                </c:pt>
                <c:pt idx="7078">
                  <c:v>9.8980103661592471E-4</c:v>
                </c:pt>
                <c:pt idx="7079">
                  <c:v>9.296104330378303E-4</c:v>
                </c:pt>
                <c:pt idx="7080">
                  <c:v>9.9648888145795612E-4</c:v>
                </c:pt>
                <c:pt idx="7081">
                  <c:v>9.4967396756392508E-4</c:v>
                </c:pt>
                <c:pt idx="7082">
                  <c:v>9.6973750208982981E-4</c:v>
                </c:pt>
                <c:pt idx="7083">
                  <c:v>8.9617120882786241E-4</c:v>
                </c:pt>
                <c:pt idx="7084">
                  <c:v>8.8279551914398932E-4</c:v>
                </c:pt>
                <c:pt idx="7085">
                  <c:v>1.0165524159838608E-3</c:v>
                </c:pt>
                <c:pt idx="7086">
                  <c:v>9.5636181240595672E-4</c:v>
                </c:pt>
                <c:pt idx="7087">
                  <c:v>1.0366159505099557E-3</c:v>
                </c:pt>
                <c:pt idx="7088">
                  <c:v>9.8980103661592471E-4</c:v>
                </c:pt>
                <c:pt idx="7089">
                  <c:v>8.6273198461789453E-4</c:v>
                </c:pt>
                <c:pt idx="7090">
                  <c:v>9.162347433539572E-4</c:v>
                </c:pt>
                <c:pt idx="7091">
                  <c:v>8.2929276040792654E-4</c:v>
                </c:pt>
                <c:pt idx="7092">
                  <c:v>9.4967396756392508E-4</c:v>
                </c:pt>
                <c:pt idx="7093">
                  <c:v>1.0031767262999878E-3</c:v>
                </c:pt>
                <c:pt idx="7094">
                  <c:v>9.4298612272189356E-4</c:v>
                </c:pt>
                <c:pt idx="7095">
                  <c:v>9.6973750208982981E-4</c:v>
                </c:pt>
                <c:pt idx="7096">
                  <c:v>9.296104330378303E-4</c:v>
                </c:pt>
                <c:pt idx="7097">
                  <c:v>8.9617120882786241E-4</c:v>
                </c:pt>
                <c:pt idx="7098">
                  <c:v>9.0285905366989405E-4</c:v>
                </c:pt>
                <c:pt idx="7099">
                  <c:v>8.560441397758629E-4</c:v>
                </c:pt>
                <c:pt idx="7100">
                  <c:v>8.6941982945992606E-4</c:v>
                </c:pt>
                <c:pt idx="7101">
                  <c:v>9.6304965724798835E-4</c:v>
                </c:pt>
                <c:pt idx="7102">
                  <c:v>9.6304965724798835E-4</c:v>
                </c:pt>
                <c:pt idx="7103">
                  <c:v>8.7610767430195769E-4</c:v>
                </c:pt>
                <c:pt idx="7104">
                  <c:v>9.4967396756392508E-4</c:v>
                </c:pt>
                <c:pt idx="7105">
                  <c:v>9.3629827787986193E-4</c:v>
                </c:pt>
                <c:pt idx="7106">
                  <c:v>9.5636181240595672E-4</c:v>
                </c:pt>
                <c:pt idx="7107">
                  <c:v>9.3629827787986193E-4</c:v>
                </c:pt>
                <c:pt idx="7108">
                  <c:v>9.9648888145795612E-4</c:v>
                </c:pt>
                <c:pt idx="7109">
                  <c:v>1.0366159505099557E-3</c:v>
                </c:pt>
                <c:pt idx="7110">
                  <c:v>1.0031767262999878E-3</c:v>
                </c:pt>
                <c:pt idx="7111">
                  <c:v>1.0232402608258925E-3</c:v>
                </c:pt>
                <c:pt idx="7112">
                  <c:v>1.0299281056679241E-3</c:v>
                </c:pt>
                <c:pt idx="7113">
                  <c:v>1.0700551747199237E-3</c:v>
                </c:pt>
                <c:pt idx="7114">
                  <c:v>9.4967396756392508E-4</c:v>
                </c:pt>
                <c:pt idx="7115">
                  <c:v>9.6304965724798835E-4</c:v>
                </c:pt>
                <c:pt idx="7116">
                  <c:v>1.0098645711418294E-3</c:v>
                </c:pt>
                <c:pt idx="7117">
                  <c:v>1.0031767262999878E-3</c:v>
                </c:pt>
                <c:pt idx="7118">
                  <c:v>9.4298612272189356E-4</c:v>
                </c:pt>
                <c:pt idx="7119">
                  <c:v>9.0954689851192557E-4</c:v>
                </c:pt>
                <c:pt idx="7120">
                  <c:v>9.2292258819598883E-4</c:v>
                </c:pt>
                <c:pt idx="7121">
                  <c:v>9.5636181240595672E-4</c:v>
                </c:pt>
                <c:pt idx="7122">
                  <c:v>1.0031767262999878E-3</c:v>
                </c:pt>
                <c:pt idx="7123">
                  <c:v>9.6973750208982981E-4</c:v>
                </c:pt>
                <c:pt idx="7124">
                  <c:v>9.6973750208982981E-4</c:v>
                </c:pt>
                <c:pt idx="7125">
                  <c:v>9.3629827787986193E-4</c:v>
                </c:pt>
                <c:pt idx="7126">
                  <c:v>9.5636181240595672E-4</c:v>
                </c:pt>
                <c:pt idx="7127">
                  <c:v>9.4967396756392508E-4</c:v>
                </c:pt>
                <c:pt idx="7128">
                  <c:v>9.6973750208982981E-4</c:v>
                </c:pt>
                <c:pt idx="7129">
                  <c:v>9.6973750208982981E-4</c:v>
                </c:pt>
                <c:pt idx="7130">
                  <c:v>9.6973750208982981E-4</c:v>
                </c:pt>
                <c:pt idx="7131">
                  <c:v>1.0299281056679241E-3</c:v>
                </c:pt>
                <c:pt idx="7132">
                  <c:v>9.6973750208982981E-4</c:v>
                </c:pt>
                <c:pt idx="7133">
                  <c:v>9.8980103661592471E-4</c:v>
                </c:pt>
                <c:pt idx="7134">
                  <c:v>1.0098645711418294E-3</c:v>
                </c:pt>
                <c:pt idx="7135">
                  <c:v>1.0366159505099557E-3</c:v>
                </c:pt>
                <c:pt idx="7136">
                  <c:v>9.3629827787986193E-4</c:v>
                </c:pt>
                <c:pt idx="7137">
                  <c:v>8.2260491556589502E-4</c:v>
                </c:pt>
                <c:pt idx="7138">
                  <c:v>9.5636181240595672E-4</c:v>
                </c:pt>
                <c:pt idx="7139">
                  <c:v>9.8980103661592471E-4</c:v>
                </c:pt>
                <c:pt idx="7140">
                  <c:v>1.0031767262999878E-3</c:v>
                </c:pt>
                <c:pt idx="7141">
                  <c:v>1.0499916401938288E-3</c:v>
                </c:pt>
                <c:pt idx="7142">
                  <c:v>9.296104330378303E-4</c:v>
                </c:pt>
                <c:pt idx="7143">
                  <c:v>1.0031767262999878E-3</c:v>
                </c:pt>
                <c:pt idx="7144">
                  <c:v>9.6973750208982981E-4</c:v>
                </c:pt>
                <c:pt idx="7145">
                  <c:v>1.0098645711418294E-3</c:v>
                </c:pt>
                <c:pt idx="7146">
                  <c:v>9.2292258819598883E-4</c:v>
                </c:pt>
                <c:pt idx="7147">
                  <c:v>9.296104330378303E-4</c:v>
                </c:pt>
                <c:pt idx="7148">
                  <c:v>9.0285905366989405E-4</c:v>
                </c:pt>
                <c:pt idx="7149">
                  <c:v>9.0954689851192557E-4</c:v>
                </c:pt>
                <c:pt idx="7150">
                  <c:v>9.2292258819598883E-4</c:v>
                </c:pt>
                <c:pt idx="7151">
                  <c:v>9.2292258819598883E-4</c:v>
                </c:pt>
                <c:pt idx="7152">
                  <c:v>9.4298612272189356E-4</c:v>
                </c:pt>
                <c:pt idx="7153">
                  <c:v>1.0299281056679241E-3</c:v>
                </c:pt>
                <c:pt idx="7154">
                  <c:v>9.6973750208982981E-4</c:v>
                </c:pt>
                <c:pt idx="7155">
                  <c:v>1.0165524159838608E-3</c:v>
                </c:pt>
                <c:pt idx="7156">
                  <c:v>1.0633673298778921E-3</c:v>
                </c:pt>
                <c:pt idx="7157">
                  <c:v>1.0165524159838608E-3</c:v>
                </c:pt>
                <c:pt idx="7158">
                  <c:v>8.8948336398583078E-4</c:v>
                </c:pt>
                <c:pt idx="7159">
                  <c:v>1.0031767262999878E-3</c:v>
                </c:pt>
                <c:pt idx="7160">
                  <c:v>9.296104330378303E-4</c:v>
                </c:pt>
                <c:pt idx="7161">
                  <c:v>1.0433037953519874E-3</c:v>
                </c:pt>
                <c:pt idx="7162">
                  <c:v>8.9617120882786241E-4</c:v>
                </c:pt>
                <c:pt idx="7163">
                  <c:v>8.6941982945992606E-4</c:v>
                </c:pt>
                <c:pt idx="7164">
                  <c:v>9.3629827787986193E-4</c:v>
                </c:pt>
                <c:pt idx="7165">
                  <c:v>8.9617120882786241E-4</c:v>
                </c:pt>
                <c:pt idx="7166">
                  <c:v>9.4298612272189356E-4</c:v>
                </c:pt>
                <c:pt idx="7167">
                  <c:v>9.4967396756392508E-4</c:v>
                </c:pt>
                <c:pt idx="7168">
                  <c:v>1.0031767262999878E-3</c:v>
                </c:pt>
                <c:pt idx="7169">
                  <c:v>9.6304965724798835E-4</c:v>
                </c:pt>
                <c:pt idx="7170">
                  <c:v>9.4298612272189356E-4</c:v>
                </c:pt>
                <c:pt idx="7171">
                  <c:v>8.6941982945992606E-4</c:v>
                </c:pt>
                <c:pt idx="7172">
                  <c:v>9.9648888145795612E-4</c:v>
                </c:pt>
                <c:pt idx="7173">
                  <c:v>9.6973750208982981E-4</c:v>
                </c:pt>
                <c:pt idx="7174">
                  <c:v>9.0954689851192557E-4</c:v>
                </c:pt>
                <c:pt idx="7175">
                  <c:v>9.9648888145795612E-4</c:v>
                </c:pt>
                <c:pt idx="7176">
                  <c:v>9.4967396756392508E-4</c:v>
                </c:pt>
                <c:pt idx="7177">
                  <c:v>9.8980103661592471E-4</c:v>
                </c:pt>
                <c:pt idx="7178">
                  <c:v>9.3629827787986193E-4</c:v>
                </c:pt>
                <c:pt idx="7179">
                  <c:v>9.0954689851192557E-4</c:v>
                </c:pt>
                <c:pt idx="7180">
                  <c:v>1.0165524159838608E-3</c:v>
                </c:pt>
                <c:pt idx="7181">
                  <c:v>9.3629827787986193E-4</c:v>
                </c:pt>
                <c:pt idx="7182">
                  <c:v>8.9617120882786241E-4</c:v>
                </c:pt>
                <c:pt idx="7183">
                  <c:v>9.0954689851192557E-4</c:v>
                </c:pt>
                <c:pt idx="7184">
                  <c:v>9.296104330378303E-4</c:v>
                </c:pt>
                <c:pt idx="7185">
                  <c:v>9.296104330378303E-4</c:v>
                </c:pt>
                <c:pt idx="7186">
                  <c:v>9.5636181240595672E-4</c:v>
                </c:pt>
                <c:pt idx="7187">
                  <c:v>9.9648888145795612E-4</c:v>
                </c:pt>
                <c:pt idx="7188">
                  <c:v>9.6973750208982981E-4</c:v>
                </c:pt>
                <c:pt idx="7189">
                  <c:v>9.4298612272189356E-4</c:v>
                </c:pt>
                <c:pt idx="7190">
                  <c:v>1.0165524159838608E-3</c:v>
                </c:pt>
                <c:pt idx="7191">
                  <c:v>9.7642534693186144E-4</c:v>
                </c:pt>
                <c:pt idx="7192">
                  <c:v>1.0633673298778921E-3</c:v>
                </c:pt>
                <c:pt idx="7193">
                  <c:v>9.9648888145795612E-4</c:v>
                </c:pt>
                <c:pt idx="7194">
                  <c:v>9.6304965724798835E-4</c:v>
                </c:pt>
                <c:pt idx="7195">
                  <c:v>9.9648888145795612E-4</c:v>
                </c:pt>
                <c:pt idx="7196">
                  <c:v>9.296104330378303E-4</c:v>
                </c:pt>
                <c:pt idx="7197">
                  <c:v>8.6273198461789453E-4</c:v>
                </c:pt>
                <c:pt idx="7198">
                  <c:v>8.8279551914398932E-4</c:v>
                </c:pt>
                <c:pt idx="7199">
                  <c:v>8.4935629493383127E-4</c:v>
                </c:pt>
                <c:pt idx="7200">
                  <c:v>8.8948336398583078E-4</c:v>
                </c:pt>
                <c:pt idx="7201">
                  <c:v>1.0232402608258925E-3</c:v>
                </c:pt>
                <c:pt idx="7202">
                  <c:v>9.3629827787986193E-4</c:v>
                </c:pt>
                <c:pt idx="7203">
                  <c:v>9.5636181240595672E-4</c:v>
                </c:pt>
                <c:pt idx="7204">
                  <c:v>9.296104330378303E-4</c:v>
                </c:pt>
                <c:pt idx="7205">
                  <c:v>8.3598060524995817E-4</c:v>
                </c:pt>
                <c:pt idx="7206">
                  <c:v>9.0954689851192557E-4</c:v>
                </c:pt>
                <c:pt idx="7207">
                  <c:v>9.5636181240595672E-4</c:v>
                </c:pt>
                <c:pt idx="7208">
                  <c:v>9.6304965724798835E-4</c:v>
                </c:pt>
                <c:pt idx="7209">
                  <c:v>1.0165524159838608E-3</c:v>
                </c:pt>
                <c:pt idx="7210">
                  <c:v>1.0098645711418294E-3</c:v>
                </c:pt>
                <c:pt idx="7211">
                  <c:v>1.0031767262999878E-3</c:v>
                </c:pt>
                <c:pt idx="7212">
                  <c:v>9.5636181240595672E-4</c:v>
                </c:pt>
                <c:pt idx="7213">
                  <c:v>1.0031767262999878E-3</c:v>
                </c:pt>
                <c:pt idx="7214">
                  <c:v>9.4967396756392508E-4</c:v>
                </c:pt>
                <c:pt idx="7215">
                  <c:v>9.9648888145795612E-4</c:v>
                </c:pt>
                <c:pt idx="7216">
                  <c:v>1.0098645711418294E-3</c:v>
                </c:pt>
                <c:pt idx="7217">
                  <c:v>1.0232402608258925E-3</c:v>
                </c:pt>
                <c:pt idx="7218">
                  <c:v>9.296104330378303E-4</c:v>
                </c:pt>
                <c:pt idx="7219">
                  <c:v>9.6304965724798835E-4</c:v>
                </c:pt>
                <c:pt idx="7220">
                  <c:v>9.4967396756392508E-4</c:v>
                </c:pt>
                <c:pt idx="7221">
                  <c:v>9.3629827787986193E-4</c:v>
                </c:pt>
                <c:pt idx="7222">
                  <c:v>9.296104330378303E-4</c:v>
                </c:pt>
                <c:pt idx="7223">
                  <c:v>8.9617120882786241E-4</c:v>
                </c:pt>
                <c:pt idx="7224">
                  <c:v>1.0366159505099557E-3</c:v>
                </c:pt>
                <c:pt idx="7225">
                  <c:v>1.0366159505099557E-3</c:v>
                </c:pt>
                <c:pt idx="7226">
                  <c:v>9.4967396756392508E-4</c:v>
                </c:pt>
                <c:pt idx="7227">
                  <c:v>9.162347433539572E-4</c:v>
                </c:pt>
                <c:pt idx="7228">
                  <c:v>9.9648888145795612E-4</c:v>
                </c:pt>
                <c:pt idx="7229">
                  <c:v>1.0232402608258925E-3</c:v>
                </c:pt>
                <c:pt idx="7230">
                  <c:v>9.7642534693186144E-4</c:v>
                </c:pt>
                <c:pt idx="7231">
                  <c:v>9.2292258819598883E-4</c:v>
                </c:pt>
                <c:pt idx="7232">
                  <c:v>8.9617120882786241E-4</c:v>
                </c:pt>
                <c:pt idx="7233">
                  <c:v>9.4967396756392508E-4</c:v>
                </c:pt>
                <c:pt idx="7234">
                  <c:v>8.2260491556589502E-4</c:v>
                </c:pt>
                <c:pt idx="7235">
                  <c:v>9.6973750208982981E-4</c:v>
                </c:pt>
                <c:pt idx="7236">
                  <c:v>9.0954689851192557E-4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D4-C049-8E1E-2298C1D1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483775"/>
        <c:axId val="586774751"/>
      </c:scatterChart>
      <c:valAx>
        <c:axId val="69048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74751"/>
        <c:crosses val="autoZero"/>
        <c:crossBetween val="midCat"/>
      </c:valAx>
      <c:valAx>
        <c:axId val="5867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8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Sheet1!$B$7:$B$12512</c:f>
              <c:numCache>
                <c:formatCode>General</c:formatCode>
                <c:ptCount val="1250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  <c:pt idx="150">
                  <c:v>302</c:v>
                </c:pt>
                <c:pt idx="151">
                  <c:v>304</c:v>
                </c:pt>
                <c:pt idx="152">
                  <c:v>306</c:v>
                </c:pt>
                <c:pt idx="153">
                  <c:v>308</c:v>
                </c:pt>
                <c:pt idx="154">
                  <c:v>310</c:v>
                </c:pt>
                <c:pt idx="155">
                  <c:v>312</c:v>
                </c:pt>
                <c:pt idx="156">
                  <c:v>314</c:v>
                </c:pt>
                <c:pt idx="157">
                  <c:v>316</c:v>
                </c:pt>
                <c:pt idx="158">
                  <c:v>318</c:v>
                </c:pt>
                <c:pt idx="159">
                  <c:v>320</c:v>
                </c:pt>
                <c:pt idx="160">
                  <c:v>322</c:v>
                </c:pt>
                <c:pt idx="161">
                  <c:v>324</c:v>
                </c:pt>
                <c:pt idx="162">
                  <c:v>326</c:v>
                </c:pt>
                <c:pt idx="163">
                  <c:v>328</c:v>
                </c:pt>
                <c:pt idx="164">
                  <c:v>330</c:v>
                </c:pt>
                <c:pt idx="165">
                  <c:v>332</c:v>
                </c:pt>
                <c:pt idx="166">
                  <c:v>334</c:v>
                </c:pt>
                <c:pt idx="167">
                  <c:v>336</c:v>
                </c:pt>
                <c:pt idx="168">
                  <c:v>338</c:v>
                </c:pt>
                <c:pt idx="169">
                  <c:v>340</c:v>
                </c:pt>
                <c:pt idx="170">
                  <c:v>342</c:v>
                </c:pt>
                <c:pt idx="171">
                  <c:v>344</c:v>
                </c:pt>
                <c:pt idx="172">
                  <c:v>346</c:v>
                </c:pt>
                <c:pt idx="173">
                  <c:v>348</c:v>
                </c:pt>
                <c:pt idx="174">
                  <c:v>350</c:v>
                </c:pt>
                <c:pt idx="175">
                  <c:v>352</c:v>
                </c:pt>
                <c:pt idx="176">
                  <c:v>354</c:v>
                </c:pt>
                <c:pt idx="177">
                  <c:v>356</c:v>
                </c:pt>
                <c:pt idx="178">
                  <c:v>358</c:v>
                </c:pt>
                <c:pt idx="179">
                  <c:v>360</c:v>
                </c:pt>
                <c:pt idx="180">
                  <c:v>362</c:v>
                </c:pt>
                <c:pt idx="181">
                  <c:v>364</c:v>
                </c:pt>
                <c:pt idx="182">
                  <c:v>366</c:v>
                </c:pt>
                <c:pt idx="183">
                  <c:v>368</c:v>
                </c:pt>
                <c:pt idx="184">
                  <c:v>370</c:v>
                </c:pt>
                <c:pt idx="185">
                  <c:v>372</c:v>
                </c:pt>
                <c:pt idx="186">
                  <c:v>374</c:v>
                </c:pt>
                <c:pt idx="187">
                  <c:v>376</c:v>
                </c:pt>
                <c:pt idx="188">
                  <c:v>378</c:v>
                </c:pt>
                <c:pt idx="189">
                  <c:v>380</c:v>
                </c:pt>
                <c:pt idx="190">
                  <c:v>382</c:v>
                </c:pt>
                <c:pt idx="191">
                  <c:v>384</c:v>
                </c:pt>
                <c:pt idx="192">
                  <c:v>386</c:v>
                </c:pt>
                <c:pt idx="193">
                  <c:v>388</c:v>
                </c:pt>
                <c:pt idx="194">
                  <c:v>390</c:v>
                </c:pt>
                <c:pt idx="195">
                  <c:v>392</c:v>
                </c:pt>
                <c:pt idx="196">
                  <c:v>394</c:v>
                </c:pt>
                <c:pt idx="197">
                  <c:v>396</c:v>
                </c:pt>
                <c:pt idx="198">
                  <c:v>398</c:v>
                </c:pt>
                <c:pt idx="199">
                  <c:v>400</c:v>
                </c:pt>
                <c:pt idx="200">
                  <c:v>402</c:v>
                </c:pt>
                <c:pt idx="201">
                  <c:v>404</c:v>
                </c:pt>
                <c:pt idx="202">
                  <c:v>406</c:v>
                </c:pt>
                <c:pt idx="203">
                  <c:v>408</c:v>
                </c:pt>
                <c:pt idx="204">
                  <c:v>410</c:v>
                </c:pt>
                <c:pt idx="205">
                  <c:v>412</c:v>
                </c:pt>
                <c:pt idx="206">
                  <c:v>414</c:v>
                </c:pt>
                <c:pt idx="207">
                  <c:v>416</c:v>
                </c:pt>
                <c:pt idx="208">
                  <c:v>418</c:v>
                </c:pt>
                <c:pt idx="209">
                  <c:v>420</c:v>
                </c:pt>
                <c:pt idx="210">
                  <c:v>422</c:v>
                </c:pt>
                <c:pt idx="211">
                  <c:v>424</c:v>
                </c:pt>
                <c:pt idx="212">
                  <c:v>426</c:v>
                </c:pt>
                <c:pt idx="213">
                  <c:v>428</c:v>
                </c:pt>
                <c:pt idx="214">
                  <c:v>430</c:v>
                </c:pt>
                <c:pt idx="215">
                  <c:v>432</c:v>
                </c:pt>
                <c:pt idx="216">
                  <c:v>434</c:v>
                </c:pt>
                <c:pt idx="217">
                  <c:v>436</c:v>
                </c:pt>
                <c:pt idx="218">
                  <c:v>438</c:v>
                </c:pt>
                <c:pt idx="219">
                  <c:v>440</c:v>
                </c:pt>
                <c:pt idx="220">
                  <c:v>442</c:v>
                </c:pt>
                <c:pt idx="221">
                  <c:v>444</c:v>
                </c:pt>
                <c:pt idx="222">
                  <c:v>446</c:v>
                </c:pt>
                <c:pt idx="223">
                  <c:v>448</c:v>
                </c:pt>
                <c:pt idx="224">
                  <c:v>450</c:v>
                </c:pt>
                <c:pt idx="225">
                  <c:v>452</c:v>
                </c:pt>
                <c:pt idx="226">
                  <c:v>454</c:v>
                </c:pt>
                <c:pt idx="227">
                  <c:v>456</c:v>
                </c:pt>
                <c:pt idx="228">
                  <c:v>458</c:v>
                </c:pt>
                <c:pt idx="229">
                  <c:v>460</c:v>
                </c:pt>
                <c:pt idx="230">
                  <c:v>462</c:v>
                </c:pt>
                <c:pt idx="231">
                  <c:v>464</c:v>
                </c:pt>
                <c:pt idx="232">
                  <c:v>466</c:v>
                </c:pt>
                <c:pt idx="233">
                  <c:v>468</c:v>
                </c:pt>
                <c:pt idx="234">
                  <c:v>470</c:v>
                </c:pt>
                <c:pt idx="235">
                  <c:v>472</c:v>
                </c:pt>
                <c:pt idx="236">
                  <c:v>474</c:v>
                </c:pt>
                <c:pt idx="237">
                  <c:v>476</c:v>
                </c:pt>
                <c:pt idx="238">
                  <c:v>478</c:v>
                </c:pt>
                <c:pt idx="239">
                  <c:v>480</c:v>
                </c:pt>
                <c:pt idx="240">
                  <c:v>482</c:v>
                </c:pt>
                <c:pt idx="241">
                  <c:v>484</c:v>
                </c:pt>
                <c:pt idx="242">
                  <c:v>486</c:v>
                </c:pt>
                <c:pt idx="243">
                  <c:v>488</c:v>
                </c:pt>
                <c:pt idx="244">
                  <c:v>490</c:v>
                </c:pt>
                <c:pt idx="245">
                  <c:v>492</c:v>
                </c:pt>
                <c:pt idx="246">
                  <c:v>494</c:v>
                </c:pt>
                <c:pt idx="247">
                  <c:v>496</c:v>
                </c:pt>
                <c:pt idx="248">
                  <c:v>498</c:v>
                </c:pt>
                <c:pt idx="249">
                  <c:v>500</c:v>
                </c:pt>
                <c:pt idx="250">
                  <c:v>502</c:v>
                </c:pt>
                <c:pt idx="251">
                  <c:v>504</c:v>
                </c:pt>
                <c:pt idx="252">
                  <c:v>506</c:v>
                </c:pt>
                <c:pt idx="253">
                  <c:v>508</c:v>
                </c:pt>
                <c:pt idx="254">
                  <c:v>510</c:v>
                </c:pt>
                <c:pt idx="255">
                  <c:v>512</c:v>
                </c:pt>
                <c:pt idx="256">
                  <c:v>514</c:v>
                </c:pt>
                <c:pt idx="257">
                  <c:v>516</c:v>
                </c:pt>
                <c:pt idx="258">
                  <c:v>518</c:v>
                </c:pt>
                <c:pt idx="259">
                  <c:v>520</c:v>
                </c:pt>
                <c:pt idx="260">
                  <c:v>522</c:v>
                </c:pt>
                <c:pt idx="261">
                  <c:v>524</c:v>
                </c:pt>
                <c:pt idx="262">
                  <c:v>526</c:v>
                </c:pt>
                <c:pt idx="263">
                  <c:v>528</c:v>
                </c:pt>
                <c:pt idx="264">
                  <c:v>530</c:v>
                </c:pt>
                <c:pt idx="265">
                  <c:v>532</c:v>
                </c:pt>
                <c:pt idx="266">
                  <c:v>534</c:v>
                </c:pt>
                <c:pt idx="267">
                  <c:v>536</c:v>
                </c:pt>
                <c:pt idx="268">
                  <c:v>538</c:v>
                </c:pt>
                <c:pt idx="269">
                  <c:v>540</c:v>
                </c:pt>
                <c:pt idx="270">
                  <c:v>542</c:v>
                </c:pt>
                <c:pt idx="271">
                  <c:v>544</c:v>
                </c:pt>
                <c:pt idx="272">
                  <c:v>546</c:v>
                </c:pt>
                <c:pt idx="273">
                  <c:v>548</c:v>
                </c:pt>
                <c:pt idx="274">
                  <c:v>550</c:v>
                </c:pt>
                <c:pt idx="275">
                  <c:v>552</c:v>
                </c:pt>
                <c:pt idx="276">
                  <c:v>554</c:v>
                </c:pt>
                <c:pt idx="277">
                  <c:v>556</c:v>
                </c:pt>
                <c:pt idx="278">
                  <c:v>558</c:v>
                </c:pt>
                <c:pt idx="279">
                  <c:v>560</c:v>
                </c:pt>
                <c:pt idx="280">
                  <c:v>562</c:v>
                </c:pt>
                <c:pt idx="281">
                  <c:v>564</c:v>
                </c:pt>
                <c:pt idx="282">
                  <c:v>566</c:v>
                </c:pt>
                <c:pt idx="283">
                  <c:v>568</c:v>
                </c:pt>
                <c:pt idx="284">
                  <c:v>570</c:v>
                </c:pt>
                <c:pt idx="285">
                  <c:v>572</c:v>
                </c:pt>
                <c:pt idx="286">
                  <c:v>574</c:v>
                </c:pt>
                <c:pt idx="287">
                  <c:v>576</c:v>
                </c:pt>
                <c:pt idx="288">
                  <c:v>578</c:v>
                </c:pt>
                <c:pt idx="289">
                  <c:v>580</c:v>
                </c:pt>
                <c:pt idx="290">
                  <c:v>582</c:v>
                </c:pt>
                <c:pt idx="291">
                  <c:v>584</c:v>
                </c:pt>
                <c:pt idx="292">
                  <c:v>586</c:v>
                </c:pt>
                <c:pt idx="293">
                  <c:v>588</c:v>
                </c:pt>
                <c:pt idx="294">
                  <c:v>590</c:v>
                </c:pt>
                <c:pt idx="295">
                  <c:v>592</c:v>
                </c:pt>
                <c:pt idx="296">
                  <c:v>594</c:v>
                </c:pt>
                <c:pt idx="297">
                  <c:v>596</c:v>
                </c:pt>
                <c:pt idx="298">
                  <c:v>598</c:v>
                </c:pt>
                <c:pt idx="299">
                  <c:v>600</c:v>
                </c:pt>
                <c:pt idx="300">
                  <c:v>602</c:v>
                </c:pt>
                <c:pt idx="301">
                  <c:v>604</c:v>
                </c:pt>
                <c:pt idx="302">
                  <c:v>606</c:v>
                </c:pt>
                <c:pt idx="303">
                  <c:v>608</c:v>
                </c:pt>
                <c:pt idx="304">
                  <c:v>610</c:v>
                </c:pt>
                <c:pt idx="305">
                  <c:v>612</c:v>
                </c:pt>
                <c:pt idx="306">
                  <c:v>614</c:v>
                </c:pt>
                <c:pt idx="307">
                  <c:v>616</c:v>
                </c:pt>
                <c:pt idx="308">
                  <c:v>618</c:v>
                </c:pt>
                <c:pt idx="309">
                  <c:v>620</c:v>
                </c:pt>
                <c:pt idx="310">
                  <c:v>622</c:v>
                </c:pt>
                <c:pt idx="311">
                  <c:v>624</c:v>
                </c:pt>
                <c:pt idx="312">
                  <c:v>626</c:v>
                </c:pt>
                <c:pt idx="313">
                  <c:v>628</c:v>
                </c:pt>
                <c:pt idx="314">
                  <c:v>630</c:v>
                </c:pt>
                <c:pt idx="315">
                  <c:v>632</c:v>
                </c:pt>
                <c:pt idx="316">
                  <c:v>634</c:v>
                </c:pt>
                <c:pt idx="317">
                  <c:v>636</c:v>
                </c:pt>
                <c:pt idx="318">
                  <c:v>638</c:v>
                </c:pt>
                <c:pt idx="319">
                  <c:v>640</c:v>
                </c:pt>
                <c:pt idx="320">
                  <c:v>642</c:v>
                </c:pt>
                <c:pt idx="321">
                  <c:v>644</c:v>
                </c:pt>
                <c:pt idx="322">
                  <c:v>646</c:v>
                </c:pt>
                <c:pt idx="323">
                  <c:v>648</c:v>
                </c:pt>
                <c:pt idx="324">
                  <c:v>650</c:v>
                </c:pt>
                <c:pt idx="325">
                  <c:v>652</c:v>
                </c:pt>
                <c:pt idx="326">
                  <c:v>654</c:v>
                </c:pt>
                <c:pt idx="327">
                  <c:v>656</c:v>
                </c:pt>
                <c:pt idx="328">
                  <c:v>658</c:v>
                </c:pt>
                <c:pt idx="329">
                  <c:v>660</c:v>
                </c:pt>
                <c:pt idx="330">
                  <c:v>662</c:v>
                </c:pt>
                <c:pt idx="331">
                  <c:v>664</c:v>
                </c:pt>
                <c:pt idx="332">
                  <c:v>666</c:v>
                </c:pt>
                <c:pt idx="333">
                  <c:v>668</c:v>
                </c:pt>
                <c:pt idx="334">
                  <c:v>670</c:v>
                </c:pt>
                <c:pt idx="335">
                  <c:v>672</c:v>
                </c:pt>
                <c:pt idx="336">
                  <c:v>674</c:v>
                </c:pt>
                <c:pt idx="337">
                  <c:v>676</c:v>
                </c:pt>
                <c:pt idx="338">
                  <c:v>678</c:v>
                </c:pt>
                <c:pt idx="339">
                  <c:v>680</c:v>
                </c:pt>
                <c:pt idx="340">
                  <c:v>682</c:v>
                </c:pt>
                <c:pt idx="341">
                  <c:v>684</c:v>
                </c:pt>
                <c:pt idx="342">
                  <c:v>686</c:v>
                </c:pt>
                <c:pt idx="343">
                  <c:v>688</c:v>
                </c:pt>
                <c:pt idx="344">
                  <c:v>690</c:v>
                </c:pt>
                <c:pt idx="345">
                  <c:v>692</c:v>
                </c:pt>
                <c:pt idx="346">
                  <c:v>694</c:v>
                </c:pt>
                <c:pt idx="347">
                  <c:v>696</c:v>
                </c:pt>
                <c:pt idx="348">
                  <c:v>698</c:v>
                </c:pt>
                <c:pt idx="349">
                  <c:v>700</c:v>
                </c:pt>
                <c:pt idx="350">
                  <c:v>702</c:v>
                </c:pt>
                <c:pt idx="351">
                  <c:v>704</c:v>
                </c:pt>
                <c:pt idx="352">
                  <c:v>706</c:v>
                </c:pt>
                <c:pt idx="353">
                  <c:v>708</c:v>
                </c:pt>
                <c:pt idx="354">
                  <c:v>710</c:v>
                </c:pt>
                <c:pt idx="355">
                  <c:v>712</c:v>
                </c:pt>
                <c:pt idx="356">
                  <c:v>714</c:v>
                </c:pt>
                <c:pt idx="357">
                  <c:v>716</c:v>
                </c:pt>
                <c:pt idx="358">
                  <c:v>718</c:v>
                </c:pt>
                <c:pt idx="359">
                  <c:v>720</c:v>
                </c:pt>
                <c:pt idx="360">
                  <c:v>722</c:v>
                </c:pt>
                <c:pt idx="361">
                  <c:v>724</c:v>
                </c:pt>
                <c:pt idx="362">
                  <c:v>726</c:v>
                </c:pt>
                <c:pt idx="363">
                  <c:v>728</c:v>
                </c:pt>
                <c:pt idx="364">
                  <c:v>730</c:v>
                </c:pt>
                <c:pt idx="365">
                  <c:v>732</c:v>
                </c:pt>
                <c:pt idx="366">
                  <c:v>734</c:v>
                </c:pt>
                <c:pt idx="367">
                  <c:v>736</c:v>
                </c:pt>
                <c:pt idx="368">
                  <c:v>738</c:v>
                </c:pt>
                <c:pt idx="369">
                  <c:v>740</c:v>
                </c:pt>
                <c:pt idx="370">
                  <c:v>742</c:v>
                </c:pt>
                <c:pt idx="371">
                  <c:v>744</c:v>
                </c:pt>
                <c:pt idx="372">
                  <c:v>746</c:v>
                </c:pt>
                <c:pt idx="373">
                  <c:v>748</c:v>
                </c:pt>
                <c:pt idx="374">
                  <c:v>750</c:v>
                </c:pt>
                <c:pt idx="375">
                  <c:v>752</c:v>
                </c:pt>
                <c:pt idx="376">
                  <c:v>754</c:v>
                </c:pt>
                <c:pt idx="377">
                  <c:v>756</c:v>
                </c:pt>
                <c:pt idx="378">
                  <c:v>758</c:v>
                </c:pt>
                <c:pt idx="379">
                  <c:v>760</c:v>
                </c:pt>
                <c:pt idx="380">
                  <c:v>762</c:v>
                </c:pt>
                <c:pt idx="381">
                  <c:v>764</c:v>
                </c:pt>
                <c:pt idx="382">
                  <c:v>766</c:v>
                </c:pt>
                <c:pt idx="383">
                  <c:v>768</c:v>
                </c:pt>
                <c:pt idx="384">
                  <c:v>770</c:v>
                </c:pt>
                <c:pt idx="385">
                  <c:v>772</c:v>
                </c:pt>
                <c:pt idx="386">
                  <c:v>774</c:v>
                </c:pt>
                <c:pt idx="387">
                  <c:v>776</c:v>
                </c:pt>
                <c:pt idx="388">
                  <c:v>778</c:v>
                </c:pt>
                <c:pt idx="389">
                  <c:v>780</c:v>
                </c:pt>
                <c:pt idx="390">
                  <c:v>782</c:v>
                </c:pt>
                <c:pt idx="391">
                  <c:v>784</c:v>
                </c:pt>
                <c:pt idx="392">
                  <c:v>786</c:v>
                </c:pt>
                <c:pt idx="393">
                  <c:v>788</c:v>
                </c:pt>
                <c:pt idx="394">
                  <c:v>790</c:v>
                </c:pt>
                <c:pt idx="395">
                  <c:v>792</c:v>
                </c:pt>
                <c:pt idx="396">
                  <c:v>794</c:v>
                </c:pt>
                <c:pt idx="397">
                  <c:v>796</c:v>
                </c:pt>
                <c:pt idx="398">
                  <c:v>798</c:v>
                </c:pt>
                <c:pt idx="399">
                  <c:v>800</c:v>
                </c:pt>
                <c:pt idx="400">
                  <c:v>802</c:v>
                </c:pt>
                <c:pt idx="401">
                  <c:v>804</c:v>
                </c:pt>
                <c:pt idx="402">
                  <c:v>806</c:v>
                </c:pt>
                <c:pt idx="403">
                  <c:v>808</c:v>
                </c:pt>
                <c:pt idx="404">
                  <c:v>810</c:v>
                </c:pt>
                <c:pt idx="405">
                  <c:v>812</c:v>
                </c:pt>
                <c:pt idx="406">
                  <c:v>814</c:v>
                </c:pt>
                <c:pt idx="407">
                  <c:v>816</c:v>
                </c:pt>
                <c:pt idx="408">
                  <c:v>818</c:v>
                </c:pt>
                <c:pt idx="409">
                  <c:v>820</c:v>
                </c:pt>
                <c:pt idx="410">
                  <c:v>822</c:v>
                </c:pt>
                <c:pt idx="411">
                  <c:v>824</c:v>
                </c:pt>
                <c:pt idx="412">
                  <c:v>826</c:v>
                </c:pt>
                <c:pt idx="413">
                  <c:v>828</c:v>
                </c:pt>
                <c:pt idx="414">
                  <c:v>830</c:v>
                </c:pt>
                <c:pt idx="415">
                  <c:v>832</c:v>
                </c:pt>
                <c:pt idx="416">
                  <c:v>834</c:v>
                </c:pt>
                <c:pt idx="417">
                  <c:v>836</c:v>
                </c:pt>
                <c:pt idx="418">
                  <c:v>838</c:v>
                </c:pt>
                <c:pt idx="419">
                  <c:v>840</c:v>
                </c:pt>
                <c:pt idx="420">
                  <c:v>842</c:v>
                </c:pt>
                <c:pt idx="421">
                  <c:v>844</c:v>
                </c:pt>
                <c:pt idx="422">
                  <c:v>846</c:v>
                </c:pt>
                <c:pt idx="423">
                  <c:v>848</c:v>
                </c:pt>
                <c:pt idx="424">
                  <c:v>850</c:v>
                </c:pt>
                <c:pt idx="425">
                  <c:v>852</c:v>
                </c:pt>
                <c:pt idx="426">
                  <c:v>854</c:v>
                </c:pt>
                <c:pt idx="427">
                  <c:v>856</c:v>
                </c:pt>
                <c:pt idx="428">
                  <c:v>858</c:v>
                </c:pt>
                <c:pt idx="429">
                  <c:v>860</c:v>
                </c:pt>
                <c:pt idx="430">
                  <c:v>862</c:v>
                </c:pt>
                <c:pt idx="431">
                  <c:v>864</c:v>
                </c:pt>
                <c:pt idx="432">
                  <c:v>866</c:v>
                </c:pt>
                <c:pt idx="433">
                  <c:v>868</c:v>
                </c:pt>
                <c:pt idx="434">
                  <c:v>870</c:v>
                </c:pt>
                <c:pt idx="435">
                  <c:v>872</c:v>
                </c:pt>
                <c:pt idx="436">
                  <c:v>874</c:v>
                </c:pt>
                <c:pt idx="437">
                  <c:v>876</c:v>
                </c:pt>
                <c:pt idx="438">
                  <c:v>878</c:v>
                </c:pt>
                <c:pt idx="439">
                  <c:v>880</c:v>
                </c:pt>
                <c:pt idx="440">
                  <c:v>882</c:v>
                </c:pt>
                <c:pt idx="441">
                  <c:v>884</c:v>
                </c:pt>
                <c:pt idx="442">
                  <c:v>886</c:v>
                </c:pt>
                <c:pt idx="443">
                  <c:v>888</c:v>
                </c:pt>
                <c:pt idx="444">
                  <c:v>890</c:v>
                </c:pt>
                <c:pt idx="445">
                  <c:v>892</c:v>
                </c:pt>
                <c:pt idx="446">
                  <c:v>894</c:v>
                </c:pt>
                <c:pt idx="447">
                  <c:v>896</c:v>
                </c:pt>
                <c:pt idx="448">
                  <c:v>898</c:v>
                </c:pt>
                <c:pt idx="449">
                  <c:v>900</c:v>
                </c:pt>
                <c:pt idx="450">
                  <c:v>902</c:v>
                </c:pt>
                <c:pt idx="451">
                  <c:v>904</c:v>
                </c:pt>
                <c:pt idx="452">
                  <c:v>906</c:v>
                </c:pt>
                <c:pt idx="453">
                  <c:v>908</c:v>
                </c:pt>
                <c:pt idx="454">
                  <c:v>910</c:v>
                </c:pt>
                <c:pt idx="455">
                  <c:v>912</c:v>
                </c:pt>
                <c:pt idx="456">
                  <c:v>914</c:v>
                </c:pt>
                <c:pt idx="457">
                  <c:v>916</c:v>
                </c:pt>
                <c:pt idx="458">
                  <c:v>918</c:v>
                </c:pt>
                <c:pt idx="459">
                  <c:v>920</c:v>
                </c:pt>
                <c:pt idx="460">
                  <c:v>922</c:v>
                </c:pt>
                <c:pt idx="461">
                  <c:v>924</c:v>
                </c:pt>
                <c:pt idx="462">
                  <c:v>926</c:v>
                </c:pt>
                <c:pt idx="463">
                  <c:v>928</c:v>
                </c:pt>
                <c:pt idx="464">
                  <c:v>930</c:v>
                </c:pt>
                <c:pt idx="465">
                  <c:v>932</c:v>
                </c:pt>
                <c:pt idx="466">
                  <c:v>934</c:v>
                </c:pt>
                <c:pt idx="467">
                  <c:v>936</c:v>
                </c:pt>
                <c:pt idx="468">
                  <c:v>938</c:v>
                </c:pt>
                <c:pt idx="469">
                  <c:v>940</c:v>
                </c:pt>
                <c:pt idx="470">
                  <c:v>942</c:v>
                </c:pt>
                <c:pt idx="471">
                  <c:v>944</c:v>
                </c:pt>
                <c:pt idx="472">
                  <c:v>946</c:v>
                </c:pt>
                <c:pt idx="473">
                  <c:v>948</c:v>
                </c:pt>
                <c:pt idx="474">
                  <c:v>950</c:v>
                </c:pt>
                <c:pt idx="475">
                  <c:v>952</c:v>
                </c:pt>
                <c:pt idx="476">
                  <c:v>954</c:v>
                </c:pt>
                <c:pt idx="477">
                  <c:v>956</c:v>
                </c:pt>
                <c:pt idx="478">
                  <c:v>958</c:v>
                </c:pt>
                <c:pt idx="479">
                  <c:v>960</c:v>
                </c:pt>
                <c:pt idx="480">
                  <c:v>962</c:v>
                </c:pt>
                <c:pt idx="481">
                  <c:v>964</c:v>
                </c:pt>
                <c:pt idx="482">
                  <c:v>966</c:v>
                </c:pt>
                <c:pt idx="483">
                  <c:v>968</c:v>
                </c:pt>
                <c:pt idx="484">
                  <c:v>970</c:v>
                </c:pt>
                <c:pt idx="485">
                  <c:v>972</c:v>
                </c:pt>
                <c:pt idx="486">
                  <c:v>974</c:v>
                </c:pt>
                <c:pt idx="487">
                  <c:v>976</c:v>
                </c:pt>
                <c:pt idx="488">
                  <c:v>978</c:v>
                </c:pt>
                <c:pt idx="489">
                  <c:v>980</c:v>
                </c:pt>
                <c:pt idx="490">
                  <c:v>982</c:v>
                </c:pt>
                <c:pt idx="491">
                  <c:v>984</c:v>
                </c:pt>
                <c:pt idx="492">
                  <c:v>986</c:v>
                </c:pt>
                <c:pt idx="493">
                  <c:v>988</c:v>
                </c:pt>
                <c:pt idx="494">
                  <c:v>990</c:v>
                </c:pt>
                <c:pt idx="495">
                  <c:v>992</c:v>
                </c:pt>
                <c:pt idx="496">
                  <c:v>994</c:v>
                </c:pt>
                <c:pt idx="497">
                  <c:v>996</c:v>
                </c:pt>
                <c:pt idx="498">
                  <c:v>998</c:v>
                </c:pt>
                <c:pt idx="499">
                  <c:v>1000</c:v>
                </c:pt>
                <c:pt idx="500">
                  <c:v>1002</c:v>
                </c:pt>
                <c:pt idx="501">
                  <c:v>1004</c:v>
                </c:pt>
                <c:pt idx="502">
                  <c:v>1006</c:v>
                </c:pt>
                <c:pt idx="503">
                  <c:v>1008</c:v>
                </c:pt>
                <c:pt idx="504">
                  <c:v>1010</c:v>
                </c:pt>
                <c:pt idx="505">
                  <c:v>1012</c:v>
                </c:pt>
                <c:pt idx="506">
                  <c:v>1014</c:v>
                </c:pt>
                <c:pt idx="507">
                  <c:v>1016</c:v>
                </c:pt>
                <c:pt idx="508">
                  <c:v>1018</c:v>
                </c:pt>
                <c:pt idx="509">
                  <c:v>1020</c:v>
                </c:pt>
                <c:pt idx="510">
                  <c:v>1022</c:v>
                </c:pt>
                <c:pt idx="511">
                  <c:v>1024</c:v>
                </c:pt>
                <c:pt idx="512">
                  <c:v>1026</c:v>
                </c:pt>
                <c:pt idx="513">
                  <c:v>1028</c:v>
                </c:pt>
                <c:pt idx="514">
                  <c:v>1030</c:v>
                </c:pt>
                <c:pt idx="515">
                  <c:v>1032</c:v>
                </c:pt>
                <c:pt idx="516">
                  <c:v>1034</c:v>
                </c:pt>
                <c:pt idx="517">
                  <c:v>1036</c:v>
                </c:pt>
                <c:pt idx="518">
                  <c:v>1038</c:v>
                </c:pt>
                <c:pt idx="519">
                  <c:v>1040</c:v>
                </c:pt>
                <c:pt idx="520">
                  <c:v>1042</c:v>
                </c:pt>
                <c:pt idx="521">
                  <c:v>1044</c:v>
                </c:pt>
                <c:pt idx="522">
                  <c:v>1046</c:v>
                </c:pt>
                <c:pt idx="523">
                  <c:v>1048</c:v>
                </c:pt>
                <c:pt idx="524">
                  <c:v>1050</c:v>
                </c:pt>
                <c:pt idx="525">
                  <c:v>1052</c:v>
                </c:pt>
                <c:pt idx="526">
                  <c:v>1054</c:v>
                </c:pt>
                <c:pt idx="527">
                  <c:v>1056</c:v>
                </c:pt>
                <c:pt idx="528">
                  <c:v>1058</c:v>
                </c:pt>
                <c:pt idx="529">
                  <c:v>1060</c:v>
                </c:pt>
                <c:pt idx="530">
                  <c:v>1062</c:v>
                </c:pt>
                <c:pt idx="531">
                  <c:v>1064</c:v>
                </c:pt>
                <c:pt idx="532">
                  <c:v>1066</c:v>
                </c:pt>
                <c:pt idx="533">
                  <c:v>1068</c:v>
                </c:pt>
                <c:pt idx="534">
                  <c:v>1070</c:v>
                </c:pt>
                <c:pt idx="535">
                  <c:v>1072</c:v>
                </c:pt>
                <c:pt idx="536">
                  <c:v>1074</c:v>
                </c:pt>
                <c:pt idx="537">
                  <c:v>1076</c:v>
                </c:pt>
                <c:pt idx="538">
                  <c:v>1078</c:v>
                </c:pt>
                <c:pt idx="539">
                  <c:v>1080</c:v>
                </c:pt>
                <c:pt idx="540">
                  <c:v>1082</c:v>
                </c:pt>
                <c:pt idx="541">
                  <c:v>1084</c:v>
                </c:pt>
                <c:pt idx="542">
                  <c:v>1086</c:v>
                </c:pt>
                <c:pt idx="543">
                  <c:v>1088</c:v>
                </c:pt>
                <c:pt idx="544">
                  <c:v>1090</c:v>
                </c:pt>
                <c:pt idx="545">
                  <c:v>1092</c:v>
                </c:pt>
                <c:pt idx="546">
                  <c:v>1094</c:v>
                </c:pt>
                <c:pt idx="547">
                  <c:v>1096</c:v>
                </c:pt>
                <c:pt idx="548">
                  <c:v>1098</c:v>
                </c:pt>
                <c:pt idx="549">
                  <c:v>1100</c:v>
                </c:pt>
                <c:pt idx="550">
                  <c:v>1102</c:v>
                </c:pt>
                <c:pt idx="551">
                  <c:v>1104</c:v>
                </c:pt>
                <c:pt idx="552">
                  <c:v>1106</c:v>
                </c:pt>
                <c:pt idx="553">
                  <c:v>1108</c:v>
                </c:pt>
                <c:pt idx="554">
                  <c:v>1110</c:v>
                </c:pt>
                <c:pt idx="555">
                  <c:v>1112</c:v>
                </c:pt>
                <c:pt idx="556">
                  <c:v>1114</c:v>
                </c:pt>
                <c:pt idx="557">
                  <c:v>1116</c:v>
                </c:pt>
                <c:pt idx="558">
                  <c:v>1118</c:v>
                </c:pt>
                <c:pt idx="559">
                  <c:v>1120</c:v>
                </c:pt>
                <c:pt idx="560">
                  <c:v>1122</c:v>
                </c:pt>
                <c:pt idx="561">
                  <c:v>1124</c:v>
                </c:pt>
                <c:pt idx="562">
                  <c:v>1126</c:v>
                </c:pt>
                <c:pt idx="563">
                  <c:v>1128</c:v>
                </c:pt>
                <c:pt idx="564">
                  <c:v>1130</c:v>
                </c:pt>
                <c:pt idx="565">
                  <c:v>1132</c:v>
                </c:pt>
                <c:pt idx="566">
                  <c:v>1134</c:v>
                </c:pt>
                <c:pt idx="567">
                  <c:v>1136</c:v>
                </c:pt>
                <c:pt idx="568">
                  <c:v>1138</c:v>
                </c:pt>
                <c:pt idx="569">
                  <c:v>1140</c:v>
                </c:pt>
                <c:pt idx="570">
                  <c:v>1142</c:v>
                </c:pt>
                <c:pt idx="571">
                  <c:v>1144</c:v>
                </c:pt>
                <c:pt idx="572">
                  <c:v>1146</c:v>
                </c:pt>
                <c:pt idx="573">
                  <c:v>1148</c:v>
                </c:pt>
                <c:pt idx="574">
                  <c:v>1150</c:v>
                </c:pt>
                <c:pt idx="575">
                  <c:v>1152</c:v>
                </c:pt>
                <c:pt idx="576">
                  <c:v>1154</c:v>
                </c:pt>
                <c:pt idx="577">
                  <c:v>1156</c:v>
                </c:pt>
                <c:pt idx="578">
                  <c:v>1158</c:v>
                </c:pt>
                <c:pt idx="579">
                  <c:v>1160</c:v>
                </c:pt>
                <c:pt idx="580">
                  <c:v>1162</c:v>
                </c:pt>
                <c:pt idx="581">
                  <c:v>1164</c:v>
                </c:pt>
                <c:pt idx="582">
                  <c:v>1166</c:v>
                </c:pt>
                <c:pt idx="583">
                  <c:v>1168</c:v>
                </c:pt>
                <c:pt idx="584">
                  <c:v>1170</c:v>
                </c:pt>
                <c:pt idx="585">
                  <c:v>1172</c:v>
                </c:pt>
                <c:pt idx="586">
                  <c:v>1174</c:v>
                </c:pt>
                <c:pt idx="587">
                  <c:v>1176</c:v>
                </c:pt>
                <c:pt idx="588">
                  <c:v>1178</c:v>
                </c:pt>
                <c:pt idx="589">
                  <c:v>1180</c:v>
                </c:pt>
                <c:pt idx="590">
                  <c:v>1182</c:v>
                </c:pt>
                <c:pt idx="591">
                  <c:v>1184</c:v>
                </c:pt>
                <c:pt idx="592">
                  <c:v>1186</c:v>
                </c:pt>
                <c:pt idx="593">
                  <c:v>1188</c:v>
                </c:pt>
                <c:pt idx="594">
                  <c:v>1190</c:v>
                </c:pt>
                <c:pt idx="595">
                  <c:v>1192</c:v>
                </c:pt>
                <c:pt idx="596">
                  <c:v>1194</c:v>
                </c:pt>
                <c:pt idx="597">
                  <c:v>1196</c:v>
                </c:pt>
                <c:pt idx="598">
                  <c:v>1198</c:v>
                </c:pt>
                <c:pt idx="599">
                  <c:v>1200</c:v>
                </c:pt>
                <c:pt idx="600">
                  <c:v>1202</c:v>
                </c:pt>
                <c:pt idx="601">
                  <c:v>1204</c:v>
                </c:pt>
                <c:pt idx="602">
                  <c:v>1206</c:v>
                </c:pt>
                <c:pt idx="603">
                  <c:v>1208</c:v>
                </c:pt>
                <c:pt idx="604">
                  <c:v>1210</c:v>
                </c:pt>
                <c:pt idx="605">
                  <c:v>1212</c:v>
                </c:pt>
                <c:pt idx="606">
                  <c:v>1214</c:v>
                </c:pt>
                <c:pt idx="607">
                  <c:v>1216</c:v>
                </c:pt>
                <c:pt idx="608">
                  <c:v>1218</c:v>
                </c:pt>
                <c:pt idx="609">
                  <c:v>1220</c:v>
                </c:pt>
                <c:pt idx="610">
                  <c:v>1222</c:v>
                </c:pt>
                <c:pt idx="611">
                  <c:v>1224</c:v>
                </c:pt>
                <c:pt idx="612">
                  <c:v>1226</c:v>
                </c:pt>
                <c:pt idx="613">
                  <c:v>1228</c:v>
                </c:pt>
                <c:pt idx="614">
                  <c:v>1230</c:v>
                </c:pt>
                <c:pt idx="615">
                  <c:v>1232</c:v>
                </c:pt>
                <c:pt idx="616">
                  <c:v>1234</c:v>
                </c:pt>
                <c:pt idx="617">
                  <c:v>1236</c:v>
                </c:pt>
                <c:pt idx="618">
                  <c:v>1238</c:v>
                </c:pt>
                <c:pt idx="619">
                  <c:v>1240</c:v>
                </c:pt>
                <c:pt idx="620">
                  <c:v>1242</c:v>
                </c:pt>
                <c:pt idx="621">
                  <c:v>1244</c:v>
                </c:pt>
                <c:pt idx="622">
                  <c:v>1246</c:v>
                </c:pt>
                <c:pt idx="623">
                  <c:v>1248</c:v>
                </c:pt>
                <c:pt idx="624">
                  <c:v>1250</c:v>
                </c:pt>
                <c:pt idx="625">
                  <c:v>1252</c:v>
                </c:pt>
                <c:pt idx="626">
                  <c:v>1254</c:v>
                </c:pt>
                <c:pt idx="627">
                  <c:v>1256</c:v>
                </c:pt>
                <c:pt idx="628">
                  <c:v>1258</c:v>
                </c:pt>
                <c:pt idx="629">
                  <c:v>1260</c:v>
                </c:pt>
                <c:pt idx="630">
                  <c:v>1262</c:v>
                </c:pt>
                <c:pt idx="631">
                  <c:v>1264</c:v>
                </c:pt>
                <c:pt idx="632">
                  <c:v>1266</c:v>
                </c:pt>
                <c:pt idx="633">
                  <c:v>1268</c:v>
                </c:pt>
                <c:pt idx="634">
                  <c:v>1270</c:v>
                </c:pt>
                <c:pt idx="635">
                  <c:v>1272</c:v>
                </c:pt>
                <c:pt idx="636">
                  <c:v>1274</c:v>
                </c:pt>
                <c:pt idx="637">
                  <c:v>1276</c:v>
                </c:pt>
                <c:pt idx="638">
                  <c:v>1278</c:v>
                </c:pt>
                <c:pt idx="639">
                  <c:v>1280</c:v>
                </c:pt>
                <c:pt idx="640">
                  <c:v>1282</c:v>
                </c:pt>
                <c:pt idx="641">
                  <c:v>1284</c:v>
                </c:pt>
                <c:pt idx="642">
                  <c:v>1286</c:v>
                </c:pt>
                <c:pt idx="643">
                  <c:v>1288</c:v>
                </c:pt>
                <c:pt idx="644">
                  <c:v>1290</c:v>
                </c:pt>
                <c:pt idx="645">
                  <c:v>1292</c:v>
                </c:pt>
                <c:pt idx="646">
                  <c:v>1294</c:v>
                </c:pt>
                <c:pt idx="647">
                  <c:v>1296</c:v>
                </c:pt>
                <c:pt idx="648">
                  <c:v>1298</c:v>
                </c:pt>
                <c:pt idx="649">
                  <c:v>1300</c:v>
                </c:pt>
                <c:pt idx="650">
                  <c:v>1302</c:v>
                </c:pt>
                <c:pt idx="651">
                  <c:v>1304</c:v>
                </c:pt>
                <c:pt idx="652">
                  <c:v>1306</c:v>
                </c:pt>
                <c:pt idx="653">
                  <c:v>1308</c:v>
                </c:pt>
                <c:pt idx="654">
                  <c:v>1310</c:v>
                </c:pt>
                <c:pt idx="655">
                  <c:v>1312</c:v>
                </c:pt>
                <c:pt idx="656">
                  <c:v>1314</c:v>
                </c:pt>
                <c:pt idx="657">
                  <c:v>1316</c:v>
                </c:pt>
                <c:pt idx="658">
                  <c:v>1318</c:v>
                </c:pt>
                <c:pt idx="659">
                  <c:v>1320</c:v>
                </c:pt>
                <c:pt idx="660">
                  <c:v>1322</c:v>
                </c:pt>
                <c:pt idx="661">
                  <c:v>1324</c:v>
                </c:pt>
                <c:pt idx="662">
                  <c:v>1326</c:v>
                </c:pt>
                <c:pt idx="663">
                  <c:v>1328</c:v>
                </c:pt>
                <c:pt idx="664">
                  <c:v>1330</c:v>
                </c:pt>
                <c:pt idx="665">
                  <c:v>1332</c:v>
                </c:pt>
                <c:pt idx="666">
                  <c:v>1334</c:v>
                </c:pt>
                <c:pt idx="667">
                  <c:v>1336</c:v>
                </c:pt>
                <c:pt idx="668">
                  <c:v>1338</c:v>
                </c:pt>
                <c:pt idx="669">
                  <c:v>1340</c:v>
                </c:pt>
                <c:pt idx="670">
                  <c:v>1342</c:v>
                </c:pt>
                <c:pt idx="671">
                  <c:v>1344</c:v>
                </c:pt>
                <c:pt idx="672">
                  <c:v>1346</c:v>
                </c:pt>
                <c:pt idx="673">
                  <c:v>1348</c:v>
                </c:pt>
                <c:pt idx="674">
                  <c:v>1350</c:v>
                </c:pt>
                <c:pt idx="675">
                  <c:v>1352</c:v>
                </c:pt>
                <c:pt idx="676">
                  <c:v>1354</c:v>
                </c:pt>
                <c:pt idx="677">
                  <c:v>1356</c:v>
                </c:pt>
                <c:pt idx="678">
                  <c:v>1358</c:v>
                </c:pt>
                <c:pt idx="679">
                  <c:v>1360</c:v>
                </c:pt>
                <c:pt idx="680">
                  <c:v>1362</c:v>
                </c:pt>
                <c:pt idx="681">
                  <c:v>1364</c:v>
                </c:pt>
                <c:pt idx="682">
                  <c:v>1366</c:v>
                </c:pt>
                <c:pt idx="683">
                  <c:v>1368</c:v>
                </c:pt>
                <c:pt idx="684">
                  <c:v>1370</c:v>
                </c:pt>
                <c:pt idx="685">
                  <c:v>1372</c:v>
                </c:pt>
                <c:pt idx="686">
                  <c:v>1374</c:v>
                </c:pt>
                <c:pt idx="687">
                  <c:v>1376</c:v>
                </c:pt>
                <c:pt idx="688">
                  <c:v>1378</c:v>
                </c:pt>
                <c:pt idx="689">
                  <c:v>1380</c:v>
                </c:pt>
                <c:pt idx="690">
                  <c:v>1382</c:v>
                </c:pt>
                <c:pt idx="691">
                  <c:v>1384</c:v>
                </c:pt>
                <c:pt idx="692">
                  <c:v>1386</c:v>
                </c:pt>
                <c:pt idx="693">
                  <c:v>1388</c:v>
                </c:pt>
                <c:pt idx="694">
                  <c:v>1390</c:v>
                </c:pt>
                <c:pt idx="695">
                  <c:v>1392</c:v>
                </c:pt>
                <c:pt idx="696">
                  <c:v>1394</c:v>
                </c:pt>
                <c:pt idx="697">
                  <c:v>1396</c:v>
                </c:pt>
                <c:pt idx="698">
                  <c:v>1398</c:v>
                </c:pt>
                <c:pt idx="699">
                  <c:v>1400</c:v>
                </c:pt>
                <c:pt idx="700">
                  <c:v>1402</c:v>
                </c:pt>
                <c:pt idx="701">
                  <c:v>1404</c:v>
                </c:pt>
                <c:pt idx="702">
                  <c:v>1406</c:v>
                </c:pt>
                <c:pt idx="703">
                  <c:v>1408</c:v>
                </c:pt>
                <c:pt idx="704">
                  <c:v>1410</c:v>
                </c:pt>
                <c:pt idx="705">
                  <c:v>1412</c:v>
                </c:pt>
                <c:pt idx="706">
                  <c:v>1414</c:v>
                </c:pt>
                <c:pt idx="707">
                  <c:v>1416</c:v>
                </c:pt>
                <c:pt idx="708">
                  <c:v>1418</c:v>
                </c:pt>
                <c:pt idx="709">
                  <c:v>1420</c:v>
                </c:pt>
                <c:pt idx="710">
                  <c:v>1422</c:v>
                </c:pt>
                <c:pt idx="711">
                  <c:v>1424</c:v>
                </c:pt>
                <c:pt idx="712">
                  <c:v>1426</c:v>
                </c:pt>
                <c:pt idx="713">
                  <c:v>1428</c:v>
                </c:pt>
                <c:pt idx="714">
                  <c:v>1430</c:v>
                </c:pt>
                <c:pt idx="715">
                  <c:v>1432</c:v>
                </c:pt>
                <c:pt idx="716">
                  <c:v>1434</c:v>
                </c:pt>
                <c:pt idx="717">
                  <c:v>1436</c:v>
                </c:pt>
                <c:pt idx="718">
                  <c:v>1438</c:v>
                </c:pt>
                <c:pt idx="719">
                  <c:v>1440</c:v>
                </c:pt>
                <c:pt idx="720">
                  <c:v>1442</c:v>
                </c:pt>
                <c:pt idx="721">
                  <c:v>1444</c:v>
                </c:pt>
                <c:pt idx="722">
                  <c:v>1446</c:v>
                </c:pt>
                <c:pt idx="723">
                  <c:v>1448</c:v>
                </c:pt>
                <c:pt idx="724">
                  <c:v>1450</c:v>
                </c:pt>
                <c:pt idx="725">
                  <c:v>1452</c:v>
                </c:pt>
                <c:pt idx="726">
                  <c:v>1454</c:v>
                </c:pt>
                <c:pt idx="727">
                  <c:v>1456</c:v>
                </c:pt>
                <c:pt idx="728">
                  <c:v>1458</c:v>
                </c:pt>
                <c:pt idx="729">
                  <c:v>1460</c:v>
                </c:pt>
                <c:pt idx="730">
                  <c:v>1462</c:v>
                </c:pt>
                <c:pt idx="731">
                  <c:v>1464</c:v>
                </c:pt>
                <c:pt idx="732">
                  <c:v>1466</c:v>
                </c:pt>
                <c:pt idx="733">
                  <c:v>1468</c:v>
                </c:pt>
                <c:pt idx="734">
                  <c:v>1470</c:v>
                </c:pt>
                <c:pt idx="735">
                  <c:v>1472</c:v>
                </c:pt>
                <c:pt idx="736">
                  <c:v>1474</c:v>
                </c:pt>
                <c:pt idx="737">
                  <c:v>1476</c:v>
                </c:pt>
                <c:pt idx="738">
                  <c:v>1478</c:v>
                </c:pt>
                <c:pt idx="739">
                  <c:v>1480</c:v>
                </c:pt>
                <c:pt idx="740">
                  <c:v>1482</c:v>
                </c:pt>
                <c:pt idx="741">
                  <c:v>1484</c:v>
                </c:pt>
                <c:pt idx="742">
                  <c:v>1486</c:v>
                </c:pt>
                <c:pt idx="743">
                  <c:v>1488</c:v>
                </c:pt>
                <c:pt idx="744">
                  <c:v>1490</c:v>
                </c:pt>
                <c:pt idx="745">
                  <c:v>1492</c:v>
                </c:pt>
                <c:pt idx="746">
                  <c:v>1494</c:v>
                </c:pt>
                <c:pt idx="747">
                  <c:v>1496</c:v>
                </c:pt>
                <c:pt idx="748">
                  <c:v>1498</c:v>
                </c:pt>
                <c:pt idx="749">
                  <c:v>1500</c:v>
                </c:pt>
                <c:pt idx="750">
                  <c:v>1502</c:v>
                </c:pt>
                <c:pt idx="751">
                  <c:v>1504</c:v>
                </c:pt>
                <c:pt idx="752">
                  <c:v>1506</c:v>
                </c:pt>
                <c:pt idx="753">
                  <c:v>1508</c:v>
                </c:pt>
                <c:pt idx="754">
                  <c:v>1510</c:v>
                </c:pt>
                <c:pt idx="755">
                  <c:v>1512</c:v>
                </c:pt>
                <c:pt idx="756">
                  <c:v>1514</c:v>
                </c:pt>
                <c:pt idx="757">
                  <c:v>1516</c:v>
                </c:pt>
                <c:pt idx="758">
                  <c:v>1518</c:v>
                </c:pt>
                <c:pt idx="759">
                  <c:v>1520</c:v>
                </c:pt>
                <c:pt idx="760">
                  <c:v>1522</c:v>
                </c:pt>
                <c:pt idx="761">
                  <c:v>1524</c:v>
                </c:pt>
                <c:pt idx="762">
                  <c:v>1526</c:v>
                </c:pt>
                <c:pt idx="763">
                  <c:v>1528</c:v>
                </c:pt>
                <c:pt idx="764">
                  <c:v>1530</c:v>
                </c:pt>
                <c:pt idx="765">
                  <c:v>1532</c:v>
                </c:pt>
                <c:pt idx="766">
                  <c:v>1534</c:v>
                </c:pt>
                <c:pt idx="767">
                  <c:v>1536</c:v>
                </c:pt>
                <c:pt idx="768">
                  <c:v>1538</c:v>
                </c:pt>
                <c:pt idx="769">
                  <c:v>1540</c:v>
                </c:pt>
                <c:pt idx="770">
                  <c:v>1542</c:v>
                </c:pt>
                <c:pt idx="771">
                  <c:v>1544</c:v>
                </c:pt>
                <c:pt idx="772">
                  <c:v>1546</c:v>
                </c:pt>
                <c:pt idx="773">
                  <c:v>1548</c:v>
                </c:pt>
                <c:pt idx="774">
                  <c:v>1550</c:v>
                </c:pt>
                <c:pt idx="775">
                  <c:v>1552</c:v>
                </c:pt>
                <c:pt idx="776">
                  <c:v>1554</c:v>
                </c:pt>
                <c:pt idx="777">
                  <c:v>1556</c:v>
                </c:pt>
                <c:pt idx="778">
                  <c:v>1558</c:v>
                </c:pt>
                <c:pt idx="779">
                  <c:v>1560</c:v>
                </c:pt>
                <c:pt idx="780">
                  <c:v>1562</c:v>
                </c:pt>
                <c:pt idx="781">
                  <c:v>1564</c:v>
                </c:pt>
                <c:pt idx="782">
                  <c:v>1566</c:v>
                </c:pt>
                <c:pt idx="783">
                  <c:v>1568</c:v>
                </c:pt>
                <c:pt idx="784">
                  <c:v>1570</c:v>
                </c:pt>
                <c:pt idx="785">
                  <c:v>1572</c:v>
                </c:pt>
                <c:pt idx="786">
                  <c:v>1574</c:v>
                </c:pt>
                <c:pt idx="787">
                  <c:v>1576</c:v>
                </c:pt>
                <c:pt idx="788">
                  <c:v>1578</c:v>
                </c:pt>
                <c:pt idx="789">
                  <c:v>1580</c:v>
                </c:pt>
                <c:pt idx="790">
                  <c:v>1582</c:v>
                </c:pt>
                <c:pt idx="791">
                  <c:v>1584</c:v>
                </c:pt>
                <c:pt idx="792">
                  <c:v>1586</c:v>
                </c:pt>
                <c:pt idx="793">
                  <c:v>1588</c:v>
                </c:pt>
                <c:pt idx="794">
                  <c:v>1590</c:v>
                </c:pt>
                <c:pt idx="795">
                  <c:v>1592</c:v>
                </c:pt>
                <c:pt idx="796">
                  <c:v>1594</c:v>
                </c:pt>
                <c:pt idx="797">
                  <c:v>1596</c:v>
                </c:pt>
                <c:pt idx="798">
                  <c:v>1598</c:v>
                </c:pt>
                <c:pt idx="799">
                  <c:v>1600</c:v>
                </c:pt>
                <c:pt idx="800">
                  <c:v>1602</c:v>
                </c:pt>
                <c:pt idx="801">
                  <c:v>1604</c:v>
                </c:pt>
                <c:pt idx="802">
                  <c:v>1606</c:v>
                </c:pt>
                <c:pt idx="803">
                  <c:v>1608</c:v>
                </c:pt>
                <c:pt idx="804">
                  <c:v>1610</c:v>
                </c:pt>
                <c:pt idx="805">
                  <c:v>1612</c:v>
                </c:pt>
                <c:pt idx="806">
                  <c:v>1614</c:v>
                </c:pt>
                <c:pt idx="807">
                  <c:v>1616</c:v>
                </c:pt>
                <c:pt idx="808">
                  <c:v>1618</c:v>
                </c:pt>
                <c:pt idx="809">
                  <c:v>1620</c:v>
                </c:pt>
                <c:pt idx="810">
                  <c:v>1622</c:v>
                </c:pt>
                <c:pt idx="811">
                  <c:v>1624</c:v>
                </c:pt>
                <c:pt idx="812">
                  <c:v>1626</c:v>
                </c:pt>
                <c:pt idx="813">
                  <c:v>1628</c:v>
                </c:pt>
                <c:pt idx="814">
                  <c:v>1630</c:v>
                </c:pt>
                <c:pt idx="815">
                  <c:v>1632</c:v>
                </c:pt>
                <c:pt idx="816">
                  <c:v>1634</c:v>
                </c:pt>
                <c:pt idx="817">
                  <c:v>1636</c:v>
                </c:pt>
                <c:pt idx="818">
                  <c:v>1638</c:v>
                </c:pt>
                <c:pt idx="819">
                  <c:v>1640</c:v>
                </c:pt>
                <c:pt idx="820">
                  <c:v>1642</c:v>
                </c:pt>
                <c:pt idx="821">
                  <c:v>1644</c:v>
                </c:pt>
                <c:pt idx="822">
                  <c:v>1646</c:v>
                </c:pt>
                <c:pt idx="823">
                  <c:v>1648</c:v>
                </c:pt>
                <c:pt idx="824">
                  <c:v>1650</c:v>
                </c:pt>
                <c:pt idx="825">
                  <c:v>1652</c:v>
                </c:pt>
                <c:pt idx="826">
                  <c:v>1654</c:v>
                </c:pt>
                <c:pt idx="827">
                  <c:v>1656</c:v>
                </c:pt>
                <c:pt idx="828">
                  <c:v>1658</c:v>
                </c:pt>
                <c:pt idx="829">
                  <c:v>1660</c:v>
                </c:pt>
                <c:pt idx="830">
                  <c:v>1662</c:v>
                </c:pt>
                <c:pt idx="831">
                  <c:v>1664</c:v>
                </c:pt>
                <c:pt idx="832">
                  <c:v>1666</c:v>
                </c:pt>
                <c:pt idx="833">
                  <c:v>1668</c:v>
                </c:pt>
                <c:pt idx="834">
                  <c:v>1670</c:v>
                </c:pt>
                <c:pt idx="835">
                  <c:v>1672</c:v>
                </c:pt>
                <c:pt idx="836">
                  <c:v>1674</c:v>
                </c:pt>
                <c:pt idx="837">
                  <c:v>1676</c:v>
                </c:pt>
                <c:pt idx="838">
                  <c:v>1678</c:v>
                </c:pt>
                <c:pt idx="839">
                  <c:v>1680</c:v>
                </c:pt>
                <c:pt idx="840">
                  <c:v>1682</c:v>
                </c:pt>
                <c:pt idx="841">
                  <c:v>1684</c:v>
                </c:pt>
                <c:pt idx="842">
                  <c:v>1686</c:v>
                </c:pt>
                <c:pt idx="843">
                  <c:v>1688</c:v>
                </c:pt>
                <c:pt idx="844">
                  <c:v>1690</c:v>
                </c:pt>
                <c:pt idx="845">
                  <c:v>1692</c:v>
                </c:pt>
                <c:pt idx="846">
                  <c:v>1694</c:v>
                </c:pt>
                <c:pt idx="847">
                  <c:v>1696</c:v>
                </c:pt>
                <c:pt idx="848">
                  <c:v>1698</c:v>
                </c:pt>
                <c:pt idx="849">
                  <c:v>1700</c:v>
                </c:pt>
                <c:pt idx="850">
                  <c:v>1702</c:v>
                </c:pt>
                <c:pt idx="851">
                  <c:v>1704</c:v>
                </c:pt>
                <c:pt idx="852">
                  <c:v>1706</c:v>
                </c:pt>
                <c:pt idx="853">
                  <c:v>1708</c:v>
                </c:pt>
                <c:pt idx="854">
                  <c:v>1710</c:v>
                </c:pt>
                <c:pt idx="855">
                  <c:v>1712</c:v>
                </c:pt>
                <c:pt idx="856">
                  <c:v>1714</c:v>
                </c:pt>
                <c:pt idx="857">
                  <c:v>1716</c:v>
                </c:pt>
                <c:pt idx="858">
                  <c:v>1718</c:v>
                </c:pt>
                <c:pt idx="859">
                  <c:v>1720</c:v>
                </c:pt>
                <c:pt idx="860">
                  <c:v>1722</c:v>
                </c:pt>
                <c:pt idx="861">
                  <c:v>1724</c:v>
                </c:pt>
                <c:pt idx="862">
                  <c:v>1726</c:v>
                </c:pt>
                <c:pt idx="863">
                  <c:v>1728</c:v>
                </c:pt>
                <c:pt idx="864">
                  <c:v>1730</c:v>
                </c:pt>
                <c:pt idx="865">
                  <c:v>1732</c:v>
                </c:pt>
                <c:pt idx="866">
                  <c:v>1734</c:v>
                </c:pt>
                <c:pt idx="867">
                  <c:v>1736</c:v>
                </c:pt>
                <c:pt idx="868">
                  <c:v>1738</c:v>
                </c:pt>
                <c:pt idx="869">
                  <c:v>1740</c:v>
                </c:pt>
                <c:pt idx="870">
                  <c:v>1742</c:v>
                </c:pt>
                <c:pt idx="871">
                  <c:v>1744</c:v>
                </c:pt>
                <c:pt idx="872">
                  <c:v>1746</c:v>
                </c:pt>
                <c:pt idx="873">
                  <c:v>1748</c:v>
                </c:pt>
                <c:pt idx="874">
                  <c:v>1750</c:v>
                </c:pt>
                <c:pt idx="875">
                  <c:v>1752</c:v>
                </c:pt>
                <c:pt idx="876">
                  <c:v>1754</c:v>
                </c:pt>
                <c:pt idx="877">
                  <c:v>1756</c:v>
                </c:pt>
                <c:pt idx="878">
                  <c:v>1758</c:v>
                </c:pt>
                <c:pt idx="879">
                  <c:v>1760</c:v>
                </c:pt>
                <c:pt idx="880">
                  <c:v>1762</c:v>
                </c:pt>
                <c:pt idx="881">
                  <c:v>1764</c:v>
                </c:pt>
                <c:pt idx="882">
                  <c:v>1766</c:v>
                </c:pt>
                <c:pt idx="883">
                  <c:v>1768</c:v>
                </c:pt>
                <c:pt idx="884">
                  <c:v>1770</c:v>
                </c:pt>
                <c:pt idx="885">
                  <c:v>1772</c:v>
                </c:pt>
                <c:pt idx="886">
                  <c:v>1774</c:v>
                </c:pt>
                <c:pt idx="887">
                  <c:v>1776</c:v>
                </c:pt>
                <c:pt idx="888">
                  <c:v>1778</c:v>
                </c:pt>
                <c:pt idx="889">
                  <c:v>1780</c:v>
                </c:pt>
                <c:pt idx="890">
                  <c:v>1782</c:v>
                </c:pt>
                <c:pt idx="891">
                  <c:v>1784</c:v>
                </c:pt>
                <c:pt idx="892">
                  <c:v>1786</c:v>
                </c:pt>
                <c:pt idx="893">
                  <c:v>1788</c:v>
                </c:pt>
                <c:pt idx="894">
                  <c:v>1790</c:v>
                </c:pt>
                <c:pt idx="895">
                  <c:v>1792</c:v>
                </c:pt>
                <c:pt idx="896">
                  <c:v>1794</c:v>
                </c:pt>
                <c:pt idx="897">
                  <c:v>1796</c:v>
                </c:pt>
                <c:pt idx="898">
                  <c:v>1798</c:v>
                </c:pt>
                <c:pt idx="899">
                  <c:v>1800</c:v>
                </c:pt>
                <c:pt idx="900">
                  <c:v>1802</c:v>
                </c:pt>
                <c:pt idx="901">
                  <c:v>1804</c:v>
                </c:pt>
                <c:pt idx="902">
                  <c:v>1806</c:v>
                </c:pt>
                <c:pt idx="903">
                  <c:v>1808</c:v>
                </c:pt>
                <c:pt idx="904">
                  <c:v>1810</c:v>
                </c:pt>
                <c:pt idx="905">
                  <c:v>1812</c:v>
                </c:pt>
                <c:pt idx="906">
                  <c:v>1814</c:v>
                </c:pt>
                <c:pt idx="907">
                  <c:v>1816</c:v>
                </c:pt>
                <c:pt idx="908">
                  <c:v>1818</c:v>
                </c:pt>
                <c:pt idx="909">
                  <c:v>1820</c:v>
                </c:pt>
                <c:pt idx="910">
                  <c:v>1822</c:v>
                </c:pt>
                <c:pt idx="911">
                  <c:v>1824</c:v>
                </c:pt>
                <c:pt idx="912">
                  <c:v>1826</c:v>
                </c:pt>
                <c:pt idx="913">
                  <c:v>1828</c:v>
                </c:pt>
                <c:pt idx="914">
                  <c:v>1830</c:v>
                </c:pt>
                <c:pt idx="915">
                  <c:v>1832</c:v>
                </c:pt>
                <c:pt idx="916">
                  <c:v>1834</c:v>
                </c:pt>
                <c:pt idx="917">
                  <c:v>1836</c:v>
                </c:pt>
                <c:pt idx="918">
                  <c:v>1838</c:v>
                </c:pt>
                <c:pt idx="919">
                  <c:v>1840</c:v>
                </c:pt>
                <c:pt idx="920">
                  <c:v>1842</c:v>
                </c:pt>
                <c:pt idx="921">
                  <c:v>1844</c:v>
                </c:pt>
                <c:pt idx="922">
                  <c:v>1846</c:v>
                </c:pt>
                <c:pt idx="923">
                  <c:v>1848</c:v>
                </c:pt>
                <c:pt idx="924">
                  <c:v>1850</c:v>
                </c:pt>
                <c:pt idx="925">
                  <c:v>1852</c:v>
                </c:pt>
                <c:pt idx="926">
                  <c:v>1854</c:v>
                </c:pt>
                <c:pt idx="927">
                  <c:v>1856</c:v>
                </c:pt>
                <c:pt idx="928">
                  <c:v>1858</c:v>
                </c:pt>
                <c:pt idx="929">
                  <c:v>1860</c:v>
                </c:pt>
                <c:pt idx="930">
                  <c:v>1862</c:v>
                </c:pt>
                <c:pt idx="931">
                  <c:v>1864</c:v>
                </c:pt>
                <c:pt idx="932">
                  <c:v>1866</c:v>
                </c:pt>
                <c:pt idx="933">
                  <c:v>1868</c:v>
                </c:pt>
                <c:pt idx="934">
                  <c:v>1870</c:v>
                </c:pt>
                <c:pt idx="935">
                  <c:v>1872</c:v>
                </c:pt>
                <c:pt idx="936">
                  <c:v>1874</c:v>
                </c:pt>
                <c:pt idx="937">
                  <c:v>1876</c:v>
                </c:pt>
                <c:pt idx="938">
                  <c:v>1878</c:v>
                </c:pt>
                <c:pt idx="939">
                  <c:v>1880</c:v>
                </c:pt>
                <c:pt idx="940">
                  <c:v>1882</c:v>
                </c:pt>
                <c:pt idx="941">
                  <c:v>1884</c:v>
                </c:pt>
                <c:pt idx="942">
                  <c:v>1886</c:v>
                </c:pt>
                <c:pt idx="943">
                  <c:v>1888</c:v>
                </c:pt>
                <c:pt idx="944">
                  <c:v>1890</c:v>
                </c:pt>
                <c:pt idx="945">
                  <c:v>1892</c:v>
                </c:pt>
                <c:pt idx="946">
                  <c:v>1894</c:v>
                </c:pt>
                <c:pt idx="947">
                  <c:v>1896</c:v>
                </c:pt>
                <c:pt idx="948">
                  <c:v>1898</c:v>
                </c:pt>
                <c:pt idx="949">
                  <c:v>1900</c:v>
                </c:pt>
                <c:pt idx="950">
                  <c:v>1902</c:v>
                </c:pt>
                <c:pt idx="951">
                  <c:v>1904</c:v>
                </c:pt>
                <c:pt idx="952">
                  <c:v>1906</c:v>
                </c:pt>
                <c:pt idx="953">
                  <c:v>1908</c:v>
                </c:pt>
                <c:pt idx="954">
                  <c:v>1910</c:v>
                </c:pt>
                <c:pt idx="955">
                  <c:v>1912</c:v>
                </c:pt>
                <c:pt idx="956">
                  <c:v>1914</c:v>
                </c:pt>
                <c:pt idx="957">
                  <c:v>1916</c:v>
                </c:pt>
                <c:pt idx="958">
                  <c:v>1918</c:v>
                </c:pt>
                <c:pt idx="959">
                  <c:v>1920</c:v>
                </c:pt>
                <c:pt idx="960">
                  <c:v>1922</c:v>
                </c:pt>
                <c:pt idx="961">
                  <c:v>1924</c:v>
                </c:pt>
                <c:pt idx="962">
                  <c:v>1926</c:v>
                </c:pt>
                <c:pt idx="963">
                  <c:v>1928</c:v>
                </c:pt>
                <c:pt idx="964">
                  <c:v>1930</c:v>
                </c:pt>
                <c:pt idx="965">
                  <c:v>1932</c:v>
                </c:pt>
                <c:pt idx="966">
                  <c:v>1934</c:v>
                </c:pt>
                <c:pt idx="967">
                  <c:v>1936</c:v>
                </c:pt>
                <c:pt idx="968">
                  <c:v>1938</c:v>
                </c:pt>
                <c:pt idx="969">
                  <c:v>1940</c:v>
                </c:pt>
                <c:pt idx="970">
                  <c:v>1942</c:v>
                </c:pt>
                <c:pt idx="971">
                  <c:v>1944</c:v>
                </c:pt>
                <c:pt idx="972">
                  <c:v>1946</c:v>
                </c:pt>
                <c:pt idx="973">
                  <c:v>1948</c:v>
                </c:pt>
                <c:pt idx="974">
                  <c:v>1950</c:v>
                </c:pt>
                <c:pt idx="975">
                  <c:v>1952</c:v>
                </c:pt>
                <c:pt idx="976">
                  <c:v>1954</c:v>
                </c:pt>
                <c:pt idx="977">
                  <c:v>1956</c:v>
                </c:pt>
                <c:pt idx="978">
                  <c:v>1958</c:v>
                </c:pt>
                <c:pt idx="979">
                  <c:v>1960</c:v>
                </c:pt>
                <c:pt idx="980">
                  <c:v>1962</c:v>
                </c:pt>
                <c:pt idx="981">
                  <c:v>1964</c:v>
                </c:pt>
                <c:pt idx="982">
                  <c:v>1966</c:v>
                </c:pt>
                <c:pt idx="983">
                  <c:v>1968</c:v>
                </c:pt>
                <c:pt idx="984">
                  <c:v>1970</c:v>
                </c:pt>
                <c:pt idx="985">
                  <c:v>1972</c:v>
                </c:pt>
                <c:pt idx="986">
                  <c:v>1974</c:v>
                </c:pt>
                <c:pt idx="987">
                  <c:v>1976</c:v>
                </c:pt>
                <c:pt idx="988">
                  <c:v>1978</c:v>
                </c:pt>
                <c:pt idx="989">
                  <c:v>1980</c:v>
                </c:pt>
                <c:pt idx="990">
                  <c:v>1982</c:v>
                </c:pt>
                <c:pt idx="991">
                  <c:v>1984</c:v>
                </c:pt>
                <c:pt idx="992">
                  <c:v>1986</c:v>
                </c:pt>
                <c:pt idx="993">
                  <c:v>1988</c:v>
                </c:pt>
                <c:pt idx="994">
                  <c:v>1990</c:v>
                </c:pt>
                <c:pt idx="995">
                  <c:v>1992</c:v>
                </c:pt>
                <c:pt idx="996">
                  <c:v>1994</c:v>
                </c:pt>
                <c:pt idx="997">
                  <c:v>1996</c:v>
                </c:pt>
                <c:pt idx="998">
                  <c:v>1998</c:v>
                </c:pt>
                <c:pt idx="999">
                  <c:v>2000</c:v>
                </c:pt>
                <c:pt idx="1000">
                  <c:v>2002</c:v>
                </c:pt>
                <c:pt idx="1001">
                  <c:v>2004</c:v>
                </c:pt>
                <c:pt idx="1002">
                  <c:v>2006</c:v>
                </c:pt>
                <c:pt idx="1003">
                  <c:v>2008</c:v>
                </c:pt>
                <c:pt idx="1004">
                  <c:v>2010</c:v>
                </c:pt>
                <c:pt idx="1005">
                  <c:v>2012</c:v>
                </c:pt>
                <c:pt idx="1006">
                  <c:v>2014</c:v>
                </c:pt>
                <c:pt idx="1007">
                  <c:v>2016</c:v>
                </c:pt>
                <c:pt idx="1008">
                  <c:v>2018</c:v>
                </c:pt>
                <c:pt idx="1009">
                  <c:v>2020</c:v>
                </c:pt>
                <c:pt idx="1010">
                  <c:v>2022</c:v>
                </c:pt>
                <c:pt idx="1011">
                  <c:v>2024</c:v>
                </c:pt>
                <c:pt idx="1012">
                  <c:v>2026</c:v>
                </c:pt>
                <c:pt idx="1013">
                  <c:v>2028</c:v>
                </c:pt>
                <c:pt idx="1014">
                  <c:v>2030</c:v>
                </c:pt>
                <c:pt idx="1015">
                  <c:v>2032</c:v>
                </c:pt>
                <c:pt idx="1016">
                  <c:v>2034</c:v>
                </c:pt>
                <c:pt idx="1017">
                  <c:v>2036</c:v>
                </c:pt>
                <c:pt idx="1018">
                  <c:v>2038</c:v>
                </c:pt>
                <c:pt idx="1019">
                  <c:v>2040</c:v>
                </c:pt>
                <c:pt idx="1020">
                  <c:v>2042</c:v>
                </c:pt>
                <c:pt idx="1021">
                  <c:v>2044</c:v>
                </c:pt>
                <c:pt idx="1022">
                  <c:v>2046</c:v>
                </c:pt>
                <c:pt idx="1023">
                  <c:v>2048</c:v>
                </c:pt>
                <c:pt idx="1024">
                  <c:v>2050</c:v>
                </c:pt>
                <c:pt idx="1025">
                  <c:v>2052</c:v>
                </c:pt>
                <c:pt idx="1026">
                  <c:v>2054</c:v>
                </c:pt>
                <c:pt idx="1027">
                  <c:v>2056</c:v>
                </c:pt>
                <c:pt idx="1028">
                  <c:v>2058</c:v>
                </c:pt>
                <c:pt idx="1029">
                  <c:v>2060</c:v>
                </c:pt>
                <c:pt idx="1030">
                  <c:v>2062</c:v>
                </c:pt>
                <c:pt idx="1031">
                  <c:v>2064</c:v>
                </c:pt>
                <c:pt idx="1032">
                  <c:v>2066</c:v>
                </c:pt>
                <c:pt idx="1033">
                  <c:v>2068</c:v>
                </c:pt>
                <c:pt idx="1034">
                  <c:v>2070</c:v>
                </c:pt>
                <c:pt idx="1035">
                  <c:v>2072</c:v>
                </c:pt>
                <c:pt idx="1036">
                  <c:v>2074</c:v>
                </c:pt>
                <c:pt idx="1037">
                  <c:v>2076</c:v>
                </c:pt>
                <c:pt idx="1038">
                  <c:v>2078</c:v>
                </c:pt>
                <c:pt idx="1039">
                  <c:v>2080</c:v>
                </c:pt>
                <c:pt idx="1040">
                  <c:v>2082</c:v>
                </c:pt>
                <c:pt idx="1041">
                  <c:v>2084</c:v>
                </c:pt>
                <c:pt idx="1042">
                  <c:v>2086</c:v>
                </c:pt>
                <c:pt idx="1043">
                  <c:v>2088</c:v>
                </c:pt>
                <c:pt idx="1044">
                  <c:v>2090</c:v>
                </c:pt>
                <c:pt idx="1045">
                  <c:v>2092</c:v>
                </c:pt>
                <c:pt idx="1046">
                  <c:v>2094</c:v>
                </c:pt>
                <c:pt idx="1047">
                  <c:v>2096</c:v>
                </c:pt>
                <c:pt idx="1048">
                  <c:v>2098</c:v>
                </c:pt>
                <c:pt idx="1049">
                  <c:v>2100</c:v>
                </c:pt>
                <c:pt idx="1050">
                  <c:v>2102</c:v>
                </c:pt>
                <c:pt idx="1051">
                  <c:v>2104</c:v>
                </c:pt>
                <c:pt idx="1052">
                  <c:v>2106</c:v>
                </c:pt>
                <c:pt idx="1053">
                  <c:v>2108</c:v>
                </c:pt>
                <c:pt idx="1054">
                  <c:v>2110</c:v>
                </c:pt>
                <c:pt idx="1055">
                  <c:v>2112</c:v>
                </c:pt>
                <c:pt idx="1056">
                  <c:v>2114</c:v>
                </c:pt>
                <c:pt idx="1057">
                  <c:v>2116</c:v>
                </c:pt>
                <c:pt idx="1058">
                  <c:v>2118</c:v>
                </c:pt>
                <c:pt idx="1059">
                  <c:v>2120</c:v>
                </c:pt>
                <c:pt idx="1060">
                  <c:v>2122</c:v>
                </c:pt>
                <c:pt idx="1061">
                  <c:v>2124</c:v>
                </c:pt>
                <c:pt idx="1062">
                  <c:v>2126</c:v>
                </c:pt>
                <c:pt idx="1063">
                  <c:v>2128</c:v>
                </c:pt>
                <c:pt idx="1064">
                  <c:v>2130</c:v>
                </c:pt>
                <c:pt idx="1065">
                  <c:v>2132</c:v>
                </c:pt>
                <c:pt idx="1066">
                  <c:v>2134</c:v>
                </c:pt>
                <c:pt idx="1067">
                  <c:v>2136</c:v>
                </c:pt>
                <c:pt idx="1068">
                  <c:v>2138</c:v>
                </c:pt>
                <c:pt idx="1069">
                  <c:v>2140</c:v>
                </c:pt>
                <c:pt idx="1070">
                  <c:v>2142</c:v>
                </c:pt>
                <c:pt idx="1071">
                  <c:v>2144</c:v>
                </c:pt>
                <c:pt idx="1072">
                  <c:v>2146</c:v>
                </c:pt>
                <c:pt idx="1073">
                  <c:v>2148</c:v>
                </c:pt>
                <c:pt idx="1074">
                  <c:v>2150</c:v>
                </c:pt>
                <c:pt idx="1075">
                  <c:v>2152</c:v>
                </c:pt>
                <c:pt idx="1076">
                  <c:v>2154</c:v>
                </c:pt>
                <c:pt idx="1077">
                  <c:v>2156</c:v>
                </c:pt>
                <c:pt idx="1078">
                  <c:v>2158</c:v>
                </c:pt>
                <c:pt idx="1079">
                  <c:v>2160</c:v>
                </c:pt>
                <c:pt idx="1080">
                  <c:v>2162</c:v>
                </c:pt>
                <c:pt idx="1081">
                  <c:v>2164</c:v>
                </c:pt>
                <c:pt idx="1082">
                  <c:v>2166</c:v>
                </c:pt>
                <c:pt idx="1083">
                  <c:v>2168</c:v>
                </c:pt>
                <c:pt idx="1084">
                  <c:v>2170</c:v>
                </c:pt>
                <c:pt idx="1085">
                  <c:v>2172</c:v>
                </c:pt>
                <c:pt idx="1086">
                  <c:v>2174</c:v>
                </c:pt>
                <c:pt idx="1087">
                  <c:v>2176</c:v>
                </c:pt>
                <c:pt idx="1088">
                  <c:v>2178</c:v>
                </c:pt>
                <c:pt idx="1089">
                  <c:v>2180</c:v>
                </c:pt>
                <c:pt idx="1090">
                  <c:v>2182</c:v>
                </c:pt>
                <c:pt idx="1091">
                  <c:v>2184</c:v>
                </c:pt>
                <c:pt idx="1092">
                  <c:v>2186</c:v>
                </c:pt>
                <c:pt idx="1093">
                  <c:v>2188</c:v>
                </c:pt>
                <c:pt idx="1094">
                  <c:v>2190</c:v>
                </c:pt>
                <c:pt idx="1095">
                  <c:v>2192</c:v>
                </c:pt>
                <c:pt idx="1096">
                  <c:v>2194</c:v>
                </c:pt>
                <c:pt idx="1097">
                  <c:v>2196</c:v>
                </c:pt>
                <c:pt idx="1098">
                  <c:v>2198</c:v>
                </c:pt>
                <c:pt idx="1099">
                  <c:v>2200</c:v>
                </c:pt>
                <c:pt idx="1100">
                  <c:v>2202</c:v>
                </c:pt>
                <c:pt idx="1101">
                  <c:v>2204</c:v>
                </c:pt>
                <c:pt idx="1102">
                  <c:v>2206</c:v>
                </c:pt>
                <c:pt idx="1103">
                  <c:v>2208</c:v>
                </c:pt>
                <c:pt idx="1104">
                  <c:v>2210</c:v>
                </c:pt>
                <c:pt idx="1105">
                  <c:v>2212</c:v>
                </c:pt>
                <c:pt idx="1106">
                  <c:v>2214</c:v>
                </c:pt>
                <c:pt idx="1107">
                  <c:v>2216</c:v>
                </c:pt>
                <c:pt idx="1108">
                  <c:v>2218</c:v>
                </c:pt>
                <c:pt idx="1109">
                  <c:v>2220</c:v>
                </c:pt>
                <c:pt idx="1110">
                  <c:v>2222</c:v>
                </c:pt>
                <c:pt idx="1111">
                  <c:v>2224</c:v>
                </c:pt>
                <c:pt idx="1112">
                  <c:v>2226</c:v>
                </c:pt>
                <c:pt idx="1113">
                  <c:v>2228</c:v>
                </c:pt>
                <c:pt idx="1114">
                  <c:v>2230</c:v>
                </c:pt>
                <c:pt idx="1115">
                  <c:v>2232</c:v>
                </c:pt>
                <c:pt idx="1116">
                  <c:v>2234</c:v>
                </c:pt>
                <c:pt idx="1117">
                  <c:v>2236</c:v>
                </c:pt>
                <c:pt idx="1118">
                  <c:v>2238</c:v>
                </c:pt>
                <c:pt idx="1119">
                  <c:v>2240</c:v>
                </c:pt>
                <c:pt idx="1120">
                  <c:v>2242</c:v>
                </c:pt>
                <c:pt idx="1121">
                  <c:v>2244</c:v>
                </c:pt>
                <c:pt idx="1122">
                  <c:v>2246</c:v>
                </c:pt>
                <c:pt idx="1123">
                  <c:v>2248</c:v>
                </c:pt>
                <c:pt idx="1124">
                  <c:v>2250</c:v>
                </c:pt>
                <c:pt idx="1125">
                  <c:v>2252</c:v>
                </c:pt>
                <c:pt idx="1126">
                  <c:v>2254</c:v>
                </c:pt>
                <c:pt idx="1127">
                  <c:v>2256</c:v>
                </c:pt>
                <c:pt idx="1128">
                  <c:v>2258</c:v>
                </c:pt>
                <c:pt idx="1129">
                  <c:v>2260</c:v>
                </c:pt>
                <c:pt idx="1130">
                  <c:v>2262</c:v>
                </c:pt>
                <c:pt idx="1131">
                  <c:v>2264</c:v>
                </c:pt>
                <c:pt idx="1132">
                  <c:v>2266</c:v>
                </c:pt>
                <c:pt idx="1133">
                  <c:v>2268</c:v>
                </c:pt>
                <c:pt idx="1134">
                  <c:v>2270</c:v>
                </c:pt>
                <c:pt idx="1135">
                  <c:v>2272</c:v>
                </c:pt>
                <c:pt idx="1136">
                  <c:v>2274</c:v>
                </c:pt>
                <c:pt idx="1137">
                  <c:v>2276</c:v>
                </c:pt>
                <c:pt idx="1138">
                  <c:v>2278</c:v>
                </c:pt>
                <c:pt idx="1139">
                  <c:v>2280</c:v>
                </c:pt>
                <c:pt idx="1140">
                  <c:v>2282</c:v>
                </c:pt>
                <c:pt idx="1141">
                  <c:v>2284</c:v>
                </c:pt>
                <c:pt idx="1142">
                  <c:v>2286</c:v>
                </c:pt>
                <c:pt idx="1143">
                  <c:v>2288</c:v>
                </c:pt>
                <c:pt idx="1144">
                  <c:v>2290</c:v>
                </c:pt>
                <c:pt idx="1145">
                  <c:v>2292</c:v>
                </c:pt>
                <c:pt idx="1146">
                  <c:v>2294</c:v>
                </c:pt>
                <c:pt idx="1147">
                  <c:v>2296</c:v>
                </c:pt>
                <c:pt idx="1148">
                  <c:v>2298</c:v>
                </c:pt>
                <c:pt idx="1149">
                  <c:v>2300</c:v>
                </c:pt>
                <c:pt idx="1150">
                  <c:v>2302</c:v>
                </c:pt>
                <c:pt idx="1151">
                  <c:v>2304</c:v>
                </c:pt>
                <c:pt idx="1152">
                  <c:v>2306</c:v>
                </c:pt>
                <c:pt idx="1153">
                  <c:v>2308</c:v>
                </c:pt>
                <c:pt idx="1154">
                  <c:v>2310</c:v>
                </c:pt>
                <c:pt idx="1155">
                  <c:v>2312</c:v>
                </c:pt>
                <c:pt idx="1156">
                  <c:v>2314</c:v>
                </c:pt>
                <c:pt idx="1157">
                  <c:v>2316</c:v>
                </c:pt>
                <c:pt idx="1158">
                  <c:v>2318</c:v>
                </c:pt>
                <c:pt idx="1159">
                  <c:v>2320</c:v>
                </c:pt>
                <c:pt idx="1160">
                  <c:v>2322</c:v>
                </c:pt>
                <c:pt idx="1161">
                  <c:v>2324</c:v>
                </c:pt>
                <c:pt idx="1162">
                  <c:v>2326</c:v>
                </c:pt>
                <c:pt idx="1163">
                  <c:v>2328</c:v>
                </c:pt>
                <c:pt idx="1164">
                  <c:v>2330</c:v>
                </c:pt>
                <c:pt idx="1165">
                  <c:v>2332</c:v>
                </c:pt>
                <c:pt idx="1166">
                  <c:v>2334</c:v>
                </c:pt>
                <c:pt idx="1167">
                  <c:v>2336</c:v>
                </c:pt>
                <c:pt idx="1168">
                  <c:v>2338</c:v>
                </c:pt>
                <c:pt idx="1169">
                  <c:v>2340</c:v>
                </c:pt>
                <c:pt idx="1170">
                  <c:v>2342</c:v>
                </c:pt>
                <c:pt idx="1171">
                  <c:v>2344</c:v>
                </c:pt>
                <c:pt idx="1172">
                  <c:v>2346</c:v>
                </c:pt>
                <c:pt idx="1173">
                  <c:v>2348</c:v>
                </c:pt>
                <c:pt idx="1174">
                  <c:v>2350</c:v>
                </c:pt>
                <c:pt idx="1175">
                  <c:v>2352</c:v>
                </c:pt>
                <c:pt idx="1176">
                  <c:v>2354</c:v>
                </c:pt>
                <c:pt idx="1177">
                  <c:v>2356</c:v>
                </c:pt>
                <c:pt idx="1178">
                  <c:v>2358</c:v>
                </c:pt>
                <c:pt idx="1179">
                  <c:v>2360</c:v>
                </c:pt>
                <c:pt idx="1180">
                  <c:v>2362</c:v>
                </c:pt>
                <c:pt idx="1181">
                  <c:v>2364</c:v>
                </c:pt>
                <c:pt idx="1182">
                  <c:v>2366</c:v>
                </c:pt>
                <c:pt idx="1183">
                  <c:v>2368</c:v>
                </c:pt>
                <c:pt idx="1184">
                  <c:v>2370</c:v>
                </c:pt>
                <c:pt idx="1185">
                  <c:v>2372</c:v>
                </c:pt>
                <c:pt idx="1186">
                  <c:v>2374</c:v>
                </c:pt>
                <c:pt idx="1187">
                  <c:v>2376</c:v>
                </c:pt>
                <c:pt idx="1188">
                  <c:v>2378</c:v>
                </c:pt>
                <c:pt idx="1189">
                  <c:v>2380</c:v>
                </c:pt>
                <c:pt idx="1190">
                  <c:v>2382</c:v>
                </c:pt>
                <c:pt idx="1191">
                  <c:v>2384</c:v>
                </c:pt>
                <c:pt idx="1192">
                  <c:v>2386</c:v>
                </c:pt>
                <c:pt idx="1193">
                  <c:v>2388</c:v>
                </c:pt>
                <c:pt idx="1194">
                  <c:v>2390</c:v>
                </c:pt>
                <c:pt idx="1195">
                  <c:v>2392</c:v>
                </c:pt>
                <c:pt idx="1196">
                  <c:v>2394</c:v>
                </c:pt>
                <c:pt idx="1197">
                  <c:v>2396</c:v>
                </c:pt>
                <c:pt idx="1198">
                  <c:v>2398</c:v>
                </c:pt>
                <c:pt idx="1199">
                  <c:v>2400</c:v>
                </c:pt>
                <c:pt idx="1200">
                  <c:v>2402</c:v>
                </c:pt>
                <c:pt idx="1201">
                  <c:v>2404</c:v>
                </c:pt>
                <c:pt idx="1202">
                  <c:v>2406</c:v>
                </c:pt>
                <c:pt idx="1203">
                  <c:v>2408</c:v>
                </c:pt>
                <c:pt idx="1204">
                  <c:v>2410</c:v>
                </c:pt>
                <c:pt idx="1205">
                  <c:v>2412</c:v>
                </c:pt>
                <c:pt idx="1206">
                  <c:v>2414</c:v>
                </c:pt>
                <c:pt idx="1207">
                  <c:v>2416</c:v>
                </c:pt>
                <c:pt idx="1208">
                  <c:v>2418</c:v>
                </c:pt>
                <c:pt idx="1209">
                  <c:v>2420</c:v>
                </c:pt>
                <c:pt idx="1210">
                  <c:v>2422</c:v>
                </c:pt>
                <c:pt idx="1211">
                  <c:v>2424</c:v>
                </c:pt>
                <c:pt idx="1212">
                  <c:v>2426</c:v>
                </c:pt>
                <c:pt idx="1213">
                  <c:v>2428</c:v>
                </c:pt>
                <c:pt idx="1214">
                  <c:v>2430</c:v>
                </c:pt>
                <c:pt idx="1215">
                  <c:v>2432</c:v>
                </c:pt>
                <c:pt idx="1216">
                  <c:v>2434</c:v>
                </c:pt>
                <c:pt idx="1217">
                  <c:v>2436</c:v>
                </c:pt>
                <c:pt idx="1218">
                  <c:v>2438</c:v>
                </c:pt>
                <c:pt idx="1219">
                  <c:v>2440</c:v>
                </c:pt>
                <c:pt idx="1220">
                  <c:v>2442</c:v>
                </c:pt>
                <c:pt idx="1221">
                  <c:v>2444</c:v>
                </c:pt>
                <c:pt idx="1222">
                  <c:v>2446</c:v>
                </c:pt>
                <c:pt idx="1223">
                  <c:v>2448</c:v>
                </c:pt>
                <c:pt idx="1224">
                  <c:v>2450</c:v>
                </c:pt>
                <c:pt idx="1225">
                  <c:v>2452</c:v>
                </c:pt>
                <c:pt idx="1226">
                  <c:v>2454</c:v>
                </c:pt>
                <c:pt idx="1227">
                  <c:v>2456</c:v>
                </c:pt>
                <c:pt idx="1228">
                  <c:v>2458</c:v>
                </c:pt>
                <c:pt idx="1229">
                  <c:v>2460</c:v>
                </c:pt>
                <c:pt idx="1230">
                  <c:v>2462</c:v>
                </c:pt>
                <c:pt idx="1231">
                  <c:v>2464</c:v>
                </c:pt>
                <c:pt idx="1232">
                  <c:v>2466</c:v>
                </c:pt>
                <c:pt idx="1233">
                  <c:v>2468</c:v>
                </c:pt>
                <c:pt idx="1234">
                  <c:v>2470</c:v>
                </c:pt>
                <c:pt idx="1235">
                  <c:v>2472</c:v>
                </c:pt>
                <c:pt idx="1236">
                  <c:v>2474</c:v>
                </c:pt>
                <c:pt idx="1237">
                  <c:v>2476</c:v>
                </c:pt>
                <c:pt idx="1238">
                  <c:v>2478</c:v>
                </c:pt>
                <c:pt idx="1239">
                  <c:v>2480</c:v>
                </c:pt>
                <c:pt idx="1240">
                  <c:v>2482</c:v>
                </c:pt>
                <c:pt idx="1241">
                  <c:v>2484</c:v>
                </c:pt>
                <c:pt idx="1242">
                  <c:v>2486</c:v>
                </c:pt>
                <c:pt idx="1243">
                  <c:v>2488</c:v>
                </c:pt>
                <c:pt idx="1244">
                  <c:v>2490</c:v>
                </c:pt>
                <c:pt idx="1245">
                  <c:v>2492</c:v>
                </c:pt>
                <c:pt idx="1246">
                  <c:v>2494</c:v>
                </c:pt>
                <c:pt idx="1247">
                  <c:v>2496</c:v>
                </c:pt>
                <c:pt idx="1248">
                  <c:v>2498</c:v>
                </c:pt>
                <c:pt idx="1249">
                  <c:v>2500</c:v>
                </c:pt>
                <c:pt idx="1250">
                  <c:v>2502</c:v>
                </c:pt>
                <c:pt idx="1251">
                  <c:v>2504</c:v>
                </c:pt>
                <c:pt idx="1252">
                  <c:v>2506</c:v>
                </c:pt>
                <c:pt idx="1253">
                  <c:v>2508</c:v>
                </c:pt>
                <c:pt idx="1254">
                  <c:v>2510</c:v>
                </c:pt>
                <c:pt idx="1255">
                  <c:v>2512</c:v>
                </c:pt>
                <c:pt idx="1256">
                  <c:v>2514</c:v>
                </c:pt>
                <c:pt idx="1257">
                  <c:v>2516</c:v>
                </c:pt>
                <c:pt idx="1258">
                  <c:v>2518</c:v>
                </c:pt>
                <c:pt idx="1259">
                  <c:v>2520</c:v>
                </c:pt>
                <c:pt idx="1260">
                  <c:v>2522</c:v>
                </c:pt>
                <c:pt idx="1261">
                  <c:v>2524</c:v>
                </c:pt>
                <c:pt idx="1262">
                  <c:v>2526</c:v>
                </c:pt>
                <c:pt idx="1263">
                  <c:v>2528</c:v>
                </c:pt>
                <c:pt idx="1264">
                  <c:v>2530</c:v>
                </c:pt>
                <c:pt idx="1265">
                  <c:v>2532</c:v>
                </c:pt>
                <c:pt idx="1266">
                  <c:v>2534</c:v>
                </c:pt>
                <c:pt idx="1267">
                  <c:v>2536</c:v>
                </c:pt>
                <c:pt idx="1268">
                  <c:v>2538</c:v>
                </c:pt>
                <c:pt idx="1269">
                  <c:v>2540</c:v>
                </c:pt>
                <c:pt idx="1270">
                  <c:v>2542</c:v>
                </c:pt>
                <c:pt idx="1271">
                  <c:v>2544</c:v>
                </c:pt>
                <c:pt idx="1272">
                  <c:v>2546</c:v>
                </c:pt>
                <c:pt idx="1273">
                  <c:v>2548</c:v>
                </c:pt>
                <c:pt idx="1274">
                  <c:v>2550</c:v>
                </c:pt>
                <c:pt idx="1275">
                  <c:v>2552</c:v>
                </c:pt>
                <c:pt idx="1276">
                  <c:v>2554</c:v>
                </c:pt>
                <c:pt idx="1277">
                  <c:v>2556</c:v>
                </c:pt>
                <c:pt idx="1278">
                  <c:v>2558</c:v>
                </c:pt>
                <c:pt idx="1279">
                  <c:v>2560</c:v>
                </c:pt>
                <c:pt idx="1280">
                  <c:v>2562</c:v>
                </c:pt>
                <c:pt idx="1281">
                  <c:v>2564</c:v>
                </c:pt>
                <c:pt idx="1282">
                  <c:v>2566</c:v>
                </c:pt>
                <c:pt idx="1283">
                  <c:v>2568</c:v>
                </c:pt>
                <c:pt idx="1284">
                  <c:v>2570</c:v>
                </c:pt>
                <c:pt idx="1285">
                  <c:v>2572</c:v>
                </c:pt>
                <c:pt idx="1286">
                  <c:v>2574</c:v>
                </c:pt>
                <c:pt idx="1287">
                  <c:v>2576</c:v>
                </c:pt>
                <c:pt idx="1288">
                  <c:v>2578</c:v>
                </c:pt>
                <c:pt idx="1289">
                  <c:v>2580</c:v>
                </c:pt>
                <c:pt idx="1290">
                  <c:v>2582</c:v>
                </c:pt>
                <c:pt idx="1291">
                  <c:v>2584</c:v>
                </c:pt>
                <c:pt idx="1292">
                  <c:v>2586</c:v>
                </c:pt>
                <c:pt idx="1293">
                  <c:v>2588</c:v>
                </c:pt>
                <c:pt idx="1294">
                  <c:v>2590</c:v>
                </c:pt>
                <c:pt idx="1295">
                  <c:v>2592</c:v>
                </c:pt>
                <c:pt idx="1296">
                  <c:v>2594</c:v>
                </c:pt>
                <c:pt idx="1297">
                  <c:v>2596</c:v>
                </c:pt>
                <c:pt idx="1298">
                  <c:v>2598</c:v>
                </c:pt>
                <c:pt idx="1299">
                  <c:v>2600</c:v>
                </c:pt>
                <c:pt idx="1300">
                  <c:v>2602</c:v>
                </c:pt>
                <c:pt idx="1301">
                  <c:v>2604</c:v>
                </c:pt>
                <c:pt idx="1302">
                  <c:v>2606</c:v>
                </c:pt>
                <c:pt idx="1303">
                  <c:v>2608</c:v>
                </c:pt>
                <c:pt idx="1304">
                  <c:v>2610</c:v>
                </c:pt>
                <c:pt idx="1305">
                  <c:v>2612</c:v>
                </c:pt>
                <c:pt idx="1306">
                  <c:v>2614</c:v>
                </c:pt>
                <c:pt idx="1307">
                  <c:v>2616</c:v>
                </c:pt>
                <c:pt idx="1308">
                  <c:v>2618</c:v>
                </c:pt>
                <c:pt idx="1309">
                  <c:v>2620</c:v>
                </c:pt>
                <c:pt idx="1310">
                  <c:v>2622</c:v>
                </c:pt>
                <c:pt idx="1311">
                  <c:v>2624</c:v>
                </c:pt>
                <c:pt idx="1312">
                  <c:v>2626</c:v>
                </c:pt>
                <c:pt idx="1313">
                  <c:v>2628</c:v>
                </c:pt>
                <c:pt idx="1314">
                  <c:v>2630</c:v>
                </c:pt>
                <c:pt idx="1315">
                  <c:v>2632</c:v>
                </c:pt>
                <c:pt idx="1316">
                  <c:v>2634</c:v>
                </c:pt>
                <c:pt idx="1317">
                  <c:v>2636</c:v>
                </c:pt>
                <c:pt idx="1318">
                  <c:v>2638</c:v>
                </c:pt>
                <c:pt idx="1319">
                  <c:v>2640</c:v>
                </c:pt>
                <c:pt idx="1320">
                  <c:v>2642</c:v>
                </c:pt>
                <c:pt idx="1321">
                  <c:v>2644</c:v>
                </c:pt>
                <c:pt idx="1322">
                  <c:v>2646</c:v>
                </c:pt>
                <c:pt idx="1323">
                  <c:v>2648</c:v>
                </c:pt>
                <c:pt idx="1324">
                  <c:v>2650</c:v>
                </c:pt>
                <c:pt idx="1325">
                  <c:v>2652</c:v>
                </c:pt>
                <c:pt idx="1326">
                  <c:v>2654</c:v>
                </c:pt>
                <c:pt idx="1327">
                  <c:v>2656</c:v>
                </c:pt>
                <c:pt idx="1328">
                  <c:v>2658</c:v>
                </c:pt>
                <c:pt idx="1329">
                  <c:v>2660</c:v>
                </c:pt>
                <c:pt idx="1330">
                  <c:v>2662</c:v>
                </c:pt>
                <c:pt idx="1331">
                  <c:v>2664</c:v>
                </c:pt>
                <c:pt idx="1332">
                  <c:v>2666</c:v>
                </c:pt>
                <c:pt idx="1333">
                  <c:v>2668</c:v>
                </c:pt>
                <c:pt idx="1334">
                  <c:v>2670</c:v>
                </c:pt>
                <c:pt idx="1335">
                  <c:v>2672</c:v>
                </c:pt>
                <c:pt idx="1336">
                  <c:v>2674</c:v>
                </c:pt>
                <c:pt idx="1337">
                  <c:v>2676</c:v>
                </c:pt>
                <c:pt idx="1338">
                  <c:v>2678</c:v>
                </c:pt>
                <c:pt idx="1339">
                  <c:v>2680</c:v>
                </c:pt>
                <c:pt idx="1340">
                  <c:v>2682</c:v>
                </c:pt>
                <c:pt idx="1341">
                  <c:v>2684</c:v>
                </c:pt>
                <c:pt idx="1342">
                  <c:v>2686</c:v>
                </c:pt>
                <c:pt idx="1343">
                  <c:v>2688</c:v>
                </c:pt>
                <c:pt idx="1344">
                  <c:v>2690</c:v>
                </c:pt>
                <c:pt idx="1345">
                  <c:v>2692</c:v>
                </c:pt>
                <c:pt idx="1346">
                  <c:v>2694</c:v>
                </c:pt>
                <c:pt idx="1347">
                  <c:v>2696</c:v>
                </c:pt>
                <c:pt idx="1348">
                  <c:v>2698</c:v>
                </c:pt>
                <c:pt idx="1349">
                  <c:v>2700</c:v>
                </c:pt>
                <c:pt idx="1350">
                  <c:v>2702</c:v>
                </c:pt>
                <c:pt idx="1351">
                  <c:v>2704</c:v>
                </c:pt>
                <c:pt idx="1352">
                  <c:v>2706</c:v>
                </c:pt>
                <c:pt idx="1353">
                  <c:v>2708</c:v>
                </c:pt>
                <c:pt idx="1354">
                  <c:v>2710</c:v>
                </c:pt>
                <c:pt idx="1355">
                  <c:v>2712</c:v>
                </c:pt>
                <c:pt idx="1356">
                  <c:v>2714</c:v>
                </c:pt>
                <c:pt idx="1357">
                  <c:v>2716</c:v>
                </c:pt>
                <c:pt idx="1358">
                  <c:v>2718</c:v>
                </c:pt>
                <c:pt idx="1359">
                  <c:v>2720</c:v>
                </c:pt>
                <c:pt idx="1360">
                  <c:v>2722</c:v>
                </c:pt>
                <c:pt idx="1361">
                  <c:v>2724</c:v>
                </c:pt>
                <c:pt idx="1362">
                  <c:v>2726</c:v>
                </c:pt>
                <c:pt idx="1363">
                  <c:v>2728</c:v>
                </c:pt>
                <c:pt idx="1364">
                  <c:v>2730</c:v>
                </c:pt>
                <c:pt idx="1365">
                  <c:v>2732</c:v>
                </c:pt>
                <c:pt idx="1366">
                  <c:v>2734</c:v>
                </c:pt>
                <c:pt idx="1367">
                  <c:v>2736</c:v>
                </c:pt>
                <c:pt idx="1368">
                  <c:v>2738</c:v>
                </c:pt>
                <c:pt idx="1369">
                  <c:v>2740</c:v>
                </c:pt>
                <c:pt idx="1370">
                  <c:v>2742</c:v>
                </c:pt>
                <c:pt idx="1371">
                  <c:v>2744</c:v>
                </c:pt>
                <c:pt idx="1372">
                  <c:v>2746</c:v>
                </c:pt>
                <c:pt idx="1373">
                  <c:v>2748</c:v>
                </c:pt>
                <c:pt idx="1374">
                  <c:v>2750</c:v>
                </c:pt>
                <c:pt idx="1375">
                  <c:v>2752</c:v>
                </c:pt>
                <c:pt idx="1376">
                  <c:v>2754</c:v>
                </c:pt>
                <c:pt idx="1377">
                  <c:v>2756</c:v>
                </c:pt>
                <c:pt idx="1378">
                  <c:v>2758</c:v>
                </c:pt>
                <c:pt idx="1379">
                  <c:v>2760</c:v>
                </c:pt>
                <c:pt idx="1380">
                  <c:v>2762</c:v>
                </c:pt>
                <c:pt idx="1381">
                  <c:v>2764</c:v>
                </c:pt>
                <c:pt idx="1382">
                  <c:v>2766</c:v>
                </c:pt>
                <c:pt idx="1383">
                  <c:v>2768</c:v>
                </c:pt>
                <c:pt idx="1384">
                  <c:v>2770</c:v>
                </c:pt>
                <c:pt idx="1385">
                  <c:v>2772</c:v>
                </c:pt>
                <c:pt idx="1386">
                  <c:v>2774</c:v>
                </c:pt>
                <c:pt idx="1387">
                  <c:v>2776</c:v>
                </c:pt>
                <c:pt idx="1388">
                  <c:v>2778</c:v>
                </c:pt>
                <c:pt idx="1389">
                  <c:v>2780</c:v>
                </c:pt>
                <c:pt idx="1390">
                  <c:v>2782</c:v>
                </c:pt>
                <c:pt idx="1391">
                  <c:v>2784</c:v>
                </c:pt>
                <c:pt idx="1392">
                  <c:v>2786</c:v>
                </c:pt>
                <c:pt idx="1393">
                  <c:v>2788</c:v>
                </c:pt>
                <c:pt idx="1394">
                  <c:v>2790</c:v>
                </c:pt>
                <c:pt idx="1395">
                  <c:v>2792</c:v>
                </c:pt>
                <c:pt idx="1396">
                  <c:v>2794</c:v>
                </c:pt>
                <c:pt idx="1397">
                  <c:v>2796</c:v>
                </c:pt>
                <c:pt idx="1398">
                  <c:v>2798</c:v>
                </c:pt>
                <c:pt idx="1399">
                  <c:v>2800</c:v>
                </c:pt>
                <c:pt idx="1400">
                  <c:v>2802</c:v>
                </c:pt>
                <c:pt idx="1401">
                  <c:v>2804</c:v>
                </c:pt>
                <c:pt idx="1402">
                  <c:v>2806</c:v>
                </c:pt>
                <c:pt idx="1403">
                  <c:v>2808</c:v>
                </c:pt>
                <c:pt idx="1404">
                  <c:v>2810</c:v>
                </c:pt>
                <c:pt idx="1405">
                  <c:v>2812</c:v>
                </c:pt>
                <c:pt idx="1406">
                  <c:v>2814</c:v>
                </c:pt>
                <c:pt idx="1407">
                  <c:v>2816</c:v>
                </c:pt>
                <c:pt idx="1408">
                  <c:v>2818</c:v>
                </c:pt>
                <c:pt idx="1409">
                  <c:v>2820</c:v>
                </c:pt>
                <c:pt idx="1410">
                  <c:v>2822</c:v>
                </c:pt>
                <c:pt idx="1411">
                  <c:v>2824</c:v>
                </c:pt>
                <c:pt idx="1412">
                  <c:v>2826</c:v>
                </c:pt>
                <c:pt idx="1413">
                  <c:v>2828</c:v>
                </c:pt>
                <c:pt idx="1414">
                  <c:v>2830</c:v>
                </c:pt>
                <c:pt idx="1415">
                  <c:v>2832</c:v>
                </c:pt>
                <c:pt idx="1416">
                  <c:v>2834</c:v>
                </c:pt>
                <c:pt idx="1417">
                  <c:v>2836</c:v>
                </c:pt>
                <c:pt idx="1418">
                  <c:v>2838</c:v>
                </c:pt>
                <c:pt idx="1419">
                  <c:v>2840</c:v>
                </c:pt>
                <c:pt idx="1420">
                  <c:v>2842</c:v>
                </c:pt>
                <c:pt idx="1421">
                  <c:v>2844</c:v>
                </c:pt>
                <c:pt idx="1422">
                  <c:v>2846</c:v>
                </c:pt>
                <c:pt idx="1423">
                  <c:v>2848</c:v>
                </c:pt>
                <c:pt idx="1424">
                  <c:v>2850</c:v>
                </c:pt>
                <c:pt idx="1425">
                  <c:v>2852</c:v>
                </c:pt>
                <c:pt idx="1426">
                  <c:v>2854</c:v>
                </c:pt>
                <c:pt idx="1427">
                  <c:v>2856</c:v>
                </c:pt>
                <c:pt idx="1428">
                  <c:v>2858</c:v>
                </c:pt>
                <c:pt idx="1429">
                  <c:v>2860</c:v>
                </c:pt>
                <c:pt idx="1430">
                  <c:v>2862</c:v>
                </c:pt>
                <c:pt idx="1431">
                  <c:v>2864</c:v>
                </c:pt>
                <c:pt idx="1432">
                  <c:v>2866</c:v>
                </c:pt>
                <c:pt idx="1433">
                  <c:v>2868</c:v>
                </c:pt>
                <c:pt idx="1434">
                  <c:v>2870</c:v>
                </c:pt>
                <c:pt idx="1435">
                  <c:v>2872</c:v>
                </c:pt>
                <c:pt idx="1436">
                  <c:v>2874</c:v>
                </c:pt>
                <c:pt idx="1437">
                  <c:v>2876</c:v>
                </c:pt>
                <c:pt idx="1438">
                  <c:v>2878</c:v>
                </c:pt>
                <c:pt idx="1439">
                  <c:v>2880</c:v>
                </c:pt>
                <c:pt idx="1440">
                  <c:v>2882</c:v>
                </c:pt>
                <c:pt idx="1441">
                  <c:v>2884</c:v>
                </c:pt>
                <c:pt idx="1442">
                  <c:v>2886</c:v>
                </c:pt>
                <c:pt idx="1443">
                  <c:v>2888</c:v>
                </c:pt>
                <c:pt idx="1444">
                  <c:v>2890</c:v>
                </c:pt>
                <c:pt idx="1445">
                  <c:v>2892</c:v>
                </c:pt>
                <c:pt idx="1446">
                  <c:v>2894</c:v>
                </c:pt>
                <c:pt idx="1447">
                  <c:v>2896</c:v>
                </c:pt>
                <c:pt idx="1448">
                  <c:v>2898</c:v>
                </c:pt>
                <c:pt idx="1449">
                  <c:v>2900</c:v>
                </c:pt>
                <c:pt idx="1450">
                  <c:v>2902</c:v>
                </c:pt>
                <c:pt idx="1451">
                  <c:v>2904</c:v>
                </c:pt>
                <c:pt idx="1452">
                  <c:v>2906</c:v>
                </c:pt>
                <c:pt idx="1453">
                  <c:v>2908</c:v>
                </c:pt>
                <c:pt idx="1454">
                  <c:v>2910</c:v>
                </c:pt>
                <c:pt idx="1455">
                  <c:v>2912</c:v>
                </c:pt>
                <c:pt idx="1456">
                  <c:v>2914</c:v>
                </c:pt>
                <c:pt idx="1457">
                  <c:v>2916</c:v>
                </c:pt>
                <c:pt idx="1458">
                  <c:v>2918</c:v>
                </c:pt>
                <c:pt idx="1459">
                  <c:v>2920</c:v>
                </c:pt>
                <c:pt idx="1460">
                  <c:v>2922</c:v>
                </c:pt>
                <c:pt idx="1461">
                  <c:v>2924</c:v>
                </c:pt>
                <c:pt idx="1462">
                  <c:v>2926</c:v>
                </c:pt>
                <c:pt idx="1463">
                  <c:v>2928</c:v>
                </c:pt>
                <c:pt idx="1464">
                  <c:v>2930</c:v>
                </c:pt>
                <c:pt idx="1465">
                  <c:v>2932</c:v>
                </c:pt>
                <c:pt idx="1466">
                  <c:v>2934</c:v>
                </c:pt>
                <c:pt idx="1467">
                  <c:v>2936</c:v>
                </c:pt>
                <c:pt idx="1468">
                  <c:v>2938</c:v>
                </c:pt>
                <c:pt idx="1469">
                  <c:v>2940</c:v>
                </c:pt>
                <c:pt idx="1470">
                  <c:v>2942</c:v>
                </c:pt>
                <c:pt idx="1471">
                  <c:v>2944</c:v>
                </c:pt>
                <c:pt idx="1472">
                  <c:v>2946</c:v>
                </c:pt>
                <c:pt idx="1473">
                  <c:v>2948</c:v>
                </c:pt>
                <c:pt idx="1474">
                  <c:v>2950</c:v>
                </c:pt>
                <c:pt idx="1475">
                  <c:v>2952</c:v>
                </c:pt>
                <c:pt idx="1476">
                  <c:v>2954</c:v>
                </c:pt>
                <c:pt idx="1477">
                  <c:v>2956</c:v>
                </c:pt>
                <c:pt idx="1478">
                  <c:v>2958</c:v>
                </c:pt>
                <c:pt idx="1479">
                  <c:v>2960</c:v>
                </c:pt>
                <c:pt idx="1480">
                  <c:v>2962</c:v>
                </c:pt>
                <c:pt idx="1481">
                  <c:v>2964</c:v>
                </c:pt>
                <c:pt idx="1482">
                  <c:v>2966</c:v>
                </c:pt>
                <c:pt idx="1483">
                  <c:v>2968</c:v>
                </c:pt>
                <c:pt idx="1484">
                  <c:v>2970</c:v>
                </c:pt>
                <c:pt idx="1485">
                  <c:v>2972</c:v>
                </c:pt>
                <c:pt idx="1486">
                  <c:v>2974</c:v>
                </c:pt>
                <c:pt idx="1487">
                  <c:v>2976</c:v>
                </c:pt>
                <c:pt idx="1488">
                  <c:v>2978</c:v>
                </c:pt>
                <c:pt idx="1489">
                  <c:v>2980</c:v>
                </c:pt>
                <c:pt idx="1490">
                  <c:v>2982</c:v>
                </c:pt>
                <c:pt idx="1491">
                  <c:v>2984</c:v>
                </c:pt>
                <c:pt idx="1492">
                  <c:v>2986</c:v>
                </c:pt>
                <c:pt idx="1493">
                  <c:v>2988</c:v>
                </c:pt>
                <c:pt idx="1494">
                  <c:v>2990</c:v>
                </c:pt>
                <c:pt idx="1495">
                  <c:v>2992</c:v>
                </c:pt>
                <c:pt idx="1496">
                  <c:v>2994</c:v>
                </c:pt>
                <c:pt idx="1497">
                  <c:v>2996</c:v>
                </c:pt>
                <c:pt idx="1498">
                  <c:v>2998</c:v>
                </c:pt>
                <c:pt idx="1499">
                  <c:v>3000</c:v>
                </c:pt>
                <c:pt idx="1500">
                  <c:v>3002</c:v>
                </c:pt>
                <c:pt idx="1501">
                  <c:v>3004</c:v>
                </c:pt>
                <c:pt idx="1502">
                  <c:v>3006</c:v>
                </c:pt>
                <c:pt idx="1503">
                  <c:v>3008</c:v>
                </c:pt>
                <c:pt idx="1504">
                  <c:v>3010</c:v>
                </c:pt>
                <c:pt idx="1505">
                  <c:v>3012</c:v>
                </c:pt>
                <c:pt idx="1506">
                  <c:v>3014</c:v>
                </c:pt>
                <c:pt idx="1507">
                  <c:v>3016</c:v>
                </c:pt>
                <c:pt idx="1508">
                  <c:v>3018</c:v>
                </c:pt>
                <c:pt idx="1509">
                  <c:v>3020</c:v>
                </c:pt>
                <c:pt idx="1510">
                  <c:v>3022</c:v>
                </c:pt>
                <c:pt idx="1511">
                  <c:v>3024</c:v>
                </c:pt>
                <c:pt idx="1512">
                  <c:v>3026</c:v>
                </c:pt>
                <c:pt idx="1513">
                  <c:v>3028</c:v>
                </c:pt>
                <c:pt idx="1514">
                  <c:v>3030</c:v>
                </c:pt>
                <c:pt idx="1515">
                  <c:v>3032</c:v>
                </c:pt>
                <c:pt idx="1516">
                  <c:v>3034</c:v>
                </c:pt>
                <c:pt idx="1517">
                  <c:v>3036</c:v>
                </c:pt>
                <c:pt idx="1518">
                  <c:v>3038</c:v>
                </c:pt>
                <c:pt idx="1519">
                  <c:v>3040</c:v>
                </c:pt>
                <c:pt idx="1520">
                  <c:v>3042</c:v>
                </c:pt>
                <c:pt idx="1521">
                  <c:v>3044</c:v>
                </c:pt>
                <c:pt idx="1522">
                  <c:v>3046</c:v>
                </c:pt>
                <c:pt idx="1523">
                  <c:v>3048</c:v>
                </c:pt>
                <c:pt idx="1524">
                  <c:v>3050</c:v>
                </c:pt>
                <c:pt idx="1525">
                  <c:v>3052</c:v>
                </c:pt>
                <c:pt idx="1526">
                  <c:v>3054</c:v>
                </c:pt>
                <c:pt idx="1527">
                  <c:v>3056</c:v>
                </c:pt>
                <c:pt idx="1528">
                  <c:v>3058</c:v>
                </c:pt>
                <c:pt idx="1529">
                  <c:v>3060</c:v>
                </c:pt>
                <c:pt idx="1530">
                  <c:v>3062</c:v>
                </c:pt>
                <c:pt idx="1531">
                  <c:v>3064</c:v>
                </c:pt>
                <c:pt idx="1532">
                  <c:v>3066</c:v>
                </c:pt>
                <c:pt idx="1533">
                  <c:v>3068</c:v>
                </c:pt>
                <c:pt idx="1534">
                  <c:v>3070</c:v>
                </c:pt>
                <c:pt idx="1535">
                  <c:v>3072</c:v>
                </c:pt>
                <c:pt idx="1536">
                  <c:v>3074</c:v>
                </c:pt>
                <c:pt idx="1537">
                  <c:v>3076</c:v>
                </c:pt>
                <c:pt idx="1538">
                  <c:v>3078</c:v>
                </c:pt>
                <c:pt idx="1539">
                  <c:v>3080</c:v>
                </c:pt>
                <c:pt idx="1540">
                  <c:v>3082</c:v>
                </c:pt>
                <c:pt idx="1541">
                  <c:v>3084</c:v>
                </c:pt>
                <c:pt idx="1542">
                  <c:v>3086</c:v>
                </c:pt>
                <c:pt idx="1543">
                  <c:v>3088</c:v>
                </c:pt>
                <c:pt idx="1544">
                  <c:v>3090</c:v>
                </c:pt>
                <c:pt idx="1545">
                  <c:v>3092</c:v>
                </c:pt>
                <c:pt idx="1546">
                  <c:v>3094</c:v>
                </c:pt>
                <c:pt idx="1547">
                  <c:v>3096</c:v>
                </c:pt>
                <c:pt idx="1548">
                  <c:v>3098</c:v>
                </c:pt>
                <c:pt idx="1549">
                  <c:v>3100</c:v>
                </c:pt>
                <c:pt idx="1550">
                  <c:v>3102</c:v>
                </c:pt>
                <c:pt idx="1551">
                  <c:v>3104</c:v>
                </c:pt>
                <c:pt idx="1552">
                  <c:v>3106</c:v>
                </c:pt>
                <c:pt idx="1553">
                  <c:v>3108</c:v>
                </c:pt>
                <c:pt idx="1554">
                  <c:v>3110</c:v>
                </c:pt>
                <c:pt idx="1555">
                  <c:v>3112</c:v>
                </c:pt>
                <c:pt idx="1556">
                  <c:v>3114</c:v>
                </c:pt>
                <c:pt idx="1557">
                  <c:v>3116</c:v>
                </c:pt>
                <c:pt idx="1558">
                  <c:v>3118</c:v>
                </c:pt>
                <c:pt idx="1559">
                  <c:v>3120</c:v>
                </c:pt>
                <c:pt idx="1560">
                  <c:v>3122</c:v>
                </c:pt>
                <c:pt idx="1561">
                  <c:v>3124</c:v>
                </c:pt>
                <c:pt idx="1562">
                  <c:v>3126</c:v>
                </c:pt>
                <c:pt idx="1563">
                  <c:v>3128</c:v>
                </c:pt>
                <c:pt idx="1564">
                  <c:v>3130</c:v>
                </c:pt>
                <c:pt idx="1565">
                  <c:v>3132</c:v>
                </c:pt>
                <c:pt idx="1566">
                  <c:v>3134</c:v>
                </c:pt>
                <c:pt idx="1567">
                  <c:v>3136</c:v>
                </c:pt>
                <c:pt idx="1568">
                  <c:v>3138</c:v>
                </c:pt>
                <c:pt idx="1569">
                  <c:v>3140</c:v>
                </c:pt>
                <c:pt idx="1570">
                  <c:v>3142</c:v>
                </c:pt>
                <c:pt idx="1571">
                  <c:v>3144</c:v>
                </c:pt>
                <c:pt idx="1572">
                  <c:v>3146</c:v>
                </c:pt>
                <c:pt idx="1573">
                  <c:v>3148</c:v>
                </c:pt>
                <c:pt idx="1574">
                  <c:v>3150</c:v>
                </c:pt>
                <c:pt idx="1575">
                  <c:v>3152</c:v>
                </c:pt>
                <c:pt idx="1576">
                  <c:v>3154</c:v>
                </c:pt>
                <c:pt idx="1577">
                  <c:v>3156</c:v>
                </c:pt>
                <c:pt idx="1578">
                  <c:v>3158</c:v>
                </c:pt>
                <c:pt idx="1579">
                  <c:v>3160</c:v>
                </c:pt>
                <c:pt idx="1580">
                  <c:v>3162</c:v>
                </c:pt>
                <c:pt idx="1581">
                  <c:v>3164</c:v>
                </c:pt>
                <c:pt idx="1582">
                  <c:v>3166</c:v>
                </c:pt>
                <c:pt idx="1583">
                  <c:v>3168</c:v>
                </c:pt>
                <c:pt idx="1584">
                  <c:v>3170</c:v>
                </c:pt>
                <c:pt idx="1585">
                  <c:v>3172</c:v>
                </c:pt>
                <c:pt idx="1586">
                  <c:v>3174</c:v>
                </c:pt>
                <c:pt idx="1587">
                  <c:v>3176</c:v>
                </c:pt>
                <c:pt idx="1588">
                  <c:v>3178</c:v>
                </c:pt>
                <c:pt idx="1589">
                  <c:v>3180</c:v>
                </c:pt>
                <c:pt idx="1590">
                  <c:v>3182</c:v>
                </c:pt>
                <c:pt idx="1591">
                  <c:v>3184</c:v>
                </c:pt>
                <c:pt idx="1592">
                  <c:v>3186</c:v>
                </c:pt>
                <c:pt idx="1593">
                  <c:v>3188</c:v>
                </c:pt>
                <c:pt idx="1594">
                  <c:v>3190</c:v>
                </c:pt>
                <c:pt idx="1595">
                  <c:v>3192</c:v>
                </c:pt>
                <c:pt idx="1596">
                  <c:v>3194</c:v>
                </c:pt>
                <c:pt idx="1597">
                  <c:v>3196</c:v>
                </c:pt>
                <c:pt idx="1598">
                  <c:v>3198</c:v>
                </c:pt>
                <c:pt idx="1599">
                  <c:v>3200</c:v>
                </c:pt>
                <c:pt idx="1600">
                  <c:v>3202</c:v>
                </c:pt>
                <c:pt idx="1601">
                  <c:v>3204</c:v>
                </c:pt>
                <c:pt idx="1602">
                  <c:v>3206</c:v>
                </c:pt>
                <c:pt idx="1603">
                  <c:v>3208</c:v>
                </c:pt>
                <c:pt idx="1604">
                  <c:v>3210</c:v>
                </c:pt>
                <c:pt idx="1605">
                  <c:v>3212</c:v>
                </c:pt>
                <c:pt idx="1606">
                  <c:v>3214</c:v>
                </c:pt>
                <c:pt idx="1607">
                  <c:v>3216</c:v>
                </c:pt>
                <c:pt idx="1608">
                  <c:v>3218</c:v>
                </c:pt>
                <c:pt idx="1609">
                  <c:v>3220</c:v>
                </c:pt>
                <c:pt idx="1610">
                  <c:v>3222</c:v>
                </c:pt>
                <c:pt idx="1611">
                  <c:v>3224</c:v>
                </c:pt>
                <c:pt idx="1612">
                  <c:v>3226</c:v>
                </c:pt>
                <c:pt idx="1613">
                  <c:v>3228</c:v>
                </c:pt>
                <c:pt idx="1614">
                  <c:v>3230</c:v>
                </c:pt>
                <c:pt idx="1615">
                  <c:v>3232</c:v>
                </c:pt>
                <c:pt idx="1616">
                  <c:v>3234</c:v>
                </c:pt>
                <c:pt idx="1617">
                  <c:v>3236</c:v>
                </c:pt>
                <c:pt idx="1618">
                  <c:v>3238</c:v>
                </c:pt>
                <c:pt idx="1619">
                  <c:v>3240</c:v>
                </c:pt>
                <c:pt idx="1620">
                  <c:v>3242</c:v>
                </c:pt>
                <c:pt idx="1621">
                  <c:v>3244</c:v>
                </c:pt>
                <c:pt idx="1622">
                  <c:v>3246</c:v>
                </c:pt>
                <c:pt idx="1623">
                  <c:v>3248</c:v>
                </c:pt>
                <c:pt idx="1624">
                  <c:v>3250</c:v>
                </c:pt>
                <c:pt idx="1625">
                  <c:v>3252</c:v>
                </c:pt>
                <c:pt idx="1626">
                  <c:v>3254</c:v>
                </c:pt>
                <c:pt idx="1627">
                  <c:v>3256</c:v>
                </c:pt>
                <c:pt idx="1628">
                  <c:v>3258</c:v>
                </c:pt>
                <c:pt idx="1629">
                  <c:v>3260</c:v>
                </c:pt>
                <c:pt idx="1630">
                  <c:v>3262</c:v>
                </c:pt>
                <c:pt idx="1631">
                  <c:v>3264</c:v>
                </c:pt>
                <c:pt idx="1632">
                  <c:v>3266</c:v>
                </c:pt>
                <c:pt idx="1633">
                  <c:v>3268</c:v>
                </c:pt>
                <c:pt idx="1634">
                  <c:v>3270</c:v>
                </c:pt>
                <c:pt idx="1635">
                  <c:v>3272</c:v>
                </c:pt>
                <c:pt idx="1636">
                  <c:v>3274</c:v>
                </c:pt>
                <c:pt idx="1637">
                  <c:v>3276</c:v>
                </c:pt>
                <c:pt idx="1638">
                  <c:v>3278</c:v>
                </c:pt>
                <c:pt idx="1639">
                  <c:v>3280</c:v>
                </c:pt>
                <c:pt idx="1640">
                  <c:v>3282</c:v>
                </c:pt>
                <c:pt idx="1641">
                  <c:v>3284</c:v>
                </c:pt>
                <c:pt idx="1642">
                  <c:v>3286</c:v>
                </c:pt>
                <c:pt idx="1643">
                  <c:v>3288</c:v>
                </c:pt>
                <c:pt idx="1644">
                  <c:v>3290</c:v>
                </c:pt>
                <c:pt idx="1645">
                  <c:v>3292</c:v>
                </c:pt>
                <c:pt idx="1646">
                  <c:v>3294</c:v>
                </c:pt>
                <c:pt idx="1647">
                  <c:v>3296</c:v>
                </c:pt>
                <c:pt idx="1648">
                  <c:v>3298</c:v>
                </c:pt>
                <c:pt idx="1649">
                  <c:v>3300</c:v>
                </c:pt>
                <c:pt idx="1650">
                  <c:v>3302</c:v>
                </c:pt>
                <c:pt idx="1651">
                  <c:v>3304</c:v>
                </c:pt>
                <c:pt idx="1652">
                  <c:v>3306</c:v>
                </c:pt>
                <c:pt idx="1653">
                  <c:v>3308</c:v>
                </c:pt>
                <c:pt idx="1654">
                  <c:v>3310</c:v>
                </c:pt>
                <c:pt idx="1655">
                  <c:v>3312</c:v>
                </c:pt>
                <c:pt idx="1656">
                  <c:v>3314</c:v>
                </c:pt>
                <c:pt idx="1657">
                  <c:v>3316</c:v>
                </c:pt>
                <c:pt idx="1658">
                  <c:v>3318</c:v>
                </c:pt>
                <c:pt idx="1659">
                  <c:v>3320</c:v>
                </c:pt>
                <c:pt idx="1660">
                  <c:v>3322</c:v>
                </c:pt>
                <c:pt idx="1661">
                  <c:v>3324</c:v>
                </c:pt>
                <c:pt idx="1662">
                  <c:v>3326</c:v>
                </c:pt>
                <c:pt idx="1663">
                  <c:v>3328</c:v>
                </c:pt>
                <c:pt idx="1664">
                  <c:v>3330</c:v>
                </c:pt>
                <c:pt idx="1665">
                  <c:v>3332</c:v>
                </c:pt>
                <c:pt idx="1666">
                  <c:v>3334</c:v>
                </c:pt>
                <c:pt idx="1667">
                  <c:v>3336</c:v>
                </c:pt>
                <c:pt idx="1668">
                  <c:v>3338</c:v>
                </c:pt>
                <c:pt idx="1669">
                  <c:v>3340</c:v>
                </c:pt>
                <c:pt idx="1670">
                  <c:v>3342</c:v>
                </c:pt>
                <c:pt idx="1671">
                  <c:v>3344</c:v>
                </c:pt>
                <c:pt idx="1672">
                  <c:v>3346</c:v>
                </c:pt>
                <c:pt idx="1673">
                  <c:v>3348</c:v>
                </c:pt>
                <c:pt idx="1674">
                  <c:v>3350</c:v>
                </c:pt>
                <c:pt idx="1675">
                  <c:v>3352</c:v>
                </c:pt>
                <c:pt idx="1676">
                  <c:v>3354</c:v>
                </c:pt>
                <c:pt idx="1677">
                  <c:v>3356</c:v>
                </c:pt>
                <c:pt idx="1678">
                  <c:v>3358</c:v>
                </c:pt>
                <c:pt idx="1679">
                  <c:v>3360</c:v>
                </c:pt>
                <c:pt idx="1680">
                  <c:v>3362</c:v>
                </c:pt>
                <c:pt idx="1681">
                  <c:v>3364</c:v>
                </c:pt>
                <c:pt idx="1682">
                  <c:v>3366</c:v>
                </c:pt>
                <c:pt idx="1683">
                  <c:v>3368</c:v>
                </c:pt>
                <c:pt idx="1684">
                  <c:v>3370</c:v>
                </c:pt>
                <c:pt idx="1685">
                  <c:v>3372</c:v>
                </c:pt>
                <c:pt idx="1686">
                  <c:v>3374</c:v>
                </c:pt>
                <c:pt idx="1687">
                  <c:v>3376</c:v>
                </c:pt>
                <c:pt idx="1688">
                  <c:v>3378</c:v>
                </c:pt>
                <c:pt idx="1689">
                  <c:v>3380</c:v>
                </c:pt>
                <c:pt idx="1690">
                  <c:v>3382</c:v>
                </c:pt>
                <c:pt idx="1691">
                  <c:v>3384</c:v>
                </c:pt>
                <c:pt idx="1692">
                  <c:v>3386</c:v>
                </c:pt>
                <c:pt idx="1693">
                  <c:v>3388</c:v>
                </c:pt>
                <c:pt idx="1694">
                  <c:v>3390</c:v>
                </c:pt>
                <c:pt idx="1695">
                  <c:v>3392</c:v>
                </c:pt>
                <c:pt idx="1696">
                  <c:v>3394</c:v>
                </c:pt>
                <c:pt idx="1697">
                  <c:v>3396</c:v>
                </c:pt>
                <c:pt idx="1698">
                  <c:v>3398</c:v>
                </c:pt>
                <c:pt idx="1699">
                  <c:v>3400</c:v>
                </c:pt>
                <c:pt idx="1700">
                  <c:v>3402</c:v>
                </c:pt>
                <c:pt idx="1701">
                  <c:v>3404</c:v>
                </c:pt>
                <c:pt idx="1702">
                  <c:v>3406</c:v>
                </c:pt>
                <c:pt idx="1703">
                  <c:v>3408</c:v>
                </c:pt>
                <c:pt idx="1704">
                  <c:v>3410</c:v>
                </c:pt>
                <c:pt idx="1705">
                  <c:v>3412</c:v>
                </c:pt>
                <c:pt idx="1706">
                  <c:v>3414</c:v>
                </c:pt>
                <c:pt idx="1707">
                  <c:v>3416</c:v>
                </c:pt>
                <c:pt idx="1708">
                  <c:v>3418</c:v>
                </c:pt>
                <c:pt idx="1709">
                  <c:v>3420</c:v>
                </c:pt>
                <c:pt idx="1710">
                  <c:v>3422</c:v>
                </c:pt>
                <c:pt idx="1711">
                  <c:v>3424</c:v>
                </c:pt>
                <c:pt idx="1712">
                  <c:v>3426</c:v>
                </c:pt>
                <c:pt idx="1713">
                  <c:v>3428</c:v>
                </c:pt>
                <c:pt idx="1714">
                  <c:v>3430</c:v>
                </c:pt>
                <c:pt idx="1715">
                  <c:v>3432</c:v>
                </c:pt>
                <c:pt idx="1716">
                  <c:v>3434</c:v>
                </c:pt>
                <c:pt idx="1717">
                  <c:v>3436</c:v>
                </c:pt>
                <c:pt idx="1718">
                  <c:v>3438</c:v>
                </c:pt>
                <c:pt idx="1719">
                  <c:v>3440</c:v>
                </c:pt>
                <c:pt idx="1720">
                  <c:v>3442</c:v>
                </c:pt>
                <c:pt idx="1721">
                  <c:v>3444</c:v>
                </c:pt>
                <c:pt idx="1722">
                  <c:v>3446</c:v>
                </c:pt>
                <c:pt idx="1723">
                  <c:v>3448</c:v>
                </c:pt>
                <c:pt idx="1724">
                  <c:v>3450</c:v>
                </c:pt>
                <c:pt idx="1725">
                  <c:v>3452</c:v>
                </c:pt>
                <c:pt idx="1726">
                  <c:v>3454</c:v>
                </c:pt>
                <c:pt idx="1727">
                  <c:v>3456</c:v>
                </c:pt>
                <c:pt idx="1728">
                  <c:v>3458</c:v>
                </c:pt>
                <c:pt idx="1729">
                  <c:v>3460</c:v>
                </c:pt>
                <c:pt idx="1730">
                  <c:v>3462</c:v>
                </c:pt>
                <c:pt idx="1731">
                  <c:v>3464</c:v>
                </c:pt>
                <c:pt idx="1732">
                  <c:v>3466</c:v>
                </c:pt>
                <c:pt idx="1733">
                  <c:v>3468</c:v>
                </c:pt>
                <c:pt idx="1734">
                  <c:v>3470</c:v>
                </c:pt>
                <c:pt idx="1735">
                  <c:v>3472</c:v>
                </c:pt>
                <c:pt idx="1736">
                  <c:v>3474</c:v>
                </c:pt>
                <c:pt idx="1737">
                  <c:v>3476</c:v>
                </c:pt>
                <c:pt idx="1738">
                  <c:v>3478</c:v>
                </c:pt>
                <c:pt idx="1739">
                  <c:v>3480</c:v>
                </c:pt>
                <c:pt idx="1740">
                  <c:v>3482</c:v>
                </c:pt>
                <c:pt idx="1741">
                  <c:v>3484</c:v>
                </c:pt>
                <c:pt idx="1742">
                  <c:v>3486</c:v>
                </c:pt>
                <c:pt idx="1743">
                  <c:v>3488</c:v>
                </c:pt>
                <c:pt idx="1744">
                  <c:v>3490</c:v>
                </c:pt>
                <c:pt idx="1745">
                  <c:v>3492</c:v>
                </c:pt>
                <c:pt idx="1746">
                  <c:v>3494</c:v>
                </c:pt>
                <c:pt idx="1747">
                  <c:v>3496</c:v>
                </c:pt>
                <c:pt idx="1748">
                  <c:v>3498</c:v>
                </c:pt>
                <c:pt idx="1749">
                  <c:v>3500</c:v>
                </c:pt>
                <c:pt idx="1750">
                  <c:v>3502</c:v>
                </c:pt>
                <c:pt idx="1751">
                  <c:v>3504</c:v>
                </c:pt>
                <c:pt idx="1752">
                  <c:v>3506</c:v>
                </c:pt>
                <c:pt idx="1753">
                  <c:v>3508</c:v>
                </c:pt>
                <c:pt idx="1754">
                  <c:v>3510</c:v>
                </c:pt>
                <c:pt idx="1755">
                  <c:v>3512</c:v>
                </c:pt>
                <c:pt idx="1756">
                  <c:v>3514</c:v>
                </c:pt>
                <c:pt idx="1757">
                  <c:v>3516</c:v>
                </c:pt>
                <c:pt idx="1758">
                  <c:v>3518</c:v>
                </c:pt>
                <c:pt idx="1759">
                  <c:v>3520</c:v>
                </c:pt>
                <c:pt idx="1760">
                  <c:v>3522</c:v>
                </c:pt>
                <c:pt idx="1761">
                  <c:v>3524</c:v>
                </c:pt>
                <c:pt idx="1762">
                  <c:v>3526</c:v>
                </c:pt>
                <c:pt idx="1763">
                  <c:v>3528</c:v>
                </c:pt>
                <c:pt idx="1764">
                  <c:v>3530</c:v>
                </c:pt>
                <c:pt idx="1765">
                  <c:v>3532</c:v>
                </c:pt>
                <c:pt idx="1766">
                  <c:v>3534</c:v>
                </c:pt>
                <c:pt idx="1767">
                  <c:v>3536</c:v>
                </c:pt>
                <c:pt idx="1768">
                  <c:v>3538</c:v>
                </c:pt>
                <c:pt idx="1769">
                  <c:v>3540</c:v>
                </c:pt>
                <c:pt idx="1770">
                  <c:v>3542</c:v>
                </c:pt>
                <c:pt idx="1771">
                  <c:v>3544</c:v>
                </c:pt>
                <c:pt idx="1772">
                  <c:v>3546</c:v>
                </c:pt>
                <c:pt idx="1773">
                  <c:v>3548</c:v>
                </c:pt>
                <c:pt idx="1774">
                  <c:v>3550</c:v>
                </c:pt>
                <c:pt idx="1775">
                  <c:v>3552</c:v>
                </c:pt>
                <c:pt idx="1776">
                  <c:v>3554</c:v>
                </c:pt>
                <c:pt idx="1777">
                  <c:v>3556</c:v>
                </c:pt>
                <c:pt idx="1778">
                  <c:v>3558</c:v>
                </c:pt>
                <c:pt idx="1779">
                  <c:v>3560</c:v>
                </c:pt>
                <c:pt idx="1780">
                  <c:v>3562</c:v>
                </c:pt>
                <c:pt idx="1781">
                  <c:v>3564</c:v>
                </c:pt>
                <c:pt idx="1782">
                  <c:v>3566</c:v>
                </c:pt>
                <c:pt idx="1783">
                  <c:v>3568</c:v>
                </c:pt>
                <c:pt idx="1784">
                  <c:v>3570</c:v>
                </c:pt>
                <c:pt idx="1785">
                  <c:v>3572</c:v>
                </c:pt>
                <c:pt idx="1786">
                  <c:v>3574</c:v>
                </c:pt>
                <c:pt idx="1787">
                  <c:v>3576</c:v>
                </c:pt>
                <c:pt idx="1788">
                  <c:v>3578</c:v>
                </c:pt>
                <c:pt idx="1789">
                  <c:v>3580</c:v>
                </c:pt>
                <c:pt idx="1790">
                  <c:v>3582</c:v>
                </c:pt>
                <c:pt idx="1791">
                  <c:v>3584</c:v>
                </c:pt>
                <c:pt idx="1792">
                  <c:v>3586</c:v>
                </c:pt>
                <c:pt idx="1793">
                  <c:v>3588</c:v>
                </c:pt>
                <c:pt idx="1794">
                  <c:v>3590</c:v>
                </c:pt>
                <c:pt idx="1795">
                  <c:v>3592</c:v>
                </c:pt>
                <c:pt idx="1796">
                  <c:v>3594</c:v>
                </c:pt>
                <c:pt idx="1797">
                  <c:v>3596</c:v>
                </c:pt>
                <c:pt idx="1798">
                  <c:v>3598</c:v>
                </c:pt>
                <c:pt idx="1799">
                  <c:v>3600</c:v>
                </c:pt>
                <c:pt idx="1800">
                  <c:v>3602</c:v>
                </c:pt>
                <c:pt idx="1801">
                  <c:v>3604</c:v>
                </c:pt>
                <c:pt idx="1802">
                  <c:v>3606</c:v>
                </c:pt>
                <c:pt idx="1803">
                  <c:v>3608</c:v>
                </c:pt>
                <c:pt idx="1804">
                  <c:v>3610</c:v>
                </c:pt>
                <c:pt idx="1805">
                  <c:v>3612</c:v>
                </c:pt>
                <c:pt idx="1806">
                  <c:v>3614</c:v>
                </c:pt>
                <c:pt idx="1807">
                  <c:v>3616</c:v>
                </c:pt>
                <c:pt idx="1808">
                  <c:v>3618</c:v>
                </c:pt>
                <c:pt idx="1809">
                  <c:v>3620</c:v>
                </c:pt>
                <c:pt idx="1810">
                  <c:v>3622</c:v>
                </c:pt>
                <c:pt idx="1811">
                  <c:v>3624</c:v>
                </c:pt>
                <c:pt idx="1812">
                  <c:v>3626</c:v>
                </c:pt>
                <c:pt idx="1813">
                  <c:v>3628</c:v>
                </c:pt>
                <c:pt idx="1814">
                  <c:v>3630</c:v>
                </c:pt>
                <c:pt idx="1815">
                  <c:v>3632</c:v>
                </c:pt>
                <c:pt idx="1816">
                  <c:v>3634</c:v>
                </c:pt>
                <c:pt idx="1817">
                  <c:v>3636</c:v>
                </c:pt>
                <c:pt idx="1818">
                  <c:v>3638</c:v>
                </c:pt>
                <c:pt idx="1819">
                  <c:v>3640</c:v>
                </c:pt>
                <c:pt idx="1820">
                  <c:v>3642</c:v>
                </c:pt>
                <c:pt idx="1821">
                  <c:v>3644</c:v>
                </c:pt>
                <c:pt idx="1822">
                  <c:v>3646</c:v>
                </c:pt>
                <c:pt idx="1823">
                  <c:v>3648</c:v>
                </c:pt>
                <c:pt idx="1824">
                  <c:v>3650</c:v>
                </c:pt>
                <c:pt idx="1825">
                  <c:v>3652</c:v>
                </c:pt>
                <c:pt idx="1826">
                  <c:v>3654</c:v>
                </c:pt>
                <c:pt idx="1827">
                  <c:v>3656</c:v>
                </c:pt>
                <c:pt idx="1828">
                  <c:v>3658</c:v>
                </c:pt>
                <c:pt idx="1829">
                  <c:v>3660</c:v>
                </c:pt>
                <c:pt idx="1830">
                  <c:v>3662</c:v>
                </c:pt>
                <c:pt idx="1831">
                  <c:v>3664</c:v>
                </c:pt>
                <c:pt idx="1832">
                  <c:v>3666</c:v>
                </c:pt>
                <c:pt idx="1833">
                  <c:v>3668</c:v>
                </c:pt>
                <c:pt idx="1834">
                  <c:v>3670</c:v>
                </c:pt>
                <c:pt idx="1835">
                  <c:v>3672</c:v>
                </c:pt>
                <c:pt idx="1836">
                  <c:v>3674</c:v>
                </c:pt>
                <c:pt idx="1837">
                  <c:v>3676</c:v>
                </c:pt>
                <c:pt idx="1838">
                  <c:v>3678</c:v>
                </c:pt>
                <c:pt idx="1839">
                  <c:v>3680</c:v>
                </c:pt>
                <c:pt idx="1840">
                  <c:v>3682</c:v>
                </c:pt>
                <c:pt idx="1841">
                  <c:v>3684</c:v>
                </c:pt>
                <c:pt idx="1842">
                  <c:v>3686</c:v>
                </c:pt>
                <c:pt idx="1843">
                  <c:v>3688</c:v>
                </c:pt>
                <c:pt idx="1844">
                  <c:v>3690</c:v>
                </c:pt>
                <c:pt idx="1845">
                  <c:v>3692</c:v>
                </c:pt>
                <c:pt idx="1846">
                  <c:v>3694</c:v>
                </c:pt>
                <c:pt idx="1847">
                  <c:v>3696</c:v>
                </c:pt>
                <c:pt idx="1848">
                  <c:v>3698</c:v>
                </c:pt>
                <c:pt idx="1849">
                  <c:v>3700</c:v>
                </c:pt>
                <c:pt idx="1850">
                  <c:v>3702</c:v>
                </c:pt>
                <c:pt idx="1851">
                  <c:v>3704</c:v>
                </c:pt>
                <c:pt idx="1852">
                  <c:v>3706</c:v>
                </c:pt>
                <c:pt idx="1853">
                  <c:v>3708</c:v>
                </c:pt>
                <c:pt idx="1854">
                  <c:v>3710</c:v>
                </c:pt>
                <c:pt idx="1855">
                  <c:v>3712</c:v>
                </c:pt>
                <c:pt idx="1856">
                  <c:v>3714</c:v>
                </c:pt>
                <c:pt idx="1857">
                  <c:v>3716</c:v>
                </c:pt>
                <c:pt idx="1858">
                  <c:v>3718</c:v>
                </c:pt>
                <c:pt idx="1859">
                  <c:v>3720</c:v>
                </c:pt>
                <c:pt idx="1860">
                  <c:v>3722</c:v>
                </c:pt>
                <c:pt idx="1861">
                  <c:v>3724</c:v>
                </c:pt>
                <c:pt idx="1862">
                  <c:v>3726</c:v>
                </c:pt>
                <c:pt idx="1863">
                  <c:v>3728</c:v>
                </c:pt>
                <c:pt idx="1864">
                  <c:v>3730</c:v>
                </c:pt>
                <c:pt idx="1865">
                  <c:v>3732</c:v>
                </c:pt>
                <c:pt idx="1866">
                  <c:v>3734</c:v>
                </c:pt>
                <c:pt idx="1867">
                  <c:v>3736</c:v>
                </c:pt>
                <c:pt idx="1868">
                  <c:v>3738</c:v>
                </c:pt>
                <c:pt idx="1869">
                  <c:v>3740</c:v>
                </c:pt>
                <c:pt idx="1870">
                  <c:v>3742</c:v>
                </c:pt>
                <c:pt idx="1871">
                  <c:v>3744</c:v>
                </c:pt>
                <c:pt idx="1872">
                  <c:v>3746</c:v>
                </c:pt>
                <c:pt idx="1873">
                  <c:v>3748</c:v>
                </c:pt>
                <c:pt idx="1874">
                  <c:v>3750</c:v>
                </c:pt>
                <c:pt idx="1875">
                  <c:v>3752</c:v>
                </c:pt>
                <c:pt idx="1876">
                  <c:v>3754</c:v>
                </c:pt>
                <c:pt idx="1877">
                  <c:v>3756</c:v>
                </c:pt>
                <c:pt idx="1878">
                  <c:v>3758</c:v>
                </c:pt>
                <c:pt idx="1879">
                  <c:v>3760</c:v>
                </c:pt>
                <c:pt idx="1880">
                  <c:v>3762</c:v>
                </c:pt>
                <c:pt idx="1881">
                  <c:v>3764</c:v>
                </c:pt>
                <c:pt idx="1882">
                  <c:v>3766</c:v>
                </c:pt>
                <c:pt idx="1883">
                  <c:v>3768</c:v>
                </c:pt>
                <c:pt idx="1884">
                  <c:v>3770</c:v>
                </c:pt>
                <c:pt idx="1885">
                  <c:v>3772</c:v>
                </c:pt>
                <c:pt idx="1886">
                  <c:v>3774</c:v>
                </c:pt>
                <c:pt idx="1887">
                  <c:v>3776</c:v>
                </c:pt>
                <c:pt idx="1888">
                  <c:v>3778</c:v>
                </c:pt>
                <c:pt idx="1889">
                  <c:v>3780</c:v>
                </c:pt>
                <c:pt idx="1890">
                  <c:v>3782</c:v>
                </c:pt>
                <c:pt idx="1891">
                  <c:v>3784</c:v>
                </c:pt>
                <c:pt idx="1892">
                  <c:v>3786</c:v>
                </c:pt>
                <c:pt idx="1893">
                  <c:v>3788</c:v>
                </c:pt>
                <c:pt idx="1894">
                  <c:v>3790</c:v>
                </c:pt>
                <c:pt idx="1895">
                  <c:v>3792</c:v>
                </c:pt>
                <c:pt idx="1896">
                  <c:v>3794</c:v>
                </c:pt>
                <c:pt idx="1897">
                  <c:v>3796</c:v>
                </c:pt>
                <c:pt idx="1898">
                  <c:v>3798</c:v>
                </c:pt>
                <c:pt idx="1899">
                  <c:v>3800</c:v>
                </c:pt>
                <c:pt idx="1900">
                  <c:v>3802</c:v>
                </c:pt>
                <c:pt idx="1901">
                  <c:v>3804</c:v>
                </c:pt>
                <c:pt idx="1902">
                  <c:v>3806</c:v>
                </c:pt>
                <c:pt idx="1903">
                  <c:v>3808</c:v>
                </c:pt>
                <c:pt idx="1904">
                  <c:v>3810</c:v>
                </c:pt>
                <c:pt idx="1905">
                  <c:v>3812</c:v>
                </c:pt>
                <c:pt idx="1906">
                  <c:v>3814</c:v>
                </c:pt>
                <c:pt idx="1907">
                  <c:v>3816</c:v>
                </c:pt>
                <c:pt idx="1908">
                  <c:v>3818</c:v>
                </c:pt>
                <c:pt idx="1909">
                  <c:v>3820</c:v>
                </c:pt>
                <c:pt idx="1910">
                  <c:v>3822</c:v>
                </c:pt>
                <c:pt idx="1911">
                  <c:v>3824</c:v>
                </c:pt>
                <c:pt idx="1912">
                  <c:v>3826</c:v>
                </c:pt>
                <c:pt idx="1913">
                  <c:v>3828</c:v>
                </c:pt>
                <c:pt idx="1914">
                  <c:v>3830</c:v>
                </c:pt>
                <c:pt idx="1915">
                  <c:v>3832</c:v>
                </c:pt>
                <c:pt idx="1916">
                  <c:v>3834</c:v>
                </c:pt>
                <c:pt idx="1917">
                  <c:v>3836</c:v>
                </c:pt>
                <c:pt idx="1918">
                  <c:v>3838</c:v>
                </c:pt>
                <c:pt idx="1919">
                  <c:v>3840</c:v>
                </c:pt>
                <c:pt idx="1920">
                  <c:v>3842</c:v>
                </c:pt>
                <c:pt idx="1921">
                  <c:v>3844</c:v>
                </c:pt>
                <c:pt idx="1922">
                  <c:v>3846</c:v>
                </c:pt>
                <c:pt idx="1923">
                  <c:v>3848</c:v>
                </c:pt>
                <c:pt idx="1924">
                  <c:v>3850</c:v>
                </c:pt>
                <c:pt idx="1925">
                  <c:v>3852</c:v>
                </c:pt>
                <c:pt idx="1926">
                  <c:v>3854</c:v>
                </c:pt>
                <c:pt idx="1927">
                  <c:v>3856</c:v>
                </c:pt>
                <c:pt idx="1928">
                  <c:v>3858</c:v>
                </c:pt>
                <c:pt idx="1929">
                  <c:v>3860</c:v>
                </c:pt>
                <c:pt idx="1930">
                  <c:v>3862</c:v>
                </c:pt>
                <c:pt idx="1931">
                  <c:v>3864</c:v>
                </c:pt>
                <c:pt idx="1932">
                  <c:v>3866</c:v>
                </c:pt>
                <c:pt idx="1933">
                  <c:v>3868</c:v>
                </c:pt>
                <c:pt idx="1934">
                  <c:v>3870</c:v>
                </c:pt>
                <c:pt idx="1935">
                  <c:v>3872</c:v>
                </c:pt>
                <c:pt idx="1936">
                  <c:v>3874</c:v>
                </c:pt>
                <c:pt idx="1937">
                  <c:v>3876</c:v>
                </c:pt>
                <c:pt idx="1938">
                  <c:v>3878</c:v>
                </c:pt>
                <c:pt idx="1939">
                  <c:v>3880</c:v>
                </c:pt>
                <c:pt idx="1940">
                  <c:v>3882</c:v>
                </c:pt>
                <c:pt idx="1941">
                  <c:v>3884</c:v>
                </c:pt>
                <c:pt idx="1942">
                  <c:v>3886</c:v>
                </c:pt>
                <c:pt idx="1943">
                  <c:v>3888</c:v>
                </c:pt>
                <c:pt idx="1944">
                  <c:v>3890</c:v>
                </c:pt>
                <c:pt idx="1945">
                  <c:v>3892</c:v>
                </c:pt>
                <c:pt idx="1946">
                  <c:v>3894</c:v>
                </c:pt>
                <c:pt idx="1947">
                  <c:v>3896</c:v>
                </c:pt>
                <c:pt idx="1948">
                  <c:v>3898</c:v>
                </c:pt>
                <c:pt idx="1949">
                  <c:v>3900</c:v>
                </c:pt>
                <c:pt idx="1950">
                  <c:v>3902</c:v>
                </c:pt>
                <c:pt idx="1951">
                  <c:v>3904</c:v>
                </c:pt>
                <c:pt idx="1952">
                  <c:v>3906</c:v>
                </c:pt>
                <c:pt idx="1953">
                  <c:v>3908</c:v>
                </c:pt>
                <c:pt idx="1954">
                  <c:v>3910</c:v>
                </c:pt>
                <c:pt idx="1955">
                  <c:v>3912</c:v>
                </c:pt>
                <c:pt idx="1956">
                  <c:v>3914</c:v>
                </c:pt>
                <c:pt idx="1957">
                  <c:v>3916</c:v>
                </c:pt>
                <c:pt idx="1958">
                  <c:v>3918</c:v>
                </c:pt>
                <c:pt idx="1959">
                  <c:v>3920</c:v>
                </c:pt>
                <c:pt idx="1960">
                  <c:v>3922</c:v>
                </c:pt>
                <c:pt idx="1961">
                  <c:v>3924</c:v>
                </c:pt>
                <c:pt idx="1962">
                  <c:v>3926</c:v>
                </c:pt>
                <c:pt idx="1963">
                  <c:v>3928</c:v>
                </c:pt>
                <c:pt idx="1964">
                  <c:v>3930</c:v>
                </c:pt>
                <c:pt idx="1965">
                  <c:v>3932</c:v>
                </c:pt>
                <c:pt idx="1966">
                  <c:v>3934</c:v>
                </c:pt>
                <c:pt idx="1967">
                  <c:v>3936</c:v>
                </c:pt>
                <c:pt idx="1968">
                  <c:v>3938</c:v>
                </c:pt>
                <c:pt idx="1969">
                  <c:v>3940</c:v>
                </c:pt>
                <c:pt idx="1970">
                  <c:v>3942</c:v>
                </c:pt>
                <c:pt idx="1971">
                  <c:v>3944</c:v>
                </c:pt>
                <c:pt idx="1972">
                  <c:v>3946</c:v>
                </c:pt>
                <c:pt idx="1973">
                  <c:v>3948</c:v>
                </c:pt>
                <c:pt idx="1974">
                  <c:v>3950</c:v>
                </c:pt>
                <c:pt idx="1975">
                  <c:v>3952</c:v>
                </c:pt>
                <c:pt idx="1976">
                  <c:v>3954</c:v>
                </c:pt>
                <c:pt idx="1977">
                  <c:v>3956</c:v>
                </c:pt>
                <c:pt idx="1978">
                  <c:v>3958</c:v>
                </c:pt>
                <c:pt idx="1979">
                  <c:v>3960</c:v>
                </c:pt>
                <c:pt idx="1980">
                  <c:v>3962</c:v>
                </c:pt>
                <c:pt idx="1981">
                  <c:v>3964</c:v>
                </c:pt>
                <c:pt idx="1982">
                  <c:v>3966</c:v>
                </c:pt>
                <c:pt idx="1983">
                  <c:v>3968</c:v>
                </c:pt>
                <c:pt idx="1984">
                  <c:v>3970</c:v>
                </c:pt>
                <c:pt idx="1985">
                  <c:v>3972</c:v>
                </c:pt>
                <c:pt idx="1986">
                  <c:v>3974</c:v>
                </c:pt>
                <c:pt idx="1987">
                  <c:v>3976</c:v>
                </c:pt>
                <c:pt idx="1988">
                  <c:v>3978</c:v>
                </c:pt>
                <c:pt idx="1989">
                  <c:v>3980</c:v>
                </c:pt>
                <c:pt idx="1990">
                  <c:v>3982</c:v>
                </c:pt>
                <c:pt idx="1991">
                  <c:v>3984</c:v>
                </c:pt>
                <c:pt idx="1992">
                  <c:v>3986</c:v>
                </c:pt>
                <c:pt idx="1993">
                  <c:v>3988</c:v>
                </c:pt>
                <c:pt idx="1994">
                  <c:v>3990</c:v>
                </c:pt>
                <c:pt idx="1995">
                  <c:v>3992</c:v>
                </c:pt>
                <c:pt idx="1996">
                  <c:v>3994</c:v>
                </c:pt>
                <c:pt idx="1997">
                  <c:v>3996</c:v>
                </c:pt>
                <c:pt idx="1998">
                  <c:v>3998</c:v>
                </c:pt>
                <c:pt idx="1999">
                  <c:v>4000</c:v>
                </c:pt>
                <c:pt idx="2000">
                  <c:v>4002</c:v>
                </c:pt>
                <c:pt idx="2001">
                  <c:v>4004</c:v>
                </c:pt>
                <c:pt idx="2002">
                  <c:v>4006</c:v>
                </c:pt>
                <c:pt idx="2003">
                  <c:v>4008</c:v>
                </c:pt>
                <c:pt idx="2004">
                  <c:v>4010</c:v>
                </c:pt>
                <c:pt idx="2005">
                  <c:v>4012</c:v>
                </c:pt>
                <c:pt idx="2006">
                  <c:v>4014</c:v>
                </c:pt>
                <c:pt idx="2007">
                  <c:v>4016</c:v>
                </c:pt>
                <c:pt idx="2008">
                  <c:v>4018</c:v>
                </c:pt>
                <c:pt idx="2009">
                  <c:v>4020</c:v>
                </c:pt>
                <c:pt idx="2010">
                  <c:v>4022</c:v>
                </c:pt>
                <c:pt idx="2011">
                  <c:v>4024</c:v>
                </c:pt>
                <c:pt idx="2012">
                  <c:v>4026</c:v>
                </c:pt>
                <c:pt idx="2013">
                  <c:v>4028</c:v>
                </c:pt>
                <c:pt idx="2014">
                  <c:v>4030</c:v>
                </c:pt>
                <c:pt idx="2015">
                  <c:v>4032</c:v>
                </c:pt>
                <c:pt idx="2016">
                  <c:v>4034</c:v>
                </c:pt>
                <c:pt idx="2017">
                  <c:v>4036</c:v>
                </c:pt>
                <c:pt idx="2018">
                  <c:v>4038</c:v>
                </c:pt>
                <c:pt idx="2019">
                  <c:v>4040</c:v>
                </c:pt>
                <c:pt idx="2020">
                  <c:v>4042</c:v>
                </c:pt>
                <c:pt idx="2021">
                  <c:v>4044</c:v>
                </c:pt>
                <c:pt idx="2022">
                  <c:v>4046</c:v>
                </c:pt>
                <c:pt idx="2023">
                  <c:v>4048</c:v>
                </c:pt>
                <c:pt idx="2024">
                  <c:v>4050</c:v>
                </c:pt>
                <c:pt idx="2025">
                  <c:v>4052</c:v>
                </c:pt>
                <c:pt idx="2026">
                  <c:v>4054</c:v>
                </c:pt>
                <c:pt idx="2027">
                  <c:v>4056</c:v>
                </c:pt>
                <c:pt idx="2028">
                  <c:v>4058</c:v>
                </c:pt>
                <c:pt idx="2029">
                  <c:v>4060</c:v>
                </c:pt>
                <c:pt idx="2030">
                  <c:v>4062</c:v>
                </c:pt>
                <c:pt idx="2031">
                  <c:v>4064</c:v>
                </c:pt>
                <c:pt idx="2032">
                  <c:v>4066</c:v>
                </c:pt>
                <c:pt idx="2033">
                  <c:v>4068</c:v>
                </c:pt>
                <c:pt idx="2034">
                  <c:v>4070</c:v>
                </c:pt>
                <c:pt idx="2035">
                  <c:v>4072</c:v>
                </c:pt>
                <c:pt idx="2036">
                  <c:v>4074</c:v>
                </c:pt>
                <c:pt idx="2037">
                  <c:v>4076</c:v>
                </c:pt>
                <c:pt idx="2038">
                  <c:v>4078</c:v>
                </c:pt>
                <c:pt idx="2039">
                  <c:v>4080</c:v>
                </c:pt>
                <c:pt idx="2040">
                  <c:v>4082</c:v>
                </c:pt>
                <c:pt idx="2041">
                  <c:v>4084</c:v>
                </c:pt>
                <c:pt idx="2042">
                  <c:v>4086</c:v>
                </c:pt>
                <c:pt idx="2043">
                  <c:v>4088</c:v>
                </c:pt>
                <c:pt idx="2044">
                  <c:v>4090</c:v>
                </c:pt>
                <c:pt idx="2045">
                  <c:v>4092</c:v>
                </c:pt>
                <c:pt idx="2046">
                  <c:v>4094</c:v>
                </c:pt>
                <c:pt idx="2047">
                  <c:v>4096</c:v>
                </c:pt>
                <c:pt idx="2048">
                  <c:v>4098</c:v>
                </c:pt>
                <c:pt idx="2049">
                  <c:v>4100</c:v>
                </c:pt>
                <c:pt idx="2050">
                  <c:v>4102</c:v>
                </c:pt>
                <c:pt idx="2051">
                  <c:v>4104</c:v>
                </c:pt>
                <c:pt idx="2052">
                  <c:v>4106</c:v>
                </c:pt>
                <c:pt idx="2053">
                  <c:v>4108</c:v>
                </c:pt>
                <c:pt idx="2054">
                  <c:v>4110</c:v>
                </c:pt>
                <c:pt idx="2055">
                  <c:v>4112</c:v>
                </c:pt>
                <c:pt idx="2056">
                  <c:v>4114</c:v>
                </c:pt>
                <c:pt idx="2057">
                  <c:v>4116</c:v>
                </c:pt>
                <c:pt idx="2058">
                  <c:v>4118</c:v>
                </c:pt>
                <c:pt idx="2059">
                  <c:v>4120</c:v>
                </c:pt>
                <c:pt idx="2060">
                  <c:v>4122</c:v>
                </c:pt>
                <c:pt idx="2061">
                  <c:v>4124</c:v>
                </c:pt>
                <c:pt idx="2062">
                  <c:v>4126</c:v>
                </c:pt>
                <c:pt idx="2063">
                  <c:v>4128</c:v>
                </c:pt>
                <c:pt idx="2064">
                  <c:v>4130</c:v>
                </c:pt>
                <c:pt idx="2065">
                  <c:v>4132</c:v>
                </c:pt>
                <c:pt idx="2066">
                  <c:v>4134</c:v>
                </c:pt>
                <c:pt idx="2067">
                  <c:v>4136</c:v>
                </c:pt>
                <c:pt idx="2068">
                  <c:v>4138</c:v>
                </c:pt>
                <c:pt idx="2069">
                  <c:v>4140</c:v>
                </c:pt>
                <c:pt idx="2070">
                  <c:v>4142</c:v>
                </c:pt>
                <c:pt idx="2071">
                  <c:v>4144</c:v>
                </c:pt>
                <c:pt idx="2072">
                  <c:v>4146</c:v>
                </c:pt>
                <c:pt idx="2073">
                  <c:v>4148</c:v>
                </c:pt>
                <c:pt idx="2074">
                  <c:v>4150</c:v>
                </c:pt>
                <c:pt idx="2075">
                  <c:v>4152</c:v>
                </c:pt>
                <c:pt idx="2076">
                  <c:v>4154</c:v>
                </c:pt>
                <c:pt idx="2077">
                  <c:v>4156</c:v>
                </c:pt>
                <c:pt idx="2078">
                  <c:v>4158</c:v>
                </c:pt>
                <c:pt idx="2079">
                  <c:v>4160</c:v>
                </c:pt>
                <c:pt idx="2080">
                  <c:v>4162</c:v>
                </c:pt>
                <c:pt idx="2081">
                  <c:v>4164</c:v>
                </c:pt>
                <c:pt idx="2082">
                  <c:v>4166</c:v>
                </c:pt>
                <c:pt idx="2083">
                  <c:v>4168</c:v>
                </c:pt>
                <c:pt idx="2084">
                  <c:v>4170</c:v>
                </c:pt>
                <c:pt idx="2085">
                  <c:v>4172</c:v>
                </c:pt>
                <c:pt idx="2086">
                  <c:v>4174</c:v>
                </c:pt>
                <c:pt idx="2087">
                  <c:v>4176</c:v>
                </c:pt>
                <c:pt idx="2088">
                  <c:v>4178</c:v>
                </c:pt>
                <c:pt idx="2089">
                  <c:v>4180</c:v>
                </c:pt>
                <c:pt idx="2090">
                  <c:v>4182</c:v>
                </c:pt>
                <c:pt idx="2091">
                  <c:v>4184</c:v>
                </c:pt>
                <c:pt idx="2092">
                  <c:v>4186</c:v>
                </c:pt>
                <c:pt idx="2093">
                  <c:v>4188</c:v>
                </c:pt>
                <c:pt idx="2094">
                  <c:v>4190</c:v>
                </c:pt>
                <c:pt idx="2095">
                  <c:v>4192</c:v>
                </c:pt>
                <c:pt idx="2096">
                  <c:v>4194</c:v>
                </c:pt>
                <c:pt idx="2097">
                  <c:v>4196</c:v>
                </c:pt>
                <c:pt idx="2098">
                  <c:v>4198</c:v>
                </c:pt>
                <c:pt idx="2099">
                  <c:v>4200</c:v>
                </c:pt>
                <c:pt idx="2100">
                  <c:v>4202</c:v>
                </c:pt>
                <c:pt idx="2101">
                  <c:v>4204</c:v>
                </c:pt>
                <c:pt idx="2102">
                  <c:v>4206</c:v>
                </c:pt>
                <c:pt idx="2103">
                  <c:v>4208</c:v>
                </c:pt>
                <c:pt idx="2104">
                  <c:v>4210</c:v>
                </c:pt>
                <c:pt idx="2105">
                  <c:v>4212</c:v>
                </c:pt>
                <c:pt idx="2106">
                  <c:v>4214</c:v>
                </c:pt>
                <c:pt idx="2107">
                  <c:v>4216</c:v>
                </c:pt>
                <c:pt idx="2108">
                  <c:v>4218</c:v>
                </c:pt>
                <c:pt idx="2109">
                  <c:v>4220</c:v>
                </c:pt>
                <c:pt idx="2110">
                  <c:v>4222</c:v>
                </c:pt>
                <c:pt idx="2111">
                  <c:v>4224</c:v>
                </c:pt>
                <c:pt idx="2112">
                  <c:v>4226</c:v>
                </c:pt>
                <c:pt idx="2113">
                  <c:v>4228</c:v>
                </c:pt>
                <c:pt idx="2114">
                  <c:v>4230</c:v>
                </c:pt>
                <c:pt idx="2115">
                  <c:v>4232</c:v>
                </c:pt>
                <c:pt idx="2116">
                  <c:v>4234</c:v>
                </c:pt>
                <c:pt idx="2117">
                  <c:v>4236</c:v>
                </c:pt>
                <c:pt idx="2118">
                  <c:v>4238</c:v>
                </c:pt>
                <c:pt idx="2119">
                  <c:v>4240</c:v>
                </c:pt>
                <c:pt idx="2120">
                  <c:v>4242</c:v>
                </c:pt>
                <c:pt idx="2121">
                  <c:v>4244</c:v>
                </c:pt>
                <c:pt idx="2122">
                  <c:v>4246</c:v>
                </c:pt>
                <c:pt idx="2123">
                  <c:v>4248</c:v>
                </c:pt>
                <c:pt idx="2124">
                  <c:v>4250</c:v>
                </c:pt>
                <c:pt idx="2125">
                  <c:v>4252</c:v>
                </c:pt>
                <c:pt idx="2126">
                  <c:v>4254</c:v>
                </c:pt>
                <c:pt idx="2127">
                  <c:v>4256</c:v>
                </c:pt>
                <c:pt idx="2128">
                  <c:v>4258</c:v>
                </c:pt>
                <c:pt idx="2129">
                  <c:v>4260</c:v>
                </c:pt>
                <c:pt idx="2130">
                  <c:v>4262</c:v>
                </c:pt>
                <c:pt idx="2131">
                  <c:v>4264</c:v>
                </c:pt>
                <c:pt idx="2132">
                  <c:v>4266</c:v>
                </c:pt>
                <c:pt idx="2133">
                  <c:v>4268</c:v>
                </c:pt>
                <c:pt idx="2134">
                  <c:v>4270</c:v>
                </c:pt>
                <c:pt idx="2135">
                  <c:v>4272</c:v>
                </c:pt>
                <c:pt idx="2136">
                  <c:v>4274</c:v>
                </c:pt>
                <c:pt idx="2137">
                  <c:v>4276</c:v>
                </c:pt>
                <c:pt idx="2138">
                  <c:v>4278</c:v>
                </c:pt>
                <c:pt idx="2139">
                  <c:v>4280</c:v>
                </c:pt>
                <c:pt idx="2140">
                  <c:v>4282</c:v>
                </c:pt>
                <c:pt idx="2141">
                  <c:v>4284</c:v>
                </c:pt>
                <c:pt idx="2142">
                  <c:v>4286</c:v>
                </c:pt>
                <c:pt idx="2143">
                  <c:v>4288</c:v>
                </c:pt>
                <c:pt idx="2144">
                  <c:v>4290</c:v>
                </c:pt>
                <c:pt idx="2145">
                  <c:v>4292</c:v>
                </c:pt>
                <c:pt idx="2146">
                  <c:v>4294</c:v>
                </c:pt>
                <c:pt idx="2147">
                  <c:v>4296</c:v>
                </c:pt>
                <c:pt idx="2148">
                  <c:v>4298</c:v>
                </c:pt>
                <c:pt idx="2149">
                  <c:v>4300</c:v>
                </c:pt>
                <c:pt idx="2150">
                  <c:v>4302</c:v>
                </c:pt>
                <c:pt idx="2151">
                  <c:v>4304</c:v>
                </c:pt>
                <c:pt idx="2152">
                  <c:v>4306</c:v>
                </c:pt>
                <c:pt idx="2153">
                  <c:v>4308</c:v>
                </c:pt>
                <c:pt idx="2154">
                  <c:v>4310</c:v>
                </c:pt>
                <c:pt idx="2155">
                  <c:v>4312</c:v>
                </c:pt>
                <c:pt idx="2156">
                  <c:v>4314</c:v>
                </c:pt>
                <c:pt idx="2157">
                  <c:v>4316</c:v>
                </c:pt>
                <c:pt idx="2158">
                  <c:v>4318</c:v>
                </c:pt>
                <c:pt idx="2159">
                  <c:v>4320</c:v>
                </c:pt>
                <c:pt idx="2160">
                  <c:v>4322</c:v>
                </c:pt>
                <c:pt idx="2161">
                  <c:v>4324</c:v>
                </c:pt>
                <c:pt idx="2162">
                  <c:v>4326</c:v>
                </c:pt>
                <c:pt idx="2163">
                  <c:v>4328</c:v>
                </c:pt>
                <c:pt idx="2164">
                  <c:v>4330</c:v>
                </c:pt>
                <c:pt idx="2165">
                  <c:v>4332</c:v>
                </c:pt>
                <c:pt idx="2166">
                  <c:v>4334</c:v>
                </c:pt>
                <c:pt idx="2167">
                  <c:v>4336</c:v>
                </c:pt>
                <c:pt idx="2168">
                  <c:v>4338</c:v>
                </c:pt>
                <c:pt idx="2169">
                  <c:v>4340</c:v>
                </c:pt>
                <c:pt idx="2170">
                  <c:v>4342</c:v>
                </c:pt>
                <c:pt idx="2171">
                  <c:v>4344</c:v>
                </c:pt>
                <c:pt idx="2172">
                  <c:v>4346</c:v>
                </c:pt>
                <c:pt idx="2173">
                  <c:v>4348</c:v>
                </c:pt>
                <c:pt idx="2174">
                  <c:v>4350</c:v>
                </c:pt>
                <c:pt idx="2175">
                  <c:v>4352</c:v>
                </c:pt>
                <c:pt idx="2176">
                  <c:v>4354</c:v>
                </c:pt>
                <c:pt idx="2177">
                  <c:v>4356</c:v>
                </c:pt>
                <c:pt idx="2178">
                  <c:v>4358</c:v>
                </c:pt>
                <c:pt idx="2179">
                  <c:v>4360</c:v>
                </c:pt>
                <c:pt idx="2180">
                  <c:v>4362</c:v>
                </c:pt>
                <c:pt idx="2181">
                  <c:v>4364</c:v>
                </c:pt>
                <c:pt idx="2182">
                  <c:v>4366</c:v>
                </c:pt>
                <c:pt idx="2183">
                  <c:v>4368</c:v>
                </c:pt>
                <c:pt idx="2184">
                  <c:v>4370</c:v>
                </c:pt>
                <c:pt idx="2185">
                  <c:v>4372</c:v>
                </c:pt>
                <c:pt idx="2186">
                  <c:v>4374</c:v>
                </c:pt>
                <c:pt idx="2187">
                  <c:v>4376</c:v>
                </c:pt>
                <c:pt idx="2188">
                  <c:v>4378</c:v>
                </c:pt>
                <c:pt idx="2189">
                  <c:v>4380</c:v>
                </c:pt>
                <c:pt idx="2190">
                  <c:v>4382</c:v>
                </c:pt>
                <c:pt idx="2191">
                  <c:v>4384</c:v>
                </c:pt>
                <c:pt idx="2192">
                  <c:v>4386</c:v>
                </c:pt>
                <c:pt idx="2193">
                  <c:v>4388</c:v>
                </c:pt>
                <c:pt idx="2194">
                  <c:v>4390</c:v>
                </c:pt>
                <c:pt idx="2195">
                  <c:v>4392</c:v>
                </c:pt>
                <c:pt idx="2196">
                  <c:v>4394</c:v>
                </c:pt>
                <c:pt idx="2197">
                  <c:v>4396</c:v>
                </c:pt>
                <c:pt idx="2198">
                  <c:v>4398</c:v>
                </c:pt>
                <c:pt idx="2199">
                  <c:v>4400</c:v>
                </c:pt>
                <c:pt idx="2200">
                  <c:v>4402</c:v>
                </c:pt>
                <c:pt idx="2201">
                  <c:v>4404</c:v>
                </c:pt>
                <c:pt idx="2202">
                  <c:v>4406</c:v>
                </c:pt>
                <c:pt idx="2203">
                  <c:v>4408</c:v>
                </c:pt>
                <c:pt idx="2204">
                  <c:v>4410</c:v>
                </c:pt>
                <c:pt idx="2205">
                  <c:v>4412</c:v>
                </c:pt>
                <c:pt idx="2206">
                  <c:v>4414</c:v>
                </c:pt>
                <c:pt idx="2207">
                  <c:v>4416</c:v>
                </c:pt>
                <c:pt idx="2208">
                  <c:v>4418</c:v>
                </c:pt>
                <c:pt idx="2209">
                  <c:v>4420</c:v>
                </c:pt>
                <c:pt idx="2210">
                  <c:v>4422</c:v>
                </c:pt>
                <c:pt idx="2211">
                  <c:v>4424</c:v>
                </c:pt>
                <c:pt idx="2212">
                  <c:v>4426</c:v>
                </c:pt>
                <c:pt idx="2213">
                  <c:v>4428</c:v>
                </c:pt>
                <c:pt idx="2214">
                  <c:v>4430</c:v>
                </c:pt>
                <c:pt idx="2215">
                  <c:v>4432</c:v>
                </c:pt>
                <c:pt idx="2216">
                  <c:v>4434</c:v>
                </c:pt>
                <c:pt idx="2217">
                  <c:v>4436</c:v>
                </c:pt>
                <c:pt idx="2218">
                  <c:v>4438</c:v>
                </c:pt>
                <c:pt idx="2219">
                  <c:v>4440</c:v>
                </c:pt>
                <c:pt idx="2220">
                  <c:v>4442</c:v>
                </c:pt>
                <c:pt idx="2221">
                  <c:v>4444</c:v>
                </c:pt>
                <c:pt idx="2222">
                  <c:v>4446</c:v>
                </c:pt>
                <c:pt idx="2223">
                  <c:v>4448</c:v>
                </c:pt>
                <c:pt idx="2224">
                  <c:v>4450</c:v>
                </c:pt>
                <c:pt idx="2225">
                  <c:v>4452</c:v>
                </c:pt>
                <c:pt idx="2226">
                  <c:v>4454</c:v>
                </c:pt>
                <c:pt idx="2227">
                  <c:v>4456</c:v>
                </c:pt>
                <c:pt idx="2228">
                  <c:v>4458</c:v>
                </c:pt>
                <c:pt idx="2229">
                  <c:v>4460</c:v>
                </c:pt>
                <c:pt idx="2230">
                  <c:v>4462</c:v>
                </c:pt>
                <c:pt idx="2231">
                  <c:v>4464</c:v>
                </c:pt>
                <c:pt idx="2232">
                  <c:v>4466</c:v>
                </c:pt>
                <c:pt idx="2233">
                  <c:v>4468</c:v>
                </c:pt>
                <c:pt idx="2234">
                  <c:v>4470</c:v>
                </c:pt>
                <c:pt idx="2235">
                  <c:v>4472</c:v>
                </c:pt>
                <c:pt idx="2236">
                  <c:v>4474</c:v>
                </c:pt>
                <c:pt idx="2237">
                  <c:v>4476</c:v>
                </c:pt>
                <c:pt idx="2238">
                  <c:v>4478</c:v>
                </c:pt>
                <c:pt idx="2239">
                  <c:v>4480</c:v>
                </c:pt>
                <c:pt idx="2240">
                  <c:v>4482</c:v>
                </c:pt>
                <c:pt idx="2241">
                  <c:v>4484</c:v>
                </c:pt>
                <c:pt idx="2242">
                  <c:v>4486</c:v>
                </c:pt>
                <c:pt idx="2243">
                  <c:v>4488</c:v>
                </c:pt>
                <c:pt idx="2244">
                  <c:v>4490</c:v>
                </c:pt>
                <c:pt idx="2245">
                  <c:v>4492</c:v>
                </c:pt>
                <c:pt idx="2246">
                  <c:v>4494</c:v>
                </c:pt>
                <c:pt idx="2247">
                  <c:v>4496</c:v>
                </c:pt>
                <c:pt idx="2248">
                  <c:v>4498</c:v>
                </c:pt>
                <c:pt idx="2249">
                  <c:v>4500</c:v>
                </c:pt>
                <c:pt idx="2250">
                  <c:v>4502</c:v>
                </c:pt>
                <c:pt idx="2251">
                  <c:v>4504</c:v>
                </c:pt>
                <c:pt idx="2252">
                  <c:v>4506</c:v>
                </c:pt>
                <c:pt idx="2253">
                  <c:v>4508</c:v>
                </c:pt>
                <c:pt idx="2254">
                  <c:v>4510</c:v>
                </c:pt>
                <c:pt idx="2255">
                  <c:v>4512</c:v>
                </c:pt>
                <c:pt idx="2256">
                  <c:v>4514</c:v>
                </c:pt>
                <c:pt idx="2257">
                  <c:v>4516</c:v>
                </c:pt>
                <c:pt idx="2258">
                  <c:v>4518</c:v>
                </c:pt>
                <c:pt idx="2259">
                  <c:v>4520</c:v>
                </c:pt>
                <c:pt idx="2260">
                  <c:v>4522</c:v>
                </c:pt>
                <c:pt idx="2261">
                  <c:v>4524</c:v>
                </c:pt>
                <c:pt idx="2262">
                  <c:v>4526</c:v>
                </c:pt>
                <c:pt idx="2263">
                  <c:v>4528</c:v>
                </c:pt>
                <c:pt idx="2264">
                  <c:v>4530</c:v>
                </c:pt>
                <c:pt idx="2265">
                  <c:v>4532</c:v>
                </c:pt>
                <c:pt idx="2266">
                  <c:v>4534</c:v>
                </c:pt>
                <c:pt idx="2267">
                  <c:v>4536</c:v>
                </c:pt>
                <c:pt idx="2268">
                  <c:v>4538</c:v>
                </c:pt>
                <c:pt idx="2269">
                  <c:v>4540</c:v>
                </c:pt>
                <c:pt idx="2270">
                  <c:v>4542</c:v>
                </c:pt>
                <c:pt idx="2271">
                  <c:v>4544</c:v>
                </c:pt>
                <c:pt idx="2272">
                  <c:v>4546</c:v>
                </c:pt>
                <c:pt idx="2273">
                  <c:v>4548</c:v>
                </c:pt>
                <c:pt idx="2274">
                  <c:v>4550</c:v>
                </c:pt>
                <c:pt idx="2275">
                  <c:v>4552</c:v>
                </c:pt>
                <c:pt idx="2276">
                  <c:v>4554</c:v>
                </c:pt>
                <c:pt idx="2277">
                  <c:v>4556</c:v>
                </c:pt>
                <c:pt idx="2278">
                  <c:v>4558</c:v>
                </c:pt>
                <c:pt idx="2279">
                  <c:v>4560</c:v>
                </c:pt>
                <c:pt idx="2280">
                  <c:v>4562</c:v>
                </c:pt>
                <c:pt idx="2281">
                  <c:v>4564</c:v>
                </c:pt>
                <c:pt idx="2282">
                  <c:v>4566</c:v>
                </c:pt>
                <c:pt idx="2283">
                  <c:v>4568</c:v>
                </c:pt>
                <c:pt idx="2284">
                  <c:v>4570</c:v>
                </c:pt>
                <c:pt idx="2285">
                  <c:v>4572</c:v>
                </c:pt>
                <c:pt idx="2286">
                  <c:v>4574</c:v>
                </c:pt>
                <c:pt idx="2287">
                  <c:v>4576</c:v>
                </c:pt>
                <c:pt idx="2288">
                  <c:v>4578</c:v>
                </c:pt>
                <c:pt idx="2289">
                  <c:v>4580</c:v>
                </c:pt>
                <c:pt idx="2290">
                  <c:v>4582</c:v>
                </c:pt>
                <c:pt idx="2291">
                  <c:v>4584</c:v>
                </c:pt>
                <c:pt idx="2292">
                  <c:v>4586</c:v>
                </c:pt>
                <c:pt idx="2293">
                  <c:v>4588</c:v>
                </c:pt>
                <c:pt idx="2294">
                  <c:v>4590</c:v>
                </c:pt>
                <c:pt idx="2295">
                  <c:v>4592</c:v>
                </c:pt>
                <c:pt idx="2296">
                  <c:v>4594</c:v>
                </c:pt>
                <c:pt idx="2297">
                  <c:v>4596</c:v>
                </c:pt>
                <c:pt idx="2298">
                  <c:v>4598</c:v>
                </c:pt>
                <c:pt idx="2299">
                  <c:v>4600</c:v>
                </c:pt>
                <c:pt idx="2300">
                  <c:v>4602</c:v>
                </c:pt>
                <c:pt idx="2301">
                  <c:v>4604</c:v>
                </c:pt>
                <c:pt idx="2302">
                  <c:v>4606</c:v>
                </c:pt>
                <c:pt idx="2303">
                  <c:v>4608</c:v>
                </c:pt>
                <c:pt idx="2304">
                  <c:v>4610</c:v>
                </c:pt>
                <c:pt idx="2305">
                  <c:v>4612</c:v>
                </c:pt>
                <c:pt idx="2306">
                  <c:v>4614</c:v>
                </c:pt>
                <c:pt idx="2307">
                  <c:v>4616</c:v>
                </c:pt>
                <c:pt idx="2308">
                  <c:v>4618</c:v>
                </c:pt>
                <c:pt idx="2309">
                  <c:v>4620</c:v>
                </c:pt>
                <c:pt idx="2310">
                  <c:v>4622</c:v>
                </c:pt>
                <c:pt idx="2311">
                  <c:v>4624</c:v>
                </c:pt>
                <c:pt idx="2312">
                  <c:v>4626</c:v>
                </c:pt>
                <c:pt idx="2313">
                  <c:v>4628</c:v>
                </c:pt>
                <c:pt idx="2314">
                  <c:v>4630</c:v>
                </c:pt>
                <c:pt idx="2315">
                  <c:v>4632</c:v>
                </c:pt>
                <c:pt idx="2316">
                  <c:v>4634</c:v>
                </c:pt>
                <c:pt idx="2317">
                  <c:v>4636</c:v>
                </c:pt>
                <c:pt idx="2318">
                  <c:v>4638</c:v>
                </c:pt>
                <c:pt idx="2319">
                  <c:v>4640</c:v>
                </c:pt>
                <c:pt idx="2320">
                  <c:v>4642</c:v>
                </c:pt>
                <c:pt idx="2321">
                  <c:v>4644</c:v>
                </c:pt>
                <c:pt idx="2322">
                  <c:v>4646</c:v>
                </c:pt>
                <c:pt idx="2323">
                  <c:v>4648</c:v>
                </c:pt>
                <c:pt idx="2324">
                  <c:v>4650</c:v>
                </c:pt>
                <c:pt idx="2325">
                  <c:v>4652</c:v>
                </c:pt>
                <c:pt idx="2326">
                  <c:v>4654</c:v>
                </c:pt>
                <c:pt idx="2327">
                  <c:v>4656</c:v>
                </c:pt>
                <c:pt idx="2328">
                  <c:v>4658</c:v>
                </c:pt>
                <c:pt idx="2329">
                  <c:v>4660</c:v>
                </c:pt>
                <c:pt idx="2330">
                  <c:v>4662</c:v>
                </c:pt>
                <c:pt idx="2331">
                  <c:v>4664</c:v>
                </c:pt>
                <c:pt idx="2332">
                  <c:v>4666</c:v>
                </c:pt>
                <c:pt idx="2333">
                  <c:v>4668</c:v>
                </c:pt>
                <c:pt idx="2334">
                  <c:v>4670</c:v>
                </c:pt>
                <c:pt idx="2335">
                  <c:v>4672</c:v>
                </c:pt>
                <c:pt idx="2336">
                  <c:v>4674</c:v>
                </c:pt>
                <c:pt idx="2337">
                  <c:v>4676</c:v>
                </c:pt>
                <c:pt idx="2338">
                  <c:v>4678</c:v>
                </c:pt>
                <c:pt idx="2339">
                  <c:v>4680</c:v>
                </c:pt>
                <c:pt idx="2340">
                  <c:v>4682</c:v>
                </c:pt>
                <c:pt idx="2341">
                  <c:v>4684</c:v>
                </c:pt>
                <c:pt idx="2342">
                  <c:v>4686</c:v>
                </c:pt>
                <c:pt idx="2343">
                  <c:v>4688</c:v>
                </c:pt>
                <c:pt idx="2344">
                  <c:v>4690</c:v>
                </c:pt>
                <c:pt idx="2345">
                  <c:v>4692</c:v>
                </c:pt>
                <c:pt idx="2346">
                  <c:v>4694</c:v>
                </c:pt>
                <c:pt idx="2347">
                  <c:v>4696</c:v>
                </c:pt>
                <c:pt idx="2348">
                  <c:v>4698</c:v>
                </c:pt>
                <c:pt idx="2349">
                  <c:v>4700</c:v>
                </c:pt>
                <c:pt idx="2350">
                  <c:v>4702</c:v>
                </c:pt>
                <c:pt idx="2351">
                  <c:v>4704</c:v>
                </c:pt>
                <c:pt idx="2352">
                  <c:v>4706</c:v>
                </c:pt>
                <c:pt idx="2353">
                  <c:v>4708</c:v>
                </c:pt>
                <c:pt idx="2354">
                  <c:v>4710</c:v>
                </c:pt>
                <c:pt idx="2355">
                  <c:v>4712</c:v>
                </c:pt>
                <c:pt idx="2356">
                  <c:v>4714</c:v>
                </c:pt>
                <c:pt idx="2357">
                  <c:v>4716</c:v>
                </c:pt>
                <c:pt idx="2358">
                  <c:v>4718</c:v>
                </c:pt>
                <c:pt idx="2359">
                  <c:v>4720</c:v>
                </c:pt>
                <c:pt idx="2360">
                  <c:v>4722</c:v>
                </c:pt>
                <c:pt idx="2361">
                  <c:v>4724</c:v>
                </c:pt>
                <c:pt idx="2362">
                  <c:v>4726</c:v>
                </c:pt>
                <c:pt idx="2363">
                  <c:v>4728</c:v>
                </c:pt>
                <c:pt idx="2364">
                  <c:v>4730</c:v>
                </c:pt>
                <c:pt idx="2365">
                  <c:v>4732</c:v>
                </c:pt>
                <c:pt idx="2366">
                  <c:v>4734</c:v>
                </c:pt>
                <c:pt idx="2367">
                  <c:v>4736</c:v>
                </c:pt>
                <c:pt idx="2368">
                  <c:v>4738</c:v>
                </c:pt>
                <c:pt idx="2369">
                  <c:v>4740</c:v>
                </c:pt>
                <c:pt idx="2370">
                  <c:v>4742</c:v>
                </c:pt>
                <c:pt idx="2371">
                  <c:v>4744</c:v>
                </c:pt>
                <c:pt idx="2372">
                  <c:v>4746</c:v>
                </c:pt>
                <c:pt idx="2373">
                  <c:v>4748</c:v>
                </c:pt>
                <c:pt idx="2374">
                  <c:v>4750</c:v>
                </c:pt>
                <c:pt idx="2375">
                  <c:v>4752</c:v>
                </c:pt>
                <c:pt idx="2376">
                  <c:v>4754</c:v>
                </c:pt>
                <c:pt idx="2377">
                  <c:v>4756</c:v>
                </c:pt>
                <c:pt idx="2378">
                  <c:v>4758</c:v>
                </c:pt>
                <c:pt idx="2379">
                  <c:v>4760</c:v>
                </c:pt>
                <c:pt idx="2380">
                  <c:v>4762</c:v>
                </c:pt>
                <c:pt idx="2381">
                  <c:v>4764</c:v>
                </c:pt>
                <c:pt idx="2382">
                  <c:v>4766</c:v>
                </c:pt>
                <c:pt idx="2383">
                  <c:v>4768</c:v>
                </c:pt>
                <c:pt idx="2384">
                  <c:v>4770</c:v>
                </c:pt>
                <c:pt idx="2385">
                  <c:v>4772</c:v>
                </c:pt>
                <c:pt idx="2386">
                  <c:v>4774</c:v>
                </c:pt>
                <c:pt idx="2387">
                  <c:v>4776</c:v>
                </c:pt>
                <c:pt idx="2388">
                  <c:v>4778</c:v>
                </c:pt>
                <c:pt idx="2389">
                  <c:v>4780</c:v>
                </c:pt>
                <c:pt idx="2390">
                  <c:v>4782</c:v>
                </c:pt>
                <c:pt idx="2391">
                  <c:v>4784</c:v>
                </c:pt>
                <c:pt idx="2392">
                  <c:v>4786</c:v>
                </c:pt>
                <c:pt idx="2393">
                  <c:v>4788</c:v>
                </c:pt>
                <c:pt idx="2394">
                  <c:v>4790</c:v>
                </c:pt>
                <c:pt idx="2395">
                  <c:v>4792</c:v>
                </c:pt>
                <c:pt idx="2396">
                  <c:v>4794</c:v>
                </c:pt>
                <c:pt idx="2397">
                  <c:v>4796</c:v>
                </c:pt>
                <c:pt idx="2398">
                  <c:v>4798</c:v>
                </c:pt>
                <c:pt idx="2399">
                  <c:v>4800</c:v>
                </c:pt>
                <c:pt idx="2400">
                  <c:v>4802</c:v>
                </c:pt>
                <c:pt idx="2401">
                  <c:v>4804</c:v>
                </c:pt>
                <c:pt idx="2402">
                  <c:v>4806</c:v>
                </c:pt>
                <c:pt idx="2403">
                  <c:v>4808</c:v>
                </c:pt>
                <c:pt idx="2404">
                  <c:v>4810</c:v>
                </c:pt>
                <c:pt idx="2405">
                  <c:v>4812</c:v>
                </c:pt>
                <c:pt idx="2406">
                  <c:v>4814</c:v>
                </c:pt>
                <c:pt idx="2407">
                  <c:v>4816</c:v>
                </c:pt>
                <c:pt idx="2408">
                  <c:v>4818</c:v>
                </c:pt>
                <c:pt idx="2409">
                  <c:v>4820</c:v>
                </c:pt>
                <c:pt idx="2410">
                  <c:v>4822</c:v>
                </c:pt>
                <c:pt idx="2411">
                  <c:v>4824</c:v>
                </c:pt>
                <c:pt idx="2412">
                  <c:v>4826</c:v>
                </c:pt>
                <c:pt idx="2413">
                  <c:v>4828</c:v>
                </c:pt>
                <c:pt idx="2414">
                  <c:v>4830</c:v>
                </c:pt>
                <c:pt idx="2415">
                  <c:v>4832</c:v>
                </c:pt>
                <c:pt idx="2416">
                  <c:v>4834</c:v>
                </c:pt>
                <c:pt idx="2417">
                  <c:v>4836</c:v>
                </c:pt>
                <c:pt idx="2418">
                  <c:v>4838</c:v>
                </c:pt>
                <c:pt idx="2419">
                  <c:v>4840</c:v>
                </c:pt>
                <c:pt idx="2420">
                  <c:v>4842</c:v>
                </c:pt>
                <c:pt idx="2421">
                  <c:v>4844</c:v>
                </c:pt>
                <c:pt idx="2422">
                  <c:v>4846</c:v>
                </c:pt>
                <c:pt idx="2423">
                  <c:v>4848</c:v>
                </c:pt>
                <c:pt idx="2424">
                  <c:v>4850</c:v>
                </c:pt>
                <c:pt idx="2425">
                  <c:v>4852</c:v>
                </c:pt>
                <c:pt idx="2426">
                  <c:v>4854</c:v>
                </c:pt>
                <c:pt idx="2427">
                  <c:v>4856</c:v>
                </c:pt>
                <c:pt idx="2428">
                  <c:v>4858</c:v>
                </c:pt>
                <c:pt idx="2429">
                  <c:v>4860</c:v>
                </c:pt>
                <c:pt idx="2430">
                  <c:v>4862</c:v>
                </c:pt>
                <c:pt idx="2431">
                  <c:v>4864</c:v>
                </c:pt>
                <c:pt idx="2432">
                  <c:v>4866</c:v>
                </c:pt>
                <c:pt idx="2433">
                  <c:v>4868</c:v>
                </c:pt>
                <c:pt idx="2434">
                  <c:v>4870</c:v>
                </c:pt>
                <c:pt idx="2435">
                  <c:v>4872</c:v>
                </c:pt>
                <c:pt idx="2436">
                  <c:v>4874</c:v>
                </c:pt>
                <c:pt idx="2437">
                  <c:v>4876</c:v>
                </c:pt>
                <c:pt idx="2438">
                  <c:v>4878</c:v>
                </c:pt>
                <c:pt idx="2439">
                  <c:v>4880</c:v>
                </c:pt>
                <c:pt idx="2440">
                  <c:v>4882</c:v>
                </c:pt>
                <c:pt idx="2441">
                  <c:v>4884</c:v>
                </c:pt>
                <c:pt idx="2442">
                  <c:v>4886</c:v>
                </c:pt>
                <c:pt idx="2443">
                  <c:v>4888</c:v>
                </c:pt>
                <c:pt idx="2444">
                  <c:v>4890</c:v>
                </c:pt>
                <c:pt idx="2445">
                  <c:v>4892</c:v>
                </c:pt>
                <c:pt idx="2446">
                  <c:v>4894</c:v>
                </c:pt>
                <c:pt idx="2447">
                  <c:v>4896</c:v>
                </c:pt>
                <c:pt idx="2448">
                  <c:v>4898</c:v>
                </c:pt>
                <c:pt idx="2449">
                  <c:v>4900</c:v>
                </c:pt>
                <c:pt idx="2450">
                  <c:v>4902</c:v>
                </c:pt>
                <c:pt idx="2451">
                  <c:v>4904</c:v>
                </c:pt>
                <c:pt idx="2452">
                  <c:v>4906</c:v>
                </c:pt>
                <c:pt idx="2453">
                  <c:v>4908</c:v>
                </c:pt>
                <c:pt idx="2454">
                  <c:v>4910</c:v>
                </c:pt>
                <c:pt idx="2455">
                  <c:v>4912</c:v>
                </c:pt>
                <c:pt idx="2456">
                  <c:v>4914</c:v>
                </c:pt>
                <c:pt idx="2457">
                  <c:v>4916</c:v>
                </c:pt>
                <c:pt idx="2458">
                  <c:v>4918</c:v>
                </c:pt>
                <c:pt idx="2459">
                  <c:v>4920</c:v>
                </c:pt>
                <c:pt idx="2460">
                  <c:v>4922</c:v>
                </c:pt>
                <c:pt idx="2461">
                  <c:v>4924</c:v>
                </c:pt>
                <c:pt idx="2462">
                  <c:v>4926</c:v>
                </c:pt>
                <c:pt idx="2463">
                  <c:v>4928</c:v>
                </c:pt>
                <c:pt idx="2464">
                  <c:v>4930</c:v>
                </c:pt>
                <c:pt idx="2465">
                  <c:v>4932</c:v>
                </c:pt>
                <c:pt idx="2466">
                  <c:v>4934</c:v>
                </c:pt>
                <c:pt idx="2467">
                  <c:v>4936</c:v>
                </c:pt>
                <c:pt idx="2468">
                  <c:v>4938</c:v>
                </c:pt>
                <c:pt idx="2469">
                  <c:v>4940</c:v>
                </c:pt>
                <c:pt idx="2470">
                  <c:v>4942</c:v>
                </c:pt>
                <c:pt idx="2471">
                  <c:v>4944</c:v>
                </c:pt>
                <c:pt idx="2472">
                  <c:v>4946</c:v>
                </c:pt>
                <c:pt idx="2473">
                  <c:v>4948</c:v>
                </c:pt>
                <c:pt idx="2474">
                  <c:v>4950</c:v>
                </c:pt>
                <c:pt idx="2475">
                  <c:v>4952</c:v>
                </c:pt>
                <c:pt idx="2476">
                  <c:v>4954</c:v>
                </c:pt>
                <c:pt idx="2477">
                  <c:v>4956</c:v>
                </c:pt>
                <c:pt idx="2478">
                  <c:v>4958</c:v>
                </c:pt>
                <c:pt idx="2479">
                  <c:v>4960</c:v>
                </c:pt>
                <c:pt idx="2480">
                  <c:v>4962</c:v>
                </c:pt>
                <c:pt idx="2481">
                  <c:v>4964</c:v>
                </c:pt>
                <c:pt idx="2482">
                  <c:v>4966</c:v>
                </c:pt>
                <c:pt idx="2483">
                  <c:v>4968</c:v>
                </c:pt>
                <c:pt idx="2484">
                  <c:v>4970</c:v>
                </c:pt>
                <c:pt idx="2485">
                  <c:v>4972</c:v>
                </c:pt>
                <c:pt idx="2486">
                  <c:v>4974</c:v>
                </c:pt>
                <c:pt idx="2487">
                  <c:v>4976</c:v>
                </c:pt>
                <c:pt idx="2488">
                  <c:v>4978</c:v>
                </c:pt>
                <c:pt idx="2489">
                  <c:v>4980</c:v>
                </c:pt>
                <c:pt idx="2490">
                  <c:v>4982</c:v>
                </c:pt>
                <c:pt idx="2491">
                  <c:v>4984</c:v>
                </c:pt>
                <c:pt idx="2492">
                  <c:v>4986</c:v>
                </c:pt>
                <c:pt idx="2493">
                  <c:v>4988</c:v>
                </c:pt>
                <c:pt idx="2494">
                  <c:v>4990</c:v>
                </c:pt>
                <c:pt idx="2495">
                  <c:v>4992</c:v>
                </c:pt>
                <c:pt idx="2496">
                  <c:v>4994</c:v>
                </c:pt>
                <c:pt idx="2497">
                  <c:v>4996</c:v>
                </c:pt>
                <c:pt idx="2498">
                  <c:v>4998</c:v>
                </c:pt>
                <c:pt idx="2499">
                  <c:v>5000</c:v>
                </c:pt>
                <c:pt idx="2500">
                  <c:v>5002</c:v>
                </c:pt>
                <c:pt idx="2501">
                  <c:v>5004</c:v>
                </c:pt>
                <c:pt idx="2502">
                  <c:v>5006</c:v>
                </c:pt>
                <c:pt idx="2503">
                  <c:v>5008</c:v>
                </c:pt>
                <c:pt idx="2504">
                  <c:v>5010</c:v>
                </c:pt>
                <c:pt idx="2505">
                  <c:v>5012</c:v>
                </c:pt>
                <c:pt idx="2506">
                  <c:v>5014</c:v>
                </c:pt>
                <c:pt idx="2507">
                  <c:v>5016</c:v>
                </c:pt>
                <c:pt idx="2508">
                  <c:v>5018</c:v>
                </c:pt>
                <c:pt idx="2509">
                  <c:v>5020</c:v>
                </c:pt>
                <c:pt idx="2510">
                  <c:v>5022</c:v>
                </c:pt>
                <c:pt idx="2511">
                  <c:v>5024</c:v>
                </c:pt>
                <c:pt idx="2512">
                  <c:v>5026</c:v>
                </c:pt>
                <c:pt idx="2513">
                  <c:v>5028</c:v>
                </c:pt>
                <c:pt idx="2514">
                  <c:v>5030</c:v>
                </c:pt>
                <c:pt idx="2515">
                  <c:v>5032</c:v>
                </c:pt>
                <c:pt idx="2516">
                  <c:v>5034</c:v>
                </c:pt>
                <c:pt idx="2517">
                  <c:v>5036</c:v>
                </c:pt>
                <c:pt idx="2518">
                  <c:v>5038</c:v>
                </c:pt>
                <c:pt idx="2519">
                  <c:v>5040</c:v>
                </c:pt>
                <c:pt idx="2520">
                  <c:v>5042</c:v>
                </c:pt>
                <c:pt idx="2521">
                  <c:v>5044</c:v>
                </c:pt>
                <c:pt idx="2522">
                  <c:v>5046</c:v>
                </c:pt>
                <c:pt idx="2523">
                  <c:v>5048</c:v>
                </c:pt>
                <c:pt idx="2524">
                  <c:v>5050</c:v>
                </c:pt>
                <c:pt idx="2525">
                  <c:v>5052</c:v>
                </c:pt>
                <c:pt idx="2526">
                  <c:v>5054</c:v>
                </c:pt>
                <c:pt idx="2527">
                  <c:v>5056</c:v>
                </c:pt>
                <c:pt idx="2528">
                  <c:v>5058</c:v>
                </c:pt>
                <c:pt idx="2529">
                  <c:v>5060</c:v>
                </c:pt>
                <c:pt idx="2530">
                  <c:v>5062</c:v>
                </c:pt>
                <c:pt idx="2531">
                  <c:v>5064</c:v>
                </c:pt>
                <c:pt idx="2532">
                  <c:v>5066</c:v>
                </c:pt>
                <c:pt idx="2533">
                  <c:v>5068</c:v>
                </c:pt>
                <c:pt idx="2534">
                  <c:v>5070</c:v>
                </c:pt>
                <c:pt idx="2535">
                  <c:v>5072</c:v>
                </c:pt>
                <c:pt idx="2536">
                  <c:v>5074</c:v>
                </c:pt>
                <c:pt idx="2537">
                  <c:v>5076</c:v>
                </c:pt>
                <c:pt idx="2538">
                  <c:v>5078</c:v>
                </c:pt>
                <c:pt idx="2539">
                  <c:v>5080</c:v>
                </c:pt>
                <c:pt idx="2540">
                  <c:v>5082</c:v>
                </c:pt>
                <c:pt idx="2541">
                  <c:v>5084</c:v>
                </c:pt>
                <c:pt idx="2542">
                  <c:v>5086</c:v>
                </c:pt>
                <c:pt idx="2543">
                  <c:v>5088</c:v>
                </c:pt>
                <c:pt idx="2544">
                  <c:v>5090</c:v>
                </c:pt>
                <c:pt idx="2545">
                  <c:v>5092</c:v>
                </c:pt>
                <c:pt idx="2546">
                  <c:v>5094</c:v>
                </c:pt>
                <c:pt idx="2547">
                  <c:v>5096</c:v>
                </c:pt>
                <c:pt idx="2548">
                  <c:v>5098</c:v>
                </c:pt>
                <c:pt idx="2549">
                  <c:v>5100</c:v>
                </c:pt>
                <c:pt idx="2550">
                  <c:v>5102</c:v>
                </c:pt>
                <c:pt idx="2551">
                  <c:v>5104</c:v>
                </c:pt>
                <c:pt idx="2552">
                  <c:v>5106</c:v>
                </c:pt>
                <c:pt idx="2553">
                  <c:v>5108</c:v>
                </c:pt>
                <c:pt idx="2554">
                  <c:v>5110</c:v>
                </c:pt>
                <c:pt idx="2555">
                  <c:v>5112</c:v>
                </c:pt>
                <c:pt idx="2556">
                  <c:v>5114</c:v>
                </c:pt>
                <c:pt idx="2557">
                  <c:v>5116</c:v>
                </c:pt>
                <c:pt idx="2558">
                  <c:v>5118</c:v>
                </c:pt>
                <c:pt idx="2559">
                  <c:v>5120</c:v>
                </c:pt>
                <c:pt idx="2560">
                  <c:v>5122</c:v>
                </c:pt>
                <c:pt idx="2561">
                  <c:v>5124</c:v>
                </c:pt>
                <c:pt idx="2562">
                  <c:v>5126</c:v>
                </c:pt>
                <c:pt idx="2563">
                  <c:v>5128</c:v>
                </c:pt>
                <c:pt idx="2564">
                  <c:v>5130</c:v>
                </c:pt>
                <c:pt idx="2565">
                  <c:v>5132</c:v>
                </c:pt>
                <c:pt idx="2566">
                  <c:v>5134</c:v>
                </c:pt>
                <c:pt idx="2567">
                  <c:v>5136</c:v>
                </c:pt>
                <c:pt idx="2568">
                  <c:v>5138</c:v>
                </c:pt>
                <c:pt idx="2569">
                  <c:v>5140</c:v>
                </c:pt>
                <c:pt idx="2570">
                  <c:v>5142</c:v>
                </c:pt>
                <c:pt idx="2571">
                  <c:v>5144</c:v>
                </c:pt>
                <c:pt idx="2572">
                  <c:v>5146</c:v>
                </c:pt>
                <c:pt idx="2573">
                  <c:v>5148</c:v>
                </c:pt>
                <c:pt idx="2574">
                  <c:v>5150</c:v>
                </c:pt>
                <c:pt idx="2575">
                  <c:v>5152</c:v>
                </c:pt>
                <c:pt idx="2576">
                  <c:v>5154</c:v>
                </c:pt>
                <c:pt idx="2577">
                  <c:v>5156</c:v>
                </c:pt>
                <c:pt idx="2578">
                  <c:v>5158</c:v>
                </c:pt>
                <c:pt idx="2579">
                  <c:v>5160</c:v>
                </c:pt>
                <c:pt idx="2580">
                  <c:v>5162</c:v>
                </c:pt>
                <c:pt idx="2581">
                  <c:v>5164</c:v>
                </c:pt>
                <c:pt idx="2582">
                  <c:v>5166</c:v>
                </c:pt>
                <c:pt idx="2583">
                  <c:v>5168</c:v>
                </c:pt>
                <c:pt idx="2584">
                  <c:v>5170</c:v>
                </c:pt>
                <c:pt idx="2585">
                  <c:v>5172</c:v>
                </c:pt>
                <c:pt idx="2586">
                  <c:v>5174</c:v>
                </c:pt>
                <c:pt idx="2587">
                  <c:v>5176</c:v>
                </c:pt>
                <c:pt idx="2588">
                  <c:v>5178</c:v>
                </c:pt>
                <c:pt idx="2589">
                  <c:v>5180</c:v>
                </c:pt>
                <c:pt idx="2590">
                  <c:v>5182</c:v>
                </c:pt>
                <c:pt idx="2591">
                  <c:v>5184</c:v>
                </c:pt>
                <c:pt idx="2592">
                  <c:v>5186</c:v>
                </c:pt>
                <c:pt idx="2593">
                  <c:v>5188</c:v>
                </c:pt>
                <c:pt idx="2594">
                  <c:v>5190</c:v>
                </c:pt>
                <c:pt idx="2595">
                  <c:v>5192</c:v>
                </c:pt>
                <c:pt idx="2596">
                  <c:v>5194</c:v>
                </c:pt>
                <c:pt idx="2597">
                  <c:v>5196</c:v>
                </c:pt>
                <c:pt idx="2598">
                  <c:v>5198</c:v>
                </c:pt>
                <c:pt idx="2599">
                  <c:v>5200</c:v>
                </c:pt>
                <c:pt idx="2600">
                  <c:v>5202</c:v>
                </c:pt>
                <c:pt idx="2601">
                  <c:v>5204</c:v>
                </c:pt>
                <c:pt idx="2602">
                  <c:v>5206</c:v>
                </c:pt>
                <c:pt idx="2603">
                  <c:v>5208</c:v>
                </c:pt>
                <c:pt idx="2604">
                  <c:v>5210</c:v>
                </c:pt>
                <c:pt idx="2605">
                  <c:v>5212</c:v>
                </c:pt>
                <c:pt idx="2606">
                  <c:v>5214</c:v>
                </c:pt>
                <c:pt idx="2607">
                  <c:v>5216</c:v>
                </c:pt>
                <c:pt idx="2608">
                  <c:v>5218</c:v>
                </c:pt>
                <c:pt idx="2609">
                  <c:v>5220</c:v>
                </c:pt>
                <c:pt idx="2610">
                  <c:v>5222</c:v>
                </c:pt>
                <c:pt idx="2611">
                  <c:v>5224</c:v>
                </c:pt>
                <c:pt idx="2612">
                  <c:v>5226</c:v>
                </c:pt>
                <c:pt idx="2613">
                  <c:v>5228</c:v>
                </c:pt>
                <c:pt idx="2614">
                  <c:v>5230</c:v>
                </c:pt>
                <c:pt idx="2615">
                  <c:v>5232</c:v>
                </c:pt>
                <c:pt idx="2616">
                  <c:v>5234</c:v>
                </c:pt>
                <c:pt idx="2617">
                  <c:v>5236</c:v>
                </c:pt>
                <c:pt idx="2618">
                  <c:v>5238</c:v>
                </c:pt>
                <c:pt idx="2619">
                  <c:v>5240</c:v>
                </c:pt>
                <c:pt idx="2620">
                  <c:v>5242</c:v>
                </c:pt>
                <c:pt idx="2621">
                  <c:v>5244</c:v>
                </c:pt>
                <c:pt idx="2622">
                  <c:v>5246</c:v>
                </c:pt>
                <c:pt idx="2623">
                  <c:v>5248</c:v>
                </c:pt>
                <c:pt idx="2624">
                  <c:v>5250</c:v>
                </c:pt>
                <c:pt idx="2625">
                  <c:v>5252</c:v>
                </c:pt>
                <c:pt idx="2626">
                  <c:v>5254</c:v>
                </c:pt>
                <c:pt idx="2627">
                  <c:v>5256</c:v>
                </c:pt>
                <c:pt idx="2628">
                  <c:v>5258</c:v>
                </c:pt>
                <c:pt idx="2629">
                  <c:v>5260</c:v>
                </c:pt>
                <c:pt idx="2630">
                  <c:v>5262</c:v>
                </c:pt>
                <c:pt idx="2631">
                  <c:v>5264</c:v>
                </c:pt>
                <c:pt idx="2632">
                  <c:v>5266</c:v>
                </c:pt>
                <c:pt idx="2633">
                  <c:v>5268</c:v>
                </c:pt>
                <c:pt idx="2634">
                  <c:v>5270</c:v>
                </c:pt>
                <c:pt idx="2635">
                  <c:v>5272</c:v>
                </c:pt>
                <c:pt idx="2636">
                  <c:v>5274</c:v>
                </c:pt>
                <c:pt idx="2637">
                  <c:v>5276</c:v>
                </c:pt>
                <c:pt idx="2638">
                  <c:v>5278</c:v>
                </c:pt>
                <c:pt idx="2639">
                  <c:v>5280</c:v>
                </c:pt>
                <c:pt idx="2640">
                  <c:v>5282</c:v>
                </c:pt>
                <c:pt idx="2641">
                  <c:v>5284</c:v>
                </c:pt>
                <c:pt idx="2642">
                  <c:v>5286</c:v>
                </c:pt>
                <c:pt idx="2643">
                  <c:v>5288</c:v>
                </c:pt>
                <c:pt idx="2644">
                  <c:v>5290</c:v>
                </c:pt>
                <c:pt idx="2645">
                  <c:v>5292</c:v>
                </c:pt>
                <c:pt idx="2646">
                  <c:v>5294</c:v>
                </c:pt>
                <c:pt idx="2647">
                  <c:v>5296</c:v>
                </c:pt>
                <c:pt idx="2648">
                  <c:v>5298</c:v>
                </c:pt>
                <c:pt idx="2649">
                  <c:v>5300</c:v>
                </c:pt>
                <c:pt idx="2650">
                  <c:v>5302</c:v>
                </c:pt>
                <c:pt idx="2651">
                  <c:v>5304</c:v>
                </c:pt>
                <c:pt idx="2652">
                  <c:v>5306</c:v>
                </c:pt>
                <c:pt idx="2653">
                  <c:v>5308</c:v>
                </c:pt>
                <c:pt idx="2654">
                  <c:v>5310</c:v>
                </c:pt>
                <c:pt idx="2655">
                  <c:v>5312</c:v>
                </c:pt>
                <c:pt idx="2656">
                  <c:v>5314</c:v>
                </c:pt>
                <c:pt idx="2657">
                  <c:v>5316</c:v>
                </c:pt>
                <c:pt idx="2658">
                  <c:v>5318</c:v>
                </c:pt>
                <c:pt idx="2659">
                  <c:v>5320</c:v>
                </c:pt>
                <c:pt idx="2660">
                  <c:v>5322</c:v>
                </c:pt>
                <c:pt idx="2661">
                  <c:v>5324</c:v>
                </c:pt>
                <c:pt idx="2662">
                  <c:v>5326</c:v>
                </c:pt>
                <c:pt idx="2663">
                  <c:v>5328</c:v>
                </c:pt>
                <c:pt idx="2664">
                  <c:v>5330</c:v>
                </c:pt>
                <c:pt idx="2665">
                  <c:v>5332</c:v>
                </c:pt>
                <c:pt idx="2666">
                  <c:v>5334</c:v>
                </c:pt>
                <c:pt idx="2667">
                  <c:v>5336</c:v>
                </c:pt>
                <c:pt idx="2668">
                  <c:v>5338</c:v>
                </c:pt>
                <c:pt idx="2669">
                  <c:v>5340</c:v>
                </c:pt>
                <c:pt idx="2670">
                  <c:v>5342</c:v>
                </c:pt>
                <c:pt idx="2671">
                  <c:v>5344</c:v>
                </c:pt>
                <c:pt idx="2672">
                  <c:v>5346</c:v>
                </c:pt>
                <c:pt idx="2673">
                  <c:v>5348</c:v>
                </c:pt>
                <c:pt idx="2674">
                  <c:v>5350</c:v>
                </c:pt>
                <c:pt idx="2675">
                  <c:v>5352</c:v>
                </c:pt>
                <c:pt idx="2676">
                  <c:v>5354</c:v>
                </c:pt>
                <c:pt idx="2677">
                  <c:v>5356</c:v>
                </c:pt>
                <c:pt idx="2678">
                  <c:v>5358</c:v>
                </c:pt>
                <c:pt idx="2679">
                  <c:v>5360</c:v>
                </c:pt>
                <c:pt idx="2680">
                  <c:v>5362</c:v>
                </c:pt>
                <c:pt idx="2681">
                  <c:v>5364</c:v>
                </c:pt>
                <c:pt idx="2682">
                  <c:v>5366</c:v>
                </c:pt>
                <c:pt idx="2683">
                  <c:v>5368</c:v>
                </c:pt>
                <c:pt idx="2684">
                  <c:v>5370</c:v>
                </c:pt>
                <c:pt idx="2685">
                  <c:v>5372</c:v>
                </c:pt>
                <c:pt idx="2686">
                  <c:v>5374</c:v>
                </c:pt>
                <c:pt idx="2687">
                  <c:v>5376</c:v>
                </c:pt>
                <c:pt idx="2688">
                  <c:v>5378</c:v>
                </c:pt>
                <c:pt idx="2689">
                  <c:v>5380</c:v>
                </c:pt>
                <c:pt idx="2690">
                  <c:v>5382</c:v>
                </c:pt>
                <c:pt idx="2691">
                  <c:v>5384</c:v>
                </c:pt>
                <c:pt idx="2692">
                  <c:v>5386</c:v>
                </c:pt>
                <c:pt idx="2693">
                  <c:v>5388</c:v>
                </c:pt>
                <c:pt idx="2694">
                  <c:v>5390</c:v>
                </c:pt>
                <c:pt idx="2695">
                  <c:v>5392</c:v>
                </c:pt>
                <c:pt idx="2696">
                  <c:v>5394</c:v>
                </c:pt>
                <c:pt idx="2697">
                  <c:v>5396</c:v>
                </c:pt>
                <c:pt idx="2698">
                  <c:v>5398</c:v>
                </c:pt>
                <c:pt idx="2699">
                  <c:v>5400</c:v>
                </c:pt>
                <c:pt idx="2700">
                  <c:v>5402</c:v>
                </c:pt>
                <c:pt idx="2701">
                  <c:v>5404</c:v>
                </c:pt>
                <c:pt idx="2702">
                  <c:v>5406</c:v>
                </c:pt>
                <c:pt idx="2703">
                  <c:v>5408</c:v>
                </c:pt>
                <c:pt idx="2704">
                  <c:v>5410</c:v>
                </c:pt>
                <c:pt idx="2705">
                  <c:v>5412</c:v>
                </c:pt>
                <c:pt idx="2706">
                  <c:v>5414</c:v>
                </c:pt>
                <c:pt idx="2707">
                  <c:v>5416</c:v>
                </c:pt>
                <c:pt idx="2708">
                  <c:v>5418</c:v>
                </c:pt>
                <c:pt idx="2709">
                  <c:v>5420</c:v>
                </c:pt>
                <c:pt idx="2710">
                  <c:v>5422</c:v>
                </c:pt>
                <c:pt idx="2711">
                  <c:v>5424</c:v>
                </c:pt>
                <c:pt idx="2712">
                  <c:v>5426</c:v>
                </c:pt>
                <c:pt idx="2713">
                  <c:v>5428</c:v>
                </c:pt>
                <c:pt idx="2714">
                  <c:v>5430</c:v>
                </c:pt>
                <c:pt idx="2715">
                  <c:v>5432</c:v>
                </c:pt>
                <c:pt idx="2716">
                  <c:v>5434</c:v>
                </c:pt>
                <c:pt idx="2717">
                  <c:v>5436</c:v>
                </c:pt>
                <c:pt idx="2718">
                  <c:v>5438</c:v>
                </c:pt>
                <c:pt idx="2719">
                  <c:v>5440</c:v>
                </c:pt>
                <c:pt idx="2720">
                  <c:v>5442</c:v>
                </c:pt>
                <c:pt idx="2721">
                  <c:v>5444</c:v>
                </c:pt>
                <c:pt idx="2722">
                  <c:v>5446</c:v>
                </c:pt>
                <c:pt idx="2723">
                  <c:v>5448</c:v>
                </c:pt>
                <c:pt idx="2724">
                  <c:v>5450</c:v>
                </c:pt>
                <c:pt idx="2725">
                  <c:v>5452</c:v>
                </c:pt>
                <c:pt idx="2726">
                  <c:v>5454</c:v>
                </c:pt>
                <c:pt idx="2727">
                  <c:v>5456</c:v>
                </c:pt>
                <c:pt idx="2728">
                  <c:v>5458</c:v>
                </c:pt>
                <c:pt idx="2729">
                  <c:v>5460</c:v>
                </c:pt>
                <c:pt idx="2730">
                  <c:v>5462</c:v>
                </c:pt>
                <c:pt idx="2731">
                  <c:v>5464</c:v>
                </c:pt>
                <c:pt idx="2732">
                  <c:v>5466</c:v>
                </c:pt>
                <c:pt idx="2733">
                  <c:v>5468</c:v>
                </c:pt>
                <c:pt idx="2734">
                  <c:v>5470</c:v>
                </c:pt>
                <c:pt idx="2735">
                  <c:v>5472</c:v>
                </c:pt>
                <c:pt idx="2736">
                  <c:v>5474</c:v>
                </c:pt>
                <c:pt idx="2737">
                  <c:v>5476</c:v>
                </c:pt>
                <c:pt idx="2738">
                  <c:v>5478</c:v>
                </c:pt>
                <c:pt idx="2739">
                  <c:v>5480</c:v>
                </c:pt>
                <c:pt idx="2740">
                  <c:v>5482</c:v>
                </c:pt>
                <c:pt idx="2741">
                  <c:v>5484</c:v>
                </c:pt>
                <c:pt idx="2742">
                  <c:v>5486</c:v>
                </c:pt>
                <c:pt idx="2743">
                  <c:v>5488</c:v>
                </c:pt>
                <c:pt idx="2744">
                  <c:v>5490</c:v>
                </c:pt>
                <c:pt idx="2745">
                  <c:v>5492</c:v>
                </c:pt>
                <c:pt idx="2746">
                  <c:v>5494</c:v>
                </c:pt>
                <c:pt idx="2747">
                  <c:v>5496</c:v>
                </c:pt>
                <c:pt idx="2748">
                  <c:v>5498</c:v>
                </c:pt>
                <c:pt idx="2749">
                  <c:v>5500</c:v>
                </c:pt>
                <c:pt idx="2750">
                  <c:v>5502</c:v>
                </c:pt>
                <c:pt idx="2751">
                  <c:v>5504</c:v>
                </c:pt>
                <c:pt idx="2752">
                  <c:v>5506</c:v>
                </c:pt>
                <c:pt idx="2753">
                  <c:v>5508</c:v>
                </c:pt>
                <c:pt idx="2754">
                  <c:v>5510</c:v>
                </c:pt>
                <c:pt idx="2755">
                  <c:v>5512</c:v>
                </c:pt>
                <c:pt idx="2756">
                  <c:v>5514</c:v>
                </c:pt>
                <c:pt idx="2757">
                  <c:v>5516</c:v>
                </c:pt>
                <c:pt idx="2758">
                  <c:v>5518</c:v>
                </c:pt>
                <c:pt idx="2759">
                  <c:v>5520</c:v>
                </c:pt>
                <c:pt idx="2760">
                  <c:v>5522</c:v>
                </c:pt>
                <c:pt idx="2761">
                  <c:v>5524</c:v>
                </c:pt>
                <c:pt idx="2762">
                  <c:v>5526</c:v>
                </c:pt>
                <c:pt idx="2763">
                  <c:v>5528</c:v>
                </c:pt>
                <c:pt idx="2764">
                  <c:v>5530</c:v>
                </c:pt>
                <c:pt idx="2765">
                  <c:v>5532</c:v>
                </c:pt>
                <c:pt idx="2766">
                  <c:v>5534</c:v>
                </c:pt>
                <c:pt idx="2767">
                  <c:v>5536</c:v>
                </c:pt>
                <c:pt idx="2768">
                  <c:v>5538</c:v>
                </c:pt>
                <c:pt idx="2769">
                  <c:v>5540</c:v>
                </c:pt>
                <c:pt idx="2770">
                  <c:v>5542</c:v>
                </c:pt>
                <c:pt idx="2771">
                  <c:v>5544</c:v>
                </c:pt>
                <c:pt idx="2772">
                  <c:v>5546</c:v>
                </c:pt>
                <c:pt idx="2773">
                  <c:v>5548</c:v>
                </c:pt>
                <c:pt idx="2774">
                  <c:v>5550</c:v>
                </c:pt>
                <c:pt idx="2775">
                  <c:v>5552</c:v>
                </c:pt>
                <c:pt idx="2776">
                  <c:v>5554</c:v>
                </c:pt>
                <c:pt idx="2777">
                  <c:v>5556</c:v>
                </c:pt>
                <c:pt idx="2778">
                  <c:v>5558</c:v>
                </c:pt>
                <c:pt idx="2779">
                  <c:v>5560</c:v>
                </c:pt>
                <c:pt idx="2780">
                  <c:v>5562</c:v>
                </c:pt>
                <c:pt idx="2781">
                  <c:v>5564</c:v>
                </c:pt>
                <c:pt idx="2782">
                  <c:v>5566</c:v>
                </c:pt>
                <c:pt idx="2783">
                  <c:v>5568</c:v>
                </c:pt>
                <c:pt idx="2784">
                  <c:v>5570</c:v>
                </c:pt>
                <c:pt idx="2785">
                  <c:v>5572</c:v>
                </c:pt>
                <c:pt idx="2786">
                  <c:v>5574</c:v>
                </c:pt>
                <c:pt idx="2787">
                  <c:v>5576</c:v>
                </c:pt>
                <c:pt idx="2788">
                  <c:v>5578</c:v>
                </c:pt>
                <c:pt idx="2789">
                  <c:v>5580</c:v>
                </c:pt>
                <c:pt idx="2790">
                  <c:v>5582</c:v>
                </c:pt>
                <c:pt idx="2791">
                  <c:v>5584</c:v>
                </c:pt>
                <c:pt idx="2792">
                  <c:v>5586</c:v>
                </c:pt>
                <c:pt idx="2793">
                  <c:v>5588</c:v>
                </c:pt>
                <c:pt idx="2794">
                  <c:v>5590</c:v>
                </c:pt>
                <c:pt idx="2795">
                  <c:v>5592</c:v>
                </c:pt>
                <c:pt idx="2796">
                  <c:v>5594</c:v>
                </c:pt>
                <c:pt idx="2797">
                  <c:v>5596</c:v>
                </c:pt>
                <c:pt idx="2798">
                  <c:v>5598</c:v>
                </c:pt>
                <c:pt idx="2799">
                  <c:v>5600</c:v>
                </c:pt>
                <c:pt idx="2800">
                  <c:v>5602</c:v>
                </c:pt>
                <c:pt idx="2801">
                  <c:v>5604</c:v>
                </c:pt>
                <c:pt idx="2802">
                  <c:v>5606</c:v>
                </c:pt>
                <c:pt idx="2803">
                  <c:v>5608</c:v>
                </c:pt>
                <c:pt idx="2804">
                  <c:v>5610</c:v>
                </c:pt>
                <c:pt idx="2805">
                  <c:v>5612</c:v>
                </c:pt>
                <c:pt idx="2806">
                  <c:v>5614</c:v>
                </c:pt>
                <c:pt idx="2807">
                  <c:v>5616</c:v>
                </c:pt>
                <c:pt idx="2808">
                  <c:v>5618</c:v>
                </c:pt>
                <c:pt idx="2809">
                  <c:v>5620</c:v>
                </c:pt>
                <c:pt idx="2810">
                  <c:v>5622</c:v>
                </c:pt>
                <c:pt idx="2811">
                  <c:v>5624</c:v>
                </c:pt>
                <c:pt idx="2812">
                  <c:v>5626</c:v>
                </c:pt>
                <c:pt idx="2813">
                  <c:v>5628</c:v>
                </c:pt>
                <c:pt idx="2814">
                  <c:v>5630</c:v>
                </c:pt>
                <c:pt idx="2815">
                  <c:v>5632</c:v>
                </c:pt>
                <c:pt idx="2816">
                  <c:v>5634</c:v>
                </c:pt>
                <c:pt idx="2817">
                  <c:v>5636</c:v>
                </c:pt>
                <c:pt idx="2818">
                  <c:v>5638</c:v>
                </c:pt>
                <c:pt idx="2819">
                  <c:v>5640</c:v>
                </c:pt>
                <c:pt idx="2820">
                  <c:v>5642</c:v>
                </c:pt>
                <c:pt idx="2821">
                  <c:v>5644</c:v>
                </c:pt>
                <c:pt idx="2822">
                  <c:v>5646</c:v>
                </c:pt>
                <c:pt idx="2823">
                  <c:v>5648</c:v>
                </c:pt>
                <c:pt idx="2824">
                  <c:v>5650</c:v>
                </c:pt>
                <c:pt idx="2825">
                  <c:v>5652</c:v>
                </c:pt>
                <c:pt idx="2826">
                  <c:v>5654</c:v>
                </c:pt>
                <c:pt idx="2827">
                  <c:v>5656</c:v>
                </c:pt>
                <c:pt idx="2828">
                  <c:v>5658</c:v>
                </c:pt>
                <c:pt idx="2829">
                  <c:v>5660</c:v>
                </c:pt>
                <c:pt idx="2830">
                  <c:v>5662</c:v>
                </c:pt>
                <c:pt idx="2831">
                  <c:v>5664</c:v>
                </c:pt>
                <c:pt idx="2832">
                  <c:v>5666</c:v>
                </c:pt>
                <c:pt idx="2833">
                  <c:v>5668</c:v>
                </c:pt>
                <c:pt idx="2834">
                  <c:v>5670</c:v>
                </c:pt>
                <c:pt idx="2835">
                  <c:v>5672</c:v>
                </c:pt>
                <c:pt idx="2836">
                  <c:v>5674</c:v>
                </c:pt>
                <c:pt idx="2837">
                  <c:v>5676</c:v>
                </c:pt>
                <c:pt idx="2838">
                  <c:v>5678</c:v>
                </c:pt>
                <c:pt idx="2839">
                  <c:v>5680</c:v>
                </c:pt>
                <c:pt idx="2840">
                  <c:v>5682</c:v>
                </c:pt>
                <c:pt idx="2841">
                  <c:v>5684</c:v>
                </c:pt>
                <c:pt idx="2842">
                  <c:v>5686</c:v>
                </c:pt>
                <c:pt idx="2843">
                  <c:v>5688</c:v>
                </c:pt>
                <c:pt idx="2844">
                  <c:v>5690</c:v>
                </c:pt>
                <c:pt idx="2845">
                  <c:v>5692</c:v>
                </c:pt>
                <c:pt idx="2846">
                  <c:v>5694</c:v>
                </c:pt>
                <c:pt idx="2847">
                  <c:v>5696</c:v>
                </c:pt>
                <c:pt idx="2848">
                  <c:v>5698</c:v>
                </c:pt>
                <c:pt idx="2849">
                  <c:v>5700</c:v>
                </c:pt>
                <c:pt idx="2850">
                  <c:v>5702</c:v>
                </c:pt>
                <c:pt idx="2851">
                  <c:v>5704</c:v>
                </c:pt>
                <c:pt idx="2852">
                  <c:v>5706</c:v>
                </c:pt>
                <c:pt idx="2853">
                  <c:v>5708</c:v>
                </c:pt>
                <c:pt idx="2854">
                  <c:v>5710</c:v>
                </c:pt>
                <c:pt idx="2855">
                  <c:v>5712</c:v>
                </c:pt>
                <c:pt idx="2856">
                  <c:v>5714</c:v>
                </c:pt>
                <c:pt idx="2857">
                  <c:v>5716</c:v>
                </c:pt>
                <c:pt idx="2858">
                  <c:v>5718</c:v>
                </c:pt>
                <c:pt idx="2859">
                  <c:v>5720</c:v>
                </c:pt>
                <c:pt idx="2860">
                  <c:v>5722</c:v>
                </c:pt>
                <c:pt idx="2861">
                  <c:v>5724</c:v>
                </c:pt>
                <c:pt idx="2862">
                  <c:v>5726</c:v>
                </c:pt>
                <c:pt idx="2863">
                  <c:v>5728</c:v>
                </c:pt>
                <c:pt idx="2864">
                  <c:v>5730</c:v>
                </c:pt>
                <c:pt idx="2865">
                  <c:v>5732</c:v>
                </c:pt>
                <c:pt idx="2866">
                  <c:v>5734</c:v>
                </c:pt>
                <c:pt idx="2867">
                  <c:v>5736</c:v>
                </c:pt>
                <c:pt idx="2868">
                  <c:v>5738</c:v>
                </c:pt>
                <c:pt idx="2869">
                  <c:v>5740</c:v>
                </c:pt>
                <c:pt idx="2870">
                  <c:v>5742</c:v>
                </c:pt>
                <c:pt idx="2871">
                  <c:v>5744</c:v>
                </c:pt>
                <c:pt idx="2872">
                  <c:v>5746</c:v>
                </c:pt>
                <c:pt idx="2873">
                  <c:v>5748</c:v>
                </c:pt>
                <c:pt idx="2874">
                  <c:v>5750</c:v>
                </c:pt>
                <c:pt idx="2875">
                  <c:v>5752</c:v>
                </c:pt>
                <c:pt idx="2876">
                  <c:v>5754</c:v>
                </c:pt>
                <c:pt idx="2877">
                  <c:v>5756</c:v>
                </c:pt>
                <c:pt idx="2878">
                  <c:v>5758</c:v>
                </c:pt>
                <c:pt idx="2879">
                  <c:v>5760</c:v>
                </c:pt>
                <c:pt idx="2880">
                  <c:v>5762</c:v>
                </c:pt>
                <c:pt idx="2881">
                  <c:v>5764</c:v>
                </c:pt>
                <c:pt idx="2882">
                  <c:v>5766</c:v>
                </c:pt>
                <c:pt idx="2883">
                  <c:v>5768</c:v>
                </c:pt>
                <c:pt idx="2884">
                  <c:v>5770</c:v>
                </c:pt>
                <c:pt idx="2885">
                  <c:v>5772</c:v>
                </c:pt>
                <c:pt idx="2886">
                  <c:v>5774</c:v>
                </c:pt>
                <c:pt idx="2887">
                  <c:v>5776</c:v>
                </c:pt>
                <c:pt idx="2888">
                  <c:v>5778</c:v>
                </c:pt>
                <c:pt idx="2889">
                  <c:v>5780</c:v>
                </c:pt>
                <c:pt idx="2890">
                  <c:v>5782</c:v>
                </c:pt>
                <c:pt idx="2891">
                  <c:v>5784</c:v>
                </c:pt>
                <c:pt idx="2892">
                  <c:v>5786</c:v>
                </c:pt>
                <c:pt idx="2893">
                  <c:v>5788</c:v>
                </c:pt>
                <c:pt idx="2894">
                  <c:v>5790</c:v>
                </c:pt>
                <c:pt idx="2895">
                  <c:v>5792</c:v>
                </c:pt>
                <c:pt idx="2896">
                  <c:v>5794</c:v>
                </c:pt>
                <c:pt idx="2897">
                  <c:v>5796</c:v>
                </c:pt>
                <c:pt idx="2898">
                  <c:v>5798</c:v>
                </c:pt>
                <c:pt idx="2899">
                  <c:v>5800</c:v>
                </c:pt>
                <c:pt idx="2900">
                  <c:v>5802</c:v>
                </c:pt>
                <c:pt idx="2901">
                  <c:v>5804</c:v>
                </c:pt>
                <c:pt idx="2902">
                  <c:v>5806</c:v>
                </c:pt>
                <c:pt idx="2903">
                  <c:v>5808</c:v>
                </c:pt>
                <c:pt idx="2904">
                  <c:v>5810</c:v>
                </c:pt>
                <c:pt idx="2905">
                  <c:v>5812</c:v>
                </c:pt>
                <c:pt idx="2906">
                  <c:v>5814</c:v>
                </c:pt>
                <c:pt idx="2907">
                  <c:v>5816</c:v>
                </c:pt>
                <c:pt idx="2908">
                  <c:v>5818</c:v>
                </c:pt>
                <c:pt idx="2909">
                  <c:v>5820</c:v>
                </c:pt>
                <c:pt idx="2910">
                  <c:v>5822</c:v>
                </c:pt>
                <c:pt idx="2911">
                  <c:v>5824</c:v>
                </c:pt>
                <c:pt idx="2912">
                  <c:v>5826</c:v>
                </c:pt>
                <c:pt idx="2913">
                  <c:v>5828</c:v>
                </c:pt>
                <c:pt idx="2914">
                  <c:v>5830</c:v>
                </c:pt>
                <c:pt idx="2915">
                  <c:v>5832</c:v>
                </c:pt>
                <c:pt idx="2916">
                  <c:v>5834</c:v>
                </c:pt>
                <c:pt idx="2917">
                  <c:v>5836</c:v>
                </c:pt>
                <c:pt idx="2918">
                  <c:v>5838</c:v>
                </c:pt>
                <c:pt idx="2919">
                  <c:v>5840</c:v>
                </c:pt>
                <c:pt idx="2920">
                  <c:v>5842</c:v>
                </c:pt>
                <c:pt idx="2921">
                  <c:v>5844</c:v>
                </c:pt>
                <c:pt idx="2922">
                  <c:v>5846</c:v>
                </c:pt>
                <c:pt idx="2923">
                  <c:v>5848</c:v>
                </c:pt>
                <c:pt idx="2924">
                  <c:v>5850</c:v>
                </c:pt>
                <c:pt idx="2925">
                  <c:v>5852</c:v>
                </c:pt>
                <c:pt idx="2926">
                  <c:v>5854</c:v>
                </c:pt>
                <c:pt idx="2927">
                  <c:v>5856</c:v>
                </c:pt>
                <c:pt idx="2928">
                  <c:v>5858</c:v>
                </c:pt>
                <c:pt idx="2929">
                  <c:v>5860</c:v>
                </c:pt>
                <c:pt idx="2930">
                  <c:v>5862</c:v>
                </c:pt>
                <c:pt idx="2931">
                  <c:v>5864</c:v>
                </c:pt>
                <c:pt idx="2932">
                  <c:v>5866</c:v>
                </c:pt>
                <c:pt idx="2933">
                  <c:v>5868</c:v>
                </c:pt>
                <c:pt idx="2934">
                  <c:v>5870</c:v>
                </c:pt>
                <c:pt idx="2935">
                  <c:v>5872</c:v>
                </c:pt>
                <c:pt idx="2936">
                  <c:v>5874</c:v>
                </c:pt>
                <c:pt idx="2937">
                  <c:v>5876</c:v>
                </c:pt>
                <c:pt idx="2938">
                  <c:v>5878</c:v>
                </c:pt>
                <c:pt idx="2939">
                  <c:v>5880</c:v>
                </c:pt>
                <c:pt idx="2940">
                  <c:v>5882</c:v>
                </c:pt>
                <c:pt idx="2941">
                  <c:v>5884</c:v>
                </c:pt>
                <c:pt idx="2942">
                  <c:v>5886</c:v>
                </c:pt>
                <c:pt idx="2943">
                  <c:v>5888</c:v>
                </c:pt>
                <c:pt idx="2944">
                  <c:v>5890</c:v>
                </c:pt>
                <c:pt idx="2945">
                  <c:v>5892</c:v>
                </c:pt>
                <c:pt idx="2946">
                  <c:v>5894</c:v>
                </c:pt>
                <c:pt idx="2947">
                  <c:v>5896</c:v>
                </c:pt>
                <c:pt idx="2948">
                  <c:v>5898</c:v>
                </c:pt>
                <c:pt idx="2949">
                  <c:v>5900</c:v>
                </c:pt>
                <c:pt idx="2950">
                  <c:v>5902</c:v>
                </c:pt>
                <c:pt idx="2951">
                  <c:v>5904</c:v>
                </c:pt>
                <c:pt idx="2952">
                  <c:v>5906</c:v>
                </c:pt>
                <c:pt idx="2953">
                  <c:v>5908</c:v>
                </c:pt>
                <c:pt idx="2954">
                  <c:v>5910</c:v>
                </c:pt>
                <c:pt idx="2955">
                  <c:v>5912</c:v>
                </c:pt>
                <c:pt idx="2956">
                  <c:v>5914</c:v>
                </c:pt>
                <c:pt idx="2957">
                  <c:v>5916</c:v>
                </c:pt>
                <c:pt idx="2958">
                  <c:v>5918</c:v>
                </c:pt>
                <c:pt idx="2959">
                  <c:v>5920</c:v>
                </c:pt>
                <c:pt idx="2960">
                  <c:v>5922</c:v>
                </c:pt>
                <c:pt idx="2961">
                  <c:v>5924</c:v>
                </c:pt>
                <c:pt idx="2962">
                  <c:v>5926</c:v>
                </c:pt>
                <c:pt idx="2963">
                  <c:v>5928</c:v>
                </c:pt>
                <c:pt idx="2964">
                  <c:v>5930</c:v>
                </c:pt>
                <c:pt idx="2965">
                  <c:v>5932</c:v>
                </c:pt>
                <c:pt idx="2966">
                  <c:v>5934</c:v>
                </c:pt>
                <c:pt idx="2967">
                  <c:v>5936</c:v>
                </c:pt>
                <c:pt idx="2968">
                  <c:v>5938</c:v>
                </c:pt>
                <c:pt idx="2969">
                  <c:v>5940</c:v>
                </c:pt>
                <c:pt idx="2970">
                  <c:v>5942</c:v>
                </c:pt>
                <c:pt idx="2971">
                  <c:v>5944</c:v>
                </c:pt>
                <c:pt idx="2972">
                  <c:v>5946</c:v>
                </c:pt>
                <c:pt idx="2973">
                  <c:v>5948</c:v>
                </c:pt>
                <c:pt idx="2974">
                  <c:v>5950</c:v>
                </c:pt>
                <c:pt idx="2975">
                  <c:v>5952</c:v>
                </c:pt>
                <c:pt idx="2976">
                  <c:v>5954</c:v>
                </c:pt>
                <c:pt idx="2977">
                  <c:v>5956</c:v>
                </c:pt>
                <c:pt idx="2978">
                  <c:v>5958</c:v>
                </c:pt>
                <c:pt idx="2979">
                  <c:v>5960</c:v>
                </c:pt>
                <c:pt idx="2980">
                  <c:v>5962</c:v>
                </c:pt>
                <c:pt idx="2981">
                  <c:v>5964</c:v>
                </c:pt>
                <c:pt idx="2982">
                  <c:v>5966</c:v>
                </c:pt>
                <c:pt idx="2983">
                  <c:v>5968</c:v>
                </c:pt>
                <c:pt idx="2984">
                  <c:v>5970</c:v>
                </c:pt>
                <c:pt idx="2985">
                  <c:v>5972</c:v>
                </c:pt>
                <c:pt idx="2986">
                  <c:v>5974</c:v>
                </c:pt>
                <c:pt idx="2987">
                  <c:v>5976</c:v>
                </c:pt>
                <c:pt idx="2988">
                  <c:v>5978</c:v>
                </c:pt>
                <c:pt idx="2989">
                  <c:v>5980</c:v>
                </c:pt>
                <c:pt idx="2990">
                  <c:v>5982</c:v>
                </c:pt>
                <c:pt idx="2991">
                  <c:v>5984</c:v>
                </c:pt>
                <c:pt idx="2992">
                  <c:v>5986</c:v>
                </c:pt>
                <c:pt idx="2993">
                  <c:v>5988</c:v>
                </c:pt>
                <c:pt idx="2994">
                  <c:v>5990</c:v>
                </c:pt>
                <c:pt idx="2995">
                  <c:v>5992</c:v>
                </c:pt>
                <c:pt idx="2996">
                  <c:v>5994</c:v>
                </c:pt>
                <c:pt idx="2997">
                  <c:v>5996</c:v>
                </c:pt>
                <c:pt idx="2998">
                  <c:v>5998</c:v>
                </c:pt>
                <c:pt idx="2999">
                  <c:v>6000</c:v>
                </c:pt>
                <c:pt idx="3000">
                  <c:v>6002</c:v>
                </c:pt>
                <c:pt idx="3001">
                  <c:v>6004</c:v>
                </c:pt>
                <c:pt idx="3002">
                  <c:v>6006</c:v>
                </c:pt>
                <c:pt idx="3003">
                  <c:v>6008</c:v>
                </c:pt>
                <c:pt idx="3004">
                  <c:v>6010</c:v>
                </c:pt>
                <c:pt idx="3005">
                  <c:v>6012</c:v>
                </c:pt>
                <c:pt idx="3006">
                  <c:v>6014</c:v>
                </c:pt>
                <c:pt idx="3007">
                  <c:v>6016</c:v>
                </c:pt>
                <c:pt idx="3008">
                  <c:v>6018</c:v>
                </c:pt>
                <c:pt idx="3009">
                  <c:v>6020</c:v>
                </c:pt>
                <c:pt idx="3010">
                  <c:v>6022</c:v>
                </c:pt>
                <c:pt idx="3011">
                  <c:v>6024</c:v>
                </c:pt>
                <c:pt idx="3012">
                  <c:v>6026</c:v>
                </c:pt>
                <c:pt idx="3013">
                  <c:v>6028</c:v>
                </c:pt>
                <c:pt idx="3014">
                  <c:v>6030</c:v>
                </c:pt>
                <c:pt idx="3015">
                  <c:v>6032</c:v>
                </c:pt>
                <c:pt idx="3016">
                  <c:v>6034</c:v>
                </c:pt>
                <c:pt idx="3017">
                  <c:v>6036</c:v>
                </c:pt>
                <c:pt idx="3018">
                  <c:v>6038</c:v>
                </c:pt>
                <c:pt idx="3019">
                  <c:v>6040</c:v>
                </c:pt>
                <c:pt idx="3020">
                  <c:v>6042</c:v>
                </c:pt>
                <c:pt idx="3021">
                  <c:v>6044</c:v>
                </c:pt>
                <c:pt idx="3022">
                  <c:v>6046</c:v>
                </c:pt>
                <c:pt idx="3023">
                  <c:v>6048</c:v>
                </c:pt>
                <c:pt idx="3024">
                  <c:v>6050</c:v>
                </c:pt>
                <c:pt idx="3025">
                  <c:v>6052</c:v>
                </c:pt>
                <c:pt idx="3026">
                  <c:v>6054</c:v>
                </c:pt>
                <c:pt idx="3027">
                  <c:v>6056</c:v>
                </c:pt>
                <c:pt idx="3028">
                  <c:v>6058</c:v>
                </c:pt>
                <c:pt idx="3029">
                  <c:v>6060</c:v>
                </c:pt>
                <c:pt idx="3030">
                  <c:v>6062</c:v>
                </c:pt>
                <c:pt idx="3031">
                  <c:v>6064</c:v>
                </c:pt>
                <c:pt idx="3032">
                  <c:v>6066</c:v>
                </c:pt>
                <c:pt idx="3033">
                  <c:v>6068</c:v>
                </c:pt>
                <c:pt idx="3034">
                  <c:v>6070</c:v>
                </c:pt>
                <c:pt idx="3035">
                  <c:v>6072</c:v>
                </c:pt>
                <c:pt idx="3036">
                  <c:v>6074</c:v>
                </c:pt>
                <c:pt idx="3037">
                  <c:v>6076</c:v>
                </c:pt>
                <c:pt idx="3038">
                  <c:v>6078</c:v>
                </c:pt>
                <c:pt idx="3039">
                  <c:v>6080</c:v>
                </c:pt>
                <c:pt idx="3040">
                  <c:v>6082</c:v>
                </c:pt>
                <c:pt idx="3041">
                  <c:v>6084</c:v>
                </c:pt>
                <c:pt idx="3042">
                  <c:v>6086</c:v>
                </c:pt>
                <c:pt idx="3043">
                  <c:v>6088</c:v>
                </c:pt>
                <c:pt idx="3044">
                  <c:v>6090</c:v>
                </c:pt>
                <c:pt idx="3045">
                  <c:v>6092</c:v>
                </c:pt>
                <c:pt idx="3046">
                  <c:v>6094</c:v>
                </c:pt>
                <c:pt idx="3047">
                  <c:v>6096</c:v>
                </c:pt>
                <c:pt idx="3048">
                  <c:v>6098</c:v>
                </c:pt>
                <c:pt idx="3049">
                  <c:v>6100</c:v>
                </c:pt>
                <c:pt idx="3050">
                  <c:v>6102</c:v>
                </c:pt>
                <c:pt idx="3051">
                  <c:v>6104</c:v>
                </c:pt>
                <c:pt idx="3052">
                  <c:v>6106</c:v>
                </c:pt>
                <c:pt idx="3053">
                  <c:v>6108</c:v>
                </c:pt>
                <c:pt idx="3054">
                  <c:v>6110</c:v>
                </c:pt>
                <c:pt idx="3055">
                  <c:v>6112</c:v>
                </c:pt>
                <c:pt idx="3056">
                  <c:v>6114</c:v>
                </c:pt>
                <c:pt idx="3057">
                  <c:v>6116</c:v>
                </c:pt>
                <c:pt idx="3058">
                  <c:v>6118</c:v>
                </c:pt>
                <c:pt idx="3059">
                  <c:v>6120</c:v>
                </c:pt>
                <c:pt idx="3060">
                  <c:v>6122</c:v>
                </c:pt>
                <c:pt idx="3061">
                  <c:v>6124</c:v>
                </c:pt>
                <c:pt idx="3062">
                  <c:v>6126</c:v>
                </c:pt>
                <c:pt idx="3063">
                  <c:v>6128</c:v>
                </c:pt>
                <c:pt idx="3064">
                  <c:v>6130</c:v>
                </c:pt>
                <c:pt idx="3065">
                  <c:v>6132</c:v>
                </c:pt>
                <c:pt idx="3066">
                  <c:v>6134</c:v>
                </c:pt>
                <c:pt idx="3067">
                  <c:v>6136</c:v>
                </c:pt>
                <c:pt idx="3068">
                  <c:v>6138</c:v>
                </c:pt>
                <c:pt idx="3069">
                  <c:v>6140</c:v>
                </c:pt>
                <c:pt idx="3070">
                  <c:v>6142</c:v>
                </c:pt>
                <c:pt idx="3071">
                  <c:v>6144</c:v>
                </c:pt>
                <c:pt idx="3072">
                  <c:v>6146</c:v>
                </c:pt>
                <c:pt idx="3073">
                  <c:v>6148</c:v>
                </c:pt>
                <c:pt idx="3074">
                  <c:v>6150</c:v>
                </c:pt>
                <c:pt idx="3075">
                  <c:v>6152</c:v>
                </c:pt>
                <c:pt idx="3076">
                  <c:v>6154</c:v>
                </c:pt>
                <c:pt idx="3077">
                  <c:v>6156</c:v>
                </c:pt>
                <c:pt idx="3078">
                  <c:v>6158</c:v>
                </c:pt>
                <c:pt idx="3079">
                  <c:v>6160</c:v>
                </c:pt>
                <c:pt idx="3080">
                  <c:v>6162</c:v>
                </c:pt>
                <c:pt idx="3081">
                  <c:v>6164</c:v>
                </c:pt>
                <c:pt idx="3082">
                  <c:v>6166</c:v>
                </c:pt>
                <c:pt idx="3083">
                  <c:v>6168</c:v>
                </c:pt>
                <c:pt idx="3084">
                  <c:v>6170</c:v>
                </c:pt>
                <c:pt idx="3085">
                  <c:v>6172</c:v>
                </c:pt>
                <c:pt idx="3086">
                  <c:v>6174</c:v>
                </c:pt>
                <c:pt idx="3087">
                  <c:v>6176</c:v>
                </c:pt>
                <c:pt idx="3088">
                  <c:v>6178</c:v>
                </c:pt>
                <c:pt idx="3089">
                  <c:v>6180</c:v>
                </c:pt>
                <c:pt idx="3090">
                  <c:v>6182</c:v>
                </c:pt>
                <c:pt idx="3091">
                  <c:v>6184</c:v>
                </c:pt>
                <c:pt idx="3092">
                  <c:v>6186</c:v>
                </c:pt>
                <c:pt idx="3093">
                  <c:v>6188</c:v>
                </c:pt>
                <c:pt idx="3094">
                  <c:v>6190</c:v>
                </c:pt>
                <c:pt idx="3095">
                  <c:v>6192</c:v>
                </c:pt>
                <c:pt idx="3096">
                  <c:v>6194</c:v>
                </c:pt>
                <c:pt idx="3097">
                  <c:v>6196</c:v>
                </c:pt>
                <c:pt idx="3098">
                  <c:v>6198</c:v>
                </c:pt>
                <c:pt idx="3099">
                  <c:v>6200</c:v>
                </c:pt>
                <c:pt idx="3100">
                  <c:v>6202</c:v>
                </c:pt>
                <c:pt idx="3101">
                  <c:v>6204</c:v>
                </c:pt>
                <c:pt idx="3102">
                  <c:v>6206</c:v>
                </c:pt>
                <c:pt idx="3103">
                  <c:v>6208</c:v>
                </c:pt>
                <c:pt idx="3104">
                  <c:v>6210</c:v>
                </c:pt>
                <c:pt idx="3105">
                  <c:v>6212</c:v>
                </c:pt>
                <c:pt idx="3106">
                  <c:v>6214</c:v>
                </c:pt>
                <c:pt idx="3107">
                  <c:v>6216</c:v>
                </c:pt>
                <c:pt idx="3108">
                  <c:v>6218</c:v>
                </c:pt>
                <c:pt idx="3109">
                  <c:v>6220</c:v>
                </c:pt>
                <c:pt idx="3110">
                  <c:v>6222</c:v>
                </c:pt>
                <c:pt idx="3111">
                  <c:v>6224</c:v>
                </c:pt>
                <c:pt idx="3112">
                  <c:v>6226</c:v>
                </c:pt>
                <c:pt idx="3113">
                  <c:v>6228</c:v>
                </c:pt>
                <c:pt idx="3114">
                  <c:v>6230</c:v>
                </c:pt>
                <c:pt idx="3115">
                  <c:v>6232</c:v>
                </c:pt>
                <c:pt idx="3116">
                  <c:v>6234</c:v>
                </c:pt>
                <c:pt idx="3117">
                  <c:v>6236</c:v>
                </c:pt>
                <c:pt idx="3118">
                  <c:v>6238</c:v>
                </c:pt>
                <c:pt idx="3119">
                  <c:v>6240</c:v>
                </c:pt>
                <c:pt idx="3120">
                  <c:v>6242</c:v>
                </c:pt>
                <c:pt idx="3121">
                  <c:v>6244</c:v>
                </c:pt>
                <c:pt idx="3122">
                  <c:v>6246</c:v>
                </c:pt>
                <c:pt idx="3123">
                  <c:v>6248</c:v>
                </c:pt>
                <c:pt idx="3124">
                  <c:v>6250</c:v>
                </c:pt>
                <c:pt idx="3125">
                  <c:v>6252</c:v>
                </c:pt>
                <c:pt idx="3126">
                  <c:v>6254</c:v>
                </c:pt>
                <c:pt idx="3127">
                  <c:v>6256</c:v>
                </c:pt>
                <c:pt idx="3128">
                  <c:v>6258</c:v>
                </c:pt>
                <c:pt idx="3129">
                  <c:v>6260</c:v>
                </c:pt>
                <c:pt idx="3130">
                  <c:v>6262</c:v>
                </c:pt>
                <c:pt idx="3131">
                  <c:v>6264</c:v>
                </c:pt>
                <c:pt idx="3132">
                  <c:v>6266</c:v>
                </c:pt>
                <c:pt idx="3133">
                  <c:v>6268</c:v>
                </c:pt>
                <c:pt idx="3134">
                  <c:v>6270</c:v>
                </c:pt>
                <c:pt idx="3135">
                  <c:v>6272</c:v>
                </c:pt>
                <c:pt idx="3136">
                  <c:v>6274</c:v>
                </c:pt>
                <c:pt idx="3137">
                  <c:v>6276</c:v>
                </c:pt>
                <c:pt idx="3138">
                  <c:v>6278</c:v>
                </c:pt>
                <c:pt idx="3139">
                  <c:v>6280</c:v>
                </c:pt>
                <c:pt idx="3140">
                  <c:v>6282</c:v>
                </c:pt>
                <c:pt idx="3141">
                  <c:v>6284</c:v>
                </c:pt>
                <c:pt idx="3142">
                  <c:v>6286</c:v>
                </c:pt>
                <c:pt idx="3143">
                  <c:v>6288</c:v>
                </c:pt>
                <c:pt idx="3144">
                  <c:v>6290</c:v>
                </c:pt>
                <c:pt idx="3145">
                  <c:v>6292</c:v>
                </c:pt>
                <c:pt idx="3146">
                  <c:v>6294</c:v>
                </c:pt>
                <c:pt idx="3147">
                  <c:v>6296</c:v>
                </c:pt>
                <c:pt idx="3148">
                  <c:v>6298</c:v>
                </c:pt>
                <c:pt idx="3149">
                  <c:v>6300</c:v>
                </c:pt>
                <c:pt idx="3150">
                  <c:v>6302</c:v>
                </c:pt>
                <c:pt idx="3151">
                  <c:v>6304</c:v>
                </c:pt>
                <c:pt idx="3152">
                  <c:v>6306</c:v>
                </c:pt>
                <c:pt idx="3153">
                  <c:v>6308</c:v>
                </c:pt>
                <c:pt idx="3154">
                  <c:v>6310</c:v>
                </c:pt>
                <c:pt idx="3155">
                  <c:v>6312</c:v>
                </c:pt>
                <c:pt idx="3156">
                  <c:v>6314</c:v>
                </c:pt>
                <c:pt idx="3157">
                  <c:v>6316</c:v>
                </c:pt>
                <c:pt idx="3158">
                  <c:v>6318</c:v>
                </c:pt>
                <c:pt idx="3159">
                  <c:v>6320</c:v>
                </c:pt>
                <c:pt idx="3160">
                  <c:v>6322</c:v>
                </c:pt>
                <c:pt idx="3161">
                  <c:v>6324</c:v>
                </c:pt>
                <c:pt idx="3162">
                  <c:v>6326</c:v>
                </c:pt>
                <c:pt idx="3163">
                  <c:v>6328</c:v>
                </c:pt>
                <c:pt idx="3164">
                  <c:v>6330</c:v>
                </c:pt>
                <c:pt idx="3165">
                  <c:v>6332</c:v>
                </c:pt>
                <c:pt idx="3166">
                  <c:v>6334</c:v>
                </c:pt>
                <c:pt idx="3167">
                  <c:v>6336</c:v>
                </c:pt>
                <c:pt idx="3168">
                  <c:v>6338</c:v>
                </c:pt>
                <c:pt idx="3169">
                  <c:v>6340</c:v>
                </c:pt>
                <c:pt idx="3170">
                  <c:v>6342</c:v>
                </c:pt>
                <c:pt idx="3171">
                  <c:v>6344</c:v>
                </c:pt>
                <c:pt idx="3172">
                  <c:v>6346</c:v>
                </c:pt>
                <c:pt idx="3173">
                  <c:v>6348</c:v>
                </c:pt>
                <c:pt idx="3174">
                  <c:v>6350</c:v>
                </c:pt>
                <c:pt idx="3175">
                  <c:v>6352</c:v>
                </c:pt>
                <c:pt idx="3176">
                  <c:v>6354</c:v>
                </c:pt>
                <c:pt idx="3177">
                  <c:v>6356</c:v>
                </c:pt>
                <c:pt idx="3178">
                  <c:v>6358</c:v>
                </c:pt>
                <c:pt idx="3179">
                  <c:v>6360</c:v>
                </c:pt>
                <c:pt idx="3180">
                  <c:v>6362</c:v>
                </c:pt>
                <c:pt idx="3181">
                  <c:v>6364</c:v>
                </c:pt>
                <c:pt idx="3182">
                  <c:v>6366</c:v>
                </c:pt>
                <c:pt idx="3183">
                  <c:v>6368</c:v>
                </c:pt>
                <c:pt idx="3184">
                  <c:v>6370</c:v>
                </c:pt>
                <c:pt idx="3185">
                  <c:v>6372</c:v>
                </c:pt>
                <c:pt idx="3186">
                  <c:v>6374</c:v>
                </c:pt>
                <c:pt idx="3187">
                  <c:v>6376</c:v>
                </c:pt>
                <c:pt idx="3188">
                  <c:v>6378</c:v>
                </c:pt>
                <c:pt idx="3189">
                  <c:v>6380</c:v>
                </c:pt>
                <c:pt idx="3190">
                  <c:v>6382</c:v>
                </c:pt>
                <c:pt idx="3191">
                  <c:v>6384</c:v>
                </c:pt>
                <c:pt idx="3192">
                  <c:v>6386</c:v>
                </c:pt>
                <c:pt idx="3193">
                  <c:v>6388</c:v>
                </c:pt>
                <c:pt idx="3194">
                  <c:v>6390</c:v>
                </c:pt>
                <c:pt idx="3195">
                  <c:v>6392</c:v>
                </c:pt>
                <c:pt idx="3196">
                  <c:v>6394</c:v>
                </c:pt>
                <c:pt idx="3197">
                  <c:v>6396</c:v>
                </c:pt>
                <c:pt idx="3198">
                  <c:v>6398</c:v>
                </c:pt>
                <c:pt idx="3199">
                  <c:v>6400</c:v>
                </c:pt>
                <c:pt idx="3200">
                  <c:v>6402</c:v>
                </c:pt>
                <c:pt idx="3201">
                  <c:v>6404</c:v>
                </c:pt>
                <c:pt idx="3202">
                  <c:v>6406</c:v>
                </c:pt>
                <c:pt idx="3203">
                  <c:v>6408</c:v>
                </c:pt>
                <c:pt idx="3204">
                  <c:v>6410</c:v>
                </c:pt>
                <c:pt idx="3205">
                  <c:v>6412</c:v>
                </c:pt>
                <c:pt idx="3206">
                  <c:v>6414</c:v>
                </c:pt>
                <c:pt idx="3207">
                  <c:v>6416</c:v>
                </c:pt>
                <c:pt idx="3208">
                  <c:v>6418</c:v>
                </c:pt>
                <c:pt idx="3209">
                  <c:v>6420</c:v>
                </c:pt>
                <c:pt idx="3210">
                  <c:v>6422</c:v>
                </c:pt>
                <c:pt idx="3211">
                  <c:v>6424</c:v>
                </c:pt>
                <c:pt idx="3212">
                  <c:v>6426</c:v>
                </c:pt>
                <c:pt idx="3213">
                  <c:v>6428</c:v>
                </c:pt>
                <c:pt idx="3214">
                  <c:v>6430</c:v>
                </c:pt>
                <c:pt idx="3215">
                  <c:v>6432</c:v>
                </c:pt>
                <c:pt idx="3216">
                  <c:v>6434</c:v>
                </c:pt>
                <c:pt idx="3217">
                  <c:v>6436</c:v>
                </c:pt>
                <c:pt idx="3218">
                  <c:v>6438</c:v>
                </c:pt>
                <c:pt idx="3219">
                  <c:v>6440</c:v>
                </c:pt>
                <c:pt idx="3220">
                  <c:v>6442</c:v>
                </c:pt>
                <c:pt idx="3221">
                  <c:v>6444</c:v>
                </c:pt>
                <c:pt idx="3222">
                  <c:v>6446</c:v>
                </c:pt>
                <c:pt idx="3223">
                  <c:v>6448</c:v>
                </c:pt>
                <c:pt idx="3224">
                  <c:v>6450</c:v>
                </c:pt>
                <c:pt idx="3225">
                  <c:v>6452</c:v>
                </c:pt>
                <c:pt idx="3226">
                  <c:v>6454</c:v>
                </c:pt>
                <c:pt idx="3227">
                  <c:v>6456</c:v>
                </c:pt>
                <c:pt idx="3228">
                  <c:v>6458</c:v>
                </c:pt>
                <c:pt idx="3229">
                  <c:v>6460</c:v>
                </c:pt>
                <c:pt idx="3230">
                  <c:v>6462</c:v>
                </c:pt>
                <c:pt idx="3231">
                  <c:v>6464</c:v>
                </c:pt>
                <c:pt idx="3232">
                  <c:v>6466</c:v>
                </c:pt>
                <c:pt idx="3233">
                  <c:v>6468</c:v>
                </c:pt>
                <c:pt idx="3234">
                  <c:v>6470</c:v>
                </c:pt>
                <c:pt idx="3235">
                  <c:v>6472</c:v>
                </c:pt>
                <c:pt idx="3236">
                  <c:v>6474</c:v>
                </c:pt>
                <c:pt idx="3237">
                  <c:v>6476</c:v>
                </c:pt>
                <c:pt idx="3238">
                  <c:v>6478</c:v>
                </c:pt>
                <c:pt idx="3239">
                  <c:v>6480</c:v>
                </c:pt>
                <c:pt idx="3240">
                  <c:v>6482</c:v>
                </c:pt>
                <c:pt idx="3241">
                  <c:v>6484</c:v>
                </c:pt>
                <c:pt idx="3242">
                  <c:v>6486</c:v>
                </c:pt>
                <c:pt idx="3243">
                  <c:v>6488</c:v>
                </c:pt>
                <c:pt idx="3244">
                  <c:v>6490</c:v>
                </c:pt>
                <c:pt idx="3245">
                  <c:v>6492</c:v>
                </c:pt>
                <c:pt idx="3246">
                  <c:v>6494</c:v>
                </c:pt>
                <c:pt idx="3247">
                  <c:v>6496</c:v>
                </c:pt>
                <c:pt idx="3248">
                  <c:v>6498</c:v>
                </c:pt>
                <c:pt idx="3249">
                  <c:v>6500</c:v>
                </c:pt>
                <c:pt idx="3250">
                  <c:v>6502</c:v>
                </c:pt>
                <c:pt idx="3251">
                  <c:v>6504</c:v>
                </c:pt>
                <c:pt idx="3252">
                  <c:v>6506</c:v>
                </c:pt>
                <c:pt idx="3253">
                  <c:v>6508</c:v>
                </c:pt>
                <c:pt idx="3254">
                  <c:v>6510</c:v>
                </c:pt>
                <c:pt idx="3255">
                  <c:v>6512</c:v>
                </c:pt>
                <c:pt idx="3256">
                  <c:v>6514</c:v>
                </c:pt>
                <c:pt idx="3257">
                  <c:v>6516</c:v>
                </c:pt>
                <c:pt idx="3258">
                  <c:v>6518</c:v>
                </c:pt>
                <c:pt idx="3259">
                  <c:v>6520</c:v>
                </c:pt>
                <c:pt idx="3260">
                  <c:v>6522</c:v>
                </c:pt>
                <c:pt idx="3261">
                  <c:v>6524</c:v>
                </c:pt>
                <c:pt idx="3262">
                  <c:v>6526</c:v>
                </c:pt>
                <c:pt idx="3263">
                  <c:v>6528</c:v>
                </c:pt>
                <c:pt idx="3264">
                  <c:v>6530</c:v>
                </c:pt>
                <c:pt idx="3265">
                  <c:v>6532</c:v>
                </c:pt>
                <c:pt idx="3266">
                  <c:v>6534</c:v>
                </c:pt>
                <c:pt idx="3267">
                  <c:v>6536</c:v>
                </c:pt>
                <c:pt idx="3268">
                  <c:v>6538</c:v>
                </c:pt>
                <c:pt idx="3269">
                  <c:v>6540</c:v>
                </c:pt>
                <c:pt idx="3270">
                  <c:v>6542</c:v>
                </c:pt>
                <c:pt idx="3271">
                  <c:v>6544</c:v>
                </c:pt>
                <c:pt idx="3272">
                  <c:v>6546</c:v>
                </c:pt>
                <c:pt idx="3273">
                  <c:v>6548</c:v>
                </c:pt>
                <c:pt idx="3274">
                  <c:v>6550</c:v>
                </c:pt>
                <c:pt idx="3275">
                  <c:v>6552</c:v>
                </c:pt>
                <c:pt idx="3276">
                  <c:v>6554</c:v>
                </c:pt>
                <c:pt idx="3277">
                  <c:v>6556</c:v>
                </c:pt>
                <c:pt idx="3278">
                  <c:v>6558</c:v>
                </c:pt>
                <c:pt idx="3279">
                  <c:v>6560</c:v>
                </c:pt>
                <c:pt idx="3280">
                  <c:v>6562</c:v>
                </c:pt>
                <c:pt idx="3281">
                  <c:v>6564</c:v>
                </c:pt>
                <c:pt idx="3282">
                  <c:v>6566</c:v>
                </c:pt>
                <c:pt idx="3283">
                  <c:v>6568</c:v>
                </c:pt>
                <c:pt idx="3284">
                  <c:v>6570</c:v>
                </c:pt>
                <c:pt idx="3285">
                  <c:v>6572</c:v>
                </c:pt>
                <c:pt idx="3286">
                  <c:v>6574</c:v>
                </c:pt>
                <c:pt idx="3287">
                  <c:v>6576</c:v>
                </c:pt>
                <c:pt idx="3288">
                  <c:v>6578</c:v>
                </c:pt>
                <c:pt idx="3289">
                  <c:v>6580</c:v>
                </c:pt>
                <c:pt idx="3290">
                  <c:v>6582</c:v>
                </c:pt>
                <c:pt idx="3291">
                  <c:v>6584</c:v>
                </c:pt>
                <c:pt idx="3292">
                  <c:v>6586</c:v>
                </c:pt>
                <c:pt idx="3293">
                  <c:v>6588</c:v>
                </c:pt>
                <c:pt idx="3294">
                  <c:v>6590</c:v>
                </c:pt>
                <c:pt idx="3295">
                  <c:v>6592</c:v>
                </c:pt>
                <c:pt idx="3296">
                  <c:v>6594</c:v>
                </c:pt>
                <c:pt idx="3297">
                  <c:v>6596</c:v>
                </c:pt>
                <c:pt idx="3298">
                  <c:v>6598</c:v>
                </c:pt>
                <c:pt idx="3299">
                  <c:v>6600</c:v>
                </c:pt>
                <c:pt idx="3300">
                  <c:v>6602</c:v>
                </c:pt>
                <c:pt idx="3301">
                  <c:v>6604</c:v>
                </c:pt>
                <c:pt idx="3302">
                  <c:v>6606</c:v>
                </c:pt>
                <c:pt idx="3303">
                  <c:v>6608</c:v>
                </c:pt>
                <c:pt idx="3304">
                  <c:v>6610</c:v>
                </c:pt>
                <c:pt idx="3305">
                  <c:v>6612</c:v>
                </c:pt>
                <c:pt idx="3306">
                  <c:v>6614</c:v>
                </c:pt>
                <c:pt idx="3307">
                  <c:v>6616</c:v>
                </c:pt>
                <c:pt idx="3308">
                  <c:v>6618</c:v>
                </c:pt>
                <c:pt idx="3309">
                  <c:v>6620</c:v>
                </c:pt>
                <c:pt idx="3310">
                  <c:v>6622</c:v>
                </c:pt>
                <c:pt idx="3311">
                  <c:v>6624</c:v>
                </c:pt>
                <c:pt idx="3312">
                  <c:v>6626</c:v>
                </c:pt>
                <c:pt idx="3313">
                  <c:v>6628</c:v>
                </c:pt>
                <c:pt idx="3314">
                  <c:v>6630</c:v>
                </c:pt>
                <c:pt idx="3315">
                  <c:v>6632</c:v>
                </c:pt>
                <c:pt idx="3316">
                  <c:v>6634</c:v>
                </c:pt>
                <c:pt idx="3317">
                  <c:v>6636</c:v>
                </c:pt>
                <c:pt idx="3318">
                  <c:v>6638</c:v>
                </c:pt>
                <c:pt idx="3319">
                  <c:v>6640</c:v>
                </c:pt>
                <c:pt idx="3320">
                  <c:v>6642</c:v>
                </c:pt>
                <c:pt idx="3321">
                  <c:v>6644</c:v>
                </c:pt>
                <c:pt idx="3322">
                  <c:v>6646</c:v>
                </c:pt>
                <c:pt idx="3323">
                  <c:v>6648</c:v>
                </c:pt>
                <c:pt idx="3324">
                  <c:v>6650</c:v>
                </c:pt>
                <c:pt idx="3325">
                  <c:v>6652</c:v>
                </c:pt>
                <c:pt idx="3326">
                  <c:v>6654</c:v>
                </c:pt>
                <c:pt idx="3327">
                  <c:v>6656</c:v>
                </c:pt>
                <c:pt idx="3328">
                  <c:v>6658</c:v>
                </c:pt>
                <c:pt idx="3329">
                  <c:v>6660</c:v>
                </c:pt>
                <c:pt idx="3330">
                  <c:v>6662</c:v>
                </c:pt>
                <c:pt idx="3331">
                  <c:v>6664</c:v>
                </c:pt>
                <c:pt idx="3332">
                  <c:v>6666</c:v>
                </c:pt>
                <c:pt idx="3333">
                  <c:v>6668</c:v>
                </c:pt>
                <c:pt idx="3334">
                  <c:v>6670</c:v>
                </c:pt>
                <c:pt idx="3335">
                  <c:v>6672</c:v>
                </c:pt>
                <c:pt idx="3336">
                  <c:v>6674</c:v>
                </c:pt>
                <c:pt idx="3337">
                  <c:v>6676</c:v>
                </c:pt>
                <c:pt idx="3338">
                  <c:v>6678</c:v>
                </c:pt>
                <c:pt idx="3339">
                  <c:v>6680</c:v>
                </c:pt>
                <c:pt idx="3340">
                  <c:v>6682</c:v>
                </c:pt>
                <c:pt idx="3341">
                  <c:v>6684</c:v>
                </c:pt>
                <c:pt idx="3342">
                  <c:v>6686</c:v>
                </c:pt>
                <c:pt idx="3343">
                  <c:v>6688</c:v>
                </c:pt>
                <c:pt idx="3344">
                  <c:v>6690</c:v>
                </c:pt>
                <c:pt idx="3345">
                  <c:v>6692</c:v>
                </c:pt>
                <c:pt idx="3346">
                  <c:v>6694</c:v>
                </c:pt>
                <c:pt idx="3347">
                  <c:v>6696</c:v>
                </c:pt>
                <c:pt idx="3348">
                  <c:v>6698</c:v>
                </c:pt>
                <c:pt idx="3349">
                  <c:v>6700</c:v>
                </c:pt>
                <c:pt idx="3350">
                  <c:v>6702</c:v>
                </c:pt>
                <c:pt idx="3351">
                  <c:v>6704</c:v>
                </c:pt>
                <c:pt idx="3352">
                  <c:v>6706</c:v>
                </c:pt>
                <c:pt idx="3353">
                  <c:v>6708</c:v>
                </c:pt>
                <c:pt idx="3354">
                  <c:v>6710</c:v>
                </c:pt>
                <c:pt idx="3355">
                  <c:v>6712</c:v>
                </c:pt>
                <c:pt idx="3356">
                  <c:v>6714</c:v>
                </c:pt>
                <c:pt idx="3357">
                  <c:v>6716</c:v>
                </c:pt>
                <c:pt idx="3358">
                  <c:v>6718</c:v>
                </c:pt>
                <c:pt idx="3359">
                  <c:v>6720</c:v>
                </c:pt>
                <c:pt idx="3360">
                  <c:v>6722</c:v>
                </c:pt>
                <c:pt idx="3361">
                  <c:v>6724</c:v>
                </c:pt>
                <c:pt idx="3362">
                  <c:v>6726</c:v>
                </c:pt>
                <c:pt idx="3363">
                  <c:v>6728</c:v>
                </c:pt>
                <c:pt idx="3364">
                  <c:v>6730</c:v>
                </c:pt>
                <c:pt idx="3365">
                  <c:v>6732</c:v>
                </c:pt>
                <c:pt idx="3366">
                  <c:v>6734</c:v>
                </c:pt>
                <c:pt idx="3367">
                  <c:v>6736</c:v>
                </c:pt>
                <c:pt idx="3368">
                  <c:v>6738</c:v>
                </c:pt>
                <c:pt idx="3369">
                  <c:v>6740</c:v>
                </c:pt>
                <c:pt idx="3370">
                  <c:v>6742</c:v>
                </c:pt>
                <c:pt idx="3371">
                  <c:v>6744</c:v>
                </c:pt>
                <c:pt idx="3372">
                  <c:v>6746</c:v>
                </c:pt>
                <c:pt idx="3373">
                  <c:v>6748</c:v>
                </c:pt>
                <c:pt idx="3374">
                  <c:v>6750</c:v>
                </c:pt>
                <c:pt idx="3375">
                  <c:v>6752</c:v>
                </c:pt>
                <c:pt idx="3376">
                  <c:v>6754</c:v>
                </c:pt>
                <c:pt idx="3377">
                  <c:v>6756</c:v>
                </c:pt>
                <c:pt idx="3378">
                  <c:v>6758</c:v>
                </c:pt>
                <c:pt idx="3379">
                  <c:v>6760</c:v>
                </c:pt>
                <c:pt idx="3380">
                  <c:v>6762</c:v>
                </c:pt>
                <c:pt idx="3381">
                  <c:v>6764</c:v>
                </c:pt>
                <c:pt idx="3382">
                  <c:v>6766</c:v>
                </c:pt>
                <c:pt idx="3383">
                  <c:v>6768</c:v>
                </c:pt>
                <c:pt idx="3384">
                  <c:v>6770</c:v>
                </c:pt>
                <c:pt idx="3385">
                  <c:v>6772</c:v>
                </c:pt>
                <c:pt idx="3386">
                  <c:v>6774</c:v>
                </c:pt>
                <c:pt idx="3387">
                  <c:v>6776</c:v>
                </c:pt>
                <c:pt idx="3388">
                  <c:v>6778</c:v>
                </c:pt>
                <c:pt idx="3389">
                  <c:v>6780</c:v>
                </c:pt>
                <c:pt idx="3390">
                  <c:v>6782</c:v>
                </c:pt>
                <c:pt idx="3391">
                  <c:v>6784</c:v>
                </c:pt>
                <c:pt idx="3392">
                  <c:v>6786</c:v>
                </c:pt>
                <c:pt idx="3393">
                  <c:v>6788</c:v>
                </c:pt>
                <c:pt idx="3394">
                  <c:v>6790</c:v>
                </c:pt>
                <c:pt idx="3395">
                  <c:v>6792</c:v>
                </c:pt>
                <c:pt idx="3396">
                  <c:v>6794</c:v>
                </c:pt>
                <c:pt idx="3397">
                  <c:v>6796</c:v>
                </c:pt>
                <c:pt idx="3398">
                  <c:v>6798</c:v>
                </c:pt>
                <c:pt idx="3399">
                  <c:v>6800</c:v>
                </c:pt>
                <c:pt idx="3400">
                  <c:v>6802</c:v>
                </c:pt>
                <c:pt idx="3401">
                  <c:v>6804</c:v>
                </c:pt>
                <c:pt idx="3402">
                  <c:v>6806</c:v>
                </c:pt>
                <c:pt idx="3403">
                  <c:v>6808</c:v>
                </c:pt>
                <c:pt idx="3404">
                  <c:v>6810</c:v>
                </c:pt>
                <c:pt idx="3405">
                  <c:v>6812</c:v>
                </c:pt>
                <c:pt idx="3406">
                  <c:v>6814</c:v>
                </c:pt>
                <c:pt idx="3407">
                  <c:v>6816</c:v>
                </c:pt>
                <c:pt idx="3408">
                  <c:v>6818</c:v>
                </c:pt>
                <c:pt idx="3409">
                  <c:v>6820</c:v>
                </c:pt>
                <c:pt idx="3410">
                  <c:v>6822</c:v>
                </c:pt>
                <c:pt idx="3411">
                  <c:v>6824</c:v>
                </c:pt>
                <c:pt idx="3412">
                  <c:v>6826</c:v>
                </c:pt>
                <c:pt idx="3413">
                  <c:v>6828</c:v>
                </c:pt>
                <c:pt idx="3414">
                  <c:v>6830</c:v>
                </c:pt>
                <c:pt idx="3415">
                  <c:v>6832</c:v>
                </c:pt>
                <c:pt idx="3416">
                  <c:v>6834</c:v>
                </c:pt>
                <c:pt idx="3417">
                  <c:v>6836</c:v>
                </c:pt>
                <c:pt idx="3418">
                  <c:v>6838</c:v>
                </c:pt>
                <c:pt idx="3419">
                  <c:v>6840</c:v>
                </c:pt>
                <c:pt idx="3420">
                  <c:v>6842</c:v>
                </c:pt>
                <c:pt idx="3421">
                  <c:v>6844</c:v>
                </c:pt>
                <c:pt idx="3422">
                  <c:v>6846</c:v>
                </c:pt>
                <c:pt idx="3423">
                  <c:v>6848</c:v>
                </c:pt>
                <c:pt idx="3424">
                  <c:v>6850</c:v>
                </c:pt>
                <c:pt idx="3425">
                  <c:v>6852</c:v>
                </c:pt>
                <c:pt idx="3426">
                  <c:v>6854</c:v>
                </c:pt>
                <c:pt idx="3427">
                  <c:v>6856</c:v>
                </c:pt>
                <c:pt idx="3428">
                  <c:v>6858</c:v>
                </c:pt>
                <c:pt idx="3429">
                  <c:v>6860</c:v>
                </c:pt>
                <c:pt idx="3430">
                  <c:v>6862</c:v>
                </c:pt>
                <c:pt idx="3431">
                  <c:v>6864</c:v>
                </c:pt>
                <c:pt idx="3432">
                  <c:v>6866</c:v>
                </c:pt>
                <c:pt idx="3433">
                  <c:v>6868</c:v>
                </c:pt>
                <c:pt idx="3434">
                  <c:v>6870</c:v>
                </c:pt>
                <c:pt idx="3435">
                  <c:v>6872</c:v>
                </c:pt>
                <c:pt idx="3436">
                  <c:v>6874</c:v>
                </c:pt>
                <c:pt idx="3437">
                  <c:v>6876</c:v>
                </c:pt>
                <c:pt idx="3438">
                  <c:v>6878</c:v>
                </c:pt>
                <c:pt idx="3439">
                  <c:v>6880</c:v>
                </c:pt>
                <c:pt idx="3440">
                  <c:v>6882</c:v>
                </c:pt>
                <c:pt idx="3441">
                  <c:v>6884</c:v>
                </c:pt>
                <c:pt idx="3442">
                  <c:v>6886</c:v>
                </c:pt>
                <c:pt idx="3443">
                  <c:v>6888</c:v>
                </c:pt>
                <c:pt idx="3444">
                  <c:v>6890</c:v>
                </c:pt>
                <c:pt idx="3445">
                  <c:v>6892</c:v>
                </c:pt>
                <c:pt idx="3446">
                  <c:v>6894</c:v>
                </c:pt>
                <c:pt idx="3447">
                  <c:v>6896</c:v>
                </c:pt>
                <c:pt idx="3448">
                  <c:v>6898</c:v>
                </c:pt>
                <c:pt idx="3449">
                  <c:v>6900</c:v>
                </c:pt>
                <c:pt idx="3450">
                  <c:v>6902</c:v>
                </c:pt>
                <c:pt idx="3451">
                  <c:v>6904</c:v>
                </c:pt>
                <c:pt idx="3452">
                  <c:v>6906</c:v>
                </c:pt>
                <c:pt idx="3453">
                  <c:v>6908</c:v>
                </c:pt>
                <c:pt idx="3454">
                  <c:v>6910</c:v>
                </c:pt>
                <c:pt idx="3455">
                  <c:v>6912</c:v>
                </c:pt>
                <c:pt idx="3456">
                  <c:v>6914</c:v>
                </c:pt>
                <c:pt idx="3457">
                  <c:v>6916</c:v>
                </c:pt>
                <c:pt idx="3458">
                  <c:v>6918</c:v>
                </c:pt>
                <c:pt idx="3459">
                  <c:v>6920</c:v>
                </c:pt>
                <c:pt idx="3460">
                  <c:v>6922</c:v>
                </c:pt>
                <c:pt idx="3461">
                  <c:v>6924</c:v>
                </c:pt>
                <c:pt idx="3462">
                  <c:v>6926</c:v>
                </c:pt>
                <c:pt idx="3463">
                  <c:v>6928</c:v>
                </c:pt>
                <c:pt idx="3464">
                  <c:v>6930</c:v>
                </c:pt>
                <c:pt idx="3465">
                  <c:v>6932</c:v>
                </c:pt>
                <c:pt idx="3466">
                  <c:v>6934</c:v>
                </c:pt>
                <c:pt idx="3467">
                  <c:v>6936</c:v>
                </c:pt>
                <c:pt idx="3468">
                  <c:v>6938</c:v>
                </c:pt>
                <c:pt idx="3469">
                  <c:v>6940</c:v>
                </c:pt>
                <c:pt idx="3470">
                  <c:v>6942</c:v>
                </c:pt>
                <c:pt idx="3471">
                  <c:v>6944</c:v>
                </c:pt>
                <c:pt idx="3472">
                  <c:v>6946</c:v>
                </c:pt>
                <c:pt idx="3473">
                  <c:v>6948</c:v>
                </c:pt>
                <c:pt idx="3474">
                  <c:v>6950</c:v>
                </c:pt>
                <c:pt idx="3475">
                  <c:v>6952</c:v>
                </c:pt>
                <c:pt idx="3476">
                  <c:v>6954</c:v>
                </c:pt>
                <c:pt idx="3477">
                  <c:v>6956</c:v>
                </c:pt>
                <c:pt idx="3478">
                  <c:v>6958</c:v>
                </c:pt>
                <c:pt idx="3479">
                  <c:v>6960</c:v>
                </c:pt>
                <c:pt idx="3480">
                  <c:v>6962</c:v>
                </c:pt>
                <c:pt idx="3481">
                  <c:v>6964</c:v>
                </c:pt>
                <c:pt idx="3482">
                  <c:v>6966</c:v>
                </c:pt>
                <c:pt idx="3483">
                  <c:v>6968</c:v>
                </c:pt>
                <c:pt idx="3484">
                  <c:v>6970</c:v>
                </c:pt>
                <c:pt idx="3485">
                  <c:v>6972</c:v>
                </c:pt>
                <c:pt idx="3486">
                  <c:v>6974</c:v>
                </c:pt>
                <c:pt idx="3487">
                  <c:v>6976</c:v>
                </c:pt>
                <c:pt idx="3488">
                  <c:v>6978</c:v>
                </c:pt>
                <c:pt idx="3489">
                  <c:v>6980</c:v>
                </c:pt>
                <c:pt idx="3490">
                  <c:v>6982</c:v>
                </c:pt>
                <c:pt idx="3491">
                  <c:v>6984</c:v>
                </c:pt>
                <c:pt idx="3492">
                  <c:v>6986</c:v>
                </c:pt>
                <c:pt idx="3493">
                  <c:v>6988</c:v>
                </c:pt>
                <c:pt idx="3494">
                  <c:v>6990</c:v>
                </c:pt>
                <c:pt idx="3495">
                  <c:v>6992</c:v>
                </c:pt>
                <c:pt idx="3496">
                  <c:v>6994</c:v>
                </c:pt>
                <c:pt idx="3497">
                  <c:v>6996</c:v>
                </c:pt>
                <c:pt idx="3498">
                  <c:v>6998</c:v>
                </c:pt>
                <c:pt idx="3499">
                  <c:v>7000</c:v>
                </c:pt>
                <c:pt idx="3500">
                  <c:v>7002</c:v>
                </c:pt>
                <c:pt idx="3501">
                  <c:v>7004</c:v>
                </c:pt>
                <c:pt idx="3502">
                  <c:v>7006</c:v>
                </c:pt>
                <c:pt idx="3503">
                  <c:v>7008</c:v>
                </c:pt>
                <c:pt idx="3504">
                  <c:v>7010</c:v>
                </c:pt>
                <c:pt idx="3505">
                  <c:v>7012</c:v>
                </c:pt>
                <c:pt idx="3506">
                  <c:v>7014</c:v>
                </c:pt>
                <c:pt idx="3507">
                  <c:v>7016</c:v>
                </c:pt>
                <c:pt idx="3508">
                  <c:v>7018</c:v>
                </c:pt>
                <c:pt idx="3509">
                  <c:v>7020</c:v>
                </c:pt>
                <c:pt idx="3510">
                  <c:v>7022</c:v>
                </c:pt>
                <c:pt idx="3511">
                  <c:v>7024</c:v>
                </c:pt>
                <c:pt idx="3512">
                  <c:v>7026</c:v>
                </c:pt>
                <c:pt idx="3513">
                  <c:v>7028</c:v>
                </c:pt>
                <c:pt idx="3514">
                  <c:v>7030</c:v>
                </c:pt>
                <c:pt idx="3515">
                  <c:v>7032</c:v>
                </c:pt>
                <c:pt idx="3516">
                  <c:v>7034</c:v>
                </c:pt>
                <c:pt idx="3517">
                  <c:v>7036</c:v>
                </c:pt>
                <c:pt idx="3518">
                  <c:v>7038</c:v>
                </c:pt>
                <c:pt idx="3519">
                  <c:v>7040</c:v>
                </c:pt>
                <c:pt idx="3520">
                  <c:v>7042</c:v>
                </c:pt>
                <c:pt idx="3521">
                  <c:v>7044</c:v>
                </c:pt>
                <c:pt idx="3522">
                  <c:v>7046</c:v>
                </c:pt>
                <c:pt idx="3523">
                  <c:v>7048</c:v>
                </c:pt>
                <c:pt idx="3524">
                  <c:v>7050</c:v>
                </c:pt>
                <c:pt idx="3525">
                  <c:v>7052</c:v>
                </c:pt>
                <c:pt idx="3526">
                  <c:v>7054</c:v>
                </c:pt>
                <c:pt idx="3527">
                  <c:v>7056</c:v>
                </c:pt>
                <c:pt idx="3528">
                  <c:v>7058</c:v>
                </c:pt>
                <c:pt idx="3529">
                  <c:v>7060</c:v>
                </c:pt>
                <c:pt idx="3530">
                  <c:v>7062</c:v>
                </c:pt>
                <c:pt idx="3531">
                  <c:v>7064</c:v>
                </c:pt>
                <c:pt idx="3532">
                  <c:v>7066</c:v>
                </c:pt>
                <c:pt idx="3533">
                  <c:v>7068</c:v>
                </c:pt>
                <c:pt idx="3534">
                  <c:v>7070</c:v>
                </c:pt>
                <c:pt idx="3535">
                  <c:v>7072</c:v>
                </c:pt>
                <c:pt idx="3536">
                  <c:v>7074</c:v>
                </c:pt>
                <c:pt idx="3537">
                  <c:v>7076</c:v>
                </c:pt>
                <c:pt idx="3538">
                  <c:v>7078</c:v>
                </c:pt>
                <c:pt idx="3539">
                  <c:v>7080</c:v>
                </c:pt>
                <c:pt idx="3540">
                  <c:v>7082</c:v>
                </c:pt>
                <c:pt idx="3541">
                  <c:v>7084</c:v>
                </c:pt>
                <c:pt idx="3542">
                  <c:v>7086</c:v>
                </c:pt>
                <c:pt idx="3543">
                  <c:v>7088</c:v>
                </c:pt>
                <c:pt idx="3544">
                  <c:v>7090</c:v>
                </c:pt>
                <c:pt idx="3545">
                  <c:v>7092</c:v>
                </c:pt>
                <c:pt idx="3546">
                  <c:v>7094</c:v>
                </c:pt>
                <c:pt idx="3547">
                  <c:v>7096</c:v>
                </c:pt>
                <c:pt idx="3548">
                  <c:v>7098</c:v>
                </c:pt>
                <c:pt idx="3549">
                  <c:v>7100</c:v>
                </c:pt>
                <c:pt idx="3550">
                  <c:v>7102</c:v>
                </c:pt>
                <c:pt idx="3551">
                  <c:v>7104</c:v>
                </c:pt>
                <c:pt idx="3552">
                  <c:v>7106</c:v>
                </c:pt>
                <c:pt idx="3553">
                  <c:v>7108</c:v>
                </c:pt>
                <c:pt idx="3554">
                  <c:v>7110</c:v>
                </c:pt>
                <c:pt idx="3555">
                  <c:v>7112</c:v>
                </c:pt>
                <c:pt idx="3556">
                  <c:v>7114</c:v>
                </c:pt>
                <c:pt idx="3557">
                  <c:v>7116</c:v>
                </c:pt>
                <c:pt idx="3558">
                  <c:v>7118</c:v>
                </c:pt>
                <c:pt idx="3559">
                  <c:v>7120</c:v>
                </c:pt>
                <c:pt idx="3560">
                  <c:v>7122</c:v>
                </c:pt>
                <c:pt idx="3561">
                  <c:v>7124</c:v>
                </c:pt>
                <c:pt idx="3562">
                  <c:v>7126</c:v>
                </c:pt>
                <c:pt idx="3563">
                  <c:v>7128</c:v>
                </c:pt>
                <c:pt idx="3564">
                  <c:v>7130</c:v>
                </c:pt>
                <c:pt idx="3565">
                  <c:v>7132</c:v>
                </c:pt>
                <c:pt idx="3566">
                  <c:v>7134</c:v>
                </c:pt>
                <c:pt idx="3567">
                  <c:v>7136</c:v>
                </c:pt>
                <c:pt idx="3568">
                  <c:v>7138</c:v>
                </c:pt>
                <c:pt idx="3569">
                  <c:v>7140</c:v>
                </c:pt>
                <c:pt idx="3570">
                  <c:v>7142</c:v>
                </c:pt>
                <c:pt idx="3571">
                  <c:v>7144</c:v>
                </c:pt>
                <c:pt idx="3572">
                  <c:v>7146</c:v>
                </c:pt>
                <c:pt idx="3573">
                  <c:v>7148</c:v>
                </c:pt>
                <c:pt idx="3574">
                  <c:v>7150</c:v>
                </c:pt>
                <c:pt idx="3575">
                  <c:v>7152</c:v>
                </c:pt>
                <c:pt idx="3576">
                  <c:v>7154</c:v>
                </c:pt>
                <c:pt idx="3577">
                  <c:v>7156</c:v>
                </c:pt>
                <c:pt idx="3578">
                  <c:v>7158</c:v>
                </c:pt>
                <c:pt idx="3579">
                  <c:v>7160</c:v>
                </c:pt>
                <c:pt idx="3580">
                  <c:v>7162</c:v>
                </c:pt>
                <c:pt idx="3581">
                  <c:v>7164</c:v>
                </c:pt>
                <c:pt idx="3582">
                  <c:v>7166</c:v>
                </c:pt>
                <c:pt idx="3583">
                  <c:v>7168</c:v>
                </c:pt>
                <c:pt idx="3584">
                  <c:v>7170</c:v>
                </c:pt>
                <c:pt idx="3585">
                  <c:v>7172</c:v>
                </c:pt>
                <c:pt idx="3586">
                  <c:v>7174</c:v>
                </c:pt>
                <c:pt idx="3587">
                  <c:v>7176</c:v>
                </c:pt>
                <c:pt idx="3588">
                  <c:v>7178</c:v>
                </c:pt>
                <c:pt idx="3589">
                  <c:v>7180</c:v>
                </c:pt>
                <c:pt idx="3590">
                  <c:v>7182</c:v>
                </c:pt>
                <c:pt idx="3591">
                  <c:v>7184</c:v>
                </c:pt>
                <c:pt idx="3592">
                  <c:v>7186</c:v>
                </c:pt>
                <c:pt idx="3593">
                  <c:v>7188</c:v>
                </c:pt>
                <c:pt idx="3594">
                  <c:v>7190</c:v>
                </c:pt>
                <c:pt idx="3595">
                  <c:v>7192</c:v>
                </c:pt>
                <c:pt idx="3596">
                  <c:v>7194</c:v>
                </c:pt>
                <c:pt idx="3597">
                  <c:v>7196</c:v>
                </c:pt>
                <c:pt idx="3598">
                  <c:v>7198</c:v>
                </c:pt>
                <c:pt idx="3599">
                  <c:v>7200</c:v>
                </c:pt>
                <c:pt idx="3600">
                  <c:v>7202</c:v>
                </c:pt>
                <c:pt idx="3601">
                  <c:v>7204</c:v>
                </c:pt>
                <c:pt idx="3602">
                  <c:v>7206</c:v>
                </c:pt>
                <c:pt idx="3603">
                  <c:v>7208</c:v>
                </c:pt>
                <c:pt idx="3604">
                  <c:v>7210</c:v>
                </c:pt>
                <c:pt idx="3605">
                  <c:v>7212</c:v>
                </c:pt>
                <c:pt idx="3606">
                  <c:v>7214</c:v>
                </c:pt>
                <c:pt idx="3607">
                  <c:v>7216</c:v>
                </c:pt>
                <c:pt idx="3608">
                  <c:v>7218</c:v>
                </c:pt>
                <c:pt idx="3609">
                  <c:v>7220</c:v>
                </c:pt>
                <c:pt idx="3610">
                  <c:v>7222</c:v>
                </c:pt>
                <c:pt idx="3611">
                  <c:v>7224</c:v>
                </c:pt>
                <c:pt idx="3612">
                  <c:v>7226</c:v>
                </c:pt>
                <c:pt idx="3613">
                  <c:v>7228</c:v>
                </c:pt>
                <c:pt idx="3614">
                  <c:v>7230</c:v>
                </c:pt>
                <c:pt idx="3615">
                  <c:v>7232</c:v>
                </c:pt>
                <c:pt idx="3616">
                  <c:v>7234</c:v>
                </c:pt>
                <c:pt idx="3617">
                  <c:v>7236</c:v>
                </c:pt>
                <c:pt idx="3618">
                  <c:v>7238</c:v>
                </c:pt>
                <c:pt idx="3619">
                  <c:v>7240</c:v>
                </c:pt>
                <c:pt idx="3620">
                  <c:v>7242</c:v>
                </c:pt>
                <c:pt idx="3621">
                  <c:v>7244</c:v>
                </c:pt>
                <c:pt idx="3622">
                  <c:v>7246</c:v>
                </c:pt>
                <c:pt idx="3623">
                  <c:v>7248</c:v>
                </c:pt>
                <c:pt idx="3624">
                  <c:v>7250</c:v>
                </c:pt>
                <c:pt idx="3625">
                  <c:v>7252</c:v>
                </c:pt>
                <c:pt idx="3626">
                  <c:v>7254</c:v>
                </c:pt>
                <c:pt idx="3627">
                  <c:v>7256</c:v>
                </c:pt>
                <c:pt idx="3628">
                  <c:v>7258</c:v>
                </c:pt>
                <c:pt idx="3629">
                  <c:v>7260</c:v>
                </c:pt>
                <c:pt idx="3630">
                  <c:v>7262</c:v>
                </c:pt>
                <c:pt idx="3631">
                  <c:v>7264</c:v>
                </c:pt>
                <c:pt idx="3632">
                  <c:v>7266</c:v>
                </c:pt>
                <c:pt idx="3633">
                  <c:v>7268</c:v>
                </c:pt>
                <c:pt idx="3634">
                  <c:v>7270</c:v>
                </c:pt>
                <c:pt idx="3635">
                  <c:v>7272</c:v>
                </c:pt>
                <c:pt idx="3636">
                  <c:v>7274</c:v>
                </c:pt>
                <c:pt idx="3637">
                  <c:v>7276</c:v>
                </c:pt>
                <c:pt idx="3638">
                  <c:v>7278</c:v>
                </c:pt>
                <c:pt idx="3639">
                  <c:v>7280</c:v>
                </c:pt>
                <c:pt idx="3640">
                  <c:v>7282</c:v>
                </c:pt>
                <c:pt idx="3641">
                  <c:v>7284</c:v>
                </c:pt>
                <c:pt idx="3642">
                  <c:v>7286</c:v>
                </c:pt>
                <c:pt idx="3643">
                  <c:v>7288</c:v>
                </c:pt>
                <c:pt idx="3644">
                  <c:v>7290</c:v>
                </c:pt>
                <c:pt idx="3645">
                  <c:v>7292</c:v>
                </c:pt>
                <c:pt idx="3646">
                  <c:v>7294</c:v>
                </c:pt>
                <c:pt idx="3647">
                  <c:v>7296</c:v>
                </c:pt>
                <c:pt idx="3648">
                  <c:v>7298</c:v>
                </c:pt>
                <c:pt idx="3649">
                  <c:v>7300</c:v>
                </c:pt>
                <c:pt idx="3650">
                  <c:v>7302</c:v>
                </c:pt>
                <c:pt idx="3651">
                  <c:v>7304</c:v>
                </c:pt>
                <c:pt idx="3652">
                  <c:v>7306</c:v>
                </c:pt>
                <c:pt idx="3653">
                  <c:v>7308</c:v>
                </c:pt>
                <c:pt idx="3654">
                  <c:v>7310</c:v>
                </c:pt>
                <c:pt idx="3655">
                  <c:v>7312</c:v>
                </c:pt>
                <c:pt idx="3656">
                  <c:v>7314</c:v>
                </c:pt>
                <c:pt idx="3657">
                  <c:v>7316</c:v>
                </c:pt>
                <c:pt idx="3658">
                  <c:v>7318</c:v>
                </c:pt>
                <c:pt idx="3659">
                  <c:v>7320</c:v>
                </c:pt>
                <c:pt idx="3660">
                  <c:v>7322</c:v>
                </c:pt>
                <c:pt idx="3661">
                  <c:v>7324</c:v>
                </c:pt>
                <c:pt idx="3662">
                  <c:v>7326</c:v>
                </c:pt>
                <c:pt idx="3663">
                  <c:v>7328</c:v>
                </c:pt>
                <c:pt idx="3664">
                  <c:v>7330</c:v>
                </c:pt>
                <c:pt idx="3665">
                  <c:v>7332</c:v>
                </c:pt>
                <c:pt idx="3666">
                  <c:v>7334</c:v>
                </c:pt>
                <c:pt idx="3667">
                  <c:v>7336</c:v>
                </c:pt>
                <c:pt idx="3668">
                  <c:v>7338</c:v>
                </c:pt>
                <c:pt idx="3669">
                  <c:v>7340</c:v>
                </c:pt>
                <c:pt idx="3670">
                  <c:v>7342</c:v>
                </c:pt>
                <c:pt idx="3671">
                  <c:v>7344</c:v>
                </c:pt>
                <c:pt idx="3672">
                  <c:v>7346</c:v>
                </c:pt>
                <c:pt idx="3673">
                  <c:v>7348</c:v>
                </c:pt>
                <c:pt idx="3674">
                  <c:v>7350</c:v>
                </c:pt>
                <c:pt idx="3675">
                  <c:v>7352</c:v>
                </c:pt>
                <c:pt idx="3676">
                  <c:v>7354</c:v>
                </c:pt>
                <c:pt idx="3677">
                  <c:v>7356</c:v>
                </c:pt>
                <c:pt idx="3678">
                  <c:v>7358</c:v>
                </c:pt>
                <c:pt idx="3679">
                  <c:v>7360</c:v>
                </c:pt>
                <c:pt idx="3680">
                  <c:v>7362</c:v>
                </c:pt>
                <c:pt idx="3681">
                  <c:v>7364</c:v>
                </c:pt>
                <c:pt idx="3682">
                  <c:v>7366</c:v>
                </c:pt>
                <c:pt idx="3683">
                  <c:v>7368</c:v>
                </c:pt>
                <c:pt idx="3684">
                  <c:v>7370</c:v>
                </c:pt>
                <c:pt idx="3685">
                  <c:v>7372</c:v>
                </c:pt>
                <c:pt idx="3686">
                  <c:v>7374</c:v>
                </c:pt>
                <c:pt idx="3687">
                  <c:v>7376</c:v>
                </c:pt>
                <c:pt idx="3688">
                  <c:v>7378</c:v>
                </c:pt>
                <c:pt idx="3689">
                  <c:v>7380</c:v>
                </c:pt>
                <c:pt idx="3690">
                  <c:v>7382</c:v>
                </c:pt>
                <c:pt idx="3691">
                  <c:v>7384</c:v>
                </c:pt>
                <c:pt idx="3692">
                  <c:v>7386</c:v>
                </c:pt>
                <c:pt idx="3693">
                  <c:v>7388</c:v>
                </c:pt>
                <c:pt idx="3694">
                  <c:v>7390</c:v>
                </c:pt>
                <c:pt idx="3695">
                  <c:v>7392</c:v>
                </c:pt>
                <c:pt idx="3696">
                  <c:v>7394</c:v>
                </c:pt>
                <c:pt idx="3697">
                  <c:v>7396</c:v>
                </c:pt>
                <c:pt idx="3698">
                  <c:v>7398</c:v>
                </c:pt>
                <c:pt idx="3699">
                  <c:v>7400</c:v>
                </c:pt>
                <c:pt idx="3700">
                  <c:v>7402</c:v>
                </c:pt>
                <c:pt idx="3701">
                  <c:v>7404</c:v>
                </c:pt>
                <c:pt idx="3702">
                  <c:v>7406</c:v>
                </c:pt>
                <c:pt idx="3703">
                  <c:v>7408</c:v>
                </c:pt>
                <c:pt idx="3704">
                  <c:v>7410</c:v>
                </c:pt>
                <c:pt idx="3705">
                  <c:v>7412</c:v>
                </c:pt>
                <c:pt idx="3706">
                  <c:v>7414</c:v>
                </c:pt>
                <c:pt idx="3707">
                  <c:v>7416</c:v>
                </c:pt>
                <c:pt idx="3708">
                  <c:v>7418</c:v>
                </c:pt>
                <c:pt idx="3709">
                  <c:v>7420</c:v>
                </c:pt>
                <c:pt idx="3710">
                  <c:v>7422</c:v>
                </c:pt>
                <c:pt idx="3711">
                  <c:v>7424</c:v>
                </c:pt>
                <c:pt idx="3712">
                  <c:v>7426</c:v>
                </c:pt>
                <c:pt idx="3713">
                  <c:v>7428</c:v>
                </c:pt>
                <c:pt idx="3714">
                  <c:v>7430</c:v>
                </c:pt>
                <c:pt idx="3715">
                  <c:v>7432</c:v>
                </c:pt>
                <c:pt idx="3716">
                  <c:v>7434</c:v>
                </c:pt>
                <c:pt idx="3717">
                  <c:v>7436</c:v>
                </c:pt>
                <c:pt idx="3718">
                  <c:v>7438</c:v>
                </c:pt>
                <c:pt idx="3719">
                  <c:v>7440</c:v>
                </c:pt>
                <c:pt idx="3720">
                  <c:v>7442</c:v>
                </c:pt>
                <c:pt idx="3721">
                  <c:v>7444</c:v>
                </c:pt>
                <c:pt idx="3722">
                  <c:v>7446</c:v>
                </c:pt>
                <c:pt idx="3723">
                  <c:v>7448</c:v>
                </c:pt>
                <c:pt idx="3724">
                  <c:v>7450</c:v>
                </c:pt>
                <c:pt idx="3725">
                  <c:v>7452</c:v>
                </c:pt>
                <c:pt idx="3726">
                  <c:v>7454</c:v>
                </c:pt>
                <c:pt idx="3727">
                  <c:v>7456</c:v>
                </c:pt>
                <c:pt idx="3728">
                  <c:v>7458</c:v>
                </c:pt>
                <c:pt idx="3729">
                  <c:v>7460</c:v>
                </c:pt>
                <c:pt idx="3730">
                  <c:v>7462</c:v>
                </c:pt>
                <c:pt idx="3731">
                  <c:v>7464</c:v>
                </c:pt>
                <c:pt idx="3732">
                  <c:v>7466</c:v>
                </c:pt>
                <c:pt idx="3733">
                  <c:v>7468</c:v>
                </c:pt>
                <c:pt idx="3734">
                  <c:v>7470</c:v>
                </c:pt>
                <c:pt idx="3735">
                  <c:v>7472</c:v>
                </c:pt>
                <c:pt idx="3736">
                  <c:v>7474</c:v>
                </c:pt>
                <c:pt idx="3737">
                  <c:v>7476</c:v>
                </c:pt>
                <c:pt idx="3738">
                  <c:v>7478</c:v>
                </c:pt>
                <c:pt idx="3739">
                  <c:v>7480</c:v>
                </c:pt>
                <c:pt idx="3740">
                  <c:v>7482</c:v>
                </c:pt>
                <c:pt idx="3741">
                  <c:v>7484</c:v>
                </c:pt>
                <c:pt idx="3742">
                  <c:v>7486</c:v>
                </c:pt>
                <c:pt idx="3743">
                  <c:v>7488</c:v>
                </c:pt>
                <c:pt idx="3744">
                  <c:v>7490</c:v>
                </c:pt>
                <c:pt idx="3745">
                  <c:v>7492</c:v>
                </c:pt>
                <c:pt idx="3746">
                  <c:v>7494</c:v>
                </c:pt>
                <c:pt idx="3747">
                  <c:v>7496</c:v>
                </c:pt>
                <c:pt idx="3748">
                  <c:v>7498</c:v>
                </c:pt>
                <c:pt idx="3749">
                  <c:v>7500</c:v>
                </c:pt>
                <c:pt idx="3750">
                  <c:v>7502</c:v>
                </c:pt>
                <c:pt idx="3751">
                  <c:v>7504</c:v>
                </c:pt>
                <c:pt idx="3752">
                  <c:v>7506</c:v>
                </c:pt>
                <c:pt idx="3753">
                  <c:v>7508</c:v>
                </c:pt>
                <c:pt idx="3754">
                  <c:v>7510</c:v>
                </c:pt>
                <c:pt idx="3755">
                  <c:v>7512</c:v>
                </c:pt>
                <c:pt idx="3756">
                  <c:v>7514</c:v>
                </c:pt>
                <c:pt idx="3757">
                  <c:v>7516</c:v>
                </c:pt>
                <c:pt idx="3758">
                  <c:v>7518</c:v>
                </c:pt>
                <c:pt idx="3759">
                  <c:v>7520</c:v>
                </c:pt>
                <c:pt idx="3760">
                  <c:v>7522</c:v>
                </c:pt>
                <c:pt idx="3761">
                  <c:v>7524</c:v>
                </c:pt>
                <c:pt idx="3762">
                  <c:v>7526</c:v>
                </c:pt>
                <c:pt idx="3763">
                  <c:v>7528</c:v>
                </c:pt>
                <c:pt idx="3764">
                  <c:v>7530</c:v>
                </c:pt>
                <c:pt idx="3765">
                  <c:v>7532</c:v>
                </c:pt>
                <c:pt idx="3766">
                  <c:v>7534</c:v>
                </c:pt>
                <c:pt idx="3767">
                  <c:v>7536</c:v>
                </c:pt>
                <c:pt idx="3768">
                  <c:v>7538</c:v>
                </c:pt>
                <c:pt idx="3769">
                  <c:v>7540</c:v>
                </c:pt>
                <c:pt idx="3770">
                  <c:v>7542</c:v>
                </c:pt>
                <c:pt idx="3771">
                  <c:v>7544</c:v>
                </c:pt>
                <c:pt idx="3772">
                  <c:v>7546</c:v>
                </c:pt>
                <c:pt idx="3773">
                  <c:v>7548</c:v>
                </c:pt>
                <c:pt idx="3774">
                  <c:v>7550</c:v>
                </c:pt>
                <c:pt idx="3775">
                  <c:v>7552</c:v>
                </c:pt>
                <c:pt idx="3776">
                  <c:v>7554</c:v>
                </c:pt>
                <c:pt idx="3777">
                  <c:v>7556</c:v>
                </c:pt>
                <c:pt idx="3778">
                  <c:v>7558</c:v>
                </c:pt>
                <c:pt idx="3779">
                  <c:v>7560</c:v>
                </c:pt>
                <c:pt idx="3780">
                  <c:v>7562</c:v>
                </c:pt>
                <c:pt idx="3781">
                  <c:v>7564</c:v>
                </c:pt>
                <c:pt idx="3782">
                  <c:v>7566</c:v>
                </c:pt>
                <c:pt idx="3783">
                  <c:v>7568</c:v>
                </c:pt>
                <c:pt idx="3784">
                  <c:v>7570</c:v>
                </c:pt>
                <c:pt idx="3785">
                  <c:v>7572</c:v>
                </c:pt>
                <c:pt idx="3786">
                  <c:v>7574</c:v>
                </c:pt>
                <c:pt idx="3787">
                  <c:v>7576</c:v>
                </c:pt>
                <c:pt idx="3788">
                  <c:v>7578</c:v>
                </c:pt>
                <c:pt idx="3789">
                  <c:v>7580</c:v>
                </c:pt>
                <c:pt idx="3790">
                  <c:v>7582</c:v>
                </c:pt>
                <c:pt idx="3791">
                  <c:v>7584</c:v>
                </c:pt>
                <c:pt idx="3792">
                  <c:v>7586</c:v>
                </c:pt>
                <c:pt idx="3793">
                  <c:v>7588</c:v>
                </c:pt>
                <c:pt idx="3794">
                  <c:v>7590</c:v>
                </c:pt>
                <c:pt idx="3795">
                  <c:v>7592</c:v>
                </c:pt>
                <c:pt idx="3796">
                  <c:v>7594</c:v>
                </c:pt>
                <c:pt idx="3797">
                  <c:v>7596</c:v>
                </c:pt>
                <c:pt idx="3798">
                  <c:v>7598</c:v>
                </c:pt>
                <c:pt idx="3799">
                  <c:v>7600</c:v>
                </c:pt>
                <c:pt idx="3800">
                  <c:v>7602</c:v>
                </c:pt>
                <c:pt idx="3801">
                  <c:v>7604</c:v>
                </c:pt>
                <c:pt idx="3802">
                  <c:v>7606</c:v>
                </c:pt>
                <c:pt idx="3803">
                  <c:v>7608</c:v>
                </c:pt>
                <c:pt idx="3804">
                  <c:v>7610</c:v>
                </c:pt>
                <c:pt idx="3805">
                  <c:v>7612</c:v>
                </c:pt>
                <c:pt idx="3806">
                  <c:v>7614</c:v>
                </c:pt>
                <c:pt idx="3807">
                  <c:v>7616</c:v>
                </c:pt>
                <c:pt idx="3808">
                  <c:v>7618</c:v>
                </c:pt>
                <c:pt idx="3809">
                  <c:v>7620</c:v>
                </c:pt>
                <c:pt idx="3810">
                  <c:v>7622</c:v>
                </c:pt>
                <c:pt idx="3811">
                  <c:v>7624</c:v>
                </c:pt>
                <c:pt idx="3812">
                  <c:v>7626</c:v>
                </c:pt>
                <c:pt idx="3813">
                  <c:v>7628</c:v>
                </c:pt>
                <c:pt idx="3814">
                  <c:v>7630</c:v>
                </c:pt>
                <c:pt idx="3815">
                  <c:v>7632</c:v>
                </c:pt>
                <c:pt idx="3816">
                  <c:v>7634</c:v>
                </c:pt>
                <c:pt idx="3817">
                  <c:v>7636</c:v>
                </c:pt>
                <c:pt idx="3818">
                  <c:v>7638</c:v>
                </c:pt>
                <c:pt idx="3819">
                  <c:v>7640</c:v>
                </c:pt>
                <c:pt idx="3820">
                  <c:v>7642</c:v>
                </c:pt>
                <c:pt idx="3821">
                  <c:v>7644</c:v>
                </c:pt>
                <c:pt idx="3822">
                  <c:v>7646</c:v>
                </c:pt>
                <c:pt idx="3823">
                  <c:v>7648</c:v>
                </c:pt>
                <c:pt idx="3824">
                  <c:v>7650</c:v>
                </c:pt>
                <c:pt idx="3825">
                  <c:v>7652</c:v>
                </c:pt>
                <c:pt idx="3826">
                  <c:v>7654</c:v>
                </c:pt>
                <c:pt idx="3827">
                  <c:v>7656</c:v>
                </c:pt>
                <c:pt idx="3828">
                  <c:v>7658</c:v>
                </c:pt>
                <c:pt idx="3829">
                  <c:v>7660</c:v>
                </c:pt>
                <c:pt idx="3830">
                  <c:v>7662</c:v>
                </c:pt>
                <c:pt idx="3831">
                  <c:v>7664</c:v>
                </c:pt>
                <c:pt idx="3832">
                  <c:v>7666</c:v>
                </c:pt>
                <c:pt idx="3833">
                  <c:v>7668</c:v>
                </c:pt>
                <c:pt idx="3834">
                  <c:v>7670</c:v>
                </c:pt>
                <c:pt idx="3835">
                  <c:v>7672</c:v>
                </c:pt>
                <c:pt idx="3836">
                  <c:v>7674</c:v>
                </c:pt>
                <c:pt idx="3837">
                  <c:v>7676</c:v>
                </c:pt>
                <c:pt idx="3838">
                  <c:v>7678</c:v>
                </c:pt>
                <c:pt idx="3839">
                  <c:v>7680</c:v>
                </c:pt>
                <c:pt idx="3840">
                  <c:v>7682</c:v>
                </c:pt>
                <c:pt idx="3841">
                  <c:v>7684</c:v>
                </c:pt>
                <c:pt idx="3842">
                  <c:v>7686</c:v>
                </c:pt>
                <c:pt idx="3843">
                  <c:v>7688</c:v>
                </c:pt>
                <c:pt idx="3844">
                  <c:v>7690</c:v>
                </c:pt>
                <c:pt idx="3845">
                  <c:v>7692</c:v>
                </c:pt>
                <c:pt idx="3846">
                  <c:v>7694</c:v>
                </c:pt>
                <c:pt idx="3847">
                  <c:v>7696</c:v>
                </c:pt>
                <c:pt idx="3848">
                  <c:v>7698</c:v>
                </c:pt>
                <c:pt idx="3849">
                  <c:v>7700</c:v>
                </c:pt>
                <c:pt idx="3850">
                  <c:v>7702</c:v>
                </c:pt>
                <c:pt idx="3851">
                  <c:v>7704</c:v>
                </c:pt>
                <c:pt idx="3852">
                  <c:v>7706</c:v>
                </c:pt>
                <c:pt idx="3853">
                  <c:v>7708</c:v>
                </c:pt>
                <c:pt idx="3854">
                  <c:v>7710</c:v>
                </c:pt>
                <c:pt idx="3855">
                  <c:v>7712</c:v>
                </c:pt>
                <c:pt idx="3856">
                  <c:v>7714</c:v>
                </c:pt>
                <c:pt idx="3857">
                  <c:v>7716</c:v>
                </c:pt>
                <c:pt idx="3858">
                  <c:v>7718</c:v>
                </c:pt>
                <c:pt idx="3859">
                  <c:v>7720</c:v>
                </c:pt>
                <c:pt idx="3860">
                  <c:v>7722</c:v>
                </c:pt>
                <c:pt idx="3861">
                  <c:v>7724</c:v>
                </c:pt>
                <c:pt idx="3862">
                  <c:v>7726</c:v>
                </c:pt>
                <c:pt idx="3863">
                  <c:v>7728</c:v>
                </c:pt>
                <c:pt idx="3864">
                  <c:v>7730</c:v>
                </c:pt>
                <c:pt idx="3865">
                  <c:v>7732</c:v>
                </c:pt>
                <c:pt idx="3866">
                  <c:v>7734</c:v>
                </c:pt>
                <c:pt idx="3867">
                  <c:v>7736</c:v>
                </c:pt>
                <c:pt idx="3868">
                  <c:v>7738</c:v>
                </c:pt>
                <c:pt idx="3869">
                  <c:v>7740</c:v>
                </c:pt>
                <c:pt idx="3870">
                  <c:v>7742</c:v>
                </c:pt>
                <c:pt idx="3871">
                  <c:v>7744</c:v>
                </c:pt>
                <c:pt idx="3872">
                  <c:v>7746</c:v>
                </c:pt>
                <c:pt idx="3873">
                  <c:v>7748</c:v>
                </c:pt>
                <c:pt idx="3874">
                  <c:v>7750</c:v>
                </c:pt>
                <c:pt idx="3875">
                  <c:v>7752</c:v>
                </c:pt>
                <c:pt idx="3876">
                  <c:v>7754</c:v>
                </c:pt>
                <c:pt idx="3877">
                  <c:v>7756</c:v>
                </c:pt>
                <c:pt idx="3878">
                  <c:v>7758</c:v>
                </c:pt>
                <c:pt idx="3879">
                  <c:v>7760</c:v>
                </c:pt>
                <c:pt idx="3880">
                  <c:v>7762</c:v>
                </c:pt>
                <c:pt idx="3881">
                  <c:v>7764</c:v>
                </c:pt>
                <c:pt idx="3882">
                  <c:v>7766</c:v>
                </c:pt>
                <c:pt idx="3883">
                  <c:v>7768</c:v>
                </c:pt>
                <c:pt idx="3884">
                  <c:v>7770</c:v>
                </c:pt>
                <c:pt idx="3885">
                  <c:v>7772</c:v>
                </c:pt>
                <c:pt idx="3886">
                  <c:v>7774</c:v>
                </c:pt>
                <c:pt idx="3887">
                  <c:v>7776</c:v>
                </c:pt>
                <c:pt idx="3888">
                  <c:v>7778</c:v>
                </c:pt>
                <c:pt idx="3889">
                  <c:v>7780</c:v>
                </c:pt>
                <c:pt idx="3890">
                  <c:v>7782</c:v>
                </c:pt>
                <c:pt idx="3891">
                  <c:v>7784</c:v>
                </c:pt>
                <c:pt idx="3892">
                  <c:v>7786</c:v>
                </c:pt>
                <c:pt idx="3893">
                  <c:v>7788</c:v>
                </c:pt>
                <c:pt idx="3894">
                  <c:v>7790</c:v>
                </c:pt>
                <c:pt idx="3895">
                  <c:v>7792</c:v>
                </c:pt>
                <c:pt idx="3896">
                  <c:v>7794</c:v>
                </c:pt>
                <c:pt idx="3897">
                  <c:v>7796</c:v>
                </c:pt>
                <c:pt idx="3898">
                  <c:v>7798</c:v>
                </c:pt>
                <c:pt idx="3899">
                  <c:v>7800</c:v>
                </c:pt>
                <c:pt idx="3900">
                  <c:v>7802</c:v>
                </c:pt>
                <c:pt idx="3901">
                  <c:v>7804</c:v>
                </c:pt>
                <c:pt idx="3902">
                  <c:v>7806</c:v>
                </c:pt>
                <c:pt idx="3903">
                  <c:v>7808</c:v>
                </c:pt>
                <c:pt idx="3904">
                  <c:v>7810</c:v>
                </c:pt>
                <c:pt idx="3905">
                  <c:v>7812</c:v>
                </c:pt>
                <c:pt idx="3906">
                  <c:v>7814</c:v>
                </c:pt>
                <c:pt idx="3907">
                  <c:v>7816</c:v>
                </c:pt>
                <c:pt idx="3908">
                  <c:v>7818</c:v>
                </c:pt>
                <c:pt idx="3909">
                  <c:v>7820</c:v>
                </c:pt>
                <c:pt idx="3910">
                  <c:v>7822</c:v>
                </c:pt>
                <c:pt idx="3911">
                  <c:v>7824</c:v>
                </c:pt>
                <c:pt idx="3912">
                  <c:v>7826</c:v>
                </c:pt>
                <c:pt idx="3913">
                  <c:v>7828</c:v>
                </c:pt>
                <c:pt idx="3914">
                  <c:v>7830</c:v>
                </c:pt>
                <c:pt idx="3915">
                  <c:v>7832</c:v>
                </c:pt>
                <c:pt idx="3916">
                  <c:v>7834</c:v>
                </c:pt>
                <c:pt idx="3917">
                  <c:v>7836</c:v>
                </c:pt>
                <c:pt idx="3918">
                  <c:v>7838</c:v>
                </c:pt>
                <c:pt idx="3919">
                  <c:v>7840</c:v>
                </c:pt>
                <c:pt idx="3920">
                  <c:v>7842</c:v>
                </c:pt>
                <c:pt idx="3921">
                  <c:v>7844</c:v>
                </c:pt>
                <c:pt idx="3922">
                  <c:v>7846</c:v>
                </c:pt>
                <c:pt idx="3923">
                  <c:v>7848</c:v>
                </c:pt>
                <c:pt idx="3924">
                  <c:v>7850</c:v>
                </c:pt>
                <c:pt idx="3925">
                  <c:v>7852</c:v>
                </c:pt>
                <c:pt idx="3926">
                  <c:v>7854</c:v>
                </c:pt>
                <c:pt idx="3927">
                  <c:v>7856</c:v>
                </c:pt>
                <c:pt idx="3928">
                  <c:v>7858</c:v>
                </c:pt>
                <c:pt idx="3929">
                  <c:v>7860</c:v>
                </c:pt>
                <c:pt idx="3930">
                  <c:v>7862</c:v>
                </c:pt>
                <c:pt idx="3931">
                  <c:v>7864</c:v>
                </c:pt>
                <c:pt idx="3932">
                  <c:v>7866</c:v>
                </c:pt>
                <c:pt idx="3933">
                  <c:v>7868</c:v>
                </c:pt>
                <c:pt idx="3934">
                  <c:v>7870</c:v>
                </c:pt>
                <c:pt idx="3935">
                  <c:v>7872</c:v>
                </c:pt>
                <c:pt idx="3936">
                  <c:v>7874</c:v>
                </c:pt>
                <c:pt idx="3937">
                  <c:v>7876</c:v>
                </c:pt>
                <c:pt idx="3938">
                  <c:v>7878</c:v>
                </c:pt>
                <c:pt idx="3939">
                  <c:v>7880</c:v>
                </c:pt>
                <c:pt idx="3940">
                  <c:v>7882</c:v>
                </c:pt>
                <c:pt idx="3941">
                  <c:v>7884</c:v>
                </c:pt>
                <c:pt idx="3942">
                  <c:v>7886</c:v>
                </c:pt>
                <c:pt idx="3943">
                  <c:v>7888</c:v>
                </c:pt>
                <c:pt idx="3944">
                  <c:v>7890</c:v>
                </c:pt>
                <c:pt idx="3945">
                  <c:v>7892</c:v>
                </c:pt>
                <c:pt idx="3946">
                  <c:v>7894</c:v>
                </c:pt>
                <c:pt idx="3947">
                  <c:v>7896</c:v>
                </c:pt>
                <c:pt idx="3948">
                  <c:v>7898</c:v>
                </c:pt>
                <c:pt idx="3949">
                  <c:v>7900</c:v>
                </c:pt>
                <c:pt idx="3950">
                  <c:v>7902</c:v>
                </c:pt>
                <c:pt idx="3951">
                  <c:v>7904</c:v>
                </c:pt>
                <c:pt idx="3952">
                  <c:v>7906</c:v>
                </c:pt>
                <c:pt idx="3953">
                  <c:v>7908</c:v>
                </c:pt>
                <c:pt idx="3954">
                  <c:v>7910</c:v>
                </c:pt>
                <c:pt idx="3955">
                  <c:v>7912</c:v>
                </c:pt>
                <c:pt idx="3956">
                  <c:v>7914</c:v>
                </c:pt>
                <c:pt idx="3957">
                  <c:v>7916</c:v>
                </c:pt>
                <c:pt idx="3958">
                  <c:v>7918</c:v>
                </c:pt>
                <c:pt idx="3959">
                  <c:v>7920</c:v>
                </c:pt>
                <c:pt idx="3960">
                  <c:v>7922</c:v>
                </c:pt>
                <c:pt idx="3961">
                  <c:v>7924</c:v>
                </c:pt>
                <c:pt idx="3962">
                  <c:v>7926</c:v>
                </c:pt>
                <c:pt idx="3963">
                  <c:v>7928</c:v>
                </c:pt>
                <c:pt idx="3964">
                  <c:v>7930</c:v>
                </c:pt>
                <c:pt idx="3965">
                  <c:v>7932</c:v>
                </c:pt>
                <c:pt idx="3966">
                  <c:v>7934</c:v>
                </c:pt>
                <c:pt idx="3967">
                  <c:v>7936</c:v>
                </c:pt>
                <c:pt idx="3968">
                  <c:v>7938</c:v>
                </c:pt>
                <c:pt idx="3969">
                  <c:v>7940</c:v>
                </c:pt>
                <c:pt idx="3970">
                  <c:v>7942</c:v>
                </c:pt>
                <c:pt idx="3971">
                  <c:v>7944</c:v>
                </c:pt>
                <c:pt idx="3972">
                  <c:v>7946</c:v>
                </c:pt>
                <c:pt idx="3973">
                  <c:v>7948</c:v>
                </c:pt>
                <c:pt idx="3974">
                  <c:v>7950</c:v>
                </c:pt>
                <c:pt idx="3975">
                  <c:v>7952</c:v>
                </c:pt>
                <c:pt idx="3976">
                  <c:v>7954</c:v>
                </c:pt>
                <c:pt idx="3977">
                  <c:v>7956</c:v>
                </c:pt>
                <c:pt idx="3978">
                  <c:v>7958</c:v>
                </c:pt>
                <c:pt idx="3979">
                  <c:v>7960</c:v>
                </c:pt>
                <c:pt idx="3980">
                  <c:v>7962</c:v>
                </c:pt>
                <c:pt idx="3981">
                  <c:v>7964</c:v>
                </c:pt>
                <c:pt idx="3982">
                  <c:v>7966</c:v>
                </c:pt>
                <c:pt idx="3983">
                  <c:v>7968</c:v>
                </c:pt>
                <c:pt idx="3984">
                  <c:v>7970</c:v>
                </c:pt>
                <c:pt idx="3985">
                  <c:v>7972</c:v>
                </c:pt>
                <c:pt idx="3986">
                  <c:v>7974</c:v>
                </c:pt>
                <c:pt idx="3987">
                  <c:v>7976</c:v>
                </c:pt>
                <c:pt idx="3988">
                  <c:v>7978</c:v>
                </c:pt>
                <c:pt idx="3989">
                  <c:v>7980</c:v>
                </c:pt>
                <c:pt idx="3990">
                  <c:v>7982</c:v>
                </c:pt>
                <c:pt idx="3991">
                  <c:v>7984</c:v>
                </c:pt>
                <c:pt idx="3992">
                  <c:v>7986</c:v>
                </c:pt>
                <c:pt idx="3993">
                  <c:v>7988</c:v>
                </c:pt>
                <c:pt idx="3994">
                  <c:v>7990</c:v>
                </c:pt>
                <c:pt idx="3995">
                  <c:v>7992</c:v>
                </c:pt>
                <c:pt idx="3996">
                  <c:v>7994</c:v>
                </c:pt>
                <c:pt idx="3997">
                  <c:v>7996</c:v>
                </c:pt>
                <c:pt idx="3998">
                  <c:v>7998</c:v>
                </c:pt>
                <c:pt idx="3999">
                  <c:v>8000</c:v>
                </c:pt>
                <c:pt idx="4000">
                  <c:v>8002</c:v>
                </c:pt>
                <c:pt idx="4001">
                  <c:v>8004</c:v>
                </c:pt>
                <c:pt idx="4002">
                  <c:v>8006</c:v>
                </c:pt>
                <c:pt idx="4003">
                  <c:v>8008</c:v>
                </c:pt>
                <c:pt idx="4004">
                  <c:v>8010</c:v>
                </c:pt>
                <c:pt idx="4005">
                  <c:v>8012</c:v>
                </c:pt>
                <c:pt idx="4006">
                  <c:v>8014</c:v>
                </c:pt>
                <c:pt idx="4007">
                  <c:v>8016</c:v>
                </c:pt>
                <c:pt idx="4008">
                  <c:v>8018</c:v>
                </c:pt>
                <c:pt idx="4009">
                  <c:v>8020</c:v>
                </c:pt>
                <c:pt idx="4010">
                  <c:v>8022</c:v>
                </c:pt>
                <c:pt idx="4011">
                  <c:v>8024</c:v>
                </c:pt>
                <c:pt idx="4012">
                  <c:v>8026</c:v>
                </c:pt>
                <c:pt idx="4013">
                  <c:v>8028</c:v>
                </c:pt>
                <c:pt idx="4014">
                  <c:v>8030</c:v>
                </c:pt>
                <c:pt idx="4015">
                  <c:v>8032</c:v>
                </c:pt>
                <c:pt idx="4016">
                  <c:v>8034</c:v>
                </c:pt>
                <c:pt idx="4017">
                  <c:v>8036</c:v>
                </c:pt>
                <c:pt idx="4018">
                  <c:v>8038</c:v>
                </c:pt>
                <c:pt idx="4019">
                  <c:v>8040</c:v>
                </c:pt>
                <c:pt idx="4020">
                  <c:v>8042</c:v>
                </c:pt>
                <c:pt idx="4021">
                  <c:v>8044</c:v>
                </c:pt>
                <c:pt idx="4022">
                  <c:v>8046</c:v>
                </c:pt>
                <c:pt idx="4023">
                  <c:v>8048</c:v>
                </c:pt>
                <c:pt idx="4024">
                  <c:v>8050</c:v>
                </c:pt>
                <c:pt idx="4025">
                  <c:v>8052</c:v>
                </c:pt>
                <c:pt idx="4026">
                  <c:v>8054</c:v>
                </c:pt>
                <c:pt idx="4027">
                  <c:v>8056</c:v>
                </c:pt>
                <c:pt idx="4028">
                  <c:v>8058</c:v>
                </c:pt>
                <c:pt idx="4029">
                  <c:v>8060</c:v>
                </c:pt>
                <c:pt idx="4030">
                  <c:v>8062</c:v>
                </c:pt>
                <c:pt idx="4031">
                  <c:v>8064</c:v>
                </c:pt>
                <c:pt idx="4032">
                  <c:v>8066</c:v>
                </c:pt>
                <c:pt idx="4033">
                  <c:v>8068</c:v>
                </c:pt>
                <c:pt idx="4034">
                  <c:v>8070</c:v>
                </c:pt>
                <c:pt idx="4035">
                  <c:v>8072</c:v>
                </c:pt>
                <c:pt idx="4036">
                  <c:v>8074</c:v>
                </c:pt>
                <c:pt idx="4037">
                  <c:v>8076</c:v>
                </c:pt>
                <c:pt idx="4038">
                  <c:v>8078</c:v>
                </c:pt>
                <c:pt idx="4039">
                  <c:v>8080</c:v>
                </c:pt>
                <c:pt idx="4040">
                  <c:v>8082</c:v>
                </c:pt>
                <c:pt idx="4041">
                  <c:v>8084</c:v>
                </c:pt>
                <c:pt idx="4042">
                  <c:v>8086</c:v>
                </c:pt>
                <c:pt idx="4043">
                  <c:v>8088</c:v>
                </c:pt>
                <c:pt idx="4044">
                  <c:v>8090</c:v>
                </c:pt>
                <c:pt idx="4045">
                  <c:v>8092</c:v>
                </c:pt>
                <c:pt idx="4046">
                  <c:v>8094</c:v>
                </c:pt>
                <c:pt idx="4047">
                  <c:v>8096</c:v>
                </c:pt>
                <c:pt idx="4048">
                  <c:v>8098</c:v>
                </c:pt>
                <c:pt idx="4049">
                  <c:v>8100</c:v>
                </c:pt>
                <c:pt idx="4050">
                  <c:v>8102</c:v>
                </c:pt>
                <c:pt idx="4051">
                  <c:v>8104</c:v>
                </c:pt>
                <c:pt idx="4052">
                  <c:v>8106</c:v>
                </c:pt>
                <c:pt idx="4053">
                  <c:v>8108</c:v>
                </c:pt>
                <c:pt idx="4054">
                  <c:v>8110</c:v>
                </c:pt>
                <c:pt idx="4055">
                  <c:v>8112</c:v>
                </c:pt>
                <c:pt idx="4056">
                  <c:v>8114</c:v>
                </c:pt>
                <c:pt idx="4057">
                  <c:v>8116</c:v>
                </c:pt>
                <c:pt idx="4058">
                  <c:v>8118</c:v>
                </c:pt>
                <c:pt idx="4059">
                  <c:v>8120</c:v>
                </c:pt>
                <c:pt idx="4060">
                  <c:v>8122</c:v>
                </c:pt>
                <c:pt idx="4061">
                  <c:v>8124</c:v>
                </c:pt>
                <c:pt idx="4062">
                  <c:v>8126</c:v>
                </c:pt>
                <c:pt idx="4063">
                  <c:v>8128</c:v>
                </c:pt>
                <c:pt idx="4064">
                  <c:v>8130</c:v>
                </c:pt>
                <c:pt idx="4065">
                  <c:v>8132</c:v>
                </c:pt>
                <c:pt idx="4066">
                  <c:v>8134</c:v>
                </c:pt>
                <c:pt idx="4067">
                  <c:v>8136</c:v>
                </c:pt>
                <c:pt idx="4068">
                  <c:v>8138</c:v>
                </c:pt>
                <c:pt idx="4069">
                  <c:v>8140</c:v>
                </c:pt>
                <c:pt idx="4070">
                  <c:v>8142</c:v>
                </c:pt>
                <c:pt idx="4071">
                  <c:v>8144</c:v>
                </c:pt>
                <c:pt idx="4072">
                  <c:v>8146</c:v>
                </c:pt>
                <c:pt idx="4073">
                  <c:v>8148</c:v>
                </c:pt>
                <c:pt idx="4074">
                  <c:v>8150</c:v>
                </c:pt>
                <c:pt idx="4075">
                  <c:v>8152</c:v>
                </c:pt>
                <c:pt idx="4076">
                  <c:v>8154</c:v>
                </c:pt>
                <c:pt idx="4077">
                  <c:v>8156</c:v>
                </c:pt>
                <c:pt idx="4078">
                  <c:v>8158</c:v>
                </c:pt>
                <c:pt idx="4079">
                  <c:v>8160</c:v>
                </c:pt>
                <c:pt idx="4080">
                  <c:v>8162</c:v>
                </c:pt>
                <c:pt idx="4081">
                  <c:v>8164</c:v>
                </c:pt>
                <c:pt idx="4082">
                  <c:v>8166</c:v>
                </c:pt>
                <c:pt idx="4083">
                  <c:v>8168</c:v>
                </c:pt>
                <c:pt idx="4084">
                  <c:v>8170</c:v>
                </c:pt>
                <c:pt idx="4085">
                  <c:v>8172</c:v>
                </c:pt>
                <c:pt idx="4086">
                  <c:v>8174</c:v>
                </c:pt>
                <c:pt idx="4087">
                  <c:v>8176</c:v>
                </c:pt>
                <c:pt idx="4088">
                  <c:v>8178</c:v>
                </c:pt>
                <c:pt idx="4089">
                  <c:v>8180</c:v>
                </c:pt>
                <c:pt idx="4090">
                  <c:v>8182</c:v>
                </c:pt>
                <c:pt idx="4091">
                  <c:v>8184</c:v>
                </c:pt>
                <c:pt idx="4092">
                  <c:v>8186</c:v>
                </c:pt>
                <c:pt idx="4093">
                  <c:v>8188</c:v>
                </c:pt>
                <c:pt idx="4094">
                  <c:v>8190</c:v>
                </c:pt>
                <c:pt idx="4095">
                  <c:v>8192</c:v>
                </c:pt>
                <c:pt idx="4096">
                  <c:v>8194</c:v>
                </c:pt>
                <c:pt idx="4097">
                  <c:v>8196</c:v>
                </c:pt>
                <c:pt idx="4098">
                  <c:v>8198</c:v>
                </c:pt>
                <c:pt idx="4099">
                  <c:v>8200</c:v>
                </c:pt>
                <c:pt idx="4100">
                  <c:v>8202</c:v>
                </c:pt>
                <c:pt idx="4101">
                  <c:v>8204</c:v>
                </c:pt>
                <c:pt idx="4102">
                  <c:v>8206</c:v>
                </c:pt>
                <c:pt idx="4103">
                  <c:v>8208</c:v>
                </c:pt>
                <c:pt idx="4104">
                  <c:v>8210</c:v>
                </c:pt>
                <c:pt idx="4105">
                  <c:v>8212</c:v>
                </c:pt>
                <c:pt idx="4106">
                  <c:v>8214</c:v>
                </c:pt>
                <c:pt idx="4107">
                  <c:v>8216</c:v>
                </c:pt>
                <c:pt idx="4108">
                  <c:v>8218</c:v>
                </c:pt>
                <c:pt idx="4109">
                  <c:v>8220</c:v>
                </c:pt>
                <c:pt idx="4110">
                  <c:v>8222</c:v>
                </c:pt>
                <c:pt idx="4111">
                  <c:v>8224</c:v>
                </c:pt>
                <c:pt idx="4112">
                  <c:v>8226</c:v>
                </c:pt>
                <c:pt idx="4113">
                  <c:v>8228</c:v>
                </c:pt>
                <c:pt idx="4114">
                  <c:v>8230</c:v>
                </c:pt>
                <c:pt idx="4115">
                  <c:v>8232</c:v>
                </c:pt>
                <c:pt idx="4116">
                  <c:v>8234</c:v>
                </c:pt>
                <c:pt idx="4117">
                  <c:v>8236</c:v>
                </c:pt>
                <c:pt idx="4118">
                  <c:v>8238</c:v>
                </c:pt>
                <c:pt idx="4119">
                  <c:v>8240</c:v>
                </c:pt>
                <c:pt idx="4120">
                  <c:v>8242</c:v>
                </c:pt>
                <c:pt idx="4121">
                  <c:v>8244</c:v>
                </c:pt>
                <c:pt idx="4122">
                  <c:v>8246</c:v>
                </c:pt>
                <c:pt idx="4123">
                  <c:v>8248</c:v>
                </c:pt>
                <c:pt idx="4124">
                  <c:v>8250</c:v>
                </c:pt>
                <c:pt idx="4125">
                  <c:v>8252</c:v>
                </c:pt>
                <c:pt idx="4126">
                  <c:v>8254</c:v>
                </c:pt>
                <c:pt idx="4127">
                  <c:v>8256</c:v>
                </c:pt>
                <c:pt idx="4128">
                  <c:v>8258</c:v>
                </c:pt>
                <c:pt idx="4129">
                  <c:v>8260</c:v>
                </c:pt>
                <c:pt idx="4130">
                  <c:v>8262</c:v>
                </c:pt>
                <c:pt idx="4131">
                  <c:v>8264</c:v>
                </c:pt>
                <c:pt idx="4132">
                  <c:v>8266</c:v>
                </c:pt>
                <c:pt idx="4133">
                  <c:v>8268</c:v>
                </c:pt>
                <c:pt idx="4134">
                  <c:v>8270</c:v>
                </c:pt>
                <c:pt idx="4135">
                  <c:v>8272</c:v>
                </c:pt>
                <c:pt idx="4136">
                  <c:v>8274</c:v>
                </c:pt>
                <c:pt idx="4137">
                  <c:v>8276</c:v>
                </c:pt>
                <c:pt idx="4138">
                  <c:v>8278</c:v>
                </c:pt>
                <c:pt idx="4139">
                  <c:v>8280</c:v>
                </c:pt>
                <c:pt idx="4140">
                  <c:v>8282</c:v>
                </c:pt>
                <c:pt idx="4141">
                  <c:v>8284</c:v>
                </c:pt>
                <c:pt idx="4142">
                  <c:v>8286</c:v>
                </c:pt>
                <c:pt idx="4143">
                  <c:v>8288</c:v>
                </c:pt>
                <c:pt idx="4144">
                  <c:v>8290</c:v>
                </c:pt>
                <c:pt idx="4145">
                  <c:v>8292</c:v>
                </c:pt>
                <c:pt idx="4146">
                  <c:v>8294</c:v>
                </c:pt>
                <c:pt idx="4147">
                  <c:v>8296</c:v>
                </c:pt>
                <c:pt idx="4148">
                  <c:v>8298</c:v>
                </c:pt>
                <c:pt idx="4149">
                  <c:v>8300</c:v>
                </c:pt>
                <c:pt idx="4150">
                  <c:v>8302</c:v>
                </c:pt>
                <c:pt idx="4151">
                  <c:v>8304</c:v>
                </c:pt>
                <c:pt idx="4152">
                  <c:v>8306</c:v>
                </c:pt>
                <c:pt idx="4153">
                  <c:v>8308</c:v>
                </c:pt>
                <c:pt idx="4154">
                  <c:v>8310</c:v>
                </c:pt>
                <c:pt idx="4155">
                  <c:v>8312</c:v>
                </c:pt>
                <c:pt idx="4156">
                  <c:v>8314</c:v>
                </c:pt>
                <c:pt idx="4157">
                  <c:v>8316</c:v>
                </c:pt>
                <c:pt idx="4158">
                  <c:v>8318</c:v>
                </c:pt>
                <c:pt idx="4159">
                  <c:v>8320</c:v>
                </c:pt>
                <c:pt idx="4160">
                  <c:v>8322</c:v>
                </c:pt>
                <c:pt idx="4161">
                  <c:v>8324</c:v>
                </c:pt>
                <c:pt idx="4162">
                  <c:v>8326</c:v>
                </c:pt>
                <c:pt idx="4163">
                  <c:v>8328</c:v>
                </c:pt>
                <c:pt idx="4164">
                  <c:v>8330</c:v>
                </c:pt>
                <c:pt idx="4165">
                  <c:v>8332</c:v>
                </c:pt>
                <c:pt idx="4166">
                  <c:v>8334</c:v>
                </c:pt>
                <c:pt idx="4167">
                  <c:v>8336</c:v>
                </c:pt>
                <c:pt idx="4168">
                  <c:v>8338</c:v>
                </c:pt>
                <c:pt idx="4169">
                  <c:v>8340</c:v>
                </c:pt>
                <c:pt idx="4170">
                  <c:v>8342</c:v>
                </c:pt>
                <c:pt idx="4171">
                  <c:v>8344</c:v>
                </c:pt>
                <c:pt idx="4172">
                  <c:v>8346</c:v>
                </c:pt>
                <c:pt idx="4173">
                  <c:v>8348</c:v>
                </c:pt>
                <c:pt idx="4174">
                  <c:v>8350</c:v>
                </c:pt>
                <c:pt idx="4175">
                  <c:v>8352</c:v>
                </c:pt>
                <c:pt idx="4176">
                  <c:v>8354</c:v>
                </c:pt>
                <c:pt idx="4177">
                  <c:v>8356</c:v>
                </c:pt>
                <c:pt idx="4178">
                  <c:v>8358</c:v>
                </c:pt>
                <c:pt idx="4179">
                  <c:v>8360</c:v>
                </c:pt>
                <c:pt idx="4180">
                  <c:v>8362</c:v>
                </c:pt>
                <c:pt idx="4181">
                  <c:v>8364</c:v>
                </c:pt>
                <c:pt idx="4182">
                  <c:v>8366</c:v>
                </c:pt>
                <c:pt idx="4183">
                  <c:v>8368</c:v>
                </c:pt>
                <c:pt idx="4184">
                  <c:v>8370</c:v>
                </c:pt>
                <c:pt idx="4185">
                  <c:v>8372</c:v>
                </c:pt>
                <c:pt idx="4186">
                  <c:v>8374</c:v>
                </c:pt>
                <c:pt idx="4187">
                  <c:v>8376</c:v>
                </c:pt>
                <c:pt idx="4188">
                  <c:v>8378</c:v>
                </c:pt>
                <c:pt idx="4189">
                  <c:v>8380</c:v>
                </c:pt>
                <c:pt idx="4190">
                  <c:v>8382</c:v>
                </c:pt>
                <c:pt idx="4191">
                  <c:v>8384</c:v>
                </c:pt>
                <c:pt idx="4192">
                  <c:v>8386</c:v>
                </c:pt>
                <c:pt idx="4193">
                  <c:v>8388</c:v>
                </c:pt>
                <c:pt idx="4194">
                  <c:v>8390</c:v>
                </c:pt>
                <c:pt idx="4195">
                  <c:v>8392</c:v>
                </c:pt>
                <c:pt idx="4196">
                  <c:v>8394</c:v>
                </c:pt>
                <c:pt idx="4197">
                  <c:v>8396</c:v>
                </c:pt>
                <c:pt idx="4198">
                  <c:v>8398</c:v>
                </c:pt>
                <c:pt idx="4199">
                  <c:v>8400</c:v>
                </c:pt>
                <c:pt idx="4200">
                  <c:v>8402</c:v>
                </c:pt>
                <c:pt idx="4201">
                  <c:v>8404</c:v>
                </c:pt>
                <c:pt idx="4202">
                  <c:v>8406</c:v>
                </c:pt>
                <c:pt idx="4203">
                  <c:v>8408</c:v>
                </c:pt>
                <c:pt idx="4204">
                  <c:v>8410</c:v>
                </c:pt>
                <c:pt idx="4205">
                  <c:v>8412</c:v>
                </c:pt>
                <c:pt idx="4206">
                  <c:v>8414</c:v>
                </c:pt>
                <c:pt idx="4207">
                  <c:v>8416</c:v>
                </c:pt>
                <c:pt idx="4208">
                  <c:v>8418</c:v>
                </c:pt>
                <c:pt idx="4209">
                  <c:v>8420</c:v>
                </c:pt>
                <c:pt idx="4210">
                  <c:v>8422</c:v>
                </c:pt>
                <c:pt idx="4211">
                  <c:v>8424</c:v>
                </c:pt>
                <c:pt idx="4212">
                  <c:v>8426</c:v>
                </c:pt>
                <c:pt idx="4213">
                  <c:v>8428</c:v>
                </c:pt>
                <c:pt idx="4214">
                  <c:v>8430</c:v>
                </c:pt>
                <c:pt idx="4215">
                  <c:v>8432</c:v>
                </c:pt>
                <c:pt idx="4216">
                  <c:v>8434</c:v>
                </c:pt>
                <c:pt idx="4217">
                  <c:v>8436</c:v>
                </c:pt>
                <c:pt idx="4218">
                  <c:v>8438</c:v>
                </c:pt>
                <c:pt idx="4219">
                  <c:v>8440</c:v>
                </c:pt>
                <c:pt idx="4220">
                  <c:v>8442</c:v>
                </c:pt>
                <c:pt idx="4221">
                  <c:v>8444</c:v>
                </c:pt>
                <c:pt idx="4222">
                  <c:v>8446</c:v>
                </c:pt>
                <c:pt idx="4223">
                  <c:v>8448</c:v>
                </c:pt>
                <c:pt idx="4224">
                  <c:v>8450</c:v>
                </c:pt>
                <c:pt idx="4225">
                  <c:v>8452</c:v>
                </c:pt>
                <c:pt idx="4226">
                  <c:v>8454</c:v>
                </c:pt>
                <c:pt idx="4227">
                  <c:v>8456</c:v>
                </c:pt>
                <c:pt idx="4228">
                  <c:v>8458</c:v>
                </c:pt>
                <c:pt idx="4229">
                  <c:v>8460</c:v>
                </c:pt>
                <c:pt idx="4230">
                  <c:v>8462</c:v>
                </c:pt>
                <c:pt idx="4231">
                  <c:v>8464</c:v>
                </c:pt>
                <c:pt idx="4232">
                  <c:v>8466</c:v>
                </c:pt>
                <c:pt idx="4233">
                  <c:v>8468</c:v>
                </c:pt>
                <c:pt idx="4234">
                  <c:v>8470</c:v>
                </c:pt>
                <c:pt idx="4235">
                  <c:v>8472</c:v>
                </c:pt>
                <c:pt idx="4236">
                  <c:v>8474</c:v>
                </c:pt>
                <c:pt idx="4237">
                  <c:v>8476</c:v>
                </c:pt>
                <c:pt idx="4238">
                  <c:v>8478</c:v>
                </c:pt>
                <c:pt idx="4239">
                  <c:v>8480</c:v>
                </c:pt>
                <c:pt idx="4240">
                  <c:v>8482</c:v>
                </c:pt>
                <c:pt idx="4241">
                  <c:v>8484</c:v>
                </c:pt>
                <c:pt idx="4242">
                  <c:v>8486</c:v>
                </c:pt>
                <c:pt idx="4243">
                  <c:v>8488</c:v>
                </c:pt>
                <c:pt idx="4244">
                  <c:v>8490</c:v>
                </c:pt>
                <c:pt idx="4245">
                  <c:v>8492</c:v>
                </c:pt>
                <c:pt idx="4246">
                  <c:v>8494</c:v>
                </c:pt>
                <c:pt idx="4247">
                  <c:v>8496</c:v>
                </c:pt>
                <c:pt idx="4248">
                  <c:v>8498</c:v>
                </c:pt>
                <c:pt idx="4249">
                  <c:v>8500</c:v>
                </c:pt>
                <c:pt idx="4250">
                  <c:v>8502</c:v>
                </c:pt>
                <c:pt idx="4251">
                  <c:v>8504</c:v>
                </c:pt>
                <c:pt idx="4252">
                  <c:v>8506</c:v>
                </c:pt>
                <c:pt idx="4253">
                  <c:v>8508</c:v>
                </c:pt>
                <c:pt idx="4254">
                  <c:v>8510</c:v>
                </c:pt>
                <c:pt idx="4255">
                  <c:v>8512</c:v>
                </c:pt>
                <c:pt idx="4256">
                  <c:v>8514</c:v>
                </c:pt>
                <c:pt idx="4257">
                  <c:v>8516</c:v>
                </c:pt>
                <c:pt idx="4258">
                  <c:v>8518</c:v>
                </c:pt>
                <c:pt idx="4259">
                  <c:v>8520</c:v>
                </c:pt>
                <c:pt idx="4260">
                  <c:v>8522</c:v>
                </c:pt>
                <c:pt idx="4261">
                  <c:v>8524</c:v>
                </c:pt>
                <c:pt idx="4262">
                  <c:v>8526</c:v>
                </c:pt>
                <c:pt idx="4263">
                  <c:v>8528</c:v>
                </c:pt>
                <c:pt idx="4264">
                  <c:v>8530</c:v>
                </c:pt>
                <c:pt idx="4265">
                  <c:v>8532</c:v>
                </c:pt>
                <c:pt idx="4266">
                  <c:v>8534</c:v>
                </c:pt>
                <c:pt idx="4267">
                  <c:v>8536</c:v>
                </c:pt>
                <c:pt idx="4268">
                  <c:v>8538</c:v>
                </c:pt>
                <c:pt idx="4269">
                  <c:v>8540</c:v>
                </c:pt>
                <c:pt idx="4270">
                  <c:v>8542</c:v>
                </c:pt>
                <c:pt idx="4271">
                  <c:v>8544</c:v>
                </c:pt>
                <c:pt idx="4272">
                  <c:v>8546</c:v>
                </c:pt>
                <c:pt idx="4273">
                  <c:v>8548</c:v>
                </c:pt>
                <c:pt idx="4274">
                  <c:v>8550</c:v>
                </c:pt>
                <c:pt idx="4275">
                  <c:v>8552</c:v>
                </c:pt>
                <c:pt idx="4276">
                  <c:v>8554</c:v>
                </c:pt>
                <c:pt idx="4277">
                  <c:v>8556</c:v>
                </c:pt>
                <c:pt idx="4278">
                  <c:v>8558</c:v>
                </c:pt>
                <c:pt idx="4279">
                  <c:v>8560</c:v>
                </c:pt>
                <c:pt idx="4280">
                  <c:v>8562</c:v>
                </c:pt>
                <c:pt idx="4281">
                  <c:v>8564</c:v>
                </c:pt>
                <c:pt idx="4282">
                  <c:v>8566</c:v>
                </c:pt>
                <c:pt idx="4283">
                  <c:v>8568</c:v>
                </c:pt>
                <c:pt idx="4284">
                  <c:v>8570</c:v>
                </c:pt>
                <c:pt idx="4285">
                  <c:v>8572</c:v>
                </c:pt>
                <c:pt idx="4286">
                  <c:v>8574</c:v>
                </c:pt>
                <c:pt idx="4287">
                  <c:v>8576</c:v>
                </c:pt>
                <c:pt idx="4288">
                  <c:v>8578</c:v>
                </c:pt>
                <c:pt idx="4289">
                  <c:v>8580</c:v>
                </c:pt>
                <c:pt idx="4290">
                  <c:v>8582</c:v>
                </c:pt>
                <c:pt idx="4291">
                  <c:v>8584</c:v>
                </c:pt>
                <c:pt idx="4292">
                  <c:v>8586</c:v>
                </c:pt>
                <c:pt idx="4293">
                  <c:v>8588</c:v>
                </c:pt>
                <c:pt idx="4294">
                  <c:v>8590</c:v>
                </c:pt>
                <c:pt idx="4295">
                  <c:v>8592</c:v>
                </c:pt>
                <c:pt idx="4296">
                  <c:v>8594</c:v>
                </c:pt>
                <c:pt idx="4297">
                  <c:v>8596</c:v>
                </c:pt>
                <c:pt idx="4298">
                  <c:v>8598</c:v>
                </c:pt>
                <c:pt idx="4299">
                  <c:v>8600</c:v>
                </c:pt>
                <c:pt idx="4300">
                  <c:v>8602</c:v>
                </c:pt>
                <c:pt idx="4301">
                  <c:v>8604</c:v>
                </c:pt>
                <c:pt idx="4302">
                  <c:v>8606</c:v>
                </c:pt>
                <c:pt idx="4303">
                  <c:v>8608</c:v>
                </c:pt>
                <c:pt idx="4304">
                  <c:v>8610</c:v>
                </c:pt>
                <c:pt idx="4305">
                  <c:v>8612</c:v>
                </c:pt>
                <c:pt idx="4306">
                  <c:v>8614</c:v>
                </c:pt>
                <c:pt idx="4307">
                  <c:v>8616</c:v>
                </c:pt>
                <c:pt idx="4308">
                  <c:v>8618</c:v>
                </c:pt>
                <c:pt idx="4309">
                  <c:v>8620</c:v>
                </c:pt>
                <c:pt idx="4310">
                  <c:v>8622</c:v>
                </c:pt>
                <c:pt idx="4311">
                  <c:v>8624</c:v>
                </c:pt>
                <c:pt idx="4312">
                  <c:v>8626</c:v>
                </c:pt>
                <c:pt idx="4313">
                  <c:v>8628</c:v>
                </c:pt>
                <c:pt idx="4314">
                  <c:v>8630</c:v>
                </c:pt>
                <c:pt idx="4315">
                  <c:v>8632</c:v>
                </c:pt>
                <c:pt idx="4316">
                  <c:v>8634</c:v>
                </c:pt>
                <c:pt idx="4317">
                  <c:v>8636</c:v>
                </c:pt>
                <c:pt idx="4318">
                  <c:v>8638</c:v>
                </c:pt>
                <c:pt idx="4319">
                  <c:v>8640</c:v>
                </c:pt>
                <c:pt idx="4320">
                  <c:v>8642</c:v>
                </c:pt>
                <c:pt idx="4321">
                  <c:v>8644</c:v>
                </c:pt>
                <c:pt idx="4322">
                  <c:v>8646</c:v>
                </c:pt>
                <c:pt idx="4323">
                  <c:v>8648</c:v>
                </c:pt>
                <c:pt idx="4324">
                  <c:v>8650</c:v>
                </c:pt>
                <c:pt idx="4325">
                  <c:v>8652</c:v>
                </c:pt>
                <c:pt idx="4326">
                  <c:v>8654</c:v>
                </c:pt>
                <c:pt idx="4327">
                  <c:v>8656</c:v>
                </c:pt>
                <c:pt idx="4328">
                  <c:v>8658</c:v>
                </c:pt>
                <c:pt idx="4329">
                  <c:v>8660</c:v>
                </c:pt>
                <c:pt idx="4330">
                  <c:v>8662</c:v>
                </c:pt>
                <c:pt idx="4331">
                  <c:v>8664</c:v>
                </c:pt>
                <c:pt idx="4332">
                  <c:v>8666</c:v>
                </c:pt>
                <c:pt idx="4333">
                  <c:v>8668</c:v>
                </c:pt>
                <c:pt idx="4334">
                  <c:v>8670</c:v>
                </c:pt>
                <c:pt idx="4335">
                  <c:v>8672</c:v>
                </c:pt>
                <c:pt idx="4336">
                  <c:v>8674</c:v>
                </c:pt>
                <c:pt idx="4337">
                  <c:v>8676</c:v>
                </c:pt>
                <c:pt idx="4338">
                  <c:v>8678</c:v>
                </c:pt>
                <c:pt idx="4339">
                  <c:v>8680</c:v>
                </c:pt>
                <c:pt idx="4340">
                  <c:v>8682</c:v>
                </c:pt>
                <c:pt idx="4341">
                  <c:v>8684</c:v>
                </c:pt>
                <c:pt idx="4342">
                  <c:v>8686</c:v>
                </c:pt>
                <c:pt idx="4343">
                  <c:v>8688</c:v>
                </c:pt>
                <c:pt idx="4344">
                  <c:v>8690</c:v>
                </c:pt>
                <c:pt idx="4345">
                  <c:v>8692</c:v>
                </c:pt>
                <c:pt idx="4346">
                  <c:v>8694</c:v>
                </c:pt>
                <c:pt idx="4347">
                  <c:v>8696</c:v>
                </c:pt>
                <c:pt idx="4348">
                  <c:v>8698</c:v>
                </c:pt>
                <c:pt idx="4349">
                  <c:v>8700</c:v>
                </c:pt>
                <c:pt idx="4350">
                  <c:v>8702</c:v>
                </c:pt>
                <c:pt idx="4351">
                  <c:v>8704</c:v>
                </c:pt>
                <c:pt idx="4352">
                  <c:v>8706</c:v>
                </c:pt>
                <c:pt idx="4353">
                  <c:v>8708</c:v>
                </c:pt>
                <c:pt idx="4354">
                  <c:v>8710</c:v>
                </c:pt>
                <c:pt idx="4355">
                  <c:v>8712</c:v>
                </c:pt>
                <c:pt idx="4356">
                  <c:v>8714</c:v>
                </c:pt>
                <c:pt idx="4357">
                  <c:v>8716</c:v>
                </c:pt>
                <c:pt idx="4358">
                  <c:v>8718</c:v>
                </c:pt>
                <c:pt idx="4359">
                  <c:v>8720</c:v>
                </c:pt>
                <c:pt idx="4360">
                  <c:v>8722</c:v>
                </c:pt>
                <c:pt idx="4361">
                  <c:v>8724</c:v>
                </c:pt>
                <c:pt idx="4362">
                  <c:v>8726</c:v>
                </c:pt>
                <c:pt idx="4363">
                  <c:v>8728</c:v>
                </c:pt>
                <c:pt idx="4364">
                  <c:v>8730</c:v>
                </c:pt>
                <c:pt idx="4365">
                  <c:v>8732</c:v>
                </c:pt>
                <c:pt idx="4366">
                  <c:v>8734</c:v>
                </c:pt>
                <c:pt idx="4367">
                  <c:v>8736</c:v>
                </c:pt>
                <c:pt idx="4368">
                  <c:v>8738</c:v>
                </c:pt>
                <c:pt idx="4369">
                  <c:v>8740</c:v>
                </c:pt>
                <c:pt idx="4370">
                  <c:v>8742</c:v>
                </c:pt>
                <c:pt idx="4371">
                  <c:v>8744</c:v>
                </c:pt>
                <c:pt idx="4372">
                  <c:v>8746</c:v>
                </c:pt>
                <c:pt idx="4373">
                  <c:v>8748</c:v>
                </c:pt>
                <c:pt idx="4374">
                  <c:v>8750</c:v>
                </c:pt>
                <c:pt idx="4375">
                  <c:v>8752</c:v>
                </c:pt>
                <c:pt idx="4376">
                  <c:v>8754</c:v>
                </c:pt>
                <c:pt idx="4377">
                  <c:v>8756</c:v>
                </c:pt>
                <c:pt idx="4378">
                  <c:v>8758</c:v>
                </c:pt>
                <c:pt idx="4379">
                  <c:v>8760</c:v>
                </c:pt>
                <c:pt idx="4380">
                  <c:v>8762</c:v>
                </c:pt>
                <c:pt idx="4381">
                  <c:v>8764</c:v>
                </c:pt>
                <c:pt idx="4382">
                  <c:v>8766</c:v>
                </c:pt>
                <c:pt idx="4383">
                  <c:v>8768</c:v>
                </c:pt>
                <c:pt idx="4384">
                  <c:v>8770</c:v>
                </c:pt>
                <c:pt idx="4385">
                  <c:v>8772</c:v>
                </c:pt>
                <c:pt idx="4386">
                  <c:v>8774</c:v>
                </c:pt>
                <c:pt idx="4387">
                  <c:v>8776</c:v>
                </c:pt>
                <c:pt idx="4388">
                  <c:v>8778</c:v>
                </c:pt>
                <c:pt idx="4389">
                  <c:v>8780</c:v>
                </c:pt>
                <c:pt idx="4390">
                  <c:v>8782</c:v>
                </c:pt>
                <c:pt idx="4391">
                  <c:v>8784</c:v>
                </c:pt>
                <c:pt idx="4392">
                  <c:v>8786</c:v>
                </c:pt>
                <c:pt idx="4393">
                  <c:v>8788</c:v>
                </c:pt>
                <c:pt idx="4394">
                  <c:v>8790</c:v>
                </c:pt>
                <c:pt idx="4395">
                  <c:v>8792</c:v>
                </c:pt>
                <c:pt idx="4396">
                  <c:v>8794</c:v>
                </c:pt>
                <c:pt idx="4397">
                  <c:v>8796</c:v>
                </c:pt>
                <c:pt idx="4398">
                  <c:v>8798</c:v>
                </c:pt>
                <c:pt idx="4399">
                  <c:v>8800</c:v>
                </c:pt>
                <c:pt idx="4400">
                  <c:v>8802</c:v>
                </c:pt>
                <c:pt idx="4401">
                  <c:v>8804</c:v>
                </c:pt>
                <c:pt idx="4402">
                  <c:v>8806</c:v>
                </c:pt>
                <c:pt idx="4403">
                  <c:v>8808</c:v>
                </c:pt>
                <c:pt idx="4404">
                  <c:v>8810</c:v>
                </c:pt>
                <c:pt idx="4405">
                  <c:v>8812</c:v>
                </c:pt>
                <c:pt idx="4406">
                  <c:v>8814</c:v>
                </c:pt>
                <c:pt idx="4407">
                  <c:v>8816</c:v>
                </c:pt>
                <c:pt idx="4408">
                  <c:v>8818</c:v>
                </c:pt>
                <c:pt idx="4409">
                  <c:v>8820</c:v>
                </c:pt>
                <c:pt idx="4410">
                  <c:v>8822</c:v>
                </c:pt>
                <c:pt idx="4411">
                  <c:v>8824</c:v>
                </c:pt>
                <c:pt idx="4412">
                  <c:v>8826</c:v>
                </c:pt>
                <c:pt idx="4413">
                  <c:v>8828</c:v>
                </c:pt>
                <c:pt idx="4414">
                  <c:v>8830</c:v>
                </c:pt>
                <c:pt idx="4415">
                  <c:v>8832</c:v>
                </c:pt>
                <c:pt idx="4416">
                  <c:v>8834</c:v>
                </c:pt>
                <c:pt idx="4417">
                  <c:v>8836</c:v>
                </c:pt>
                <c:pt idx="4418">
                  <c:v>8838</c:v>
                </c:pt>
                <c:pt idx="4419">
                  <c:v>8840</c:v>
                </c:pt>
                <c:pt idx="4420">
                  <c:v>8842</c:v>
                </c:pt>
                <c:pt idx="4421">
                  <c:v>8844</c:v>
                </c:pt>
                <c:pt idx="4422">
                  <c:v>8846</c:v>
                </c:pt>
                <c:pt idx="4423">
                  <c:v>8848</c:v>
                </c:pt>
                <c:pt idx="4424">
                  <c:v>8850</c:v>
                </c:pt>
                <c:pt idx="4425">
                  <c:v>8852</c:v>
                </c:pt>
                <c:pt idx="4426">
                  <c:v>8854</c:v>
                </c:pt>
                <c:pt idx="4427">
                  <c:v>8856</c:v>
                </c:pt>
                <c:pt idx="4428">
                  <c:v>8858</c:v>
                </c:pt>
                <c:pt idx="4429">
                  <c:v>8860</c:v>
                </c:pt>
                <c:pt idx="4430">
                  <c:v>8862</c:v>
                </c:pt>
                <c:pt idx="4431">
                  <c:v>8864</c:v>
                </c:pt>
                <c:pt idx="4432">
                  <c:v>8866</c:v>
                </c:pt>
                <c:pt idx="4433">
                  <c:v>8868</c:v>
                </c:pt>
                <c:pt idx="4434">
                  <c:v>8870</c:v>
                </c:pt>
                <c:pt idx="4435">
                  <c:v>8872</c:v>
                </c:pt>
                <c:pt idx="4436">
                  <c:v>8874</c:v>
                </c:pt>
                <c:pt idx="4437">
                  <c:v>8876</c:v>
                </c:pt>
                <c:pt idx="4438">
                  <c:v>8878</c:v>
                </c:pt>
                <c:pt idx="4439">
                  <c:v>8880</c:v>
                </c:pt>
                <c:pt idx="4440">
                  <c:v>8882</c:v>
                </c:pt>
                <c:pt idx="4441">
                  <c:v>8884</c:v>
                </c:pt>
                <c:pt idx="4442">
                  <c:v>8886</c:v>
                </c:pt>
                <c:pt idx="4443">
                  <c:v>8888</c:v>
                </c:pt>
                <c:pt idx="4444">
                  <c:v>8890</c:v>
                </c:pt>
                <c:pt idx="4445">
                  <c:v>8892</c:v>
                </c:pt>
                <c:pt idx="4446">
                  <c:v>8894</c:v>
                </c:pt>
                <c:pt idx="4447">
                  <c:v>8896</c:v>
                </c:pt>
                <c:pt idx="4448">
                  <c:v>8898</c:v>
                </c:pt>
                <c:pt idx="4449">
                  <c:v>8900</c:v>
                </c:pt>
                <c:pt idx="4450">
                  <c:v>8902</c:v>
                </c:pt>
                <c:pt idx="4451">
                  <c:v>8904</c:v>
                </c:pt>
                <c:pt idx="4452">
                  <c:v>8906</c:v>
                </c:pt>
                <c:pt idx="4453">
                  <c:v>8908</c:v>
                </c:pt>
                <c:pt idx="4454">
                  <c:v>8910</c:v>
                </c:pt>
                <c:pt idx="4455">
                  <c:v>8912</c:v>
                </c:pt>
                <c:pt idx="4456">
                  <c:v>8914</c:v>
                </c:pt>
                <c:pt idx="4457">
                  <c:v>8916</c:v>
                </c:pt>
                <c:pt idx="4458">
                  <c:v>8918</c:v>
                </c:pt>
                <c:pt idx="4459">
                  <c:v>8920</c:v>
                </c:pt>
                <c:pt idx="4460">
                  <c:v>8922</c:v>
                </c:pt>
                <c:pt idx="4461">
                  <c:v>8924</c:v>
                </c:pt>
                <c:pt idx="4462">
                  <c:v>8926</c:v>
                </c:pt>
                <c:pt idx="4463">
                  <c:v>8928</c:v>
                </c:pt>
                <c:pt idx="4464">
                  <c:v>8930</c:v>
                </c:pt>
                <c:pt idx="4465">
                  <c:v>8932</c:v>
                </c:pt>
                <c:pt idx="4466">
                  <c:v>8934</c:v>
                </c:pt>
                <c:pt idx="4467">
                  <c:v>8936</c:v>
                </c:pt>
                <c:pt idx="4468">
                  <c:v>8938</c:v>
                </c:pt>
                <c:pt idx="4469">
                  <c:v>8940</c:v>
                </c:pt>
                <c:pt idx="4470">
                  <c:v>8942</c:v>
                </c:pt>
                <c:pt idx="4471">
                  <c:v>8944</c:v>
                </c:pt>
                <c:pt idx="4472">
                  <c:v>8946</c:v>
                </c:pt>
                <c:pt idx="4473">
                  <c:v>8948</c:v>
                </c:pt>
                <c:pt idx="4474">
                  <c:v>8950</c:v>
                </c:pt>
                <c:pt idx="4475">
                  <c:v>8952</c:v>
                </c:pt>
                <c:pt idx="4476">
                  <c:v>8954</c:v>
                </c:pt>
                <c:pt idx="4477">
                  <c:v>8956</c:v>
                </c:pt>
                <c:pt idx="4478">
                  <c:v>8958</c:v>
                </c:pt>
                <c:pt idx="4479">
                  <c:v>8960</c:v>
                </c:pt>
                <c:pt idx="4480">
                  <c:v>8962</c:v>
                </c:pt>
                <c:pt idx="4481">
                  <c:v>8964</c:v>
                </c:pt>
                <c:pt idx="4482">
                  <c:v>8966</c:v>
                </c:pt>
                <c:pt idx="4483">
                  <c:v>8968</c:v>
                </c:pt>
                <c:pt idx="4484">
                  <c:v>8970</c:v>
                </c:pt>
                <c:pt idx="4485">
                  <c:v>8972</c:v>
                </c:pt>
                <c:pt idx="4486">
                  <c:v>8974</c:v>
                </c:pt>
                <c:pt idx="4487">
                  <c:v>8976</c:v>
                </c:pt>
                <c:pt idx="4488">
                  <c:v>8978</c:v>
                </c:pt>
                <c:pt idx="4489">
                  <c:v>8980</c:v>
                </c:pt>
                <c:pt idx="4490">
                  <c:v>8982</c:v>
                </c:pt>
                <c:pt idx="4491">
                  <c:v>8984</c:v>
                </c:pt>
                <c:pt idx="4492">
                  <c:v>8986</c:v>
                </c:pt>
                <c:pt idx="4493">
                  <c:v>8988</c:v>
                </c:pt>
                <c:pt idx="4494">
                  <c:v>8990</c:v>
                </c:pt>
                <c:pt idx="4495">
                  <c:v>8992</c:v>
                </c:pt>
                <c:pt idx="4496">
                  <c:v>8994</c:v>
                </c:pt>
                <c:pt idx="4497">
                  <c:v>8996</c:v>
                </c:pt>
                <c:pt idx="4498">
                  <c:v>8998</c:v>
                </c:pt>
                <c:pt idx="4499">
                  <c:v>9000</c:v>
                </c:pt>
                <c:pt idx="4500">
                  <c:v>9002</c:v>
                </c:pt>
                <c:pt idx="4501">
                  <c:v>9004</c:v>
                </c:pt>
                <c:pt idx="4502">
                  <c:v>9006</c:v>
                </c:pt>
                <c:pt idx="4503">
                  <c:v>9008</c:v>
                </c:pt>
                <c:pt idx="4504">
                  <c:v>9010</c:v>
                </c:pt>
                <c:pt idx="4505">
                  <c:v>9012</c:v>
                </c:pt>
                <c:pt idx="4506">
                  <c:v>9014</c:v>
                </c:pt>
                <c:pt idx="4507">
                  <c:v>9016</c:v>
                </c:pt>
                <c:pt idx="4508">
                  <c:v>9018</c:v>
                </c:pt>
                <c:pt idx="4509">
                  <c:v>9020</c:v>
                </c:pt>
                <c:pt idx="4510">
                  <c:v>9022</c:v>
                </c:pt>
                <c:pt idx="4511">
                  <c:v>9024</c:v>
                </c:pt>
                <c:pt idx="4512">
                  <c:v>9026</c:v>
                </c:pt>
                <c:pt idx="4513">
                  <c:v>9028</c:v>
                </c:pt>
                <c:pt idx="4514">
                  <c:v>9030</c:v>
                </c:pt>
                <c:pt idx="4515">
                  <c:v>9032</c:v>
                </c:pt>
                <c:pt idx="4516">
                  <c:v>9034</c:v>
                </c:pt>
                <c:pt idx="4517">
                  <c:v>9036</c:v>
                </c:pt>
                <c:pt idx="4518">
                  <c:v>9038</c:v>
                </c:pt>
                <c:pt idx="4519">
                  <c:v>9040</c:v>
                </c:pt>
                <c:pt idx="4520">
                  <c:v>9042</c:v>
                </c:pt>
                <c:pt idx="4521">
                  <c:v>9044</c:v>
                </c:pt>
                <c:pt idx="4522">
                  <c:v>9046</c:v>
                </c:pt>
                <c:pt idx="4523">
                  <c:v>9048</c:v>
                </c:pt>
                <c:pt idx="4524">
                  <c:v>9050</c:v>
                </c:pt>
                <c:pt idx="4525">
                  <c:v>9052</c:v>
                </c:pt>
                <c:pt idx="4526">
                  <c:v>9054</c:v>
                </c:pt>
                <c:pt idx="4527">
                  <c:v>9056</c:v>
                </c:pt>
                <c:pt idx="4528">
                  <c:v>9058</c:v>
                </c:pt>
                <c:pt idx="4529">
                  <c:v>9060</c:v>
                </c:pt>
                <c:pt idx="4530">
                  <c:v>9062</c:v>
                </c:pt>
                <c:pt idx="4531">
                  <c:v>9064</c:v>
                </c:pt>
                <c:pt idx="4532">
                  <c:v>9066</c:v>
                </c:pt>
                <c:pt idx="4533">
                  <c:v>9068</c:v>
                </c:pt>
                <c:pt idx="4534">
                  <c:v>9070</c:v>
                </c:pt>
                <c:pt idx="4535">
                  <c:v>9072</c:v>
                </c:pt>
                <c:pt idx="4536">
                  <c:v>9074</c:v>
                </c:pt>
                <c:pt idx="4537">
                  <c:v>9076</c:v>
                </c:pt>
                <c:pt idx="4538">
                  <c:v>9078</c:v>
                </c:pt>
                <c:pt idx="4539">
                  <c:v>9080</c:v>
                </c:pt>
                <c:pt idx="4540">
                  <c:v>9082</c:v>
                </c:pt>
                <c:pt idx="4541">
                  <c:v>9084</c:v>
                </c:pt>
                <c:pt idx="4542">
                  <c:v>9086</c:v>
                </c:pt>
                <c:pt idx="4543">
                  <c:v>9088</c:v>
                </c:pt>
                <c:pt idx="4544">
                  <c:v>9090</c:v>
                </c:pt>
                <c:pt idx="4545">
                  <c:v>9092</c:v>
                </c:pt>
                <c:pt idx="4546">
                  <c:v>9094</c:v>
                </c:pt>
                <c:pt idx="4547">
                  <c:v>9096</c:v>
                </c:pt>
                <c:pt idx="4548">
                  <c:v>9098</c:v>
                </c:pt>
                <c:pt idx="4549">
                  <c:v>9100</c:v>
                </c:pt>
                <c:pt idx="4550">
                  <c:v>9102</c:v>
                </c:pt>
                <c:pt idx="4551">
                  <c:v>9104</c:v>
                </c:pt>
                <c:pt idx="4552">
                  <c:v>9106</c:v>
                </c:pt>
                <c:pt idx="4553">
                  <c:v>9108</c:v>
                </c:pt>
                <c:pt idx="4554">
                  <c:v>9110</c:v>
                </c:pt>
                <c:pt idx="4555">
                  <c:v>9112</c:v>
                </c:pt>
                <c:pt idx="4556">
                  <c:v>9114</c:v>
                </c:pt>
                <c:pt idx="4557">
                  <c:v>9116</c:v>
                </c:pt>
                <c:pt idx="4558">
                  <c:v>9118</c:v>
                </c:pt>
                <c:pt idx="4559">
                  <c:v>9120</c:v>
                </c:pt>
                <c:pt idx="4560">
                  <c:v>9122</c:v>
                </c:pt>
                <c:pt idx="4561">
                  <c:v>9124</c:v>
                </c:pt>
                <c:pt idx="4562">
                  <c:v>9126</c:v>
                </c:pt>
                <c:pt idx="4563">
                  <c:v>9128</c:v>
                </c:pt>
                <c:pt idx="4564">
                  <c:v>9130</c:v>
                </c:pt>
                <c:pt idx="4565">
                  <c:v>9132</c:v>
                </c:pt>
                <c:pt idx="4566">
                  <c:v>9134</c:v>
                </c:pt>
                <c:pt idx="4567">
                  <c:v>9136</c:v>
                </c:pt>
                <c:pt idx="4568">
                  <c:v>9138</c:v>
                </c:pt>
                <c:pt idx="4569">
                  <c:v>9140</c:v>
                </c:pt>
                <c:pt idx="4570">
                  <c:v>9142</c:v>
                </c:pt>
                <c:pt idx="4571">
                  <c:v>9144</c:v>
                </c:pt>
                <c:pt idx="4572">
                  <c:v>9146</c:v>
                </c:pt>
                <c:pt idx="4573">
                  <c:v>9148</c:v>
                </c:pt>
                <c:pt idx="4574">
                  <c:v>9150</c:v>
                </c:pt>
                <c:pt idx="4575">
                  <c:v>9152</c:v>
                </c:pt>
                <c:pt idx="4576">
                  <c:v>9154</c:v>
                </c:pt>
                <c:pt idx="4577">
                  <c:v>9156</c:v>
                </c:pt>
                <c:pt idx="4578">
                  <c:v>9158</c:v>
                </c:pt>
                <c:pt idx="4579">
                  <c:v>9160</c:v>
                </c:pt>
                <c:pt idx="4580">
                  <c:v>9162</c:v>
                </c:pt>
                <c:pt idx="4581">
                  <c:v>9164</c:v>
                </c:pt>
                <c:pt idx="4582">
                  <c:v>9166</c:v>
                </c:pt>
                <c:pt idx="4583">
                  <c:v>9168</c:v>
                </c:pt>
                <c:pt idx="4584">
                  <c:v>9170</c:v>
                </c:pt>
                <c:pt idx="4585">
                  <c:v>9172</c:v>
                </c:pt>
                <c:pt idx="4586">
                  <c:v>9174</c:v>
                </c:pt>
                <c:pt idx="4587">
                  <c:v>9176</c:v>
                </c:pt>
                <c:pt idx="4588">
                  <c:v>9178</c:v>
                </c:pt>
                <c:pt idx="4589">
                  <c:v>9180</c:v>
                </c:pt>
                <c:pt idx="4590">
                  <c:v>9182</c:v>
                </c:pt>
                <c:pt idx="4591">
                  <c:v>9184</c:v>
                </c:pt>
                <c:pt idx="4592">
                  <c:v>9186</c:v>
                </c:pt>
                <c:pt idx="4593">
                  <c:v>9188</c:v>
                </c:pt>
                <c:pt idx="4594">
                  <c:v>9190</c:v>
                </c:pt>
                <c:pt idx="4595">
                  <c:v>9192</c:v>
                </c:pt>
                <c:pt idx="4596">
                  <c:v>9194</c:v>
                </c:pt>
                <c:pt idx="4597">
                  <c:v>9196</c:v>
                </c:pt>
                <c:pt idx="4598">
                  <c:v>9198</c:v>
                </c:pt>
                <c:pt idx="4599">
                  <c:v>9200</c:v>
                </c:pt>
                <c:pt idx="4600">
                  <c:v>9202</c:v>
                </c:pt>
                <c:pt idx="4601">
                  <c:v>9204</c:v>
                </c:pt>
                <c:pt idx="4602">
                  <c:v>9206</c:v>
                </c:pt>
                <c:pt idx="4603">
                  <c:v>9208</c:v>
                </c:pt>
                <c:pt idx="4604">
                  <c:v>9210</c:v>
                </c:pt>
                <c:pt idx="4605">
                  <c:v>9212</c:v>
                </c:pt>
                <c:pt idx="4606">
                  <c:v>9214</c:v>
                </c:pt>
                <c:pt idx="4607">
                  <c:v>9216</c:v>
                </c:pt>
                <c:pt idx="4608">
                  <c:v>9218</c:v>
                </c:pt>
                <c:pt idx="4609">
                  <c:v>9220</c:v>
                </c:pt>
                <c:pt idx="4610">
                  <c:v>9222</c:v>
                </c:pt>
                <c:pt idx="4611">
                  <c:v>9224</c:v>
                </c:pt>
                <c:pt idx="4612">
                  <c:v>9226</c:v>
                </c:pt>
                <c:pt idx="4613">
                  <c:v>9228</c:v>
                </c:pt>
                <c:pt idx="4614">
                  <c:v>9230</c:v>
                </c:pt>
                <c:pt idx="4615">
                  <c:v>9232</c:v>
                </c:pt>
                <c:pt idx="4616">
                  <c:v>9234</c:v>
                </c:pt>
                <c:pt idx="4617">
                  <c:v>9236</c:v>
                </c:pt>
                <c:pt idx="4618">
                  <c:v>9238</c:v>
                </c:pt>
                <c:pt idx="4619">
                  <c:v>9240</c:v>
                </c:pt>
                <c:pt idx="4620">
                  <c:v>9242</c:v>
                </c:pt>
                <c:pt idx="4621">
                  <c:v>9244</c:v>
                </c:pt>
                <c:pt idx="4622">
                  <c:v>9246</c:v>
                </c:pt>
                <c:pt idx="4623">
                  <c:v>9248</c:v>
                </c:pt>
                <c:pt idx="4624">
                  <c:v>9250</c:v>
                </c:pt>
                <c:pt idx="4625">
                  <c:v>9252</c:v>
                </c:pt>
                <c:pt idx="4626">
                  <c:v>9254</c:v>
                </c:pt>
                <c:pt idx="4627">
                  <c:v>9256</c:v>
                </c:pt>
                <c:pt idx="4628">
                  <c:v>9258</c:v>
                </c:pt>
                <c:pt idx="4629">
                  <c:v>9260</c:v>
                </c:pt>
                <c:pt idx="4630">
                  <c:v>9262</c:v>
                </c:pt>
                <c:pt idx="4631">
                  <c:v>9264</c:v>
                </c:pt>
                <c:pt idx="4632">
                  <c:v>9266</c:v>
                </c:pt>
                <c:pt idx="4633">
                  <c:v>9268</c:v>
                </c:pt>
                <c:pt idx="4634">
                  <c:v>9270</c:v>
                </c:pt>
                <c:pt idx="4635">
                  <c:v>9272</c:v>
                </c:pt>
                <c:pt idx="4636">
                  <c:v>9274</c:v>
                </c:pt>
                <c:pt idx="4637">
                  <c:v>9276</c:v>
                </c:pt>
                <c:pt idx="4638">
                  <c:v>9278</c:v>
                </c:pt>
                <c:pt idx="4639">
                  <c:v>9280</c:v>
                </c:pt>
                <c:pt idx="4640">
                  <c:v>9282</c:v>
                </c:pt>
                <c:pt idx="4641">
                  <c:v>9284</c:v>
                </c:pt>
                <c:pt idx="4642">
                  <c:v>9286</c:v>
                </c:pt>
                <c:pt idx="4643">
                  <c:v>9288</c:v>
                </c:pt>
                <c:pt idx="4644">
                  <c:v>9290</c:v>
                </c:pt>
                <c:pt idx="4645">
                  <c:v>9292</c:v>
                </c:pt>
                <c:pt idx="4646">
                  <c:v>9294</c:v>
                </c:pt>
                <c:pt idx="4647">
                  <c:v>9296</c:v>
                </c:pt>
                <c:pt idx="4648">
                  <c:v>9298</c:v>
                </c:pt>
                <c:pt idx="4649">
                  <c:v>9300</c:v>
                </c:pt>
                <c:pt idx="4650">
                  <c:v>9302</c:v>
                </c:pt>
                <c:pt idx="4651">
                  <c:v>9304</c:v>
                </c:pt>
                <c:pt idx="4652">
                  <c:v>9306</c:v>
                </c:pt>
                <c:pt idx="4653">
                  <c:v>9308</c:v>
                </c:pt>
                <c:pt idx="4654">
                  <c:v>9310</c:v>
                </c:pt>
                <c:pt idx="4655">
                  <c:v>9312</c:v>
                </c:pt>
                <c:pt idx="4656">
                  <c:v>9314</c:v>
                </c:pt>
                <c:pt idx="4657">
                  <c:v>9316</c:v>
                </c:pt>
                <c:pt idx="4658">
                  <c:v>9318</c:v>
                </c:pt>
                <c:pt idx="4659">
                  <c:v>9320</c:v>
                </c:pt>
                <c:pt idx="4660">
                  <c:v>9322</c:v>
                </c:pt>
                <c:pt idx="4661">
                  <c:v>9324</c:v>
                </c:pt>
                <c:pt idx="4662">
                  <c:v>9326</c:v>
                </c:pt>
                <c:pt idx="4663">
                  <c:v>9328</c:v>
                </c:pt>
                <c:pt idx="4664">
                  <c:v>9330</c:v>
                </c:pt>
                <c:pt idx="4665">
                  <c:v>9332</c:v>
                </c:pt>
                <c:pt idx="4666">
                  <c:v>9334</c:v>
                </c:pt>
                <c:pt idx="4667">
                  <c:v>9336</c:v>
                </c:pt>
                <c:pt idx="4668">
                  <c:v>9338</c:v>
                </c:pt>
                <c:pt idx="4669">
                  <c:v>9340</c:v>
                </c:pt>
                <c:pt idx="4670">
                  <c:v>9342</c:v>
                </c:pt>
                <c:pt idx="4671">
                  <c:v>9344</c:v>
                </c:pt>
                <c:pt idx="4672">
                  <c:v>9346</c:v>
                </c:pt>
                <c:pt idx="4673">
                  <c:v>9348</c:v>
                </c:pt>
                <c:pt idx="4674">
                  <c:v>9350</c:v>
                </c:pt>
                <c:pt idx="4675">
                  <c:v>9352</c:v>
                </c:pt>
                <c:pt idx="4676">
                  <c:v>9354</c:v>
                </c:pt>
                <c:pt idx="4677">
                  <c:v>9356</c:v>
                </c:pt>
                <c:pt idx="4678">
                  <c:v>9358</c:v>
                </c:pt>
                <c:pt idx="4679">
                  <c:v>9360</c:v>
                </c:pt>
                <c:pt idx="4680">
                  <c:v>9362</c:v>
                </c:pt>
                <c:pt idx="4681">
                  <c:v>9364</c:v>
                </c:pt>
                <c:pt idx="4682">
                  <c:v>9366</c:v>
                </c:pt>
                <c:pt idx="4683">
                  <c:v>9368</c:v>
                </c:pt>
                <c:pt idx="4684">
                  <c:v>9370</c:v>
                </c:pt>
                <c:pt idx="4685">
                  <c:v>9372</c:v>
                </c:pt>
                <c:pt idx="4686">
                  <c:v>9374</c:v>
                </c:pt>
                <c:pt idx="4687">
                  <c:v>9376</c:v>
                </c:pt>
                <c:pt idx="4688">
                  <c:v>9378</c:v>
                </c:pt>
                <c:pt idx="4689">
                  <c:v>9380</c:v>
                </c:pt>
                <c:pt idx="4690">
                  <c:v>9382</c:v>
                </c:pt>
                <c:pt idx="4691">
                  <c:v>9384</c:v>
                </c:pt>
                <c:pt idx="4692">
                  <c:v>9386</c:v>
                </c:pt>
                <c:pt idx="4693">
                  <c:v>9388</c:v>
                </c:pt>
                <c:pt idx="4694">
                  <c:v>9390</c:v>
                </c:pt>
                <c:pt idx="4695">
                  <c:v>9392</c:v>
                </c:pt>
                <c:pt idx="4696">
                  <c:v>9394</c:v>
                </c:pt>
                <c:pt idx="4697">
                  <c:v>9396</c:v>
                </c:pt>
                <c:pt idx="4698">
                  <c:v>9398</c:v>
                </c:pt>
                <c:pt idx="4699">
                  <c:v>9400</c:v>
                </c:pt>
                <c:pt idx="4700">
                  <c:v>9402</c:v>
                </c:pt>
                <c:pt idx="4701">
                  <c:v>9404</c:v>
                </c:pt>
                <c:pt idx="4702">
                  <c:v>9406</c:v>
                </c:pt>
                <c:pt idx="4703">
                  <c:v>9408</c:v>
                </c:pt>
                <c:pt idx="4704">
                  <c:v>9410</c:v>
                </c:pt>
                <c:pt idx="4705">
                  <c:v>9412</c:v>
                </c:pt>
                <c:pt idx="4706">
                  <c:v>9414</c:v>
                </c:pt>
                <c:pt idx="4707">
                  <c:v>9416</c:v>
                </c:pt>
                <c:pt idx="4708">
                  <c:v>9418</c:v>
                </c:pt>
                <c:pt idx="4709">
                  <c:v>9420</c:v>
                </c:pt>
                <c:pt idx="4710">
                  <c:v>9422</c:v>
                </c:pt>
                <c:pt idx="4711">
                  <c:v>9424</c:v>
                </c:pt>
                <c:pt idx="4712">
                  <c:v>9426</c:v>
                </c:pt>
                <c:pt idx="4713">
                  <c:v>9428</c:v>
                </c:pt>
                <c:pt idx="4714">
                  <c:v>9430</c:v>
                </c:pt>
                <c:pt idx="4715">
                  <c:v>9432</c:v>
                </c:pt>
                <c:pt idx="4716">
                  <c:v>9434</c:v>
                </c:pt>
                <c:pt idx="4717">
                  <c:v>9436</c:v>
                </c:pt>
                <c:pt idx="4718">
                  <c:v>9438</c:v>
                </c:pt>
                <c:pt idx="4719">
                  <c:v>9440</c:v>
                </c:pt>
                <c:pt idx="4720">
                  <c:v>9442</c:v>
                </c:pt>
                <c:pt idx="4721">
                  <c:v>9444</c:v>
                </c:pt>
                <c:pt idx="4722">
                  <c:v>9446</c:v>
                </c:pt>
                <c:pt idx="4723">
                  <c:v>9448</c:v>
                </c:pt>
                <c:pt idx="4724">
                  <c:v>9450</c:v>
                </c:pt>
                <c:pt idx="4725">
                  <c:v>9452</c:v>
                </c:pt>
                <c:pt idx="4726">
                  <c:v>9454</c:v>
                </c:pt>
                <c:pt idx="4727">
                  <c:v>9456</c:v>
                </c:pt>
                <c:pt idx="4728">
                  <c:v>9458</c:v>
                </c:pt>
                <c:pt idx="4729">
                  <c:v>9460</c:v>
                </c:pt>
                <c:pt idx="4730">
                  <c:v>9462</c:v>
                </c:pt>
                <c:pt idx="4731">
                  <c:v>9464</c:v>
                </c:pt>
                <c:pt idx="4732">
                  <c:v>9466</c:v>
                </c:pt>
                <c:pt idx="4733">
                  <c:v>9468</c:v>
                </c:pt>
                <c:pt idx="4734">
                  <c:v>9470</c:v>
                </c:pt>
                <c:pt idx="4735">
                  <c:v>9472</c:v>
                </c:pt>
                <c:pt idx="4736">
                  <c:v>9474</c:v>
                </c:pt>
                <c:pt idx="4737">
                  <c:v>9476</c:v>
                </c:pt>
                <c:pt idx="4738">
                  <c:v>9478</c:v>
                </c:pt>
                <c:pt idx="4739">
                  <c:v>9480</c:v>
                </c:pt>
                <c:pt idx="4740">
                  <c:v>9482</c:v>
                </c:pt>
                <c:pt idx="4741">
                  <c:v>9484</c:v>
                </c:pt>
                <c:pt idx="4742">
                  <c:v>9486</c:v>
                </c:pt>
                <c:pt idx="4743">
                  <c:v>9488</c:v>
                </c:pt>
                <c:pt idx="4744">
                  <c:v>9490</c:v>
                </c:pt>
                <c:pt idx="4745">
                  <c:v>9492</c:v>
                </c:pt>
                <c:pt idx="4746">
                  <c:v>9494</c:v>
                </c:pt>
                <c:pt idx="4747">
                  <c:v>9496</c:v>
                </c:pt>
                <c:pt idx="4748">
                  <c:v>9498</c:v>
                </c:pt>
                <c:pt idx="4749">
                  <c:v>9500</c:v>
                </c:pt>
                <c:pt idx="4750">
                  <c:v>9502</c:v>
                </c:pt>
                <c:pt idx="4751">
                  <c:v>9504</c:v>
                </c:pt>
                <c:pt idx="4752">
                  <c:v>9506</c:v>
                </c:pt>
                <c:pt idx="4753">
                  <c:v>9508</c:v>
                </c:pt>
                <c:pt idx="4754">
                  <c:v>9510</c:v>
                </c:pt>
                <c:pt idx="4755">
                  <c:v>9512</c:v>
                </c:pt>
                <c:pt idx="4756">
                  <c:v>9514</c:v>
                </c:pt>
                <c:pt idx="4757">
                  <c:v>9516</c:v>
                </c:pt>
                <c:pt idx="4758">
                  <c:v>9518</c:v>
                </c:pt>
                <c:pt idx="4759">
                  <c:v>9520</c:v>
                </c:pt>
                <c:pt idx="4760">
                  <c:v>9522</c:v>
                </c:pt>
                <c:pt idx="4761">
                  <c:v>9524</c:v>
                </c:pt>
                <c:pt idx="4762">
                  <c:v>9526</c:v>
                </c:pt>
                <c:pt idx="4763">
                  <c:v>9528</c:v>
                </c:pt>
                <c:pt idx="4764">
                  <c:v>9530</c:v>
                </c:pt>
                <c:pt idx="4765">
                  <c:v>9532</c:v>
                </c:pt>
                <c:pt idx="4766">
                  <c:v>9534</c:v>
                </c:pt>
                <c:pt idx="4767">
                  <c:v>9536</c:v>
                </c:pt>
                <c:pt idx="4768">
                  <c:v>9538</c:v>
                </c:pt>
                <c:pt idx="4769">
                  <c:v>9540</c:v>
                </c:pt>
                <c:pt idx="4770">
                  <c:v>9542</c:v>
                </c:pt>
                <c:pt idx="4771">
                  <c:v>9544</c:v>
                </c:pt>
                <c:pt idx="4772">
                  <c:v>9546</c:v>
                </c:pt>
                <c:pt idx="4773">
                  <c:v>9548</c:v>
                </c:pt>
                <c:pt idx="4774">
                  <c:v>9550</c:v>
                </c:pt>
                <c:pt idx="4775">
                  <c:v>9552</c:v>
                </c:pt>
                <c:pt idx="4776">
                  <c:v>9554</c:v>
                </c:pt>
                <c:pt idx="4777">
                  <c:v>9556</c:v>
                </c:pt>
                <c:pt idx="4778">
                  <c:v>9558</c:v>
                </c:pt>
                <c:pt idx="4779">
                  <c:v>9560</c:v>
                </c:pt>
                <c:pt idx="4780">
                  <c:v>9562</c:v>
                </c:pt>
                <c:pt idx="4781">
                  <c:v>9564</c:v>
                </c:pt>
                <c:pt idx="4782">
                  <c:v>9566</c:v>
                </c:pt>
                <c:pt idx="4783">
                  <c:v>9568</c:v>
                </c:pt>
                <c:pt idx="4784">
                  <c:v>9570</c:v>
                </c:pt>
                <c:pt idx="4785">
                  <c:v>9572</c:v>
                </c:pt>
                <c:pt idx="4786">
                  <c:v>9574</c:v>
                </c:pt>
                <c:pt idx="4787">
                  <c:v>9576</c:v>
                </c:pt>
                <c:pt idx="4788">
                  <c:v>9578</c:v>
                </c:pt>
                <c:pt idx="4789">
                  <c:v>9580</c:v>
                </c:pt>
                <c:pt idx="4790">
                  <c:v>9582</c:v>
                </c:pt>
                <c:pt idx="4791">
                  <c:v>9584</c:v>
                </c:pt>
                <c:pt idx="4792">
                  <c:v>9586</c:v>
                </c:pt>
                <c:pt idx="4793">
                  <c:v>9588</c:v>
                </c:pt>
                <c:pt idx="4794">
                  <c:v>9590</c:v>
                </c:pt>
                <c:pt idx="4795">
                  <c:v>9592</c:v>
                </c:pt>
                <c:pt idx="4796">
                  <c:v>9594</c:v>
                </c:pt>
                <c:pt idx="4797">
                  <c:v>9596</c:v>
                </c:pt>
                <c:pt idx="4798">
                  <c:v>9598</c:v>
                </c:pt>
                <c:pt idx="4799">
                  <c:v>9600</c:v>
                </c:pt>
                <c:pt idx="4800">
                  <c:v>9602</c:v>
                </c:pt>
                <c:pt idx="4801">
                  <c:v>9604</c:v>
                </c:pt>
                <c:pt idx="4802">
                  <c:v>9606</c:v>
                </c:pt>
                <c:pt idx="4803">
                  <c:v>9608</c:v>
                </c:pt>
                <c:pt idx="4804">
                  <c:v>9610</c:v>
                </c:pt>
                <c:pt idx="4805">
                  <c:v>9612</c:v>
                </c:pt>
                <c:pt idx="4806">
                  <c:v>9614</c:v>
                </c:pt>
                <c:pt idx="4807">
                  <c:v>9616</c:v>
                </c:pt>
                <c:pt idx="4808">
                  <c:v>9618</c:v>
                </c:pt>
                <c:pt idx="4809">
                  <c:v>9620</c:v>
                </c:pt>
                <c:pt idx="4810">
                  <c:v>9622</c:v>
                </c:pt>
                <c:pt idx="4811">
                  <c:v>9624</c:v>
                </c:pt>
                <c:pt idx="4812">
                  <c:v>9626</c:v>
                </c:pt>
                <c:pt idx="4813">
                  <c:v>9628</c:v>
                </c:pt>
                <c:pt idx="4814">
                  <c:v>9630</c:v>
                </c:pt>
                <c:pt idx="4815">
                  <c:v>9632</c:v>
                </c:pt>
                <c:pt idx="4816">
                  <c:v>9634</c:v>
                </c:pt>
                <c:pt idx="4817">
                  <c:v>9636</c:v>
                </c:pt>
                <c:pt idx="4818">
                  <c:v>9638</c:v>
                </c:pt>
                <c:pt idx="4819">
                  <c:v>9640</c:v>
                </c:pt>
                <c:pt idx="4820">
                  <c:v>9642</c:v>
                </c:pt>
                <c:pt idx="4821">
                  <c:v>9644</c:v>
                </c:pt>
                <c:pt idx="4822">
                  <c:v>9646</c:v>
                </c:pt>
                <c:pt idx="4823">
                  <c:v>9648</c:v>
                </c:pt>
                <c:pt idx="4824">
                  <c:v>9650</c:v>
                </c:pt>
                <c:pt idx="4825">
                  <c:v>9652</c:v>
                </c:pt>
                <c:pt idx="4826">
                  <c:v>9654</c:v>
                </c:pt>
                <c:pt idx="4827">
                  <c:v>9656</c:v>
                </c:pt>
                <c:pt idx="4828">
                  <c:v>9658</c:v>
                </c:pt>
                <c:pt idx="4829">
                  <c:v>9660</c:v>
                </c:pt>
                <c:pt idx="4830">
                  <c:v>9662</c:v>
                </c:pt>
                <c:pt idx="4831">
                  <c:v>9664</c:v>
                </c:pt>
                <c:pt idx="4832">
                  <c:v>9666</c:v>
                </c:pt>
                <c:pt idx="4833">
                  <c:v>9668</c:v>
                </c:pt>
                <c:pt idx="4834">
                  <c:v>9670</c:v>
                </c:pt>
                <c:pt idx="4835">
                  <c:v>9672</c:v>
                </c:pt>
                <c:pt idx="4836">
                  <c:v>9674</c:v>
                </c:pt>
                <c:pt idx="4837">
                  <c:v>9676</c:v>
                </c:pt>
                <c:pt idx="4838">
                  <c:v>9678</c:v>
                </c:pt>
                <c:pt idx="4839">
                  <c:v>9680</c:v>
                </c:pt>
                <c:pt idx="4840">
                  <c:v>9682</c:v>
                </c:pt>
                <c:pt idx="4841">
                  <c:v>9684</c:v>
                </c:pt>
                <c:pt idx="4842">
                  <c:v>9686</c:v>
                </c:pt>
                <c:pt idx="4843">
                  <c:v>9688</c:v>
                </c:pt>
                <c:pt idx="4844">
                  <c:v>9690</c:v>
                </c:pt>
                <c:pt idx="4845">
                  <c:v>9692</c:v>
                </c:pt>
                <c:pt idx="4846">
                  <c:v>9694</c:v>
                </c:pt>
                <c:pt idx="4847">
                  <c:v>9696</c:v>
                </c:pt>
                <c:pt idx="4848">
                  <c:v>9698</c:v>
                </c:pt>
                <c:pt idx="4849">
                  <c:v>9700</c:v>
                </c:pt>
                <c:pt idx="4850">
                  <c:v>9702</c:v>
                </c:pt>
                <c:pt idx="4851">
                  <c:v>9704</c:v>
                </c:pt>
                <c:pt idx="4852">
                  <c:v>9706</c:v>
                </c:pt>
                <c:pt idx="4853">
                  <c:v>9708</c:v>
                </c:pt>
                <c:pt idx="4854">
                  <c:v>9710</c:v>
                </c:pt>
                <c:pt idx="4855">
                  <c:v>9712</c:v>
                </c:pt>
                <c:pt idx="4856">
                  <c:v>9714</c:v>
                </c:pt>
                <c:pt idx="4857">
                  <c:v>9716</c:v>
                </c:pt>
                <c:pt idx="4858">
                  <c:v>9718</c:v>
                </c:pt>
                <c:pt idx="4859">
                  <c:v>9720</c:v>
                </c:pt>
                <c:pt idx="4860">
                  <c:v>9722</c:v>
                </c:pt>
                <c:pt idx="4861">
                  <c:v>9724</c:v>
                </c:pt>
                <c:pt idx="4862">
                  <c:v>9726</c:v>
                </c:pt>
                <c:pt idx="4863">
                  <c:v>9728</c:v>
                </c:pt>
                <c:pt idx="4864">
                  <c:v>9730</c:v>
                </c:pt>
                <c:pt idx="4865">
                  <c:v>9732</c:v>
                </c:pt>
                <c:pt idx="4866">
                  <c:v>9734</c:v>
                </c:pt>
                <c:pt idx="4867">
                  <c:v>9736</c:v>
                </c:pt>
                <c:pt idx="4868">
                  <c:v>9738</c:v>
                </c:pt>
                <c:pt idx="4869">
                  <c:v>9740</c:v>
                </c:pt>
                <c:pt idx="4870">
                  <c:v>9742</c:v>
                </c:pt>
                <c:pt idx="4871">
                  <c:v>9744</c:v>
                </c:pt>
                <c:pt idx="4872">
                  <c:v>9746</c:v>
                </c:pt>
                <c:pt idx="4873">
                  <c:v>9748</c:v>
                </c:pt>
                <c:pt idx="4874">
                  <c:v>9750</c:v>
                </c:pt>
                <c:pt idx="4875">
                  <c:v>9752</c:v>
                </c:pt>
                <c:pt idx="4876">
                  <c:v>9754</c:v>
                </c:pt>
                <c:pt idx="4877">
                  <c:v>9756</c:v>
                </c:pt>
                <c:pt idx="4878">
                  <c:v>9758</c:v>
                </c:pt>
                <c:pt idx="4879">
                  <c:v>9760</c:v>
                </c:pt>
                <c:pt idx="4880">
                  <c:v>9762</c:v>
                </c:pt>
                <c:pt idx="4881">
                  <c:v>9764</c:v>
                </c:pt>
                <c:pt idx="4882">
                  <c:v>9766</c:v>
                </c:pt>
                <c:pt idx="4883">
                  <c:v>9768</c:v>
                </c:pt>
                <c:pt idx="4884">
                  <c:v>9770</c:v>
                </c:pt>
                <c:pt idx="4885">
                  <c:v>9772</c:v>
                </c:pt>
                <c:pt idx="4886">
                  <c:v>9774</c:v>
                </c:pt>
                <c:pt idx="4887">
                  <c:v>9776</c:v>
                </c:pt>
                <c:pt idx="4888">
                  <c:v>9778</c:v>
                </c:pt>
                <c:pt idx="4889">
                  <c:v>9780</c:v>
                </c:pt>
                <c:pt idx="4890">
                  <c:v>9782</c:v>
                </c:pt>
                <c:pt idx="4891">
                  <c:v>9784</c:v>
                </c:pt>
                <c:pt idx="4892">
                  <c:v>9786</c:v>
                </c:pt>
                <c:pt idx="4893">
                  <c:v>9788</c:v>
                </c:pt>
                <c:pt idx="4894">
                  <c:v>9790</c:v>
                </c:pt>
                <c:pt idx="4895">
                  <c:v>9792</c:v>
                </c:pt>
                <c:pt idx="4896">
                  <c:v>9794</c:v>
                </c:pt>
                <c:pt idx="4897">
                  <c:v>9796</c:v>
                </c:pt>
                <c:pt idx="4898">
                  <c:v>9798</c:v>
                </c:pt>
                <c:pt idx="4899">
                  <c:v>9800</c:v>
                </c:pt>
                <c:pt idx="4900">
                  <c:v>9802</c:v>
                </c:pt>
                <c:pt idx="4901">
                  <c:v>9804</c:v>
                </c:pt>
                <c:pt idx="4902">
                  <c:v>9806</c:v>
                </c:pt>
                <c:pt idx="4903">
                  <c:v>9808</c:v>
                </c:pt>
                <c:pt idx="4904">
                  <c:v>9810</c:v>
                </c:pt>
                <c:pt idx="4905">
                  <c:v>9812</c:v>
                </c:pt>
                <c:pt idx="4906">
                  <c:v>9814</c:v>
                </c:pt>
                <c:pt idx="4907">
                  <c:v>9816</c:v>
                </c:pt>
                <c:pt idx="4908">
                  <c:v>9818</c:v>
                </c:pt>
                <c:pt idx="4909">
                  <c:v>9820</c:v>
                </c:pt>
                <c:pt idx="4910">
                  <c:v>9822</c:v>
                </c:pt>
                <c:pt idx="4911">
                  <c:v>9824</c:v>
                </c:pt>
                <c:pt idx="4912">
                  <c:v>9826</c:v>
                </c:pt>
                <c:pt idx="4913">
                  <c:v>9828</c:v>
                </c:pt>
                <c:pt idx="4914">
                  <c:v>9830</c:v>
                </c:pt>
                <c:pt idx="4915">
                  <c:v>9832</c:v>
                </c:pt>
                <c:pt idx="4916">
                  <c:v>9834</c:v>
                </c:pt>
                <c:pt idx="4917">
                  <c:v>9836</c:v>
                </c:pt>
                <c:pt idx="4918">
                  <c:v>9838</c:v>
                </c:pt>
                <c:pt idx="4919">
                  <c:v>9840</c:v>
                </c:pt>
                <c:pt idx="4920">
                  <c:v>9842</c:v>
                </c:pt>
                <c:pt idx="4921">
                  <c:v>9844</c:v>
                </c:pt>
                <c:pt idx="4922">
                  <c:v>9846</c:v>
                </c:pt>
                <c:pt idx="4923">
                  <c:v>9848</c:v>
                </c:pt>
                <c:pt idx="4924">
                  <c:v>9850</c:v>
                </c:pt>
                <c:pt idx="4925">
                  <c:v>9852</c:v>
                </c:pt>
                <c:pt idx="4926">
                  <c:v>9854</c:v>
                </c:pt>
                <c:pt idx="4927">
                  <c:v>9856</c:v>
                </c:pt>
                <c:pt idx="4928">
                  <c:v>9858</c:v>
                </c:pt>
                <c:pt idx="4929">
                  <c:v>9860</c:v>
                </c:pt>
                <c:pt idx="4930">
                  <c:v>9862</c:v>
                </c:pt>
                <c:pt idx="4931">
                  <c:v>9864</c:v>
                </c:pt>
                <c:pt idx="4932">
                  <c:v>9866</c:v>
                </c:pt>
                <c:pt idx="4933">
                  <c:v>9868</c:v>
                </c:pt>
                <c:pt idx="4934">
                  <c:v>9870</c:v>
                </c:pt>
                <c:pt idx="4935">
                  <c:v>9872</c:v>
                </c:pt>
                <c:pt idx="4936">
                  <c:v>9874</c:v>
                </c:pt>
                <c:pt idx="4937">
                  <c:v>9876</c:v>
                </c:pt>
                <c:pt idx="4938">
                  <c:v>9878</c:v>
                </c:pt>
                <c:pt idx="4939">
                  <c:v>9880</c:v>
                </c:pt>
                <c:pt idx="4940">
                  <c:v>9882</c:v>
                </c:pt>
                <c:pt idx="4941">
                  <c:v>9884</c:v>
                </c:pt>
                <c:pt idx="4942">
                  <c:v>9886</c:v>
                </c:pt>
                <c:pt idx="4943">
                  <c:v>9888</c:v>
                </c:pt>
                <c:pt idx="4944">
                  <c:v>9890</c:v>
                </c:pt>
                <c:pt idx="4945">
                  <c:v>9892</c:v>
                </c:pt>
                <c:pt idx="4946">
                  <c:v>9894</c:v>
                </c:pt>
                <c:pt idx="4947">
                  <c:v>9896</c:v>
                </c:pt>
                <c:pt idx="4948">
                  <c:v>9898</c:v>
                </c:pt>
                <c:pt idx="4949">
                  <c:v>9900</c:v>
                </c:pt>
                <c:pt idx="4950">
                  <c:v>9902</c:v>
                </c:pt>
                <c:pt idx="4951">
                  <c:v>9904</c:v>
                </c:pt>
                <c:pt idx="4952">
                  <c:v>9906</c:v>
                </c:pt>
                <c:pt idx="4953">
                  <c:v>9908</c:v>
                </c:pt>
                <c:pt idx="4954">
                  <c:v>9910</c:v>
                </c:pt>
                <c:pt idx="4955">
                  <c:v>9912</c:v>
                </c:pt>
                <c:pt idx="4956">
                  <c:v>9914</c:v>
                </c:pt>
                <c:pt idx="4957">
                  <c:v>9916</c:v>
                </c:pt>
                <c:pt idx="4958">
                  <c:v>9918</c:v>
                </c:pt>
                <c:pt idx="4959">
                  <c:v>9920</c:v>
                </c:pt>
                <c:pt idx="4960">
                  <c:v>9922</c:v>
                </c:pt>
                <c:pt idx="4961">
                  <c:v>9924</c:v>
                </c:pt>
                <c:pt idx="4962">
                  <c:v>9926</c:v>
                </c:pt>
                <c:pt idx="4963">
                  <c:v>9928</c:v>
                </c:pt>
                <c:pt idx="4964">
                  <c:v>9930</c:v>
                </c:pt>
                <c:pt idx="4965">
                  <c:v>9932</c:v>
                </c:pt>
                <c:pt idx="4966">
                  <c:v>9934</c:v>
                </c:pt>
                <c:pt idx="4967">
                  <c:v>9936</c:v>
                </c:pt>
                <c:pt idx="4968">
                  <c:v>9938</c:v>
                </c:pt>
                <c:pt idx="4969">
                  <c:v>9940</c:v>
                </c:pt>
                <c:pt idx="4970">
                  <c:v>9942</c:v>
                </c:pt>
                <c:pt idx="4971">
                  <c:v>9944</c:v>
                </c:pt>
                <c:pt idx="4972">
                  <c:v>9946</c:v>
                </c:pt>
                <c:pt idx="4973">
                  <c:v>9948</c:v>
                </c:pt>
                <c:pt idx="4974">
                  <c:v>9950</c:v>
                </c:pt>
                <c:pt idx="4975">
                  <c:v>9952</c:v>
                </c:pt>
                <c:pt idx="4976">
                  <c:v>9954</c:v>
                </c:pt>
                <c:pt idx="4977">
                  <c:v>9956</c:v>
                </c:pt>
                <c:pt idx="4978">
                  <c:v>9958</c:v>
                </c:pt>
                <c:pt idx="4979">
                  <c:v>9960</c:v>
                </c:pt>
                <c:pt idx="4980">
                  <c:v>9962</c:v>
                </c:pt>
                <c:pt idx="4981">
                  <c:v>9964</c:v>
                </c:pt>
                <c:pt idx="4982">
                  <c:v>9966</c:v>
                </c:pt>
                <c:pt idx="4983">
                  <c:v>9968</c:v>
                </c:pt>
                <c:pt idx="4984">
                  <c:v>9970</c:v>
                </c:pt>
                <c:pt idx="4985">
                  <c:v>9972</c:v>
                </c:pt>
                <c:pt idx="4986">
                  <c:v>9974</c:v>
                </c:pt>
                <c:pt idx="4987">
                  <c:v>9976</c:v>
                </c:pt>
                <c:pt idx="4988">
                  <c:v>9978</c:v>
                </c:pt>
                <c:pt idx="4989">
                  <c:v>9980</c:v>
                </c:pt>
                <c:pt idx="4990">
                  <c:v>9982</c:v>
                </c:pt>
                <c:pt idx="4991">
                  <c:v>9984</c:v>
                </c:pt>
                <c:pt idx="4992">
                  <c:v>9986</c:v>
                </c:pt>
                <c:pt idx="4993">
                  <c:v>9988</c:v>
                </c:pt>
                <c:pt idx="4994">
                  <c:v>9990</c:v>
                </c:pt>
                <c:pt idx="4995">
                  <c:v>9992</c:v>
                </c:pt>
                <c:pt idx="4996">
                  <c:v>9994</c:v>
                </c:pt>
                <c:pt idx="4997">
                  <c:v>9996</c:v>
                </c:pt>
                <c:pt idx="4998">
                  <c:v>9998</c:v>
                </c:pt>
                <c:pt idx="4999">
                  <c:v>10000</c:v>
                </c:pt>
                <c:pt idx="5000">
                  <c:v>10002</c:v>
                </c:pt>
                <c:pt idx="5001">
                  <c:v>10004</c:v>
                </c:pt>
                <c:pt idx="5002">
                  <c:v>10006</c:v>
                </c:pt>
                <c:pt idx="5003">
                  <c:v>10008</c:v>
                </c:pt>
                <c:pt idx="5004">
                  <c:v>10010</c:v>
                </c:pt>
                <c:pt idx="5005">
                  <c:v>10012</c:v>
                </c:pt>
                <c:pt idx="5006">
                  <c:v>10014</c:v>
                </c:pt>
                <c:pt idx="5007">
                  <c:v>10016</c:v>
                </c:pt>
                <c:pt idx="5008">
                  <c:v>10018</c:v>
                </c:pt>
                <c:pt idx="5009">
                  <c:v>10020</c:v>
                </c:pt>
                <c:pt idx="5010">
                  <c:v>10022</c:v>
                </c:pt>
                <c:pt idx="5011">
                  <c:v>10024</c:v>
                </c:pt>
                <c:pt idx="5012">
                  <c:v>10026</c:v>
                </c:pt>
                <c:pt idx="5013">
                  <c:v>10028</c:v>
                </c:pt>
                <c:pt idx="5014">
                  <c:v>10030</c:v>
                </c:pt>
                <c:pt idx="5015">
                  <c:v>10032</c:v>
                </c:pt>
                <c:pt idx="5016">
                  <c:v>10034</c:v>
                </c:pt>
                <c:pt idx="5017">
                  <c:v>10036</c:v>
                </c:pt>
                <c:pt idx="5018">
                  <c:v>10038</c:v>
                </c:pt>
                <c:pt idx="5019">
                  <c:v>10040</c:v>
                </c:pt>
                <c:pt idx="5020">
                  <c:v>10042</c:v>
                </c:pt>
                <c:pt idx="5021">
                  <c:v>10044</c:v>
                </c:pt>
                <c:pt idx="5022">
                  <c:v>10046</c:v>
                </c:pt>
                <c:pt idx="5023">
                  <c:v>10048</c:v>
                </c:pt>
                <c:pt idx="5024">
                  <c:v>10050</c:v>
                </c:pt>
                <c:pt idx="5025">
                  <c:v>10052</c:v>
                </c:pt>
                <c:pt idx="5026">
                  <c:v>10054</c:v>
                </c:pt>
                <c:pt idx="5027">
                  <c:v>10056</c:v>
                </c:pt>
                <c:pt idx="5028">
                  <c:v>10058</c:v>
                </c:pt>
                <c:pt idx="5029">
                  <c:v>10060</c:v>
                </c:pt>
                <c:pt idx="5030">
                  <c:v>10062</c:v>
                </c:pt>
                <c:pt idx="5031">
                  <c:v>10064</c:v>
                </c:pt>
                <c:pt idx="5032">
                  <c:v>10066</c:v>
                </c:pt>
                <c:pt idx="5033">
                  <c:v>10068</c:v>
                </c:pt>
                <c:pt idx="5034">
                  <c:v>10070</c:v>
                </c:pt>
                <c:pt idx="5035">
                  <c:v>10072</c:v>
                </c:pt>
                <c:pt idx="5036">
                  <c:v>10074</c:v>
                </c:pt>
                <c:pt idx="5037">
                  <c:v>10076</c:v>
                </c:pt>
                <c:pt idx="5038">
                  <c:v>10078</c:v>
                </c:pt>
                <c:pt idx="5039">
                  <c:v>10080</c:v>
                </c:pt>
                <c:pt idx="5040">
                  <c:v>10082</c:v>
                </c:pt>
                <c:pt idx="5041">
                  <c:v>10084</c:v>
                </c:pt>
                <c:pt idx="5042">
                  <c:v>10086</c:v>
                </c:pt>
                <c:pt idx="5043">
                  <c:v>10088</c:v>
                </c:pt>
                <c:pt idx="5044">
                  <c:v>10090</c:v>
                </c:pt>
                <c:pt idx="5045">
                  <c:v>10092</c:v>
                </c:pt>
                <c:pt idx="5046">
                  <c:v>10094</c:v>
                </c:pt>
                <c:pt idx="5047">
                  <c:v>10096</c:v>
                </c:pt>
                <c:pt idx="5048">
                  <c:v>10098</c:v>
                </c:pt>
                <c:pt idx="5049">
                  <c:v>10100</c:v>
                </c:pt>
                <c:pt idx="5050">
                  <c:v>10102</c:v>
                </c:pt>
                <c:pt idx="5051">
                  <c:v>10104</c:v>
                </c:pt>
                <c:pt idx="5052">
                  <c:v>10106</c:v>
                </c:pt>
                <c:pt idx="5053">
                  <c:v>10108</c:v>
                </c:pt>
                <c:pt idx="5054">
                  <c:v>10110</c:v>
                </c:pt>
                <c:pt idx="5055">
                  <c:v>10112</c:v>
                </c:pt>
                <c:pt idx="5056">
                  <c:v>10114</c:v>
                </c:pt>
                <c:pt idx="5057">
                  <c:v>10116</c:v>
                </c:pt>
                <c:pt idx="5058">
                  <c:v>10118</c:v>
                </c:pt>
                <c:pt idx="5059">
                  <c:v>10120</c:v>
                </c:pt>
                <c:pt idx="5060">
                  <c:v>10122</c:v>
                </c:pt>
                <c:pt idx="5061">
                  <c:v>10124</c:v>
                </c:pt>
                <c:pt idx="5062">
                  <c:v>10126</c:v>
                </c:pt>
                <c:pt idx="5063">
                  <c:v>10128</c:v>
                </c:pt>
                <c:pt idx="5064">
                  <c:v>10130</c:v>
                </c:pt>
                <c:pt idx="5065">
                  <c:v>10132</c:v>
                </c:pt>
                <c:pt idx="5066">
                  <c:v>10134</c:v>
                </c:pt>
                <c:pt idx="5067">
                  <c:v>10136</c:v>
                </c:pt>
                <c:pt idx="5068">
                  <c:v>10138</c:v>
                </c:pt>
                <c:pt idx="5069">
                  <c:v>10140</c:v>
                </c:pt>
                <c:pt idx="5070">
                  <c:v>10142</c:v>
                </c:pt>
                <c:pt idx="5071">
                  <c:v>10144</c:v>
                </c:pt>
                <c:pt idx="5072">
                  <c:v>10146</c:v>
                </c:pt>
                <c:pt idx="5073">
                  <c:v>10148</c:v>
                </c:pt>
                <c:pt idx="5074">
                  <c:v>10150</c:v>
                </c:pt>
                <c:pt idx="5075">
                  <c:v>10152</c:v>
                </c:pt>
                <c:pt idx="5076">
                  <c:v>10154</c:v>
                </c:pt>
                <c:pt idx="5077">
                  <c:v>10156</c:v>
                </c:pt>
                <c:pt idx="5078">
                  <c:v>10158</c:v>
                </c:pt>
                <c:pt idx="5079">
                  <c:v>10160</c:v>
                </c:pt>
                <c:pt idx="5080">
                  <c:v>10162</c:v>
                </c:pt>
                <c:pt idx="5081">
                  <c:v>10164</c:v>
                </c:pt>
                <c:pt idx="5082">
                  <c:v>10166</c:v>
                </c:pt>
                <c:pt idx="5083">
                  <c:v>10168</c:v>
                </c:pt>
                <c:pt idx="5084">
                  <c:v>10170</c:v>
                </c:pt>
                <c:pt idx="5085">
                  <c:v>10172</c:v>
                </c:pt>
                <c:pt idx="5086">
                  <c:v>10174</c:v>
                </c:pt>
                <c:pt idx="5087">
                  <c:v>10176</c:v>
                </c:pt>
                <c:pt idx="5088">
                  <c:v>10178</c:v>
                </c:pt>
                <c:pt idx="5089">
                  <c:v>10180</c:v>
                </c:pt>
                <c:pt idx="5090">
                  <c:v>10182</c:v>
                </c:pt>
                <c:pt idx="5091">
                  <c:v>10184</c:v>
                </c:pt>
                <c:pt idx="5092">
                  <c:v>10186</c:v>
                </c:pt>
                <c:pt idx="5093">
                  <c:v>10188</c:v>
                </c:pt>
                <c:pt idx="5094">
                  <c:v>10190</c:v>
                </c:pt>
                <c:pt idx="5095">
                  <c:v>10192</c:v>
                </c:pt>
                <c:pt idx="5096">
                  <c:v>10194</c:v>
                </c:pt>
                <c:pt idx="5097">
                  <c:v>10196</c:v>
                </c:pt>
                <c:pt idx="5098">
                  <c:v>10198</c:v>
                </c:pt>
                <c:pt idx="5099">
                  <c:v>10200</c:v>
                </c:pt>
                <c:pt idx="5100">
                  <c:v>10202</c:v>
                </c:pt>
                <c:pt idx="5101">
                  <c:v>10204</c:v>
                </c:pt>
                <c:pt idx="5102">
                  <c:v>10206</c:v>
                </c:pt>
                <c:pt idx="5103">
                  <c:v>10208</c:v>
                </c:pt>
                <c:pt idx="5104">
                  <c:v>10210</c:v>
                </c:pt>
                <c:pt idx="5105">
                  <c:v>10212</c:v>
                </c:pt>
                <c:pt idx="5106">
                  <c:v>10214</c:v>
                </c:pt>
                <c:pt idx="5107">
                  <c:v>10216</c:v>
                </c:pt>
                <c:pt idx="5108">
                  <c:v>10218</c:v>
                </c:pt>
                <c:pt idx="5109">
                  <c:v>10220</c:v>
                </c:pt>
                <c:pt idx="5110">
                  <c:v>10222</c:v>
                </c:pt>
                <c:pt idx="5111">
                  <c:v>10224</c:v>
                </c:pt>
                <c:pt idx="5112">
                  <c:v>10226</c:v>
                </c:pt>
                <c:pt idx="5113">
                  <c:v>10228</c:v>
                </c:pt>
                <c:pt idx="5114">
                  <c:v>10230</c:v>
                </c:pt>
                <c:pt idx="5115">
                  <c:v>10232</c:v>
                </c:pt>
                <c:pt idx="5116">
                  <c:v>10234</c:v>
                </c:pt>
                <c:pt idx="5117">
                  <c:v>10236</c:v>
                </c:pt>
                <c:pt idx="5118">
                  <c:v>10238</c:v>
                </c:pt>
                <c:pt idx="5119">
                  <c:v>10240</c:v>
                </c:pt>
                <c:pt idx="5120">
                  <c:v>10242</c:v>
                </c:pt>
                <c:pt idx="5121">
                  <c:v>10244</c:v>
                </c:pt>
                <c:pt idx="5122">
                  <c:v>10246</c:v>
                </c:pt>
                <c:pt idx="5123">
                  <c:v>10248</c:v>
                </c:pt>
                <c:pt idx="5124">
                  <c:v>10250</c:v>
                </c:pt>
                <c:pt idx="5125">
                  <c:v>10252</c:v>
                </c:pt>
                <c:pt idx="5126">
                  <c:v>10254</c:v>
                </c:pt>
                <c:pt idx="5127">
                  <c:v>10256</c:v>
                </c:pt>
                <c:pt idx="5128">
                  <c:v>10258</c:v>
                </c:pt>
                <c:pt idx="5129">
                  <c:v>10260</c:v>
                </c:pt>
                <c:pt idx="5130">
                  <c:v>10262</c:v>
                </c:pt>
                <c:pt idx="5131">
                  <c:v>10264</c:v>
                </c:pt>
                <c:pt idx="5132">
                  <c:v>10266</c:v>
                </c:pt>
                <c:pt idx="5133">
                  <c:v>10268</c:v>
                </c:pt>
                <c:pt idx="5134">
                  <c:v>10270</c:v>
                </c:pt>
                <c:pt idx="5135">
                  <c:v>10272</c:v>
                </c:pt>
                <c:pt idx="5136">
                  <c:v>10274</c:v>
                </c:pt>
                <c:pt idx="5137">
                  <c:v>10276</c:v>
                </c:pt>
                <c:pt idx="5138">
                  <c:v>10278</c:v>
                </c:pt>
                <c:pt idx="5139">
                  <c:v>10280</c:v>
                </c:pt>
                <c:pt idx="5140">
                  <c:v>10282</c:v>
                </c:pt>
                <c:pt idx="5141">
                  <c:v>10284</c:v>
                </c:pt>
                <c:pt idx="5142">
                  <c:v>10286</c:v>
                </c:pt>
                <c:pt idx="5143">
                  <c:v>10288</c:v>
                </c:pt>
                <c:pt idx="5144">
                  <c:v>10290</c:v>
                </c:pt>
                <c:pt idx="5145">
                  <c:v>10292</c:v>
                </c:pt>
                <c:pt idx="5146">
                  <c:v>10294</c:v>
                </c:pt>
                <c:pt idx="5147">
                  <c:v>10296</c:v>
                </c:pt>
                <c:pt idx="5148">
                  <c:v>10298</c:v>
                </c:pt>
                <c:pt idx="5149">
                  <c:v>10300</c:v>
                </c:pt>
                <c:pt idx="5150">
                  <c:v>10302</c:v>
                </c:pt>
                <c:pt idx="5151">
                  <c:v>10304</c:v>
                </c:pt>
                <c:pt idx="5152">
                  <c:v>10306</c:v>
                </c:pt>
                <c:pt idx="5153">
                  <c:v>10308</c:v>
                </c:pt>
                <c:pt idx="5154">
                  <c:v>10310</c:v>
                </c:pt>
                <c:pt idx="5155">
                  <c:v>10312</c:v>
                </c:pt>
                <c:pt idx="5156">
                  <c:v>10314</c:v>
                </c:pt>
                <c:pt idx="5157">
                  <c:v>10316</c:v>
                </c:pt>
                <c:pt idx="5158">
                  <c:v>10318</c:v>
                </c:pt>
                <c:pt idx="5159">
                  <c:v>10320</c:v>
                </c:pt>
                <c:pt idx="5160">
                  <c:v>10322</c:v>
                </c:pt>
                <c:pt idx="5161">
                  <c:v>10324</c:v>
                </c:pt>
                <c:pt idx="5162">
                  <c:v>10326</c:v>
                </c:pt>
                <c:pt idx="5163">
                  <c:v>10328</c:v>
                </c:pt>
                <c:pt idx="5164">
                  <c:v>10330</c:v>
                </c:pt>
                <c:pt idx="5165">
                  <c:v>10332</c:v>
                </c:pt>
                <c:pt idx="5166">
                  <c:v>10334</c:v>
                </c:pt>
                <c:pt idx="5167">
                  <c:v>10336</c:v>
                </c:pt>
                <c:pt idx="5168">
                  <c:v>10338</c:v>
                </c:pt>
                <c:pt idx="5169">
                  <c:v>10340</c:v>
                </c:pt>
                <c:pt idx="5170">
                  <c:v>10342</c:v>
                </c:pt>
                <c:pt idx="5171">
                  <c:v>10344</c:v>
                </c:pt>
                <c:pt idx="5172">
                  <c:v>10346</c:v>
                </c:pt>
                <c:pt idx="5173">
                  <c:v>10348</c:v>
                </c:pt>
                <c:pt idx="5174">
                  <c:v>10350</c:v>
                </c:pt>
                <c:pt idx="5175">
                  <c:v>10352</c:v>
                </c:pt>
                <c:pt idx="5176">
                  <c:v>10354</c:v>
                </c:pt>
                <c:pt idx="5177">
                  <c:v>10356</c:v>
                </c:pt>
                <c:pt idx="5178">
                  <c:v>10358</c:v>
                </c:pt>
                <c:pt idx="5179">
                  <c:v>10360</c:v>
                </c:pt>
                <c:pt idx="5180">
                  <c:v>10362</c:v>
                </c:pt>
                <c:pt idx="5181">
                  <c:v>10364</c:v>
                </c:pt>
                <c:pt idx="5182">
                  <c:v>10366</c:v>
                </c:pt>
                <c:pt idx="5183">
                  <c:v>10368</c:v>
                </c:pt>
                <c:pt idx="5184">
                  <c:v>10370</c:v>
                </c:pt>
                <c:pt idx="5185">
                  <c:v>10372</c:v>
                </c:pt>
                <c:pt idx="5186">
                  <c:v>10374</c:v>
                </c:pt>
                <c:pt idx="5187">
                  <c:v>10376</c:v>
                </c:pt>
                <c:pt idx="5188">
                  <c:v>10378</c:v>
                </c:pt>
                <c:pt idx="5189">
                  <c:v>10380</c:v>
                </c:pt>
                <c:pt idx="5190">
                  <c:v>10382</c:v>
                </c:pt>
                <c:pt idx="5191">
                  <c:v>10384</c:v>
                </c:pt>
                <c:pt idx="5192">
                  <c:v>10386</c:v>
                </c:pt>
                <c:pt idx="5193">
                  <c:v>10388</c:v>
                </c:pt>
                <c:pt idx="5194">
                  <c:v>10390</c:v>
                </c:pt>
                <c:pt idx="5195">
                  <c:v>10392</c:v>
                </c:pt>
                <c:pt idx="5196">
                  <c:v>10394</c:v>
                </c:pt>
                <c:pt idx="5197">
                  <c:v>10396</c:v>
                </c:pt>
                <c:pt idx="5198">
                  <c:v>10398</c:v>
                </c:pt>
                <c:pt idx="5199">
                  <c:v>10400</c:v>
                </c:pt>
                <c:pt idx="5200">
                  <c:v>10402</c:v>
                </c:pt>
                <c:pt idx="5201">
                  <c:v>10404</c:v>
                </c:pt>
                <c:pt idx="5202">
                  <c:v>10406</c:v>
                </c:pt>
                <c:pt idx="5203">
                  <c:v>10408</c:v>
                </c:pt>
                <c:pt idx="5204">
                  <c:v>10410</c:v>
                </c:pt>
                <c:pt idx="5205">
                  <c:v>10412</c:v>
                </c:pt>
                <c:pt idx="5206">
                  <c:v>10414</c:v>
                </c:pt>
                <c:pt idx="5207">
                  <c:v>10416</c:v>
                </c:pt>
                <c:pt idx="5208">
                  <c:v>10418</c:v>
                </c:pt>
                <c:pt idx="5209">
                  <c:v>10420</c:v>
                </c:pt>
                <c:pt idx="5210">
                  <c:v>10422</c:v>
                </c:pt>
                <c:pt idx="5211">
                  <c:v>10424</c:v>
                </c:pt>
                <c:pt idx="5212">
                  <c:v>10426</c:v>
                </c:pt>
                <c:pt idx="5213">
                  <c:v>10428</c:v>
                </c:pt>
                <c:pt idx="5214">
                  <c:v>10430</c:v>
                </c:pt>
                <c:pt idx="5215">
                  <c:v>10432</c:v>
                </c:pt>
                <c:pt idx="5216">
                  <c:v>10434</c:v>
                </c:pt>
                <c:pt idx="5217">
                  <c:v>10436</c:v>
                </c:pt>
                <c:pt idx="5218">
                  <c:v>10438</c:v>
                </c:pt>
                <c:pt idx="5219">
                  <c:v>10440</c:v>
                </c:pt>
                <c:pt idx="5220">
                  <c:v>10442</c:v>
                </c:pt>
                <c:pt idx="5221">
                  <c:v>10444</c:v>
                </c:pt>
                <c:pt idx="5222">
                  <c:v>10446</c:v>
                </c:pt>
                <c:pt idx="5223">
                  <c:v>10448</c:v>
                </c:pt>
                <c:pt idx="5224">
                  <c:v>10450</c:v>
                </c:pt>
                <c:pt idx="5225">
                  <c:v>10452</c:v>
                </c:pt>
                <c:pt idx="5226">
                  <c:v>10454</c:v>
                </c:pt>
                <c:pt idx="5227">
                  <c:v>10456</c:v>
                </c:pt>
                <c:pt idx="5228">
                  <c:v>10458</c:v>
                </c:pt>
                <c:pt idx="5229">
                  <c:v>10460</c:v>
                </c:pt>
                <c:pt idx="5230">
                  <c:v>10462</c:v>
                </c:pt>
                <c:pt idx="5231">
                  <c:v>10464</c:v>
                </c:pt>
                <c:pt idx="5232">
                  <c:v>10466</c:v>
                </c:pt>
                <c:pt idx="5233">
                  <c:v>10468</c:v>
                </c:pt>
                <c:pt idx="5234">
                  <c:v>10470</c:v>
                </c:pt>
                <c:pt idx="5235">
                  <c:v>10472</c:v>
                </c:pt>
                <c:pt idx="5236">
                  <c:v>10474</c:v>
                </c:pt>
                <c:pt idx="5237">
                  <c:v>10476</c:v>
                </c:pt>
                <c:pt idx="5238">
                  <c:v>10478</c:v>
                </c:pt>
                <c:pt idx="5239">
                  <c:v>10480</c:v>
                </c:pt>
                <c:pt idx="5240">
                  <c:v>10482</c:v>
                </c:pt>
                <c:pt idx="5241">
                  <c:v>10484</c:v>
                </c:pt>
                <c:pt idx="5242">
                  <c:v>10486</c:v>
                </c:pt>
                <c:pt idx="5243">
                  <c:v>10488</c:v>
                </c:pt>
                <c:pt idx="5244">
                  <c:v>10490</c:v>
                </c:pt>
                <c:pt idx="5245">
                  <c:v>10492</c:v>
                </c:pt>
                <c:pt idx="5246">
                  <c:v>10494</c:v>
                </c:pt>
                <c:pt idx="5247">
                  <c:v>10496</c:v>
                </c:pt>
                <c:pt idx="5248">
                  <c:v>10498</c:v>
                </c:pt>
                <c:pt idx="5249">
                  <c:v>10500</c:v>
                </c:pt>
                <c:pt idx="5250">
                  <c:v>10502</c:v>
                </c:pt>
                <c:pt idx="5251">
                  <c:v>10504</c:v>
                </c:pt>
                <c:pt idx="5252">
                  <c:v>10506</c:v>
                </c:pt>
                <c:pt idx="5253">
                  <c:v>10508</c:v>
                </c:pt>
                <c:pt idx="5254">
                  <c:v>10510</c:v>
                </c:pt>
                <c:pt idx="5255">
                  <c:v>10512</c:v>
                </c:pt>
                <c:pt idx="5256">
                  <c:v>10514</c:v>
                </c:pt>
                <c:pt idx="5257">
                  <c:v>10516</c:v>
                </c:pt>
                <c:pt idx="5258">
                  <c:v>10518</c:v>
                </c:pt>
                <c:pt idx="5259">
                  <c:v>10520</c:v>
                </c:pt>
                <c:pt idx="5260">
                  <c:v>10522</c:v>
                </c:pt>
                <c:pt idx="5261">
                  <c:v>10524</c:v>
                </c:pt>
                <c:pt idx="5262">
                  <c:v>10526</c:v>
                </c:pt>
                <c:pt idx="5263">
                  <c:v>10528</c:v>
                </c:pt>
                <c:pt idx="5264">
                  <c:v>10530</c:v>
                </c:pt>
                <c:pt idx="5265">
                  <c:v>10532</c:v>
                </c:pt>
                <c:pt idx="5266">
                  <c:v>10534</c:v>
                </c:pt>
                <c:pt idx="5267">
                  <c:v>10536</c:v>
                </c:pt>
                <c:pt idx="5268">
                  <c:v>10538</c:v>
                </c:pt>
                <c:pt idx="5269">
                  <c:v>10540</c:v>
                </c:pt>
                <c:pt idx="5270">
                  <c:v>10542</c:v>
                </c:pt>
                <c:pt idx="5271">
                  <c:v>10544</c:v>
                </c:pt>
                <c:pt idx="5272">
                  <c:v>10546</c:v>
                </c:pt>
                <c:pt idx="5273">
                  <c:v>10548</c:v>
                </c:pt>
                <c:pt idx="5274">
                  <c:v>10550</c:v>
                </c:pt>
                <c:pt idx="5275">
                  <c:v>10552</c:v>
                </c:pt>
                <c:pt idx="5276">
                  <c:v>10554</c:v>
                </c:pt>
                <c:pt idx="5277">
                  <c:v>10556</c:v>
                </c:pt>
                <c:pt idx="5278">
                  <c:v>10558</c:v>
                </c:pt>
                <c:pt idx="5279">
                  <c:v>10560</c:v>
                </c:pt>
                <c:pt idx="5280">
                  <c:v>10562</c:v>
                </c:pt>
                <c:pt idx="5281">
                  <c:v>10564</c:v>
                </c:pt>
                <c:pt idx="5282">
                  <c:v>10566</c:v>
                </c:pt>
                <c:pt idx="5283">
                  <c:v>10568</c:v>
                </c:pt>
                <c:pt idx="5284">
                  <c:v>10570</c:v>
                </c:pt>
                <c:pt idx="5285">
                  <c:v>10572</c:v>
                </c:pt>
                <c:pt idx="5286">
                  <c:v>10574</c:v>
                </c:pt>
                <c:pt idx="5287">
                  <c:v>10576</c:v>
                </c:pt>
                <c:pt idx="5288">
                  <c:v>10578</c:v>
                </c:pt>
                <c:pt idx="5289">
                  <c:v>10580</c:v>
                </c:pt>
                <c:pt idx="5290">
                  <c:v>10582</c:v>
                </c:pt>
                <c:pt idx="5291">
                  <c:v>10584</c:v>
                </c:pt>
                <c:pt idx="5292">
                  <c:v>10586</c:v>
                </c:pt>
                <c:pt idx="5293">
                  <c:v>10588</c:v>
                </c:pt>
                <c:pt idx="5294">
                  <c:v>10590</c:v>
                </c:pt>
                <c:pt idx="5295">
                  <c:v>10592</c:v>
                </c:pt>
                <c:pt idx="5296">
                  <c:v>10594</c:v>
                </c:pt>
                <c:pt idx="5297">
                  <c:v>10596</c:v>
                </c:pt>
                <c:pt idx="5298">
                  <c:v>10598</c:v>
                </c:pt>
                <c:pt idx="5299">
                  <c:v>10600</c:v>
                </c:pt>
                <c:pt idx="5300">
                  <c:v>10602</c:v>
                </c:pt>
                <c:pt idx="5301">
                  <c:v>10604</c:v>
                </c:pt>
                <c:pt idx="5302">
                  <c:v>10606</c:v>
                </c:pt>
                <c:pt idx="5303">
                  <c:v>10608</c:v>
                </c:pt>
                <c:pt idx="5304">
                  <c:v>10610</c:v>
                </c:pt>
                <c:pt idx="5305">
                  <c:v>10612</c:v>
                </c:pt>
                <c:pt idx="5306">
                  <c:v>10614</c:v>
                </c:pt>
                <c:pt idx="5307">
                  <c:v>10616</c:v>
                </c:pt>
                <c:pt idx="5308">
                  <c:v>10618</c:v>
                </c:pt>
                <c:pt idx="5309">
                  <c:v>10620</c:v>
                </c:pt>
                <c:pt idx="5310">
                  <c:v>10622</c:v>
                </c:pt>
                <c:pt idx="5311">
                  <c:v>10624</c:v>
                </c:pt>
                <c:pt idx="5312">
                  <c:v>10626</c:v>
                </c:pt>
                <c:pt idx="5313">
                  <c:v>10628</c:v>
                </c:pt>
                <c:pt idx="5314">
                  <c:v>10630</c:v>
                </c:pt>
                <c:pt idx="5315">
                  <c:v>10632</c:v>
                </c:pt>
                <c:pt idx="5316">
                  <c:v>10634</c:v>
                </c:pt>
                <c:pt idx="5317">
                  <c:v>10636</c:v>
                </c:pt>
                <c:pt idx="5318">
                  <c:v>10638</c:v>
                </c:pt>
                <c:pt idx="5319">
                  <c:v>10640</c:v>
                </c:pt>
                <c:pt idx="5320">
                  <c:v>10642</c:v>
                </c:pt>
                <c:pt idx="5321">
                  <c:v>10644</c:v>
                </c:pt>
                <c:pt idx="5322">
                  <c:v>10646</c:v>
                </c:pt>
                <c:pt idx="5323">
                  <c:v>10648</c:v>
                </c:pt>
                <c:pt idx="5324">
                  <c:v>10650</c:v>
                </c:pt>
                <c:pt idx="5325">
                  <c:v>10652</c:v>
                </c:pt>
                <c:pt idx="5326">
                  <c:v>10654</c:v>
                </c:pt>
                <c:pt idx="5327">
                  <c:v>10656</c:v>
                </c:pt>
                <c:pt idx="5328">
                  <c:v>10658</c:v>
                </c:pt>
                <c:pt idx="5329">
                  <c:v>10660</c:v>
                </c:pt>
                <c:pt idx="5330">
                  <c:v>10662</c:v>
                </c:pt>
                <c:pt idx="5331">
                  <c:v>10664</c:v>
                </c:pt>
                <c:pt idx="5332">
                  <c:v>10666</c:v>
                </c:pt>
                <c:pt idx="5333">
                  <c:v>10668</c:v>
                </c:pt>
                <c:pt idx="5334">
                  <c:v>10670</c:v>
                </c:pt>
                <c:pt idx="5335">
                  <c:v>10672</c:v>
                </c:pt>
                <c:pt idx="5336">
                  <c:v>10674</c:v>
                </c:pt>
                <c:pt idx="5337">
                  <c:v>10676</c:v>
                </c:pt>
                <c:pt idx="5338">
                  <c:v>10678</c:v>
                </c:pt>
                <c:pt idx="5339">
                  <c:v>10680</c:v>
                </c:pt>
                <c:pt idx="5340">
                  <c:v>10682</c:v>
                </c:pt>
                <c:pt idx="5341">
                  <c:v>10684</c:v>
                </c:pt>
                <c:pt idx="5342">
                  <c:v>10686</c:v>
                </c:pt>
                <c:pt idx="5343">
                  <c:v>10688</c:v>
                </c:pt>
                <c:pt idx="5344">
                  <c:v>10690</c:v>
                </c:pt>
                <c:pt idx="5345">
                  <c:v>10692</c:v>
                </c:pt>
                <c:pt idx="5346">
                  <c:v>10694</c:v>
                </c:pt>
                <c:pt idx="5347">
                  <c:v>10696</c:v>
                </c:pt>
                <c:pt idx="5348">
                  <c:v>10698</c:v>
                </c:pt>
                <c:pt idx="5349">
                  <c:v>10700</c:v>
                </c:pt>
                <c:pt idx="5350">
                  <c:v>10702</c:v>
                </c:pt>
                <c:pt idx="5351">
                  <c:v>10704</c:v>
                </c:pt>
                <c:pt idx="5352">
                  <c:v>10706</c:v>
                </c:pt>
                <c:pt idx="5353">
                  <c:v>10708</c:v>
                </c:pt>
                <c:pt idx="5354">
                  <c:v>10710</c:v>
                </c:pt>
                <c:pt idx="5355">
                  <c:v>10712</c:v>
                </c:pt>
                <c:pt idx="5356">
                  <c:v>10714</c:v>
                </c:pt>
                <c:pt idx="5357">
                  <c:v>10716</c:v>
                </c:pt>
                <c:pt idx="5358">
                  <c:v>10718</c:v>
                </c:pt>
                <c:pt idx="5359">
                  <c:v>10720</c:v>
                </c:pt>
                <c:pt idx="5360">
                  <c:v>10722</c:v>
                </c:pt>
                <c:pt idx="5361">
                  <c:v>10724</c:v>
                </c:pt>
                <c:pt idx="5362">
                  <c:v>10726</c:v>
                </c:pt>
                <c:pt idx="5363">
                  <c:v>10728</c:v>
                </c:pt>
                <c:pt idx="5364">
                  <c:v>10730</c:v>
                </c:pt>
                <c:pt idx="5365">
                  <c:v>10732</c:v>
                </c:pt>
                <c:pt idx="5366">
                  <c:v>10734</c:v>
                </c:pt>
                <c:pt idx="5367">
                  <c:v>10736</c:v>
                </c:pt>
                <c:pt idx="5368">
                  <c:v>10738</c:v>
                </c:pt>
                <c:pt idx="5369">
                  <c:v>10740</c:v>
                </c:pt>
                <c:pt idx="5370">
                  <c:v>10742</c:v>
                </c:pt>
                <c:pt idx="5371">
                  <c:v>10744</c:v>
                </c:pt>
                <c:pt idx="5372">
                  <c:v>10746</c:v>
                </c:pt>
                <c:pt idx="5373">
                  <c:v>10748</c:v>
                </c:pt>
                <c:pt idx="5374">
                  <c:v>10750</c:v>
                </c:pt>
                <c:pt idx="5375">
                  <c:v>10752</c:v>
                </c:pt>
                <c:pt idx="5376">
                  <c:v>10754</c:v>
                </c:pt>
                <c:pt idx="5377">
                  <c:v>10756</c:v>
                </c:pt>
                <c:pt idx="5378">
                  <c:v>10758</c:v>
                </c:pt>
                <c:pt idx="5379">
                  <c:v>10760</c:v>
                </c:pt>
                <c:pt idx="5380">
                  <c:v>10762</c:v>
                </c:pt>
                <c:pt idx="5381">
                  <c:v>10764</c:v>
                </c:pt>
                <c:pt idx="5382">
                  <c:v>10766</c:v>
                </c:pt>
                <c:pt idx="5383">
                  <c:v>10768</c:v>
                </c:pt>
                <c:pt idx="5384">
                  <c:v>10770</c:v>
                </c:pt>
                <c:pt idx="5385">
                  <c:v>10772</c:v>
                </c:pt>
                <c:pt idx="5386">
                  <c:v>10774</c:v>
                </c:pt>
                <c:pt idx="5387">
                  <c:v>10776</c:v>
                </c:pt>
                <c:pt idx="5388">
                  <c:v>10778</c:v>
                </c:pt>
                <c:pt idx="5389">
                  <c:v>10780</c:v>
                </c:pt>
                <c:pt idx="5390">
                  <c:v>10782</c:v>
                </c:pt>
                <c:pt idx="5391">
                  <c:v>10784</c:v>
                </c:pt>
                <c:pt idx="5392">
                  <c:v>10786</c:v>
                </c:pt>
                <c:pt idx="5393">
                  <c:v>10788</c:v>
                </c:pt>
                <c:pt idx="5394">
                  <c:v>10790</c:v>
                </c:pt>
                <c:pt idx="5395">
                  <c:v>10792</c:v>
                </c:pt>
                <c:pt idx="5396">
                  <c:v>10794</c:v>
                </c:pt>
                <c:pt idx="5397">
                  <c:v>10796</c:v>
                </c:pt>
                <c:pt idx="5398">
                  <c:v>10798</c:v>
                </c:pt>
                <c:pt idx="5399">
                  <c:v>10800</c:v>
                </c:pt>
                <c:pt idx="5400">
                  <c:v>10802</c:v>
                </c:pt>
                <c:pt idx="5401">
                  <c:v>10804</c:v>
                </c:pt>
                <c:pt idx="5402">
                  <c:v>10806</c:v>
                </c:pt>
                <c:pt idx="5403">
                  <c:v>10808</c:v>
                </c:pt>
                <c:pt idx="5404">
                  <c:v>10810</c:v>
                </c:pt>
                <c:pt idx="5405">
                  <c:v>10812</c:v>
                </c:pt>
                <c:pt idx="5406">
                  <c:v>10814</c:v>
                </c:pt>
                <c:pt idx="5407">
                  <c:v>10816</c:v>
                </c:pt>
                <c:pt idx="5408">
                  <c:v>10818</c:v>
                </c:pt>
                <c:pt idx="5409">
                  <c:v>10820</c:v>
                </c:pt>
                <c:pt idx="5410">
                  <c:v>10822</c:v>
                </c:pt>
                <c:pt idx="5411">
                  <c:v>10824</c:v>
                </c:pt>
                <c:pt idx="5412">
                  <c:v>10826</c:v>
                </c:pt>
                <c:pt idx="5413">
                  <c:v>10828</c:v>
                </c:pt>
                <c:pt idx="5414">
                  <c:v>10830</c:v>
                </c:pt>
                <c:pt idx="5415">
                  <c:v>10832</c:v>
                </c:pt>
                <c:pt idx="5416">
                  <c:v>10834</c:v>
                </c:pt>
                <c:pt idx="5417">
                  <c:v>10836</c:v>
                </c:pt>
                <c:pt idx="5418">
                  <c:v>10838</c:v>
                </c:pt>
                <c:pt idx="5419">
                  <c:v>10840</c:v>
                </c:pt>
                <c:pt idx="5420">
                  <c:v>10842</c:v>
                </c:pt>
                <c:pt idx="5421">
                  <c:v>10844</c:v>
                </c:pt>
                <c:pt idx="5422">
                  <c:v>10846</c:v>
                </c:pt>
                <c:pt idx="5423">
                  <c:v>10848</c:v>
                </c:pt>
                <c:pt idx="5424">
                  <c:v>10850</c:v>
                </c:pt>
                <c:pt idx="5425">
                  <c:v>10852</c:v>
                </c:pt>
                <c:pt idx="5426">
                  <c:v>10854</c:v>
                </c:pt>
                <c:pt idx="5427">
                  <c:v>10856</c:v>
                </c:pt>
                <c:pt idx="5428">
                  <c:v>10858</c:v>
                </c:pt>
                <c:pt idx="5429">
                  <c:v>10860</c:v>
                </c:pt>
                <c:pt idx="5430">
                  <c:v>10862</c:v>
                </c:pt>
                <c:pt idx="5431">
                  <c:v>10864</c:v>
                </c:pt>
                <c:pt idx="5432">
                  <c:v>10866</c:v>
                </c:pt>
                <c:pt idx="5433">
                  <c:v>10868</c:v>
                </c:pt>
                <c:pt idx="5434">
                  <c:v>10870</c:v>
                </c:pt>
                <c:pt idx="5435">
                  <c:v>10872</c:v>
                </c:pt>
                <c:pt idx="5436">
                  <c:v>10874</c:v>
                </c:pt>
                <c:pt idx="5437">
                  <c:v>10876</c:v>
                </c:pt>
                <c:pt idx="5438">
                  <c:v>10878</c:v>
                </c:pt>
                <c:pt idx="5439">
                  <c:v>10880</c:v>
                </c:pt>
                <c:pt idx="5440">
                  <c:v>10882</c:v>
                </c:pt>
                <c:pt idx="5441">
                  <c:v>10884</c:v>
                </c:pt>
                <c:pt idx="5442">
                  <c:v>10886</c:v>
                </c:pt>
                <c:pt idx="5443">
                  <c:v>10888</c:v>
                </c:pt>
                <c:pt idx="5444">
                  <c:v>10890</c:v>
                </c:pt>
                <c:pt idx="5445">
                  <c:v>10892</c:v>
                </c:pt>
                <c:pt idx="5446">
                  <c:v>10894</c:v>
                </c:pt>
                <c:pt idx="5447">
                  <c:v>10896</c:v>
                </c:pt>
                <c:pt idx="5448">
                  <c:v>10898</c:v>
                </c:pt>
                <c:pt idx="5449">
                  <c:v>10900</c:v>
                </c:pt>
                <c:pt idx="5450">
                  <c:v>10902</c:v>
                </c:pt>
                <c:pt idx="5451">
                  <c:v>10904</c:v>
                </c:pt>
                <c:pt idx="5452">
                  <c:v>10906</c:v>
                </c:pt>
                <c:pt idx="5453">
                  <c:v>10908</c:v>
                </c:pt>
                <c:pt idx="5454">
                  <c:v>10910</c:v>
                </c:pt>
                <c:pt idx="5455">
                  <c:v>10912</c:v>
                </c:pt>
                <c:pt idx="5456">
                  <c:v>10914</c:v>
                </c:pt>
                <c:pt idx="5457">
                  <c:v>10916</c:v>
                </c:pt>
                <c:pt idx="5458">
                  <c:v>10918</c:v>
                </c:pt>
                <c:pt idx="5459">
                  <c:v>10920</c:v>
                </c:pt>
                <c:pt idx="5460">
                  <c:v>10922</c:v>
                </c:pt>
                <c:pt idx="5461">
                  <c:v>10924</c:v>
                </c:pt>
                <c:pt idx="5462">
                  <c:v>10926</c:v>
                </c:pt>
                <c:pt idx="5463">
                  <c:v>10928</c:v>
                </c:pt>
                <c:pt idx="5464">
                  <c:v>10930</c:v>
                </c:pt>
                <c:pt idx="5465">
                  <c:v>10932</c:v>
                </c:pt>
                <c:pt idx="5466">
                  <c:v>10934</c:v>
                </c:pt>
                <c:pt idx="5467">
                  <c:v>10936</c:v>
                </c:pt>
                <c:pt idx="5468">
                  <c:v>10938</c:v>
                </c:pt>
                <c:pt idx="5469">
                  <c:v>10940</c:v>
                </c:pt>
                <c:pt idx="5470">
                  <c:v>10942</c:v>
                </c:pt>
                <c:pt idx="5471">
                  <c:v>10944</c:v>
                </c:pt>
                <c:pt idx="5472">
                  <c:v>10946</c:v>
                </c:pt>
                <c:pt idx="5473">
                  <c:v>10948</c:v>
                </c:pt>
                <c:pt idx="5474">
                  <c:v>10950</c:v>
                </c:pt>
                <c:pt idx="5475">
                  <c:v>10952</c:v>
                </c:pt>
                <c:pt idx="5476">
                  <c:v>10954</c:v>
                </c:pt>
                <c:pt idx="5477">
                  <c:v>10956</c:v>
                </c:pt>
                <c:pt idx="5478">
                  <c:v>10958</c:v>
                </c:pt>
                <c:pt idx="5479">
                  <c:v>10960</c:v>
                </c:pt>
                <c:pt idx="5480">
                  <c:v>10962</c:v>
                </c:pt>
                <c:pt idx="5481">
                  <c:v>10964</c:v>
                </c:pt>
                <c:pt idx="5482">
                  <c:v>10966</c:v>
                </c:pt>
                <c:pt idx="5483">
                  <c:v>10968</c:v>
                </c:pt>
                <c:pt idx="5484">
                  <c:v>10970</c:v>
                </c:pt>
                <c:pt idx="5485">
                  <c:v>10972</c:v>
                </c:pt>
                <c:pt idx="5486">
                  <c:v>10974</c:v>
                </c:pt>
                <c:pt idx="5487">
                  <c:v>10976</c:v>
                </c:pt>
                <c:pt idx="5488">
                  <c:v>10978</c:v>
                </c:pt>
                <c:pt idx="5489">
                  <c:v>10980</c:v>
                </c:pt>
                <c:pt idx="5490">
                  <c:v>10982</c:v>
                </c:pt>
                <c:pt idx="5491">
                  <c:v>10984</c:v>
                </c:pt>
                <c:pt idx="5492">
                  <c:v>10986</c:v>
                </c:pt>
                <c:pt idx="5493">
                  <c:v>10988</c:v>
                </c:pt>
                <c:pt idx="5494">
                  <c:v>10990</c:v>
                </c:pt>
                <c:pt idx="5495">
                  <c:v>10992</c:v>
                </c:pt>
                <c:pt idx="5496">
                  <c:v>10994</c:v>
                </c:pt>
                <c:pt idx="5497">
                  <c:v>10996</c:v>
                </c:pt>
                <c:pt idx="5498">
                  <c:v>10998</c:v>
                </c:pt>
                <c:pt idx="5499">
                  <c:v>11000</c:v>
                </c:pt>
                <c:pt idx="5500">
                  <c:v>11002</c:v>
                </c:pt>
                <c:pt idx="5501">
                  <c:v>11004</c:v>
                </c:pt>
                <c:pt idx="5502">
                  <c:v>11006</c:v>
                </c:pt>
                <c:pt idx="5503">
                  <c:v>11008</c:v>
                </c:pt>
                <c:pt idx="5504">
                  <c:v>11010</c:v>
                </c:pt>
                <c:pt idx="5505">
                  <c:v>11012</c:v>
                </c:pt>
                <c:pt idx="5506">
                  <c:v>11014</c:v>
                </c:pt>
                <c:pt idx="5507">
                  <c:v>11016</c:v>
                </c:pt>
                <c:pt idx="5508">
                  <c:v>11018</c:v>
                </c:pt>
                <c:pt idx="5509">
                  <c:v>11020</c:v>
                </c:pt>
                <c:pt idx="5510">
                  <c:v>11022</c:v>
                </c:pt>
                <c:pt idx="5511">
                  <c:v>11024</c:v>
                </c:pt>
                <c:pt idx="5512">
                  <c:v>11026</c:v>
                </c:pt>
                <c:pt idx="5513">
                  <c:v>11028</c:v>
                </c:pt>
                <c:pt idx="5514">
                  <c:v>11030</c:v>
                </c:pt>
                <c:pt idx="5515">
                  <c:v>11032</c:v>
                </c:pt>
                <c:pt idx="5516">
                  <c:v>11034</c:v>
                </c:pt>
                <c:pt idx="5517">
                  <c:v>11036</c:v>
                </c:pt>
                <c:pt idx="5518">
                  <c:v>11038</c:v>
                </c:pt>
                <c:pt idx="5519">
                  <c:v>11040</c:v>
                </c:pt>
                <c:pt idx="5520">
                  <c:v>11042</c:v>
                </c:pt>
                <c:pt idx="5521">
                  <c:v>11044</c:v>
                </c:pt>
                <c:pt idx="5522">
                  <c:v>11046</c:v>
                </c:pt>
                <c:pt idx="5523">
                  <c:v>11048</c:v>
                </c:pt>
                <c:pt idx="5524">
                  <c:v>11050</c:v>
                </c:pt>
                <c:pt idx="5525">
                  <c:v>11052</c:v>
                </c:pt>
                <c:pt idx="5526">
                  <c:v>11054</c:v>
                </c:pt>
                <c:pt idx="5527">
                  <c:v>11056</c:v>
                </c:pt>
                <c:pt idx="5528">
                  <c:v>11058</c:v>
                </c:pt>
                <c:pt idx="5529">
                  <c:v>11060</c:v>
                </c:pt>
                <c:pt idx="5530">
                  <c:v>11062</c:v>
                </c:pt>
                <c:pt idx="5531">
                  <c:v>11064</c:v>
                </c:pt>
                <c:pt idx="5532">
                  <c:v>11066</c:v>
                </c:pt>
                <c:pt idx="5533">
                  <c:v>11068</c:v>
                </c:pt>
                <c:pt idx="5534">
                  <c:v>11070</c:v>
                </c:pt>
                <c:pt idx="5535">
                  <c:v>11072</c:v>
                </c:pt>
                <c:pt idx="5536">
                  <c:v>11074</c:v>
                </c:pt>
                <c:pt idx="5537">
                  <c:v>11076</c:v>
                </c:pt>
                <c:pt idx="5538">
                  <c:v>11078</c:v>
                </c:pt>
                <c:pt idx="5539">
                  <c:v>11080</c:v>
                </c:pt>
                <c:pt idx="5540">
                  <c:v>11082</c:v>
                </c:pt>
                <c:pt idx="5541">
                  <c:v>11084</c:v>
                </c:pt>
                <c:pt idx="5542">
                  <c:v>11086</c:v>
                </c:pt>
                <c:pt idx="5543">
                  <c:v>11088</c:v>
                </c:pt>
                <c:pt idx="5544">
                  <c:v>11090</c:v>
                </c:pt>
                <c:pt idx="5545">
                  <c:v>11092</c:v>
                </c:pt>
                <c:pt idx="5546">
                  <c:v>11094</c:v>
                </c:pt>
                <c:pt idx="5547">
                  <c:v>11096</c:v>
                </c:pt>
                <c:pt idx="5548">
                  <c:v>11098</c:v>
                </c:pt>
                <c:pt idx="5549">
                  <c:v>11100</c:v>
                </c:pt>
                <c:pt idx="5550">
                  <c:v>11102</c:v>
                </c:pt>
                <c:pt idx="5551">
                  <c:v>11104</c:v>
                </c:pt>
                <c:pt idx="5552">
                  <c:v>11106</c:v>
                </c:pt>
                <c:pt idx="5553">
                  <c:v>11108</c:v>
                </c:pt>
                <c:pt idx="5554">
                  <c:v>11110</c:v>
                </c:pt>
                <c:pt idx="5555">
                  <c:v>11112</c:v>
                </c:pt>
                <c:pt idx="5556">
                  <c:v>11114</c:v>
                </c:pt>
                <c:pt idx="5557">
                  <c:v>11116</c:v>
                </c:pt>
                <c:pt idx="5558">
                  <c:v>11118</c:v>
                </c:pt>
                <c:pt idx="5559">
                  <c:v>11120</c:v>
                </c:pt>
                <c:pt idx="5560">
                  <c:v>11122</c:v>
                </c:pt>
                <c:pt idx="5561">
                  <c:v>11124</c:v>
                </c:pt>
                <c:pt idx="5562">
                  <c:v>11126</c:v>
                </c:pt>
                <c:pt idx="5563">
                  <c:v>11128</c:v>
                </c:pt>
                <c:pt idx="5564">
                  <c:v>11130</c:v>
                </c:pt>
                <c:pt idx="5565">
                  <c:v>11132</c:v>
                </c:pt>
                <c:pt idx="5566">
                  <c:v>11134</c:v>
                </c:pt>
                <c:pt idx="5567">
                  <c:v>11136</c:v>
                </c:pt>
                <c:pt idx="5568">
                  <c:v>11138</c:v>
                </c:pt>
                <c:pt idx="5569">
                  <c:v>11140</c:v>
                </c:pt>
                <c:pt idx="5570">
                  <c:v>11142</c:v>
                </c:pt>
                <c:pt idx="5571">
                  <c:v>11144</c:v>
                </c:pt>
                <c:pt idx="5572">
                  <c:v>11146</c:v>
                </c:pt>
                <c:pt idx="5573">
                  <c:v>11148</c:v>
                </c:pt>
                <c:pt idx="5574">
                  <c:v>11150</c:v>
                </c:pt>
                <c:pt idx="5575">
                  <c:v>11152</c:v>
                </c:pt>
                <c:pt idx="5576">
                  <c:v>11154</c:v>
                </c:pt>
                <c:pt idx="5577">
                  <c:v>11156</c:v>
                </c:pt>
                <c:pt idx="5578">
                  <c:v>11158</c:v>
                </c:pt>
                <c:pt idx="5579">
                  <c:v>11160</c:v>
                </c:pt>
                <c:pt idx="5580">
                  <c:v>11162</c:v>
                </c:pt>
                <c:pt idx="5581">
                  <c:v>11164</c:v>
                </c:pt>
                <c:pt idx="5582">
                  <c:v>11166</c:v>
                </c:pt>
                <c:pt idx="5583">
                  <c:v>11168</c:v>
                </c:pt>
                <c:pt idx="5584">
                  <c:v>11170</c:v>
                </c:pt>
                <c:pt idx="5585">
                  <c:v>11172</c:v>
                </c:pt>
                <c:pt idx="5586">
                  <c:v>11174</c:v>
                </c:pt>
                <c:pt idx="5587">
                  <c:v>11176</c:v>
                </c:pt>
                <c:pt idx="5588">
                  <c:v>11178</c:v>
                </c:pt>
                <c:pt idx="5589">
                  <c:v>11180</c:v>
                </c:pt>
                <c:pt idx="5590">
                  <c:v>11182</c:v>
                </c:pt>
                <c:pt idx="5591">
                  <c:v>11184</c:v>
                </c:pt>
                <c:pt idx="5592">
                  <c:v>11186</c:v>
                </c:pt>
                <c:pt idx="5593">
                  <c:v>11188</c:v>
                </c:pt>
                <c:pt idx="5594">
                  <c:v>11190</c:v>
                </c:pt>
                <c:pt idx="5595">
                  <c:v>11192</c:v>
                </c:pt>
                <c:pt idx="5596">
                  <c:v>11194</c:v>
                </c:pt>
                <c:pt idx="5597">
                  <c:v>11196</c:v>
                </c:pt>
                <c:pt idx="5598">
                  <c:v>11198</c:v>
                </c:pt>
                <c:pt idx="5599">
                  <c:v>11200</c:v>
                </c:pt>
                <c:pt idx="5600">
                  <c:v>11202</c:v>
                </c:pt>
                <c:pt idx="5601">
                  <c:v>11204</c:v>
                </c:pt>
                <c:pt idx="5602">
                  <c:v>11206</c:v>
                </c:pt>
                <c:pt idx="5603">
                  <c:v>11208</c:v>
                </c:pt>
                <c:pt idx="5604">
                  <c:v>11210</c:v>
                </c:pt>
                <c:pt idx="5605">
                  <c:v>11212</c:v>
                </c:pt>
                <c:pt idx="5606">
                  <c:v>11214</c:v>
                </c:pt>
                <c:pt idx="5607">
                  <c:v>11216</c:v>
                </c:pt>
                <c:pt idx="5608">
                  <c:v>11218</c:v>
                </c:pt>
                <c:pt idx="5609">
                  <c:v>11220</c:v>
                </c:pt>
                <c:pt idx="5610">
                  <c:v>11222</c:v>
                </c:pt>
                <c:pt idx="5611">
                  <c:v>11224</c:v>
                </c:pt>
                <c:pt idx="5612">
                  <c:v>11226</c:v>
                </c:pt>
                <c:pt idx="5613">
                  <c:v>11228</c:v>
                </c:pt>
                <c:pt idx="5614">
                  <c:v>11230</c:v>
                </c:pt>
                <c:pt idx="5615">
                  <c:v>11232</c:v>
                </c:pt>
                <c:pt idx="5616">
                  <c:v>11234</c:v>
                </c:pt>
                <c:pt idx="5617">
                  <c:v>11236</c:v>
                </c:pt>
                <c:pt idx="5618">
                  <c:v>11238</c:v>
                </c:pt>
                <c:pt idx="5619">
                  <c:v>11240</c:v>
                </c:pt>
                <c:pt idx="5620">
                  <c:v>11242</c:v>
                </c:pt>
                <c:pt idx="5621">
                  <c:v>11244</c:v>
                </c:pt>
                <c:pt idx="5622">
                  <c:v>11246</c:v>
                </c:pt>
                <c:pt idx="5623">
                  <c:v>11248</c:v>
                </c:pt>
                <c:pt idx="5624">
                  <c:v>11250</c:v>
                </c:pt>
                <c:pt idx="5625">
                  <c:v>11252</c:v>
                </c:pt>
                <c:pt idx="5626">
                  <c:v>11254</c:v>
                </c:pt>
                <c:pt idx="5627">
                  <c:v>11256</c:v>
                </c:pt>
                <c:pt idx="5628">
                  <c:v>11258</c:v>
                </c:pt>
                <c:pt idx="5629">
                  <c:v>11260</c:v>
                </c:pt>
                <c:pt idx="5630">
                  <c:v>11262</c:v>
                </c:pt>
                <c:pt idx="5631">
                  <c:v>11264</c:v>
                </c:pt>
                <c:pt idx="5632">
                  <c:v>11266</c:v>
                </c:pt>
                <c:pt idx="5633">
                  <c:v>11268</c:v>
                </c:pt>
                <c:pt idx="5634">
                  <c:v>11270</c:v>
                </c:pt>
                <c:pt idx="5635">
                  <c:v>11272</c:v>
                </c:pt>
                <c:pt idx="5636">
                  <c:v>11274</c:v>
                </c:pt>
                <c:pt idx="5637">
                  <c:v>11276</c:v>
                </c:pt>
                <c:pt idx="5638">
                  <c:v>11278</c:v>
                </c:pt>
                <c:pt idx="5639">
                  <c:v>11280</c:v>
                </c:pt>
                <c:pt idx="5640">
                  <c:v>11282</c:v>
                </c:pt>
                <c:pt idx="5641">
                  <c:v>11284</c:v>
                </c:pt>
                <c:pt idx="5642">
                  <c:v>11286</c:v>
                </c:pt>
                <c:pt idx="5643">
                  <c:v>11288</c:v>
                </c:pt>
                <c:pt idx="5644">
                  <c:v>11290</c:v>
                </c:pt>
                <c:pt idx="5645">
                  <c:v>11292</c:v>
                </c:pt>
                <c:pt idx="5646">
                  <c:v>11294</c:v>
                </c:pt>
                <c:pt idx="5647">
                  <c:v>11296</c:v>
                </c:pt>
                <c:pt idx="5648">
                  <c:v>11298</c:v>
                </c:pt>
                <c:pt idx="5649">
                  <c:v>11300</c:v>
                </c:pt>
                <c:pt idx="5650">
                  <c:v>11302</c:v>
                </c:pt>
                <c:pt idx="5651">
                  <c:v>11304</c:v>
                </c:pt>
                <c:pt idx="5652">
                  <c:v>11306</c:v>
                </c:pt>
                <c:pt idx="5653">
                  <c:v>11308</c:v>
                </c:pt>
                <c:pt idx="5654">
                  <c:v>11310</c:v>
                </c:pt>
                <c:pt idx="5655">
                  <c:v>11312</c:v>
                </c:pt>
                <c:pt idx="5656">
                  <c:v>11314</c:v>
                </c:pt>
                <c:pt idx="5657">
                  <c:v>11316</c:v>
                </c:pt>
                <c:pt idx="5658">
                  <c:v>11318</c:v>
                </c:pt>
                <c:pt idx="5659">
                  <c:v>11320</c:v>
                </c:pt>
                <c:pt idx="5660">
                  <c:v>11322</c:v>
                </c:pt>
                <c:pt idx="5661">
                  <c:v>11324</c:v>
                </c:pt>
                <c:pt idx="5662">
                  <c:v>11326</c:v>
                </c:pt>
                <c:pt idx="5663">
                  <c:v>11328</c:v>
                </c:pt>
                <c:pt idx="5664">
                  <c:v>11330</c:v>
                </c:pt>
                <c:pt idx="5665">
                  <c:v>11332</c:v>
                </c:pt>
                <c:pt idx="5666">
                  <c:v>11334</c:v>
                </c:pt>
                <c:pt idx="5667">
                  <c:v>11336</c:v>
                </c:pt>
                <c:pt idx="5668">
                  <c:v>11338</c:v>
                </c:pt>
                <c:pt idx="5669">
                  <c:v>11340</c:v>
                </c:pt>
                <c:pt idx="5670">
                  <c:v>11342</c:v>
                </c:pt>
                <c:pt idx="5671">
                  <c:v>11344</c:v>
                </c:pt>
                <c:pt idx="5672">
                  <c:v>11346</c:v>
                </c:pt>
                <c:pt idx="5673">
                  <c:v>11348</c:v>
                </c:pt>
                <c:pt idx="5674">
                  <c:v>11350</c:v>
                </c:pt>
                <c:pt idx="5675">
                  <c:v>11352</c:v>
                </c:pt>
                <c:pt idx="5676">
                  <c:v>11354</c:v>
                </c:pt>
                <c:pt idx="5677">
                  <c:v>11356</c:v>
                </c:pt>
                <c:pt idx="5678">
                  <c:v>11358</c:v>
                </c:pt>
                <c:pt idx="5679">
                  <c:v>11360</c:v>
                </c:pt>
                <c:pt idx="5680">
                  <c:v>11362</c:v>
                </c:pt>
                <c:pt idx="5681">
                  <c:v>11364</c:v>
                </c:pt>
                <c:pt idx="5682">
                  <c:v>11366</c:v>
                </c:pt>
                <c:pt idx="5683">
                  <c:v>11368</c:v>
                </c:pt>
                <c:pt idx="5684">
                  <c:v>11370</c:v>
                </c:pt>
                <c:pt idx="5685">
                  <c:v>11372</c:v>
                </c:pt>
                <c:pt idx="5686">
                  <c:v>11374</c:v>
                </c:pt>
                <c:pt idx="5687">
                  <c:v>11376</c:v>
                </c:pt>
                <c:pt idx="5688">
                  <c:v>11378</c:v>
                </c:pt>
                <c:pt idx="5689">
                  <c:v>11380</c:v>
                </c:pt>
                <c:pt idx="5690">
                  <c:v>11382</c:v>
                </c:pt>
                <c:pt idx="5691">
                  <c:v>11384</c:v>
                </c:pt>
                <c:pt idx="5692">
                  <c:v>11386</c:v>
                </c:pt>
                <c:pt idx="5693">
                  <c:v>11388</c:v>
                </c:pt>
                <c:pt idx="5694">
                  <c:v>11390</c:v>
                </c:pt>
                <c:pt idx="5695">
                  <c:v>11392</c:v>
                </c:pt>
                <c:pt idx="5696">
                  <c:v>11394</c:v>
                </c:pt>
                <c:pt idx="5697">
                  <c:v>11396</c:v>
                </c:pt>
                <c:pt idx="5698">
                  <c:v>11398</c:v>
                </c:pt>
                <c:pt idx="5699">
                  <c:v>11400</c:v>
                </c:pt>
                <c:pt idx="5700">
                  <c:v>11402</c:v>
                </c:pt>
                <c:pt idx="5701">
                  <c:v>11404</c:v>
                </c:pt>
                <c:pt idx="5702">
                  <c:v>11406</c:v>
                </c:pt>
                <c:pt idx="5703">
                  <c:v>11408</c:v>
                </c:pt>
                <c:pt idx="5704">
                  <c:v>11410</c:v>
                </c:pt>
                <c:pt idx="5705">
                  <c:v>11412</c:v>
                </c:pt>
                <c:pt idx="5706">
                  <c:v>11414</c:v>
                </c:pt>
                <c:pt idx="5707">
                  <c:v>11416</c:v>
                </c:pt>
                <c:pt idx="5708">
                  <c:v>11418</c:v>
                </c:pt>
                <c:pt idx="5709">
                  <c:v>11420</c:v>
                </c:pt>
                <c:pt idx="5710">
                  <c:v>11422</c:v>
                </c:pt>
                <c:pt idx="5711">
                  <c:v>11424</c:v>
                </c:pt>
                <c:pt idx="5712">
                  <c:v>11426</c:v>
                </c:pt>
                <c:pt idx="5713">
                  <c:v>11428</c:v>
                </c:pt>
                <c:pt idx="5714">
                  <c:v>11430</c:v>
                </c:pt>
                <c:pt idx="5715">
                  <c:v>11432</c:v>
                </c:pt>
                <c:pt idx="5716">
                  <c:v>11434</c:v>
                </c:pt>
                <c:pt idx="5717">
                  <c:v>11436</c:v>
                </c:pt>
                <c:pt idx="5718">
                  <c:v>11438</c:v>
                </c:pt>
                <c:pt idx="5719">
                  <c:v>11440</c:v>
                </c:pt>
                <c:pt idx="5720">
                  <c:v>11442</c:v>
                </c:pt>
                <c:pt idx="5721">
                  <c:v>11444</c:v>
                </c:pt>
                <c:pt idx="5722">
                  <c:v>11446</c:v>
                </c:pt>
                <c:pt idx="5723">
                  <c:v>11448</c:v>
                </c:pt>
                <c:pt idx="5724">
                  <c:v>11450</c:v>
                </c:pt>
                <c:pt idx="5725">
                  <c:v>11452</c:v>
                </c:pt>
                <c:pt idx="5726">
                  <c:v>11454</c:v>
                </c:pt>
                <c:pt idx="5727">
                  <c:v>11456</c:v>
                </c:pt>
                <c:pt idx="5728">
                  <c:v>11458</c:v>
                </c:pt>
                <c:pt idx="5729">
                  <c:v>11460</c:v>
                </c:pt>
                <c:pt idx="5730">
                  <c:v>11462</c:v>
                </c:pt>
                <c:pt idx="5731">
                  <c:v>11464</c:v>
                </c:pt>
                <c:pt idx="5732">
                  <c:v>11466</c:v>
                </c:pt>
                <c:pt idx="5733">
                  <c:v>11468</c:v>
                </c:pt>
                <c:pt idx="5734">
                  <c:v>11470</c:v>
                </c:pt>
                <c:pt idx="5735">
                  <c:v>11472</c:v>
                </c:pt>
                <c:pt idx="5736">
                  <c:v>11474</c:v>
                </c:pt>
                <c:pt idx="5737">
                  <c:v>11476</c:v>
                </c:pt>
                <c:pt idx="5738">
                  <c:v>11478</c:v>
                </c:pt>
                <c:pt idx="5739">
                  <c:v>11480</c:v>
                </c:pt>
                <c:pt idx="5740">
                  <c:v>11482</c:v>
                </c:pt>
                <c:pt idx="5741">
                  <c:v>11484</c:v>
                </c:pt>
                <c:pt idx="5742">
                  <c:v>11486</c:v>
                </c:pt>
                <c:pt idx="5743">
                  <c:v>11488</c:v>
                </c:pt>
                <c:pt idx="5744">
                  <c:v>11490</c:v>
                </c:pt>
                <c:pt idx="5745">
                  <c:v>11492</c:v>
                </c:pt>
                <c:pt idx="5746">
                  <c:v>11494</c:v>
                </c:pt>
                <c:pt idx="5747">
                  <c:v>11496</c:v>
                </c:pt>
                <c:pt idx="5748">
                  <c:v>11498</c:v>
                </c:pt>
                <c:pt idx="5749">
                  <c:v>11500</c:v>
                </c:pt>
                <c:pt idx="5750">
                  <c:v>11502</c:v>
                </c:pt>
                <c:pt idx="5751">
                  <c:v>11504</c:v>
                </c:pt>
                <c:pt idx="5752">
                  <c:v>11506</c:v>
                </c:pt>
                <c:pt idx="5753">
                  <c:v>11508</c:v>
                </c:pt>
                <c:pt idx="5754">
                  <c:v>11510</c:v>
                </c:pt>
                <c:pt idx="5755">
                  <c:v>11512</c:v>
                </c:pt>
                <c:pt idx="5756">
                  <c:v>11514</c:v>
                </c:pt>
                <c:pt idx="5757">
                  <c:v>11516</c:v>
                </c:pt>
                <c:pt idx="5758">
                  <c:v>11518</c:v>
                </c:pt>
                <c:pt idx="5759">
                  <c:v>11520</c:v>
                </c:pt>
                <c:pt idx="5760">
                  <c:v>11522</c:v>
                </c:pt>
                <c:pt idx="5761">
                  <c:v>11524</c:v>
                </c:pt>
                <c:pt idx="5762">
                  <c:v>11526</c:v>
                </c:pt>
                <c:pt idx="5763">
                  <c:v>11528</c:v>
                </c:pt>
                <c:pt idx="5764">
                  <c:v>11530</c:v>
                </c:pt>
                <c:pt idx="5765">
                  <c:v>11532</c:v>
                </c:pt>
                <c:pt idx="5766">
                  <c:v>11534</c:v>
                </c:pt>
                <c:pt idx="5767">
                  <c:v>11536</c:v>
                </c:pt>
                <c:pt idx="5768">
                  <c:v>11538</c:v>
                </c:pt>
                <c:pt idx="5769">
                  <c:v>11540</c:v>
                </c:pt>
                <c:pt idx="5770">
                  <c:v>11542</c:v>
                </c:pt>
                <c:pt idx="5771">
                  <c:v>11544</c:v>
                </c:pt>
                <c:pt idx="5772">
                  <c:v>11546</c:v>
                </c:pt>
                <c:pt idx="5773">
                  <c:v>11548</c:v>
                </c:pt>
                <c:pt idx="5774">
                  <c:v>11550</c:v>
                </c:pt>
                <c:pt idx="5775">
                  <c:v>11552</c:v>
                </c:pt>
                <c:pt idx="5776">
                  <c:v>11554</c:v>
                </c:pt>
                <c:pt idx="5777">
                  <c:v>11556</c:v>
                </c:pt>
                <c:pt idx="5778">
                  <c:v>11558</c:v>
                </c:pt>
                <c:pt idx="5779">
                  <c:v>11560</c:v>
                </c:pt>
                <c:pt idx="5780">
                  <c:v>11562</c:v>
                </c:pt>
                <c:pt idx="5781">
                  <c:v>11564</c:v>
                </c:pt>
                <c:pt idx="5782">
                  <c:v>11566</c:v>
                </c:pt>
                <c:pt idx="5783">
                  <c:v>11568</c:v>
                </c:pt>
                <c:pt idx="5784">
                  <c:v>11570</c:v>
                </c:pt>
                <c:pt idx="5785">
                  <c:v>11572</c:v>
                </c:pt>
                <c:pt idx="5786">
                  <c:v>11574</c:v>
                </c:pt>
                <c:pt idx="5787">
                  <c:v>11576</c:v>
                </c:pt>
                <c:pt idx="5788">
                  <c:v>11578</c:v>
                </c:pt>
                <c:pt idx="5789">
                  <c:v>11580</c:v>
                </c:pt>
                <c:pt idx="5790">
                  <c:v>11582</c:v>
                </c:pt>
                <c:pt idx="5791">
                  <c:v>11584</c:v>
                </c:pt>
                <c:pt idx="5792">
                  <c:v>11586</c:v>
                </c:pt>
                <c:pt idx="5793">
                  <c:v>11588</c:v>
                </c:pt>
                <c:pt idx="5794">
                  <c:v>11590</c:v>
                </c:pt>
                <c:pt idx="5795">
                  <c:v>11592</c:v>
                </c:pt>
                <c:pt idx="5796">
                  <c:v>11594</c:v>
                </c:pt>
                <c:pt idx="5797">
                  <c:v>11596</c:v>
                </c:pt>
                <c:pt idx="5798">
                  <c:v>11598</c:v>
                </c:pt>
                <c:pt idx="5799">
                  <c:v>11600</c:v>
                </c:pt>
                <c:pt idx="5800">
                  <c:v>11602</c:v>
                </c:pt>
                <c:pt idx="5801">
                  <c:v>11604</c:v>
                </c:pt>
                <c:pt idx="5802">
                  <c:v>11606</c:v>
                </c:pt>
                <c:pt idx="5803">
                  <c:v>11608</c:v>
                </c:pt>
                <c:pt idx="5804">
                  <c:v>11610</c:v>
                </c:pt>
                <c:pt idx="5805">
                  <c:v>11612</c:v>
                </c:pt>
                <c:pt idx="5806">
                  <c:v>11614</c:v>
                </c:pt>
                <c:pt idx="5807">
                  <c:v>11616</c:v>
                </c:pt>
                <c:pt idx="5808">
                  <c:v>11618</c:v>
                </c:pt>
                <c:pt idx="5809">
                  <c:v>11620</c:v>
                </c:pt>
                <c:pt idx="5810">
                  <c:v>11622</c:v>
                </c:pt>
                <c:pt idx="5811">
                  <c:v>11624</c:v>
                </c:pt>
                <c:pt idx="5812">
                  <c:v>11626</c:v>
                </c:pt>
                <c:pt idx="5813">
                  <c:v>11628</c:v>
                </c:pt>
                <c:pt idx="5814">
                  <c:v>11630</c:v>
                </c:pt>
                <c:pt idx="5815">
                  <c:v>11632</c:v>
                </c:pt>
                <c:pt idx="5816">
                  <c:v>11634</c:v>
                </c:pt>
                <c:pt idx="5817">
                  <c:v>11636</c:v>
                </c:pt>
                <c:pt idx="5818">
                  <c:v>11638</c:v>
                </c:pt>
                <c:pt idx="5819">
                  <c:v>11640</c:v>
                </c:pt>
                <c:pt idx="5820">
                  <c:v>11642</c:v>
                </c:pt>
                <c:pt idx="5821">
                  <c:v>11644</c:v>
                </c:pt>
                <c:pt idx="5822">
                  <c:v>11646</c:v>
                </c:pt>
                <c:pt idx="5823">
                  <c:v>11648</c:v>
                </c:pt>
                <c:pt idx="5824">
                  <c:v>11650</c:v>
                </c:pt>
                <c:pt idx="5825">
                  <c:v>11652</c:v>
                </c:pt>
                <c:pt idx="5826">
                  <c:v>11654</c:v>
                </c:pt>
                <c:pt idx="5827">
                  <c:v>11656</c:v>
                </c:pt>
                <c:pt idx="5828">
                  <c:v>11658</c:v>
                </c:pt>
                <c:pt idx="5829">
                  <c:v>11660</c:v>
                </c:pt>
                <c:pt idx="5830">
                  <c:v>11662</c:v>
                </c:pt>
                <c:pt idx="5831">
                  <c:v>11664</c:v>
                </c:pt>
                <c:pt idx="5832">
                  <c:v>11666</c:v>
                </c:pt>
                <c:pt idx="5833">
                  <c:v>11668</c:v>
                </c:pt>
                <c:pt idx="5834">
                  <c:v>11670</c:v>
                </c:pt>
                <c:pt idx="5835">
                  <c:v>11672</c:v>
                </c:pt>
                <c:pt idx="5836">
                  <c:v>11674</c:v>
                </c:pt>
                <c:pt idx="5837">
                  <c:v>11676</c:v>
                </c:pt>
                <c:pt idx="5838">
                  <c:v>11678</c:v>
                </c:pt>
                <c:pt idx="5839">
                  <c:v>11680</c:v>
                </c:pt>
                <c:pt idx="5840">
                  <c:v>11682</c:v>
                </c:pt>
                <c:pt idx="5841">
                  <c:v>11684</c:v>
                </c:pt>
                <c:pt idx="5842">
                  <c:v>11686</c:v>
                </c:pt>
                <c:pt idx="5843">
                  <c:v>11688</c:v>
                </c:pt>
                <c:pt idx="5844">
                  <c:v>11690</c:v>
                </c:pt>
                <c:pt idx="5845">
                  <c:v>11692</c:v>
                </c:pt>
                <c:pt idx="5846">
                  <c:v>11694</c:v>
                </c:pt>
                <c:pt idx="5847">
                  <c:v>11696</c:v>
                </c:pt>
                <c:pt idx="5848">
                  <c:v>11698</c:v>
                </c:pt>
                <c:pt idx="5849">
                  <c:v>11700</c:v>
                </c:pt>
                <c:pt idx="5850">
                  <c:v>11702</c:v>
                </c:pt>
                <c:pt idx="5851">
                  <c:v>11704</c:v>
                </c:pt>
                <c:pt idx="5852">
                  <c:v>11706</c:v>
                </c:pt>
                <c:pt idx="5853">
                  <c:v>11708</c:v>
                </c:pt>
                <c:pt idx="5854">
                  <c:v>11710</c:v>
                </c:pt>
                <c:pt idx="5855">
                  <c:v>11712</c:v>
                </c:pt>
                <c:pt idx="5856">
                  <c:v>11714</c:v>
                </c:pt>
                <c:pt idx="5857">
                  <c:v>11716</c:v>
                </c:pt>
                <c:pt idx="5858">
                  <c:v>11718</c:v>
                </c:pt>
                <c:pt idx="5859">
                  <c:v>11720</c:v>
                </c:pt>
                <c:pt idx="5860">
                  <c:v>11722</c:v>
                </c:pt>
                <c:pt idx="5861">
                  <c:v>11724</c:v>
                </c:pt>
                <c:pt idx="5862">
                  <c:v>11726</c:v>
                </c:pt>
                <c:pt idx="5863">
                  <c:v>11728</c:v>
                </c:pt>
                <c:pt idx="5864">
                  <c:v>11730</c:v>
                </c:pt>
                <c:pt idx="5865">
                  <c:v>11732</c:v>
                </c:pt>
                <c:pt idx="5866">
                  <c:v>11734</c:v>
                </c:pt>
                <c:pt idx="5867">
                  <c:v>11736</c:v>
                </c:pt>
                <c:pt idx="5868">
                  <c:v>11738</c:v>
                </c:pt>
                <c:pt idx="5869">
                  <c:v>11740</c:v>
                </c:pt>
                <c:pt idx="5870">
                  <c:v>11742</c:v>
                </c:pt>
                <c:pt idx="5871">
                  <c:v>11744</c:v>
                </c:pt>
                <c:pt idx="5872">
                  <c:v>11746</c:v>
                </c:pt>
                <c:pt idx="5873">
                  <c:v>11748</c:v>
                </c:pt>
                <c:pt idx="5874">
                  <c:v>11750</c:v>
                </c:pt>
                <c:pt idx="5875">
                  <c:v>11752</c:v>
                </c:pt>
                <c:pt idx="5876">
                  <c:v>11754</c:v>
                </c:pt>
                <c:pt idx="5877">
                  <c:v>11756</c:v>
                </c:pt>
                <c:pt idx="5878">
                  <c:v>11758</c:v>
                </c:pt>
                <c:pt idx="5879">
                  <c:v>11760</c:v>
                </c:pt>
                <c:pt idx="5880">
                  <c:v>11762</c:v>
                </c:pt>
                <c:pt idx="5881">
                  <c:v>11764</c:v>
                </c:pt>
                <c:pt idx="5882">
                  <c:v>11766</c:v>
                </c:pt>
                <c:pt idx="5883">
                  <c:v>11768</c:v>
                </c:pt>
                <c:pt idx="5884">
                  <c:v>11770</c:v>
                </c:pt>
                <c:pt idx="5885">
                  <c:v>11772</c:v>
                </c:pt>
                <c:pt idx="5886">
                  <c:v>11774</c:v>
                </c:pt>
                <c:pt idx="5887">
                  <c:v>11776</c:v>
                </c:pt>
                <c:pt idx="5888">
                  <c:v>11778</c:v>
                </c:pt>
                <c:pt idx="5889">
                  <c:v>11780</c:v>
                </c:pt>
                <c:pt idx="5890">
                  <c:v>11782</c:v>
                </c:pt>
                <c:pt idx="5891">
                  <c:v>11784</c:v>
                </c:pt>
                <c:pt idx="5892">
                  <c:v>11786</c:v>
                </c:pt>
                <c:pt idx="5893">
                  <c:v>11788</c:v>
                </c:pt>
                <c:pt idx="5894">
                  <c:v>11790</c:v>
                </c:pt>
                <c:pt idx="5895">
                  <c:v>11792</c:v>
                </c:pt>
                <c:pt idx="5896">
                  <c:v>11794</c:v>
                </c:pt>
                <c:pt idx="5897">
                  <c:v>11796</c:v>
                </c:pt>
                <c:pt idx="5898">
                  <c:v>11798</c:v>
                </c:pt>
                <c:pt idx="5899">
                  <c:v>11800</c:v>
                </c:pt>
                <c:pt idx="5900">
                  <c:v>11802</c:v>
                </c:pt>
                <c:pt idx="5901">
                  <c:v>11804</c:v>
                </c:pt>
                <c:pt idx="5902">
                  <c:v>11806</c:v>
                </c:pt>
                <c:pt idx="5903">
                  <c:v>11808</c:v>
                </c:pt>
                <c:pt idx="5904">
                  <c:v>11810</c:v>
                </c:pt>
                <c:pt idx="5905">
                  <c:v>11812</c:v>
                </c:pt>
                <c:pt idx="5906">
                  <c:v>11814</c:v>
                </c:pt>
                <c:pt idx="5907">
                  <c:v>11816</c:v>
                </c:pt>
                <c:pt idx="5908">
                  <c:v>11818</c:v>
                </c:pt>
                <c:pt idx="5909">
                  <c:v>11820</c:v>
                </c:pt>
                <c:pt idx="5910">
                  <c:v>11822</c:v>
                </c:pt>
                <c:pt idx="5911">
                  <c:v>11824</c:v>
                </c:pt>
                <c:pt idx="5912">
                  <c:v>11826</c:v>
                </c:pt>
                <c:pt idx="5913">
                  <c:v>11828</c:v>
                </c:pt>
                <c:pt idx="5914">
                  <c:v>11830</c:v>
                </c:pt>
                <c:pt idx="5915">
                  <c:v>11832</c:v>
                </c:pt>
                <c:pt idx="5916">
                  <c:v>11834</c:v>
                </c:pt>
                <c:pt idx="5917">
                  <c:v>11836</c:v>
                </c:pt>
                <c:pt idx="5918">
                  <c:v>11838</c:v>
                </c:pt>
                <c:pt idx="5919">
                  <c:v>11840</c:v>
                </c:pt>
                <c:pt idx="5920">
                  <c:v>11842</c:v>
                </c:pt>
                <c:pt idx="5921">
                  <c:v>11844</c:v>
                </c:pt>
                <c:pt idx="5922">
                  <c:v>11846</c:v>
                </c:pt>
                <c:pt idx="5923">
                  <c:v>11848</c:v>
                </c:pt>
                <c:pt idx="5924">
                  <c:v>11850</c:v>
                </c:pt>
                <c:pt idx="5925">
                  <c:v>11852</c:v>
                </c:pt>
                <c:pt idx="5926">
                  <c:v>11854</c:v>
                </c:pt>
                <c:pt idx="5927">
                  <c:v>11856</c:v>
                </c:pt>
                <c:pt idx="5928">
                  <c:v>11858</c:v>
                </c:pt>
                <c:pt idx="5929">
                  <c:v>11860</c:v>
                </c:pt>
                <c:pt idx="5930">
                  <c:v>11862</c:v>
                </c:pt>
                <c:pt idx="5931">
                  <c:v>11864</c:v>
                </c:pt>
                <c:pt idx="5932">
                  <c:v>11866</c:v>
                </c:pt>
                <c:pt idx="5933">
                  <c:v>11868</c:v>
                </c:pt>
                <c:pt idx="5934">
                  <c:v>11870</c:v>
                </c:pt>
                <c:pt idx="5935">
                  <c:v>11872</c:v>
                </c:pt>
                <c:pt idx="5936">
                  <c:v>11874</c:v>
                </c:pt>
                <c:pt idx="5937">
                  <c:v>11876</c:v>
                </c:pt>
                <c:pt idx="5938">
                  <c:v>11878</c:v>
                </c:pt>
                <c:pt idx="5939">
                  <c:v>11880</c:v>
                </c:pt>
                <c:pt idx="5940">
                  <c:v>11882</c:v>
                </c:pt>
                <c:pt idx="5941">
                  <c:v>11884</c:v>
                </c:pt>
                <c:pt idx="5942">
                  <c:v>11886</c:v>
                </c:pt>
                <c:pt idx="5943">
                  <c:v>11888</c:v>
                </c:pt>
                <c:pt idx="5944">
                  <c:v>11890</c:v>
                </c:pt>
                <c:pt idx="5945">
                  <c:v>11892</c:v>
                </c:pt>
                <c:pt idx="5946">
                  <c:v>11894</c:v>
                </c:pt>
                <c:pt idx="5947">
                  <c:v>11896</c:v>
                </c:pt>
                <c:pt idx="5948">
                  <c:v>11898</c:v>
                </c:pt>
                <c:pt idx="5949">
                  <c:v>11900</c:v>
                </c:pt>
                <c:pt idx="5950">
                  <c:v>11902</c:v>
                </c:pt>
                <c:pt idx="5951">
                  <c:v>11904</c:v>
                </c:pt>
                <c:pt idx="5952">
                  <c:v>11906</c:v>
                </c:pt>
                <c:pt idx="5953">
                  <c:v>11908</c:v>
                </c:pt>
                <c:pt idx="5954">
                  <c:v>11910</c:v>
                </c:pt>
                <c:pt idx="5955">
                  <c:v>11912</c:v>
                </c:pt>
                <c:pt idx="5956">
                  <c:v>11914</c:v>
                </c:pt>
                <c:pt idx="5957">
                  <c:v>11916</c:v>
                </c:pt>
                <c:pt idx="5958">
                  <c:v>11918</c:v>
                </c:pt>
                <c:pt idx="5959">
                  <c:v>11920</c:v>
                </c:pt>
                <c:pt idx="5960">
                  <c:v>11922</c:v>
                </c:pt>
                <c:pt idx="5961">
                  <c:v>11924</c:v>
                </c:pt>
                <c:pt idx="5962">
                  <c:v>11926</c:v>
                </c:pt>
                <c:pt idx="5963">
                  <c:v>11928</c:v>
                </c:pt>
                <c:pt idx="5964">
                  <c:v>11930</c:v>
                </c:pt>
                <c:pt idx="5965">
                  <c:v>11932</c:v>
                </c:pt>
                <c:pt idx="5966">
                  <c:v>11934</c:v>
                </c:pt>
                <c:pt idx="5967">
                  <c:v>11936</c:v>
                </c:pt>
                <c:pt idx="5968">
                  <c:v>11938</c:v>
                </c:pt>
                <c:pt idx="5969">
                  <c:v>11940</c:v>
                </c:pt>
                <c:pt idx="5970">
                  <c:v>11942</c:v>
                </c:pt>
                <c:pt idx="5971">
                  <c:v>11944</c:v>
                </c:pt>
                <c:pt idx="5972">
                  <c:v>11946</c:v>
                </c:pt>
                <c:pt idx="5973">
                  <c:v>11948</c:v>
                </c:pt>
                <c:pt idx="5974">
                  <c:v>11950</c:v>
                </c:pt>
                <c:pt idx="5975">
                  <c:v>11952</c:v>
                </c:pt>
                <c:pt idx="5976">
                  <c:v>11954</c:v>
                </c:pt>
                <c:pt idx="5977">
                  <c:v>11956</c:v>
                </c:pt>
                <c:pt idx="5978">
                  <c:v>11958</c:v>
                </c:pt>
                <c:pt idx="5979">
                  <c:v>11960</c:v>
                </c:pt>
                <c:pt idx="5980">
                  <c:v>11962</c:v>
                </c:pt>
                <c:pt idx="5981">
                  <c:v>11964</c:v>
                </c:pt>
                <c:pt idx="5982">
                  <c:v>11966</c:v>
                </c:pt>
                <c:pt idx="5983">
                  <c:v>11968</c:v>
                </c:pt>
                <c:pt idx="5984">
                  <c:v>11970</c:v>
                </c:pt>
                <c:pt idx="5985">
                  <c:v>11972</c:v>
                </c:pt>
                <c:pt idx="5986">
                  <c:v>11974</c:v>
                </c:pt>
                <c:pt idx="5987">
                  <c:v>11976</c:v>
                </c:pt>
                <c:pt idx="5988">
                  <c:v>11978</c:v>
                </c:pt>
                <c:pt idx="5989">
                  <c:v>11980</c:v>
                </c:pt>
                <c:pt idx="5990">
                  <c:v>11982</c:v>
                </c:pt>
                <c:pt idx="5991">
                  <c:v>11984</c:v>
                </c:pt>
                <c:pt idx="5992">
                  <c:v>11986</c:v>
                </c:pt>
                <c:pt idx="5993">
                  <c:v>11988</c:v>
                </c:pt>
                <c:pt idx="5994">
                  <c:v>11990</c:v>
                </c:pt>
                <c:pt idx="5995">
                  <c:v>11992</c:v>
                </c:pt>
                <c:pt idx="5996">
                  <c:v>11994</c:v>
                </c:pt>
                <c:pt idx="5997">
                  <c:v>11996</c:v>
                </c:pt>
                <c:pt idx="5998">
                  <c:v>11998</c:v>
                </c:pt>
                <c:pt idx="5999">
                  <c:v>12000</c:v>
                </c:pt>
                <c:pt idx="6000">
                  <c:v>12002</c:v>
                </c:pt>
                <c:pt idx="6001">
                  <c:v>12004</c:v>
                </c:pt>
                <c:pt idx="6002">
                  <c:v>12006</c:v>
                </c:pt>
                <c:pt idx="6003">
                  <c:v>12008</c:v>
                </c:pt>
                <c:pt idx="6004">
                  <c:v>12010</c:v>
                </c:pt>
                <c:pt idx="6005">
                  <c:v>12012</c:v>
                </c:pt>
                <c:pt idx="6006">
                  <c:v>12014</c:v>
                </c:pt>
                <c:pt idx="6007">
                  <c:v>12016</c:v>
                </c:pt>
                <c:pt idx="6008">
                  <c:v>12018</c:v>
                </c:pt>
                <c:pt idx="6009">
                  <c:v>12020</c:v>
                </c:pt>
                <c:pt idx="6010">
                  <c:v>12022</c:v>
                </c:pt>
                <c:pt idx="6011">
                  <c:v>12024</c:v>
                </c:pt>
                <c:pt idx="6012">
                  <c:v>12026</c:v>
                </c:pt>
                <c:pt idx="6013">
                  <c:v>12028</c:v>
                </c:pt>
                <c:pt idx="6014">
                  <c:v>12030</c:v>
                </c:pt>
                <c:pt idx="6015">
                  <c:v>12032</c:v>
                </c:pt>
                <c:pt idx="6016">
                  <c:v>12034</c:v>
                </c:pt>
                <c:pt idx="6017">
                  <c:v>12036</c:v>
                </c:pt>
                <c:pt idx="6018">
                  <c:v>12038</c:v>
                </c:pt>
                <c:pt idx="6019">
                  <c:v>12040</c:v>
                </c:pt>
                <c:pt idx="6020">
                  <c:v>12042</c:v>
                </c:pt>
                <c:pt idx="6021">
                  <c:v>12044</c:v>
                </c:pt>
                <c:pt idx="6022">
                  <c:v>12046</c:v>
                </c:pt>
                <c:pt idx="6023">
                  <c:v>12048</c:v>
                </c:pt>
                <c:pt idx="6024">
                  <c:v>12050</c:v>
                </c:pt>
                <c:pt idx="6025">
                  <c:v>12052</c:v>
                </c:pt>
                <c:pt idx="6026">
                  <c:v>12054</c:v>
                </c:pt>
                <c:pt idx="6027">
                  <c:v>12056</c:v>
                </c:pt>
                <c:pt idx="6028">
                  <c:v>12058</c:v>
                </c:pt>
                <c:pt idx="6029">
                  <c:v>12060</c:v>
                </c:pt>
                <c:pt idx="6030">
                  <c:v>12062</c:v>
                </c:pt>
                <c:pt idx="6031">
                  <c:v>12064</c:v>
                </c:pt>
                <c:pt idx="6032">
                  <c:v>12066</c:v>
                </c:pt>
                <c:pt idx="6033">
                  <c:v>12068</c:v>
                </c:pt>
                <c:pt idx="6034">
                  <c:v>12070</c:v>
                </c:pt>
                <c:pt idx="6035">
                  <c:v>12072</c:v>
                </c:pt>
                <c:pt idx="6036">
                  <c:v>12074</c:v>
                </c:pt>
                <c:pt idx="6037">
                  <c:v>12076</c:v>
                </c:pt>
                <c:pt idx="6038">
                  <c:v>12078</c:v>
                </c:pt>
                <c:pt idx="6039">
                  <c:v>12080</c:v>
                </c:pt>
                <c:pt idx="6040">
                  <c:v>12082</c:v>
                </c:pt>
                <c:pt idx="6041">
                  <c:v>12084</c:v>
                </c:pt>
                <c:pt idx="6042">
                  <c:v>12086</c:v>
                </c:pt>
                <c:pt idx="6043">
                  <c:v>12088</c:v>
                </c:pt>
                <c:pt idx="6044">
                  <c:v>12090</c:v>
                </c:pt>
                <c:pt idx="6045">
                  <c:v>12092</c:v>
                </c:pt>
                <c:pt idx="6046">
                  <c:v>12094</c:v>
                </c:pt>
                <c:pt idx="6047">
                  <c:v>12096</c:v>
                </c:pt>
                <c:pt idx="6048">
                  <c:v>12098</c:v>
                </c:pt>
                <c:pt idx="6049">
                  <c:v>12100</c:v>
                </c:pt>
                <c:pt idx="6050">
                  <c:v>12102</c:v>
                </c:pt>
                <c:pt idx="6051">
                  <c:v>12104</c:v>
                </c:pt>
                <c:pt idx="6052">
                  <c:v>12106</c:v>
                </c:pt>
                <c:pt idx="6053">
                  <c:v>12108</c:v>
                </c:pt>
                <c:pt idx="6054">
                  <c:v>12110</c:v>
                </c:pt>
                <c:pt idx="6055">
                  <c:v>12112</c:v>
                </c:pt>
                <c:pt idx="6056">
                  <c:v>12114</c:v>
                </c:pt>
                <c:pt idx="6057">
                  <c:v>12116</c:v>
                </c:pt>
                <c:pt idx="6058">
                  <c:v>12118</c:v>
                </c:pt>
                <c:pt idx="6059">
                  <c:v>12120</c:v>
                </c:pt>
                <c:pt idx="6060">
                  <c:v>12122</c:v>
                </c:pt>
                <c:pt idx="6061">
                  <c:v>12124</c:v>
                </c:pt>
                <c:pt idx="6062">
                  <c:v>12126</c:v>
                </c:pt>
                <c:pt idx="6063">
                  <c:v>12128</c:v>
                </c:pt>
                <c:pt idx="6064">
                  <c:v>12130</c:v>
                </c:pt>
                <c:pt idx="6065">
                  <c:v>12132</c:v>
                </c:pt>
                <c:pt idx="6066">
                  <c:v>12134</c:v>
                </c:pt>
                <c:pt idx="6067">
                  <c:v>12136</c:v>
                </c:pt>
                <c:pt idx="6068">
                  <c:v>12138</c:v>
                </c:pt>
                <c:pt idx="6069">
                  <c:v>12140</c:v>
                </c:pt>
                <c:pt idx="6070">
                  <c:v>12142</c:v>
                </c:pt>
                <c:pt idx="6071">
                  <c:v>12144</c:v>
                </c:pt>
                <c:pt idx="6072">
                  <c:v>12146</c:v>
                </c:pt>
                <c:pt idx="6073">
                  <c:v>12148</c:v>
                </c:pt>
                <c:pt idx="6074">
                  <c:v>12150</c:v>
                </c:pt>
                <c:pt idx="6075">
                  <c:v>12152</c:v>
                </c:pt>
                <c:pt idx="6076">
                  <c:v>12154</c:v>
                </c:pt>
                <c:pt idx="6077">
                  <c:v>12156</c:v>
                </c:pt>
                <c:pt idx="6078">
                  <c:v>12158</c:v>
                </c:pt>
                <c:pt idx="6079">
                  <c:v>12160</c:v>
                </c:pt>
                <c:pt idx="6080">
                  <c:v>12162</c:v>
                </c:pt>
                <c:pt idx="6081">
                  <c:v>12164</c:v>
                </c:pt>
                <c:pt idx="6082">
                  <c:v>12166</c:v>
                </c:pt>
                <c:pt idx="6083">
                  <c:v>12168</c:v>
                </c:pt>
                <c:pt idx="6084">
                  <c:v>12170</c:v>
                </c:pt>
                <c:pt idx="6085">
                  <c:v>12172</c:v>
                </c:pt>
                <c:pt idx="6086">
                  <c:v>12174</c:v>
                </c:pt>
                <c:pt idx="6087">
                  <c:v>12176</c:v>
                </c:pt>
                <c:pt idx="6088">
                  <c:v>12178</c:v>
                </c:pt>
                <c:pt idx="6089">
                  <c:v>12180</c:v>
                </c:pt>
                <c:pt idx="6090">
                  <c:v>12182</c:v>
                </c:pt>
                <c:pt idx="6091">
                  <c:v>12184</c:v>
                </c:pt>
                <c:pt idx="6092">
                  <c:v>12186</c:v>
                </c:pt>
                <c:pt idx="6093">
                  <c:v>12188</c:v>
                </c:pt>
                <c:pt idx="6094">
                  <c:v>12190</c:v>
                </c:pt>
                <c:pt idx="6095">
                  <c:v>12192</c:v>
                </c:pt>
                <c:pt idx="6096">
                  <c:v>12194</c:v>
                </c:pt>
                <c:pt idx="6097">
                  <c:v>12196</c:v>
                </c:pt>
                <c:pt idx="6098">
                  <c:v>12198</c:v>
                </c:pt>
                <c:pt idx="6099">
                  <c:v>12200</c:v>
                </c:pt>
                <c:pt idx="6100">
                  <c:v>12202</c:v>
                </c:pt>
                <c:pt idx="6101">
                  <c:v>12204</c:v>
                </c:pt>
                <c:pt idx="6102">
                  <c:v>12206</c:v>
                </c:pt>
                <c:pt idx="6103">
                  <c:v>12208</c:v>
                </c:pt>
                <c:pt idx="6104">
                  <c:v>12210</c:v>
                </c:pt>
                <c:pt idx="6105">
                  <c:v>12212</c:v>
                </c:pt>
                <c:pt idx="6106">
                  <c:v>12214</c:v>
                </c:pt>
                <c:pt idx="6107">
                  <c:v>12216</c:v>
                </c:pt>
                <c:pt idx="6108">
                  <c:v>12218</c:v>
                </c:pt>
                <c:pt idx="6109">
                  <c:v>12220</c:v>
                </c:pt>
                <c:pt idx="6110">
                  <c:v>12222</c:v>
                </c:pt>
                <c:pt idx="6111">
                  <c:v>12224</c:v>
                </c:pt>
                <c:pt idx="6112">
                  <c:v>12226</c:v>
                </c:pt>
                <c:pt idx="6113">
                  <c:v>12228</c:v>
                </c:pt>
                <c:pt idx="6114">
                  <c:v>12230</c:v>
                </c:pt>
                <c:pt idx="6115">
                  <c:v>12232</c:v>
                </c:pt>
                <c:pt idx="6116">
                  <c:v>12234</c:v>
                </c:pt>
                <c:pt idx="6117">
                  <c:v>12236</c:v>
                </c:pt>
                <c:pt idx="6118">
                  <c:v>12238</c:v>
                </c:pt>
                <c:pt idx="6119">
                  <c:v>12240</c:v>
                </c:pt>
                <c:pt idx="6120">
                  <c:v>12242</c:v>
                </c:pt>
                <c:pt idx="6121">
                  <c:v>12244</c:v>
                </c:pt>
                <c:pt idx="6122">
                  <c:v>12246</c:v>
                </c:pt>
                <c:pt idx="6123">
                  <c:v>12248</c:v>
                </c:pt>
                <c:pt idx="6124">
                  <c:v>12250</c:v>
                </c:pt>
                <c:pt idx="6125">
                  <c:v>12252</c:v>
                </c:pt>
                <c:pt idx="6126">
                  <c:v>12254</c:v>
                </c:pt>
                <c:pt idx="6127">
                  <c:v>12256</c:v>
                </c:pt>
                <c:pt idx="6128">
                  <c:v>12258</c:v>
                </c:pt>
                <c:pt idx="6129">
                  <c:v>12260</c:v>
                </c:pt>
                <c:pt idx="6130">
                  <c:v>12262</c:v>
                </c:pt>
                <c:pt idx="6131">
                  <c:v>12264</c:v>
                </c:pt>
                <c:pt idx="6132">
                  <c:v>12266</c:v>
                </c:pt>
                <c:pt idx="6133">
                  <c:v>12268</c:v>
                </c:pt>
                <c:pt idx="6134">
                  <c:v>12270</c:v>
                </c:pt>
                <c:pt idx="6135">
                  <c:v>12272</c:v>
                </c:pt>
                <c:pt idx="6136">
                  <c:v>12274</c:v>
                </c:pt>
                <c:pt idx="6137">
                  <c:v>12276</c:v>
                </c:pt>
                <c:pt idx="6138">
                  <c:v>12278</c:v>
                </c:pt>
                <c:pt idx="6139">
                  <c:v>12280</c:v>
                </c:pt>
                <c:pt idx="6140">
                  <c:v>12282</c:v>
                </c:pt>
                <c:pt idx="6141">
                  <c:v>12284</c:v>
                </c:pt>
                <c:pt idx="6142">
                  <c:v>12286</c:v>
                </c:pt>
                <c:pt idx="6143">
                  <c:v>12288</c:v>
                </c:pt>
                <c:pt idx="6144">
                  <c:v>12290</c:v>
                </c:pt>
                <c:pt idx="6145">
                  <c:v>12292</c:v>
                </c:pt>
                <c:pt idx="6146">
                  <c:v>12294</c:v>
                </c:pt>
                <c:pt idx="6147">
                  <c:v>12296</c:v>
                </c:pt>
                <c:pt idx="6148">
                  <c:v>12298</c:v>
                </c:pt>
                <c:pt idx="6149">
                  <c:v>12300</c:v>
                </c:pt>
                <c:pt idx="6150">
                  <c:v>12302</c:v>
                </c:pt>
                <c:pt idx="6151">
                  <c:v>12304</c:v>
                </c:pt>
                <c:pt idx="6152">
                  <c:v>12306</c:v>
                </c:pt>
                <c:pt idx="6153">
                  <c:v>12308</c:v>
                </c:pt>
                <c:pt idx="6154">
                  <c:v>12310</c:v>
                </c:pt>
                <c:pt idx="6155">
                  <c:v>12312</c:v>
                </c:pt>
                <c:pt idx="6156">
                  <c:v>12314</c:v>
                </c:pt>
                <c:pt idx="6157">
                  <c:v>12316</c:v>
                </c:pt>
                <c:pt idx="6158">
                  <c:v>12318</c:v>
                </c:pt>
                <c:pt idx="6159">
                  <c:v>12320</c:v>
                </c:pt>
                <c:pt idx="6160">
                  <c:v>12322</c:v>
                </c:pt>
                <c:pt idx="6161">
                  <c:v>12324</c:v>
                </c:pt>
                <c:pt idx="6162">
                  <c:v>12326</c:v>
                </c:pt>
                <c:pt idx="6163">
                  <c:v>12328</c:v>
                </c:pt>
                <c:pt idx="6164">
                  <c:v>12330</c:v>
                </c:pt>
                <c:pt idx="6165">
                  <c:v>12332</c:v>
                </c:pt>
                <c:pt idx="6166">
                  <c:v>12334</c:v>
                </c:pt>
                <c:pt idx="6167">
                  <c:v>12336</c:v>
                </c:pt>
                <c:pt idx="6168">
                  <c:v>12338</c:v>
                </c:pt>
                <c:pt idx="6169">
                  <c:v>12340</c:v>
                </c:pt>
                <c:pt idx="6170">
                  <c:v>12342</c:v>
                </c:pt>
                <c:pt idx="6171">
                  <c:v>12344</c:v>
                </c:pt>
                <c:pt idx="6172">
                  <c:v>12346</c:v>
                </c:pt>
                <c:pt idx="6173">
                  <c:v>12348</c:v>
                </c:pt>
                <c:pt idx="6174">
                  <c:v>12350</c:v>
                </c:pt>
                <c:pt idx="6175">
                  <c:v>12352</c:v>
                </c:pt>
                <c:pt idx="6176">
                  <c:v>12354</c:v>
                </c:pt>
                <c:pt idx="6177">
                  <c:v>12356</c:v>
                </c:pt>
                <c:pt idx="6178">
                  <c:v>12358</c:v>
                </c:pt>
                <c:pt idx="6179">
                  <c:v>12360</c:v>
                </c:pt>
                <c:pt idx="6180">
                  <c:v>12362</c:v>
                </c:pt>
                <c:pt idx="6181">
                  <c:v>12364</c:v>
                </c:pt>
                <c:pt idx="6182">
                  <c:v>12366</c:v>
                </c:pt>
                <c:pt idx="6183">
                  <c:v>12368</c:v>
                </c:pt>
                <c:pt idx="6184">
                  <c:v>12370</c:v>
                </c:pt>
                <c:pt idx="6185">
                  <c:v>12372</c:v>
                </c:pt>
                <c:pt idx="6186">
                  <c:v>12374</c:v>
                </c:pt>
                <c:pt idx="6187">
                  <c:v>12376</c:v>
                </c:pt>
                <c:pt idx="6188">
                  <c:v>12378</c:v>
                </c:pt>
                <c:pt idx="6189">
                  <c:v>12380</c:v>
                </c:pt>
                <c:pt idx="6190">
                  <c:v>12382</c:v>
                </c:pt>
                <c:pt idx="6191">
                  <c:v>12384</c:v>
                </c:pt>
                <c:pt idx="6192">
                  <c:v>12386</c:v>
                </c:pt>
                <c:pt idx="6193">
                  <c:v>12388</c:v>
                </c:pt>
                <c:pt idx="6194">
                  <c:v>12390</c:v>
                </c:pt>
                <c:pt idx="6195">
                  <c:v>12392</c:v>
                </c:pt>
                <c:pt idx="6196">
                  <c:v>12394</c:v>
                </c:pt>
                <c:pt idx="6197">
                  <c:v>12396</c:v>
                </c:pt>
                <c:pt idx="6198">
                  <c:v>12398</c:v>
                </c:pt>
                <c:pt idx="6199">
                  <c:v>12400</c:v>
                </c:pt>
                <c:pt idx="6200">
                  <c:v>12402</c:v>
                </c:pt>
                <c:pt idx="6201">
                  <c:v>12404</c:v>
                </c:pt>
                <c:pt idx="6202">
                  <c:v>12406</c:v>
                </c:pt>
                <c:pt idx="6203">
                  <c:v>12408</c:v>
                </c:pt>
                <c:pt idx="6204">
                  <c:v>12410</c:v>
                </c:pt>
                <c:pt idx="6205">
                  <c:v>12412</c:v>
                </c:pt>
                <c:pt idx="6206">
                  <c:v>12414</c:v>
                </c:pt>
                <c:pt idx="6207">
                  <c:v>12416</c:v>
                </c:pt>
                <c:pt idx="6208">
                  <c:v>12418</c:v>
                </c:pt>
                <c:pt idx="6209">
                  <c:v>12420</c:v>
                </c:pt>
                <c:pt idx="6210">
                  <c:v>12422</c:v>
                </c:pt>
                <c:pt idx="6211">
                  <c:v>12424</c:v>
                </c:pt>
                <c:pt idx="6212">
                  <c:v>12426</c:v>
                </c:pt>
                <c:pt idx="6213">
                  <c:v>12428</c:v>
                </c:pt>
                <c:pt idx="6214">
                  <c:v>12430</c:v>
                </c:pt>
                <c:pt idx="6215">
                  <c:v>12432</c:v>
                </c:pt>
                <c:pt idx="6216">
                  <c:v>12434</c:v>
                </c:pt>
                <c:pt idx="6217">
                  <c:v>12436</c:v>
                </c:pt>
                <c:pt idx="6218">
                  <c:v>12438</c:v>
                </c:pt>
                <c:pt idx="6219">
                  <c:v>12440</c:v>
                </c:pt>
                <c:pt idx="6220">
                  <c:v>12442</c:v>
                </c:pt>
                <c:pt idx="6221">
                  <c:v>12444</c:v>
                </c:pt>
                <c:pt idx="6222">
                  <c:v>12446</c:v>
                </c:pt>
                <c:pt idx="6223">
                  <c:v>12448</c:v>
                </c:pt>
                <c:pt idx="6224">
                  <c:v>12450</c:v>
                </c:pt>
                <c:pt idx="6225">
                  <c:v>12452</c:v>
                </c:pt>
                <c:pt idx="6226">
                  <c:v>12454</c:v>
                </c:pt>
                <c:pt idx="6227">
                  <c:v>12456</c:v>
                </c:pt>
                <c:pt idx="6228">
                  <c:v>12458</c:v>
                </c:pt>
                <c:pt idx="6229">
                  <c:v>12460</c:v>
                </c:pt>
                <c:pt idx="6230">
                  <c:v>12462</c:v>
                </c:pt>
                <c:pt idx="6231">
                  <c:v>12464</c:v>
                </c:pt>
                <c:pt idx="6232">
                  <c:v>12466</c:v>
                </c:pt>
                <c:pt idx="6233">
                  <c:v>12468</c:v>
                </c:pt>
                <c:pt idx="6234">
                  <c:v>12470</c:v>
                </c:pt>
                <c:pt idx="6235">
                  <c:v>12472</c:v>
                </c:pt>
                <c:pt idx="6236">
                  <c:v>12474</c:v>
                </c:pt>
                <c:pt idx="6237">
                  <c:v>12476</c:v>
                </c:pt>
                <c:pt idx="6238">
                  <c:v>12478</c:v>
                </c:pt>
                <c:pt idx="6239">
                  <c:v>12480</c:v>
                </c:pt>
                <c:pt idx="6240">
                  <c:v>12482</c:v>
                </c:pt>
                <c:pt idx="6241">
                  <c:v>12484</c:v>
                </c:pt>
                <c:pt idx="6242">
                  <c:v>12486</c:v>
                </c:pt>
                <c:pt idx="6243">
                  <c:v>12488</c:v>
                </c:pt>
                <c:pt idx="6244">
                  <c:v>12490</c:v>
                </c:pt>
                <c:pt idx="6245">
                  <c:v>12492</c:v>
                </c:pt>
                <c:pt idx="6246">
                  <c:v>12494</c:v>
                </c:pt>
                <c:pt idx="6247">
                  <c:v>12496</c:v>
                </c:pt>
                <c:pt idx="6248">
                  <c:v>12498</c:v>
                </c:pt>
                <c:pt idx="6249">
                  <c:v>12500</c:v>
                </c:pt>
                <c:pt idx="6250">
                  <c:v>12502</c:v>
                </c:pt>
                <c:pt idx="6251">
                  <c:v>12504</c:v>
                </c:pt>
                <c:pt idx="6252">
                  <c:v>12506</c:v>
                </c:pt>
                <c:pt idx="6253">
                  <c:v>12508</c:v>
                </c:pt>
                <c:pt idx="6254">
                  <c:v>12510</c:v>
                </c:pt>
                <c:pt idx="6255">
                  <c:v>12512</c:v>
                </c:pt>
                <c:pt idx="6256">
                  <c:v>12514</c:v>
                </c:pt>
                <c:pt idx="6257">
                  <c:v>12516</c:v>
                </c:pt>
                <c:pt idx="6258">
                  <c:v>12518</c:v>
                </c:pt>
                <c:pt idx="6259">
                  <c:v>12520</c:v>
                </c:pt>
                <c:pt idx="6260">
                  <c:v>12522</c:v>
                </c:pt>
                <c:pt idx="6261">
                  <c:v>12524</c:v>
                </c:pt>
                <c:pt idx="6262">
                  <c:v>12526</c:v>
                </c:pt>
                <c:pt idx="6263">
                  <c:v>12528</c:v>
                </c:pt>
                <c:pt idx="6264">
                  <c:v>12530</c:v>
                </c:pt>
                <c:pt idx="6265">
                  <c:v>12532</c:v>
                </c:pt>
                <c:pt idx="6266">
                  <c:v>12534</c:v>
                </c:pt>
                <c:pt idx="6267">
                  <c:v>12536</c:v>
                </c:pt>
                <c:pt idx="6268">
                  <c:v>12538</c:v>
                </c:pt>
                <c:pt idx="6269">
                  <c:v>12540</c:v>
                </c:pt>
                <c:pt idx="6270">
                  <c:v>12542</c:v>
                </c:pt>
                <c:pt idx="6271">
                  <c:v>12544</c:v>
                </c:pt>
                <c:pt idx="6272">
                  <c:v>12546</c:v>
                </c:pt>
                <c:pt idx="6273">
                  <c:v>12548</c:v>
                </c:pt>
                <c:pt idx="6274">
                  <c:v>12550</c:v>
                </c:pt>
                <c:pt idx="6275">
                  <c:v>12552</c:v>
                </c:pt>
                <c:pt idx="6276">
                  <c:v>12554</c:v>
                </c:pt>
                <c:pt idx="6277">
                  <c:v>12556</c:v>
                </c:pt>
                <c:pt idx="6278">
                  <c:v>12558</c:v>
                </c:pt>
                <c:pt idx="6279">
                  <c:v>12560</c:v>
                </c:pt>
                <c:pt idx="6280">
                  <c:v>12562</c:v>
                </c:pt>
                <c:pt idx="6281">
                  <c:v>12564</c:v>
                </c:pt>
                <c:pt idx="6282">
                  <c:v>12566</c:v>
                </c:pt>
                <c:pt idx="6283">
                  <c:v>12568</c:v>
                </c:pt>
                <c:pt idx="6284">
                  <c:v>12570</c:v>
                </c:pt>
                <c:pt idx="6285">
                  <c:v>12572</c:v>
                </c:pt>
                <c:pt idx="6286">
                  <c:v>12574</c:v>
                </c:pt>
                <c:pt idx="6287">
                  <c:v>12576</c:v>
                </c:pt>
                <c:pt idx="6288">
                  <c:v>12578</c:v>
                </c:pt>
                <c:pt idx="6289">
                  <c:v>12580</c:v>
                </c:pt>
                <c:pt idx="6290">
                  <c:v>12582</c:v>
                </c:pt>
                <c:pt idx="6291">
                  <c:v>12584</c:v>
                </c:pt>
                <c:pt idx="6292">
                  <c:v>12586</c:v>
                </c:pt>
                <c:pt idx="6293">
                  <c:v>12588</c:v>
                </c:pt>
                <c:pt idx="6294">
                  <c:v>12590</c:v>
                </c:pt>
                <c:pt idx="6295">
                  <c:v>12592</c:v>
                </c:pt>
                <c:pt idx="6296">
                  <c:v>12594</c:v>
                </c:pt>
                <c:pt idx="6297">
                  <c:v>12596</c:v>
                </c:pt>
                <c:pt idx="6298">
                  <c:v>12598</c:v>
                </c:pt>
                <c:pt idx="6299">
                  <c:v>12600</c:v>
                </c:pt>
                <c:pt idx="6300">
                  <c:v>12602</c:v>
                </c:pt>
                <c:pt idx="6301">
                  <c:v>12604</c:v>
                </c:pt>
                <c:pt idx="6302">
                  <c:v>12606</c:v>
                </c:pt>
                <c:pt idx="6303">
                  <c:v>12608</c:v>
                </c:pt>
                <c:pt idx="6304">
                  <c:v>12610</c:v>
                </c:pt>
                <c:pt idx="6305">
                  <c:v>12612</c:v>
                </c:pt>
                <c:pt idx="6306">
                  <c:v>12614</c:v>
                </c:pt>
                <c:pt idx="6307">
                  <c:v>12616</c:v>
                </c:pt>
                <c:pt idx="6308">
                  <c:v>12618</c:v>
                </c:pt>
                <c:pt idx="6309">
                  <c:v>12620</c:v>
                </c:pt>
                <c:pt idx="6310">
                  <c:v>12622</c:v>
                </c:pt>
                <c:pt idx="6311">
                  <c:v>12624</c:v>
                </c:pt>
                <c:pt idx="6312">
                  <c:v>12626</c:v>
                </c:pt>
                <c:pt idx="6313">
                  <c:v>12628</c:v>
                </c:pt>
                <c:pt idx="6314">
                  <c:v>12630</c:v>
                </c:pt>
                <c:pt idx="6315">
                  <c:v>12632</c:v>
                </c:pt>
                <c:pt idx="6316">
                  <c:v>12634</c:v>
                </c:pt>
                <c:pt idx="6317">
                  <c:v>12636</c:v>
                </c:pt>
                <c:pt idx="6318">
                  <c:v>12638</c:v>
                </c:pt>
                <c:pt idx="6319">
                  <c:v>12640</c:v>
                </c:pt>
                <c:pt idx="6320">
                  <c:v>12642</c:v>
                </c:pt>
                <c:pt idx="6321">
                  <c:v>12644</c:v>
                </c:pt>
                <c:pt idx="6322">
                  <c:v>12646</c:v>
                </c:pt>
                <c:pt idx="6323">
                  <c:v>12648</c:v>
                </c:pt>
                <c:pt idx="6324">
                  <c:v>12650</c:v>
                </c:pt>
                <c:pt idx="6325">
                  <c:v>12652</c:v>
                </c:pt>
                <c:pt idx="6326">
                  <c:v>12654</c:v>
                </c:pt>
                <c:pt idx="6327">
                  <c:v>12656</c:v>
                </c:pt>
                <c:pt idx="6328">
                  <c:v>12658</c:v>
                </c:pt>
                <c:pt idx="6329">
                  <c:v>12660</c:v>
                </c:pt>
                <c:pt idx="6330">
                  <c:v>12662</c:v>
                </c:pt>
                <c:pt idx="6331">
                  <c:v>12664</c:v>
                </c:pt>
                <c:pt idx="6332">
                  <c:v>12666</c:v>
                </c:pt>
                <c:pt idx="6333">
                  <c:v>12668</c:v>
                </c:pt>
                <c:pt idx="6334">
                  <c:v>12670</c:v>
                </c:pt>
                <c:pt idx="6335">
                  <c:v>12672</c:v>
                </c:pt>
                <c:pt idx="6336">
                  <c:v>12674</c:v>
                </c:pt>
                <c:pt idx="6337">
                  <c:v>12676</c:v>
                </c:pt>
                <c:pt idx="6338">
                  <c:v>12678</c:v>
                </c:pt>
                <c:pt idx="6339">
                  <c:v>12680</c:v>
                </c:pt>
                <c:pt idx="6340">
                  <c:v>12682</c:v>
                </c:pt>
                <c:pt idx="6341">
                  <c:v>12684</c:v>
                </c:pt>
                <c:pt idx="6342">
                  <c:v>12686</c:v>
                </c:pt>
                <c:pt idx="6343">
                  <c:v>12688</c:v>
                </c:pt>
                <c:pt idx="6344">
                  <c:v>12690</c:v>
                </c:pt>
                <c:pt idx="6345">
                  <c:v>12692</c:v>
                </c:pt>
                <c:pt idx="6346">
                  <c:v>12694</c:v>
                </c:pt>
                <c:pt idx="6347">
                  <c:v>12696</c:v>
                </c:pt>
                <c:pt idx="6348">
                  <c:v>12698</c:v>
                </c:pt>
                <c:pt idx="6349">
                  <c:v>12700</c:v>
                </c:pt>
                <c:pt idx="6350">
                  <c:v>12702</c:v>
                </c:pt>
                <c:pt idx="6351">
                  <c:v>12704</c:v>
                </c:pt>
                <c:pt idx="6352">
                  <c:v>12706</c:v>
                </c:pt>
                <c:pt idx="6353">
                  <c:v>12708</c:v>
                </c:pt>
                <c:pt idx="6354">
                  <c:v>12710</c:v>
                </c:pt>
                <c:pt idx="6355">
                  <c:v>12712</c:v>
                </c:pt>
                <c:pt idx="6356">
                  <c:v>12714</c:v>
                </c:pt>
                <c:pt idx="6357">
                  <c:v>12716</c:v>
                </c:pt>
                <c:pt idx="6358">
                  <c:v>12718</c:v>
                </c:pt>
                <c:pt idx="6359">
                  <c:v>12720</c:v>
                </c:pt>
                <c:pt idx="6360">
                  <c:v>12722</c:v>
                </c:pt>
                <c:pt idx="6361">
                  <c:v>12724</c:v>
                </c:pt>
                <c:pt idx="6362">
                  <c:v>12726</c:v>
                </c:pt>
                <c:pt idx="6363">
                  <c:v>12728</c:v>
                </c:pt>
                <c:pt idx="6364">
                  <c:v>12730</c:v>
                </c:pt>
                <c:pt idx="6365">
                  <c:v>12732</c:v>
                </c:pt>
                <c:pt idx="6366">
                  <c:v>12734</c:v>
                </c:pt>
                <c:pt idx="6367">
                  <c:v>12736</c:v>
                </c:pt>
                <c:pt idx="6368">
                  <c:v>12738</c:v>
                </c:pt>
                <c:pt idx="6369">
                  <c:v>12740</c:v>
                </c:pt>
                <c:pt idx="6370">
                  <c:v>12742</c:v>
                </c:pt>
                <c:pt idx="6371">
                  <c:v>12744</c:v>
                </c:pt>
                <c:pt idx="6372">
                  <c:v>12746</c:v>
                </c:pt>
                <c:pt idx="6373">
                  <c:v>12748</c:v>
                </c:pt>
                <c:pt idx="6374">
                  <c:v>12750</c:v>
                </c:pt>
                <c:pt idx="6375">
                  <c:v>12752</c:v>
                </c:pt>
                <c:pt idx="6376">
                  <c:v>12754</c:v>
                </c:pt>
                <c:pt idx="6377">
                  <c:v>12756</c:v>
                </c:pt>
                <c:pt idx="6378">
                  <c:v>12758</c:v>
                </c:pt>
                <c:pt idx="6379">
                  <c:v>12760</c:v>
                </c:pt>
                <c:pt idx="6380">
                  <c:v>12762</c:v>
                </c:pt>
                <c:pt idx="6381">
                  <c:v>12764</c:v>
                </c:pt>
                <c:pt idx="6382">
                  <c:v>12766</c:v>
                </c:pt>
                <c:pt idx="6383">
                  <c:v>12768</c:v>
                </c:pt>
                <c:pt idx="6384">
                  <c:v>12770</c:v>
                </c:pt>
                <c:pt idx="6385">
                  <c:v>12772</c:v>
                </c:pt>
                <c:pt idx="6386">
                  <c:v>12774</c:v>
                </c:pt>
                <c:pt idx="6387">
                  <c:v>12776</c:v>
                </c:pt>
                <c:pt idx="6388">
                  <c:v>12778</c:v>
                </c:pt>
                <c:pt idx="6389">
                  <c:v>12780</c:v>
                </c:pt>
                <c:pt idx="6390">
                  <c:v>12782</c:v>
                </c:pt>
                <c:pt idx="6391">
                  <c:v>12784</c:v>
                </c:pt>
                <c:pt idx="6392">
                  <c:v>12786</c:v>
                </c:pt>
                <c:pt idx="6393">
                  <c:v>12788</c:v>
                </c:pt>
                <c:pt idx="6394">
                  <c:v>12790</c:v>
                </c:pt>
                <c:pt idx="6395">
                  <c:v>12792</c:v>
                </c:pt>
                <c:pt idx="6396">
                  <c:v>12794</c:v>
                </c:pt>
                <c:pt idx="6397">
                  <c:v>12796</c:v>
                </c:pt>
                <c:pt idx="6398">
                  <c:v>12798</c:v>
                </c:pt>
                <c:pt idx="6399">
                  <c:v>12800</c:v>
                </c:pt>
                <c:pt idx="6400">
                  <c:v>12802</c:v>
                </c:pt>
                <c:pt idx="6401">
                  <c:v>12804</c:v>
                </c:pt>
                <c:pt idx="6402">
                  <c:v>12806</c:v>
                </c:pt>
                <c:pt idx="6403">
                  <c:v>12808</c:v>
                </c:pt>
                <c:pt idx="6404">
                  <c:v>12810</c:v>
                </c:pt>
                <c:pt idx="6405">
                  <c:v>12812</c:v>
                </c:pt>
                <c:pt idx="6406">
                  <c:v>12814</c:v>
                </c:pt>
                <c:pt idx="6407">
                  <c:v>12816</c:v>
                </c:pt>
                <c:pt idx="6408">
                  <c:v>12818</c:v>
                </c:pt>
                <c:pt idx="6409">
                  <c:v>12820</c:v>
                </c:pt>
                <c:pt idx="6410">
                  <c:v>12822</c:v>
                </c:pt>
                <c:pt idx="6411">
                  <c:v>12824</c:v>
                </c:pt>
                <c:pt idx="6412">
                  <c:v>12826</c:v>
                </c:pt>
                <c:pt idx="6413">
                  <c:v>12828</c:v>
                </c:pt>
                <c:pt idx="6414">
                  <c:v>12830</c:v>
                </c:pt>
                <c:pt idx="6415">
                  <c:v>12832</c:v>
                </c:pt>
                <c:pt idx="6416">
                  <c:v>12834</c:v>
                </c:pt>
                <c:pt idx="6417">
                  <c:v>12836</c:v>
                </c:pt>
                <c:pt idx="6418">
                  <c:v>12838</c:v>
                </c:pt>
                <c:pt idx="6419">
                  <c:v>12840</c:v>
                </c:pt>
                <c:pt idx="6420">
                  <c:v>12842</c:v>
                </c:pt>
                <c:pt idx="6421">
                  <c:v>12844</c:v>
                </c:pt>
                <c:pt idx="6422">
                  <c:v>12846</c:v>
                </c:pt>
                <c:pt idx="6423">
                  <c:v>12848</c:v>
                </c:pt>
                <c:pt idx="6424">
                  <c:v>12850</c:v>
                </c:pt>
                <c:pt idx="6425">
                  <c:v>12852</c:v>
                </c:pt>
                <c:pt idx="6426">
                  <c:v>12854</c:v>
                </c:pt>
                <c:pt idx="6427">
                  <c:v>12856</c:v>
                </c:pt>
                <c:pt idx="6428">
                  <c:v>12858</c:v>
                </c:pt>
                <c:pt idx="6429">
                  <c:v>12860</c:v>
                </c:pt>
                <c:pt idx="6430">
                  <c:v>12862</c:v>
                </c:pt>
                <c:pt idx="6431">
                  <c:v>12864</c:v>
                </c:pt>
                <c:pt idx="6432">
                  <c:v>12866</c:v>
                </c:pt>
                <c:pt idx="6433">
                  <c:v>12868</c:v>
                </c:pt>
                <c:pt idx="6434">
                  <c:v>12870</c:v>
                </c:pt>
                <c:pt idx="6435">
                  <c:v>12872</c:v>
                </c:pt>
                <c:pt idx="6436">
                  <c:v>12874</c:v>
                </c:pt>
                <c:pt idx="6437">
                  <c:v>12876</c:v>
                </c:pt>
                <c:pt idx="6438">
                  <c:v>12878</c:v>
                </c:pt>
                <c:pt idx="6439">
                  <c:v>12880</c:v>
                </c:pt>
                <c:pt idx="6440">
                  <c:v>12882</c:v>
                </c:pt>
                <c:pt idx="6441">
                  <c:v>12884</c:v>
                </c:pt>
                <c:pt idx="6442">
                  <c:v>12886</c:v>
                </c:pt>
                <c:pt idx="6443">
                  <c:v>12888</c:v>
                </c:pt>
                <c:pt idx="6444">
                  <c:v>12890</c:v>
                </c:pt>
                <c:pt idx="6445">
                  <c:v>12892</c:v>
                </c:pt>
                <c:pt idx="6446">
                  <c:v>12894</c:v>
                </c:pt>
                <c:pt idx="6447">
                  <c:v>12896</c:v>
                </c:pt>
                <c:pt idx="6448">
                  <c:v>12898</c:v>
                </c:pt>
                <c:pt idx="6449">
                  <c:v>12900</c:v>
                </c:pt>
                <c:pt idx="6450">
                  <c:v>12902</c:v>
                </c:pt>
                <c:pt idx="6451">
                  <c:v>12904</c:v>
                </c:pt>
                <c:pt idx="6452">
                  <c:v>12906</c:v>
                </c:pt>
                <c:pt idx="6453">
                  <c:v>12908</c:v>
                </c:pt>
                <c:pt idx="6454">
                  <c:v>12910</c:v>
                </c:pt>
                <c:pt idx="6455">
                  <c:v>12912</c:v>
                </c:pt>
                <c:pt idx="6456">
                  <c:v>12914</c:v>
                </c:pt>
                <c:pt idx="6457">
                  <c:v>12916</c:v>
                </c:pt>
                <c:pt idx="6458">
                  <c:v>12918</c:v>
                </c:pt>
                <c:pt idx="6459">
                  <c:v>12920</c:v>
                </c:pt>
                <c:pt idx="6460">
                  <c:v>12922</c:v>
                </c:pt>
                <c:pt idx="6461">
                  <c:v>12924</c:v>
                </c:pt>
                <c:pt idx="6462">
                  <c:v>12926</c:v>
                </c:pt>
                <c:pt idx="6463">
                  <c:v>12928</c:v>
                </c:pt>
                <c:pt idx="6464">
                  <c:v>12930</c:v>
                </c:pt>
                <c:pt idx="6465">
                  <c:v>12932</c:v>
                </c:pt>
                <c:pt idx="6466">
                  <c:v>12934</c:v>
                </c:pt>
                <c:pt idx="6467">
                  <c:v>12936</c:v>
                </c:pt>
                <c:pt idx="6468">
                  <c:v>12938</c:v>
                </c:pt>
                <c:pt idx="6469">
                  <c:v>12940</c:v>
                </c:pt>
                <c:pt idx="6470">
                  <c:v>12942</c:v>
                </c:pt>
                <c:pt idx="6471">
                  <c:v>12944</c:v>
                </c:pt>
                <c:pt idx="6472">
                  <c:v>12946</c:v>
                </c:pt>
                <c:pt idx="6473">
                  <c:v>12948</c:v>
                </c:pt>
                <c:pt idx="6474">
                  <c:v>12950</c:v>
                </c:pt>
                <c:pt idx="6475">
                  <c:v>12952</c:v>
                </c:pt>
                <c:pt idx="6476">
                  <c:v>12954</c:v>
                </c:pt>
                <c:pt idx="6477">
                  <c:v>12956</c:v>
                </c:pt>
                <c:pt idx="6478">
                  <c:v>12958</c:v>
                </c:pt>
                <c:pt idx="6479">
                  <c:v>12960</c:v>
                </c:pt>
                <c:pt idx="6480">
                  <c:v>12962</c:v>
                </c:pt>
                <c:pt idx="6481">
                  <c:v>12964</c:v>
                </c:pt>
                <c:pt idx="6482">
                  <c:v>12966</c:v>
                </c:pt>
                <c:pt idx="6483">
                  <c:v>12968</c:v>
                </c:pt>
                <c:pt idx="6484">
                  <c:v>12970</c:v>
                </c:pt>
                <c:pt idx="6485">
                  <c:v>12972</c:v>
                </c:pt>
                <c:pt idx="6486">
                  <c:v>12974</c:v>
                </c:pt>
                <c:pt idx="6487">
                  <c:v>12976</c:v>
                </c:pt>
                <c:pt idx="6488">
                  <c:v>12978</c:v>
                </c:pt>
                <c:pt idx="6489">
                  <c:v>12980</c:v>
                </c:pt>
                <c:pt idx="6490">
                  <c:v>12982</c:v>
                </c:pt>
                <c:pt idx="6491">
                  <c:v>12984</c:v>
                </c:pt>
                <c:pt idx="6492">
                  <c:v>12986</c:v>
                </c:pt>
                <c:pt idx="6493">
                  <c:v>12988</c:v>
                </c:pt>
                <c:pt idx="6494">
                  <c:v>12990</c:v>
                </c:pt>
                <c:pt idx="6495">
                  <c:v>12992</c:v>
                </c:pt>
                <c:pt idx="6496">
                  <c:v>12994</c:v>
                </c:pt>
                <c:pt idx="6497">
                  <c:v>12996</c:v>
                </c:pt>
                <c:pt idx="6498">
                  <c:v>12998</c:v>
                </c:pt>
                <c:pt idx="6499">
                  <c:v>13000</c:v>
                </c:pt>
                <c:pt idx="6500">
                  <c:v>13002</c:v>
                </c:pt>
                <c:pt idx="6501">
                  <c:v>13004</c:v>
                </c:pt>
                <c:pt idx="6502">
                  <c:v>13006</c:v>
                </c:pt>
                <c:pt idx="6503">
                  <c:v>13008</c:v>
                </c:pt>
                <c:pt idx="6504">
                  <c:v>13010</c:v>
                </c:pt>
                <c:pt idx="6505">
                  <c:v>13012</c:v>
                </c:pt>
                <c:pt idx="6506">
                  <c:v>13014</c:v>
                </c:pt>
                <c:pt idx="6507">
                  <c:v>13016</c:v>
                </c:pt>
                <c:pt idx="6508">
                  <c:v>13018</c:v>
                </c:pt>
                <c:pt idx="6509">
                  <c:v>13020</c:v>
                </c:pt>
                <c:pt idx="6510">
                  <c:v>13022</c:v>
                </c:pt>
                <c:pt idx="6511">
                  <c:v>13024</c:v>
                </c:pt>
                <c:pt idx="6512">
                  <c:v>13026</c:v>
                </c:pt>
                <c:pt idx="6513">
                  <c:v>13028</c:v>
                </c:pt>
                <c:pt idx="6514">
                  <c:v>13030</c:v>
                </c:pt>
                <c:pt idx="6515">
                  <c:v>13032</c:v>
                </c:pt>
                <c:pt idx="6516">
                  <c:v>13034</c:v>
                </c:pt>
                <c:pt idx="6517">
                  <c:v>13036</c:v>
                </c:pt>
                <c:pt idx="6518">
                  <c:v>13038</c:v>
                </c:pt>
                <c:pt idx="6519">
                  <c:v>13040</c:v>
                </c:pt>
                <c:pt idx="6520">
                  <c:v>13042</c:v>
                </c:pt>
                <c:pt idx="6521">
                  <c:v>13044</c:v>
                </c:pt>
                <c:pt idx="6522">
                  <c:v>13046</c:v>
                </c:pt>
                <c:pt idx="6523">
                  <c:v>13048</c:v>
                </c:pt>
                <c:pt idx="6524">
                  <c:v>13050</c:v>
                </c:pt>
                <c:pt idx="6525">
                  <c:v>13052</c:v>
                </c:pt>
                <c:pt idx="6526">
                  <c:v>13054</c:v>
                </c:pt>
                <c:pt idx="6527">
                  <c:v>13056</c:v>
                </c:pt>
                <c:pt idx="6528">
                  <c:v>13058</c:v>
                </c:pt>
                <c:pt idx="6529">
                  <c:v>13060</c:v>
                </c:pt>
                <c:pt idx="6530">
                  <c:v>13062</c:v>
                </c:pt>
                <c:pt idx="6531">
                  <c:v>13064</c:v>
                </c:pt>
                <c:pt idx="6532">
                  <c:v>13066</c:v>
                </c:pt>
                <c:pt idx="6533">
                  <c:v>13068</c:v>
                </c:pt>
                <c:pt idx="6534">
                  <c:v>13070</c:v>
                </c:pt>
                <c:pt idx="6535">
                  <c:v>13072</c:v>
                </c:pt>
                <c:pt idx="6536">
                  <c:v>13074</c:v>
                </c:pt>
                <c:pt idx="6537">
                  <c:v>13076</c:v>
                </c:pt>
                <c:pt idx="6538">
                  <c:v>13078</c:v>
                </c:pt>
                <c:pt idx="6539">
                  <c:v>13080</c:v>
                </c:pt>
                <c:pt idx="6540">
                  <c:v>13082</c:v>
                </c:pt>
                <c:pt idx="6541">
                  <c:v>13084</c:v>
                </c:pt>
                <c:pt idx="6542">
                  <c:v>13086</c:v>
                </c:pt>
                <c:pt idx="6543">
                  <c:v>13088</c:v>
                </c:pt>
                <c:pt idx="6544">
                  <c:v>13090</c:v>
                </c:pt>
                <c:pt idx="6545">
                  <c:v>13092</c:v>
                </c:pt>
                <c:pt idx="6546">
                  <c:v>13094</c:v>
                </c:pt>
                <c:pt idx="6547">
                  <c:v>13096</c:v>
                </c:pt>
                <c:pt idx="6548">
                  <c:v>13098</c:v>
                </c:pt>
                <c:pt idx="6549">
                  <c:v>13100</c:v>
                </c:pt>
                <c:pt idx="6550">
                  <c:v>13102</c:v>
                </c:pt>
                <c:pt idx="6551">
                  <c:v>13104</c:v>
                </c:pt>
                <c:pt idx="6552">
                  <c:v>13106</c:v>
                </c:pt>
                <c:pt idx="6553">
                  <c:v>13108</c:v>
                </c:pt>
                <c:pt idx="6554">
                  <c:v>13110</c:v>
                </c:pt>
                <c:pt idx="6555">
                  <c:v>13112</c:v>
                </c:pt>
                <c:pt idx="6556">
                  <c:v>13114</c:v>
                </c:pt>
                <c:pt idx="6557">
                  <c:v>13116</c:v>
                </c:pt>
                <c:pt idx="6558">
                  <c:v>13118</c:v>
                </c:pt>
                <c:pt idx="6559">
                  <c:v>13120</c:v>
                </c:pt>
                <c:pt idx="6560">
                  <c:v>13122</c:v>
                </c:pt>
                <c:pt idx="6561">
                  <c:v>13124</c:v>
                </c:pt>
                <c:pt idx="6562">
                  <c:v>13126</c:v>
                </c:pt>
                <c:pt idx="6563">
                  <c:v>13128</c:v>
                </c:pt>
                <c:pt idx="6564">
                  <c:v>13130</c:v>
                </c:pt>
                <c:pt idx="6565">
                  <c:v>13132</c:v>
                </c:pt>
                <c:pt idx="6566">
                  <c:v>13134</c:v>
                </c:pt>
                <c:pt idx="6567">
                  <c:v>13136</c:v>
                </c:pt>
                <c:pt idx="6568">
                  <c:v>13138</c:v>
                </c:pt>
                <c:pt idx="6569">
                  <c:v>13140</c:v>
                </c:pt>
                <c:pt idx="6570">
                  <c:v>13142</c:v>
                </c:pt>
                <c:pt idx="6571">
                  <c:v>13144</c:v>
                </c:pt>
                <c:pt idx="6572">
                  <c:v>13146</c:v>
                </c:pt>
                <c:pt idx="6573">
                  <c:v>13148</c:v>
                </c:pt>
                <c:pt idx="6574">
                  <c:v>13150</c:v>
                </c:pt>
                <c:pt idx="6575">
                  <c:v>13152</c:v>
                </c:pt>
                <c:pt idx="6576">
                  <c:v>13154</c:v>
                </c:pt>
                <c:pt idx="6577">
                  <c:v>13156</c:v>
                </c:pt>
                <c:pt idx="6578">
                  <c:v>13158</c:v>
                </c:pt>
                <c:pt idx="6579">
                  <c:v>13160</c:v>
                </c:pt>
                <c:pt idx="6580">
                  <c:v>13162</c:v>
                </c:pt>
                <c:pt idx="6581">
                  <c:v>13164</c:v>
                </c:pt>
                <c:pt idx="6582">
                  <c:v>13166</c:v>
                </c:pt>
                <c:pt idx="6583">
                  <c:v>13168</c:v>
                </c:pt>
                <c:pt idx="6584">
                  <c:v>13170</c:v>
                </c:pt>
                <c:pt idx="6585">
                  <c:v>13172</c:v>
                </c:pt>
                <c:pt idx="6586">
                  <c:v>13174</c:v>
                </c:pt>
                <c:pt idx="6587">
                  <c:v>13176</c:v>
                </c:pt>
                <c:pt idx="6588">
                  <c:v>13178</c:v>
                </c:pt>
                <c:pt idx="6589">
                  <c:v>13180</c:v>
                </c:pt>
                <c:pt idx="6590">
                  <c:v>13182</c:v>
                </c:pt>
                <c:pt idx="6591">
                  <c:v>13184</c:v>
                </c:pt>
                <c:pt idx="6592">
                  <c:v>13186</c:v>
                </c:pt>
                <c:pt idx="6593">
                  <c:v>13188</c:v>
                </c:pt>
                <c:pt idx="6594">
                  <c:v>13190</c:v>
                </c:pt>
                <c:pt idx="6595">
                  <c:v>13192</c:v>
                </c:pt>
                <c:pt idx="6596">
                  <c:v>13194</c:v>
                </c:pt>
                <c:pt idx="6597">
                  <c:v>13196</c:v>
                </c:pt>
                <c:pt idx="6598">
                  <c:v>13198</c:v>
                </c:pt>
                <c:pt idx="6599">
                  <c:v>13200</c:v>
                </c:pt>
                <c:pt idx="6600">
                  <c:v>13202</c:v>
                </c:pt>
                <c:pt idx="6601">
                  <c:v>13204</c:v>
                </c:pt>
                <c:pt idx="6602">
                  <c:v>13206</c:v>
                </c:pt>
                <c:pt idx="6603">
                  <c:v>13208</c:v>
                </c:pt>
                <c:pt idx="6604">
                  <c:v>13210</c:v>
                </c:pt>
                <c:pt idx="6605">
                  <c:v>13212</c:v>
                </c:pt>
                <c:pt idx="6606">
                  <c:v>13214</c:v>
                </c:pt>
                <c:pt idx="6607">
                  <c:v>13216</c:v>
                </c:pt>
                <c:pt idx="6608">
                  <c:v>13218</c:v>
                </c:pt>
                <c:pt idx="6609">
                  <c:v>13220</c:v>
                </c:pt>
                <c:pt idx="6610">
                  <c:v>13222</c:v>
                </c:pt>
                <c:pt idx="6611">
                  <c:v>13224</c:v>
                </c:pt>
                <c:pt idx="6612">
                  <c:v>13226</c:v>
                </c:pt>
                <c:pt idx="6613">
                  <c:v>13228</c:v>
                </c:pt>
                <c:pt idx="6614">
                  <c:v>13230</c:v>
                </c:pt>
                <c:pt idx="6615">
                  <c:v>13232</c:v>
                </c:pt>
                <c:pt idx="6616">
                  <c:v>13234</c:v>
                </c:pt>
                <c:pt idx="6617">
                  <c:v>13236</c:v>
                </c:pt>
                <c:pt idx="6618">
                  <c:v>13238</c:v>
                </c:pt>
                <c:pt idx="6619">
                  <c:v>13240</c:v>
                </c:pt>
                <c:pt idx="6620">
                  <c:v>13242</c:v>
                </c:pt>
                <c:pt idx="6621">
                  <c:v>13244</c:v>
                </c:pt>
                <c:pt idx="6622">
                  <c:v>13246</c:v>
                </c:pt>
                <c:pt idx="6623">
                  <c:v>13248</c:v>
                </c:pt>
                <c:pt idx="6624">
                  <c:v>13250</c:v>
                </c:pt>
                <c:pt idx="6625">
                  <c:v>13252</c:v>
                </c:pt>
                <c:pt idx="6626">
                  <c:v>13254</c:v>
                </c:pt>
                <c:pt idx="6627">
                  <c:v>13256</c:v>
                </c:pt>
                <c:pt idx="6628">
                  <c:v>13258</c:v>
                </c:pt>
                <c:pt idx="6629">
                  <c:v>13260</c:v>
                </c:pt>
                <c:pt idx="6630">
                  <c:v>13262</c:v>
                </c:pt>
                <c:pt idx="6631">
                  <c:v>13264</c:v>
                </c:pt>
                <c:pt idx="6632">
                  <c:v>13266</c:v>
                </c:pt>
                <c:pt idx="6633">
                  <c:v>13268</c:v>
                </c:pt>
                <c:pt idx="6634">
                  <c:v>13270</c:v>
                </c:pt>
                <c:pt idx="6635">
                  <c:v>13272</c:v>
                </c:pt>
                <c:pt idx="6636">
                  <c:v>13274</c:v>
                </c:pt>
                <c:pt idx="6637">
                  <c:v>13276</c:v>
                </c:pt>
                <c:pt idx="6638">
                  <c:v>13278</c:v>
                </c:pt>
                <c:pt idx="6639">
                  <c:v>13280</c:v>
                </c:pt>
                <c:pt idx="6640">
                  <c:v>13282</c:v>
                </c:pt>
                <c:pt idx="6641">
                  <c:v>13284</c:v>
                </c:pt>
                <c:pt idx="6642">
                  <c:v>13286</c:v>
                </c:pt>
                <c:pt idx="6643">
                  <c:v>13288</c:v>
                </c:pt>
                <c:pt idx="6644">
                  <c:v>13290</c:v>
                </c:pt>
                <c:pt idx="6645">
                  <c:v>13292</c:v>
                </c:pt>
                <c:pt idx="6646">
                  <c:v>13294</c:v>
                </c:pt>
                <c:pt idx="6647">
                  <c:v>13296</c:v>
                </c:pt>
                <c:pt idx="6648">
                  <c:v>13298</c:v>
                </c:pt>
                <c:pt idx="6649">
                  <c:v>13300</c:v>
                </c:pt>
                <c:pt idx="6650">
                  <c:v>13302</c:v>
                </c:pt>
                <c:pt idx="6651">
                  <c:v>13304</c:v>
                </c:pt>
                <c:pt idx="6652">
                  <c:v>13306</c:v>
                </c:pt>
                <c:pt idx="6653">
                  <c:v>13308</c:v>
                </c:pt>
                <c:pt idx="6654">
                  <c:v>13310</c:v>
                </c:pt>
                <c:pt idx="6655">
                  <c:v>13312</c:v>
                </c:pt>
                <c:pt idx="6656">
                  <c:v>13314</c:v>
                </c:pt>
                <c:pt idx="6657">
                  <c:v>13316</c:v>
                </c:pt>
                <c:pt idx="6658">
                  <c:v>13318</c:v>
                </c:pt>
                <c:pt idx="6659">
                  <c:v>13320</c:v>
                </c:pt>
                <c:pt idx="6660">
                  <c:v>13322</c:v>
                </c:pt>
                <c:pt idx="6661">
                  <c:v>13324</c:v>
                </c:pt>
                <c:pt idx="6662">
                  <c:v>13326</c:v>
                </c:pt>
                <c:pt idx="6663">
                  <c:v>13328</c:v>
                </c:pt>
                <c:pt idx="6664">
                  <c:v>13330</c:v>
                </c:pt>
                <c:pt idx="6665">
                  <c:v>13332</c:v>
                </c:pt>
                <c:pt idx="6666">
                  <c:v>13334</c:v>
                </c:pt>
                <c:pt idx="6667">
                  <c:v>13336</c:v>
                </c:pt>
                <c:pt idx="6668">
                  <c:v>13338</c:v>
                </c:pt>
                <c:pt idx="6669">
                  <c:v>13340</c:v>
                </c:pt>
                <c:pt idx="6670">
                  <c:v>13342</c:v>
                </c:pt>
                <c:pt idx="6671">
                  <c:v>13344</c:v>
                </c:pt>
                <c:pt idx="6672">
                  <c:v>13346</c:v>
                </c:pt>
                <c:pt idx="6673">
                  <c:v>13348</c:v>
                </c:pt>
                <c:pt idx="6674">
                  <c:v>13350</c:v>
                </c:pt>
                <c:pt idx="6675">
                  <c:v>13352</c:v>
                </c:pt>
                <c:pt idx="6676">
                  <c:v>13354</c:v>
                </c:pt>
                <c:pt idx="6677">
                  <c:v>13356</c:v>
                </c:pt>
                <c:pt idx="6678">
                  <c:v>13358</c:v>
                </c:pt>
                <c:pt idx="6679">
                  <c:v>13360</c:v>
                </c:pt>
                <c:pt idx="6680">
                  <c:v>13362</c:v>
                </c:pt>
                <c:pt idx="6681">
                  <c:v>13364</c:v>
                </c:pt>
                <c:pt idx="6682">
                  <c:v>13366</c:v>
                </c:pt>
                <c:pt idx="6683">
                  <c:v>13368</c:v>
                </c:pt>
                <c:pt idx="6684">
                  <c:v>13370</c:v>
                </c:pt>
                <c:pt idx="6685">
                  <c:v>13372</c:v>
                </c:pt>
                <c:pt idx="6686">
                  <c:v>13374</c:v>
                </c:pt>
                <c:pt idx="6687">
                  <c:v>13376</c:v>
                </c:pt>
                <c:pt idx="6688">
                  <c:v>13378</c:v>
                </c:pt>
                <c:pt idx="6689">
                  <c:v>13380</c:v>
                </c:pt>
                <c:pt idx="6690">
                  <c:v>13382</c:v>
                </c:pt>
                <c:pt idx="6691">
                  <c:v>13384</c:v>
                </c:pt>
                <c:pt idx="6692">
                  <c:v>13386</c:v>
                </c:pt>
                <c:pt idx="6693">
                  <c:v>13388</c:v>
                </c:pt>
                <c:pt idx="6694">
                  <c:v>13390</c:v>
                </c:pt>
                <c:pt idx="6695">
                  <c:v>13392</c:v>
                </c:pt>
                <c:pt idx="6696">
                  <c:v>13394</c:v>
                </c:pt>
                <c:pt idx="6697">
                  <c:v>13396</c:v>
                </c:pt>
                <c:pt idx="6698">
                  <c:v>13398</c:v>
                </c:pt>
                <c:pt idx="6699">
                  <c:v>13400</c:v>
                </c:pt>
                <c:pt idx="6700">
                  <c:v>13402</c:v>
                </c:pt>
                <c:pt idx="6701">
                  <c:v>13404</c:v>
                </c:pt>
                <c:pt idx="6702">
                  <c:v>13406</c:v>
                </c:pt>
                <c:pt idx="6703">
                  <c:v>13408</c:v>
                </c:pt>
                <c:pt idx="6704">
                  <c:v>13410</c:v>
                </c:pt>
                <c:pt idx="6705">
                  <c:v>13412</c:v>
                </c:pt>
                <c:pt idx="6706">
                  <c:v>13414</c:v>
                </c:pt>
                <c:pt idx="6707">
                  <c:v>13416</c:v>
                </c:pt>
                <c:pt idx="6708">
                  <c:v>13418</c:v>
                </c:pt>
                <c:pt idx="6709">
                  <c:v>13420</c:v>
                </c:pt>
                <c:pt idx="6710">
                  <c:v>13422</c:v>
                </c:pt>
                <c:pt idx="6711">
                  <c:v>13424</c:v>
                </c:pt>
                <c:pt idx="6712">
                  <c:v>13426</c:v>
                </c:pt>
                <c:pt idx="6713">
                  <c:v>13428</c:v>
                </c:pt>
                <c:pt idx="6714">
                  <c:v>13430</c:v>
                </c:pt>
                <c:pt idx="6715">
                  <c:v>13432</c:v>
                </c:pt>
                <c:pt idx="6716">
                  <c:v>13434</c:v>
                </c:pt>
                <c:pt idx="6717">
                  <c:v>13436</c:v>
                </c:pt>
                <c:pt idx="6718">
                  <c:v>13438</c:v>
                </c:pt>
                <c:pt idx="6719">
                  <c:v>13440</c:v>
                </c:pt>
                <c:pt idx="6720">
                  <c:v>13442</c:v>
                </c:pt>
                <c:pt idx="6721">
                  <c:v>13444</c:v>
                </c:pt>
                <c:pt idx="6722">
                  <c:v>13446</c:v>
                </c:pt>
                <c:pt idx="6723">
                  <c:v>13448</c:v>
                </c:pt>
                <c:pt idx="6724">
                  <c:v>13450</c:v>
                </c:pt>
                <c:pt idx="6725">
                  <c:v>13452</c:v>
                </c:pt>
                <c:pt idx="6726">
                  <c:v>13454</c:v>
                </c:pt>
                <c:pt idx="6727">
                  <c:v>13456</c:v>
                </c:pt>
                <c:pt idx="6728">
                  <c:v>13458</c:v>
                </c:pt>
                <c:pt idx="6729">
                  <c:v>13460</c:v>
                </c:pt>
                <c:pt idx="6730">
                  <c:v>13462</c:v>
                </c:pt>
                <c:pt idx="6731">
                  <c:v>13464</c:v>
                </c:pt>
                <c:pt idx="6732">
                  <c:v>13466</c:v>
                </c:pt>
                <c:pt idx="6733">
                  <c:v>13468</c:v>
                </c:pt>
                <c:pt idx="6734">
                  <c:v>13470</c:v>
                </c:pt>
                <c:pt idx="6735">
                  <c:v>13472</c:v>
                </c:pt>
                <c:pt idx="6736">
                  <c:v>13474</c:v>
                </c:pt>
                <c:pt idx="6737">
                  <c:v>13476</c:v>
                </c:pt>
                <c:pt idx="6738">
                  <c:v>13478</c:v>
                </c:pt>
                <c:pt idx="6739">
                  <c:v>13480</c:v>
                </c:pt>
                <c:pt idx="6740">
                  <c:v>13482</c:v>
                </c:pt>
                <c:pt idx="6741">
                  <c:v>13484</c:v>
                </c:pt>
                <c:pt idx="6742">
                  <c:v>13486</c:v>
                </c:pt>
                <c:pt idx="6743">
                  <c:v>13488</c:v>
                </c:pt>
                <c:pt idx="6744">
                  <c:v>13490</c:v>
                </c:pt>
                <c:pt idx="6745">
                  <c:v>13492</c:v>
                </c:pt>
                <c:pt idx="6746">
                  <c:v>13494</c:v>
                </c:pt>
                <c:pt idx="6747">
                  <c:v>13496</c:v>
                </c:pt>
                <c:pt idx="6748">
                  <c:v>13498</c:v>
                </c:pt>
                <c:pt idx="6749">
                  <c:v>13500</c:v>
                </c:pt>
                <c:pt idx="6750">
                  <c:v>13502</c:v>
                </c:pt>
                <c:pt idx="6751">
                  <c:v>13504</c:v>
                </c:pt>
                <c:pt idx="6752">
                  <c:v>13506</c:v>
                </c:pt>
                <c:pt idx="6753">
                  <c:v>13508</c:v>
                </c:pt>
                <c:pt idx="6754">
                  <c:v>13510</c:v>
                </c:pt>
                <c:pt idx="6755">
                  <c:v>13512</c:v>
                </c:pt>
                <c:pt idx="6756">
                  <c:v>13514</c:v>
                </c:pt>
                <c:pt idx="6757">
                  <c:v>13516</c:v>
                </c:pt>
                <c:pt idx="6758">
                  <c:v>13518</c:v>
                </c:pt>
                <c:pt idx="6759">
                  <c:v>13520</c:v>
                </c:pt>
                <c:pt idx="6760">
                  <c:v>13522</c:v>
                </c:pt>
                <c:pt idx="6761">
                  <c:v>13524</c:v>
                </c:pt>
                <c:pt idx="6762">
                  <c:v>13526</c:v>
                </c:pt>
                <c:pt idx="6763">
                  <c:v>13528</c:v>
                </c:pt>
                <c:pt idx="6764">
                  <c:v>13530</c:v>
                </c:pt>
                <c:pt idx="6765">
                  <c:v>13532</c:v>
                </c:pt>
                <c:pt idx="6766">
                  <c:v>13534</c:v>
                </c:pt>
                <c:pt idx="6767">
                  <c:v>13536</c:v>
                </c:pt>
                <c:pt idx="6768">
                  <c:v>13538</c:v>
                </c:pt>
                <c:pt idx="6769">
                  <c:v>13540</c:v>
                </c:pt>
                <c:pt idx="6770">
                  <c:v>13542</c:v>
                </c:pt>
                <c:pt idx="6771">
                  <c:v>13544</c:v>
                </c:pt>
                <c:pt idx="6772">
                  <c:v>13546</c:v>
                </c:pt>
                <c:pt idx="6773">
                  <c:v>13548</c:v>
                </c:pt>
                <c:pt idx="6774">
                  <c:v>13550</c:v>
                </c:pt>
                <c:pt idx="6775">
                  <c:v>13552</c:v>
                </c:pt>
                <c:pt idx="6776">
                  <c:v>13554</c:v>
                </c:pt>
                <c:pt idx="6777">
                  <c:v>13556</c:v>
                </c:pt>
                <c:pt idx="6778">
                  <c:v>13558</c:v>
                </c:pt>
                <c:pt idx="6779">
                  <c:v>13560</c:v>
                </c:pt>
                <c:pt idx="6780">
                  <c:v>13562</c:v>
                </c:pt>
                <c:pt idx="6781">
                  <c:v>13564</c:v>
                </c:pt>
                <c:pt idx="6782">
                  <c:v>13566</c:v>
                </c:pt>
                <c:pt idx="6783">
                  <c:v>13568</c:v>
                </c:pt>
                <c:pt idx="6784">
                  <c:v>13570</c:v>
                </c:pt>
                <c:pt idx="6785">
                  <c:v>13572</c:v>
                </c:pt>
                <c:pt idx="6786">
                  <c:v>13574</c:v>
                </c:pt>
                <c:pt idx="6787">
                  <c:v>13576</c:v>
                </c:pt>
                <c:pt idx="6788">
                  <c:v>13578</c:v>
                </c:pt>
                <c:pt idx="6789">
                  <c:v>13580</c:v>
                </c:pt>
                <c:pt idx="6790">
                  <c:v>13582</c:v>
                </c:pt>
                <c:pt idx="6791">
                  <c:v>13584</c:v>
                </c:pt>
                <c:pt idx="6792">
                  <c:v>13586</c:v>
                </c:pt>
                <c:pt idx="6793">
                  <c:v>13588</c:v>
                </c:pt>
                <c:pt idx="6794">
                  <c:v>13590</c:v>
                </c:pt>
                <c:pt idx="6795">
                  <c:v>13592</c:v>
                </c:pt>
                <c:pt idx="6796">
                  <c:v>13594</c:v>
                </c:pt>
                <c:pt idx="6797">
                  <c:v>13596</c:v>
                </c:pt>
                <c:pt idx="6798">
                  <c:v>13598</c:v>
                </c:pt>
                <c:pt idx="6799">
                  <c:v>13600</c:v>
                </c:pt>
                <c:pt idx="6800">
                  <c:v>13602</c:v>
                </c:pt>
                <c:pt idx="6801">
                  <c:v>13604</c:v>
                </c:pt>
                <c:pt idx="6802">
                  <c:v>13606</c:v>
                </c:pt>
                <c:pt idx="6803">
                  <c:v>13608</c:v>
                </c:pt>
                <c:pt idx="6804">
                  <c:v>13610</c:v>
                </c:pt>
                <c:pt idx="6805">
                  <c:v>13612</c:v>
                </c:pt>
                <c:pt idx="6806">
                  <c:v>13614</c:v>
                </c:pt>
                <c:pt idx="6807">
                  <c:v>13616</c:v>
                </c:pt>
                <c:pt idx="6808">
                  <c:v>13618</c:v>
                </c:pt>
                <c:pt idx="6809">
                  <c:v>13620</c:v>
                </c:pt>
                <c:pt idx="6810">
                  <c:v>13622</c:v>
                </c:pt>
                <c:pt idx="6811">
                  <c:v>13624</c:v>
                </c:pt>
                <c:pt idx="6812">
                  <c:v>13626</c:v>
                </c:pt>
                <c:pt idx="6813">
                  <c:v>13628</c:v>
                </c:pt>
                <c:pt idx="6814">
                  <c:v>13630</c:v>
                </c:pt>
                <c:pt idx="6815">
                  <c:v>13632</c:v>
                </c:pt>
                <c:pt idx="6816">
                  <c:v>13634</c:v>
                </c:pt>
                <c:pt idx="6817">
                  <c:v>13636</c:v>
                </c:pt>
                <c:pt idx="6818">
                  <c:v>13638</c:v>
                </c:pt>
                <c:pt idx="6819">
                  <c:v>13640</c:v>
                </c:pt>
                <c:pt idx="6820">
                  <c:v>13642</c:v>
                </c:pt>
                <c:pt idx="6821">
                  <c:v>13644</c:v>
                </c:pt>
                <c:pt idx="6822">
                  <c:v>13646</c:v>
                </c:pt>
                <c:pt idx="6823">
                  <c:v>13648</c:v>
                </c:pt>
                <c:pt idx="6824">
                  <c:v>13650</c:v>
                </c:pt>
                <c:pt idx="6825">
                  <c:v>13652</c:v>
                </c:pt>
                <c:pt idx="6826">
                  <c:v>13654</c:v>
                </c:pt>
                <c:pt idx="6827">
                  <c:v>13656</c:v>
                </c:pt>
                <c:pt idx="6828">
                  <c:v>13658</c:v>
                </c:pt>
                <c:pt idx="6829">
                  <c:v>13660</c:v>
                </c:pt>
                <c:pt idx="6830">
                  <c:v>13662</c:v>
                </c:pt>
                <c:pt idx="6831">
                  <c:v>13664</c:v>
                </c:pt>
                <c:pt idx="6832">
                  <c:v>13666</c:v>
                </c:pt>
                <c:pt idx="6833">
                  <c:v>13668</c:v>
                </c:pt>
                <c:pt idx="6834">
                  <c:v>13670</c:v>
                </c:pt>
                <c:pt idx="6835">
                  <c:v>13672</c:v>
                </c:pt>
                <c:pt idx="6836">
                  <c:v>13674</c:v>
                </c:pt>
                <c:pt idx="6837">
                  <c:v>13676</c:v>
                </c:pt>
                <c:pt idx="6838">
                  <c:v>13678</c:v>
                </c:pt>
                <c:pt idx="6839">
                  <c:v>13680</c:v>
                </c:pt>
                <c:pt idx="6840">
                  <c:v>13682</c:v>
                </c:pt>
                <c:pt idx="6841">
                  <c:v>13684</c:v>
                </c:pt>
                <c:pt idx="6842">
                  <c:v>13686</c:v>
                </c:pt>
                <c:pt idx="6843">
                  <c:v>13688</c:v>
                </c:pt>
                <c:pt idx="6844">
                  <c:v>13690</c:v>
                </c:pt>
                <c:pt idx="6845">
                  <c:v>13692</c:v>
                </c:pt>
                <c:pt idx="6846">
                  <c:v>13694</c:v>
                </c:pt>
                <c:pt idx="6847">
                  <c:v>13696</c:v>
                </c:pt>
                <c:pt idx="6848">
                  <c:v>13698</c:v>
                </c:pt>
                <c:pt idx="6849">
                  <c:v>13700</c:v>
                </c:pt>
                <c:pt idx="6850">
                  <c:v>13702</c:v>
                </c:pt>
                <c:pt idx="6851">
                  <c:v>13704</c:v>
                </c:pt>
                <c:pt idx="6852">
                  <c:v>13706</c:v>
                </c:pt>
                <c:pt idx="6853">
                  <c:v>13708</c:v>
                </c:pt>
                <c:pt idx="6854">
                  <c:v>13710</c:v>
                </c:pt>
                <c:pt idx="6855">
                  <c:v>13712</c:v>
                </c:pt>
                <c:pt idx="6856">
                  <c:v>13714</c:v>
                </c:pt>
                <c:pt idx="6857">
                  <c:v>13716</c:v>
                </c:pt>
                <c:pt idx="6858">
                  <c:v>13718</c:v>
                </c:pt>
                <c:pt idx="6859">
                  <c:v>13720</c:v>
                </c:pt>
                <c:pt idx="6860">
                  <c:v>13722</c:v>
                </c:pt>
                <c:pt idx="6861">
                  <c:v>13724</c:v>
                </c:pt>
                <c:pt idx="6862">
                  <c:v>13726</c:v>
                </c:pt>
                <c:pt idx="6863">
                  <c:v>13728</c:v>
                </c:pt>
                <c:pt idx="6864">
                  <c:v>13730</c:v>
                </c:pt>
                <c:pt idx="6865">
                  <c:v>13732</c:v>
                </c:pt>
                <c:pt idx="6866">
                  <c:v>13734</c:v>
                </c:pt>
                <c:pt idx="6867">
                  <c:v>13736</c:v>
                </c:pt>
                <c:pt idx="6868">
                  <c:v>13738</c:v>
                </c:pt>
                <c:pt idx="6869">
                  <c:v>13740</c:v>
                </c:pt>
                <c:pt idx="6870">
                  <c:v>13742</c:v>
                </c:pt>
                <c:pt idx="6871">
                  <c:v>13744</c:v>
                </c:pt>
                <c:pt idx="6872">
                  <c:v>13746</c:v>
                </c:pt>
                <c:pt idx="6873">
                  <c:v>13748</c:v>
                </c:pt>
                <c:pt idx="6874">
                  <c:v>13750</c:v>
                </c:pt>
                <c:pt idx="6875">
                  <c:v>13752</c:v>
                </c:pt>
                <c:pt idx="6876">
                  <c:v>13754</c:v>
                </c:pt>
                <c:pt idx="6877">
                  <c:v>13756</c:v>
                </c:pt>
                <c:pt idx="6878">
                  <c:v>13758</c:v>
                </c:pt>
                <c:pt idx="6879">
                  <c:v>13760</c:v>
                </c:pt>
                <c:pt idx="6880">
                  <c:v>13762</c:v>
                </c:pt>
                <c:pt idx="6881">
                  <c:v>13764</c:v>
                </c:pt>
                <c:pt idx="6882">
                  <c:v>13766</c:v>
                </c:pt>
                <c:pt idx="6883">
                  <c:v>13768</c:v>
                </c:pt>
                <c:pt idx="6884">
                  <c:v>13770</c:v>
                </c:pt>
                <c:pt idx="6885">
                  <c:v>13772</c:v>
                </c:pt>
                <c:pt idx="6886">
                  <c:v>13774</c:v>
                </c:pt>
                <c:pt idx="6887">
                  <c:v>13776</c:v>
                </c:pt>
                <c:pt idx="6888">
                  <c:v>13778</c:v>
                </c:pt>
                <c:pt idx="6889">
                  <c:v>13780</c:v>
                </c:pt>
                <c:pt idx="6890">
                  <c:v>13782</c:v>
                </c:pt>
                <c:pt idx="6891">
                  <c:v>13784</c:v>
                </c:pt>
                <c:pt idx="6892">
                  <c:v>13786</c:v>
                </c:pt>
                <c:pt idx="6893">
                  <c:v>13788</c:v>
                </c:pt>
                <c:pt idx="6894">
                  <c:v>13790</c:v>
                </c:pt>
                <c:pt idx="6895">
                  <c:v>13792</c:v>
                </c:pt>
                <c:pt idx="6896">
                  <c:v>13794</c:v>
                </c:pt>
                <c:pt idx="6897">
                  <c:v>13796</c:v>
                </c:pt>
                <c:pt idx="6898">
                  <c:v>13798</c:v>
                </c:pt>
                <c:pt idx="6899">
                  <c:v>13800</c:v>
                </c:pt>
                <c:pt idx="6900">
                  <c:v>13802</c:v>
                </c:pt>
                <c:pt idx="6901">
                  <c:v>13804</c:v>
                </c:pt>
                <c:pt idx="6902">
                  <c:v>13806</c:v>
                </c:pt>
                <c:pt idx="6903">
                  <c:v>13808</c:v>
                </c:pt>
                <c:pt idx="6904">
                  <c:v>13810</c:v>
                </c:pt>
                <c:pt idx="6905">
                  <c:v>13812</c:v>
                </c:pt>
                <c:pt idx="6906">
                  <c:v>13814</c:v>
                </c:pt>
                <c:pt idx="6907">
                  <c:v>13816</c:v>
                </c:pt>
                <c:pt idx="6908">
                  <c:v>13818</c:v>
                </c:pt>
                <c:pt idx="6909">
                  <c:v>13820</c:v>
                </c:pt>
                <c:pt idx="6910">
                  <c:v>13822</c:v>
                </c:pt>
                <c:pt idx="6911">
                  <c:v>13824</c:v>
                </c:pt>
                <c:pt idx="6912">
                  <c:v>13826</c:v>
                </c:pt>
                <c:pt idx="6913">
                  <c:v>13828</c:v>
                </c:pt>
                <c:pt idx="6914">
                  <c:v>13830</c:v>
                </c:pt>
                <c:pt idx="6915">
                  <c:v>13832</c:v>
                </c:pt>
                <c:pt idx="6916">
                  <c:v>13834</c:v>
                </c:pt>
                <c:pt idx="6917">
                  <c:v>13836</c:v>
                </c:pt>
                <c:pt idx="6918">
                  <c:v>13838</c:v>
                </c:pt>
                <c:pt idx="6919">
                  <c:v>13840</c:v>
                </c:pt>
                <c:pt idx="6920">
                  <c:v>13842</c:v>
                </c:pt>
                <c:pt idx="6921">
                  <c:v>13844</c:v>
                </c:pt>
                <c:pt idx="6922">
                  <c:v>13846</c:v>
                </c:pt>
                <c:pt idx="6923">
                  <c:v>13848</c:v>
                </c:pt>
                <c:pt idx="6924">
                  <c:v>13850</c:v>
                </c:pt>
                <c:pt idx="6925">
                  <c:v>13852</c:v>
                </c:pt>
                <c:pt idx="6926">
                  <c:v>13854</c:v>
                </c:pt>
                <c:pt idx="6927">
                  <c:v>13856</c:v>
                </c:pt>
                <c:pt idx="6928">
                  <c:v>13858</c:v>
                </c:pt>
                <c:pt idx="6929">
                  <c:v>13860</c:v>
                </c:pt>
                <c:pt idx="6930">
                  <c:v>13862</c:v>
                </c:pt>
                <c:pt idx="6931">
                  <c:v>13864</c:v>
                </c:pt>
                <c:pt idx="6932">
                  <c:v>13866</c:v>
                </c:pt>
                <c:pt idx="6933">
                  <c:v>13868</c:v>
                </c:pt>
                <c:pt idx="6934">
                  <c:v>13870</c:v>
                </c:pt>
                <c:pt idx="6935">
                  <c:v>13872</c:v>
                </c:pt>
                <c:pt idx="6936">
                  <c:v>13874</c:v>
                </c:pt>
                <c:pt idx="6937">
                  <c:v>13876</c:v>
                </c:pt>
                <c:pt idx="6938">
                  <c:v>13878</c:v>
                </c:pt>
                <c:pt idx="6939">
                  <c:v>13880</c:v>
                </c:pt>
                <c:pt idx="6940">
                  <c:v>13882</c:v>
                </c:pt>
                <c:pt idx="6941">
                  <c:v>13884</c:v>
                </c:pt>
                <c:pt idx="6942">
                  <c:v>13886</c:v>
                </c:pt>
                <c:pt idx="6943">
                  <c:v>13888</c:v>
                </c:pt>
                <c:pt idx="6944">
                  <c:v>13890</c:v>
                </c:pt>
                <c:pt idx="6945">
                  <c:v>13892</c:v>
                </c:pt>
                <c:pt idx="6946">
                  <c:v>13894</c:v>
                </c:pt>
                <c:pt idx="6947">
                  <c:v>13896</c:v>
                </c:pt>
                <c:pt idx="6948">
                  <c:v>13898</c:v>
                </c:pt>
                <c:pt idx="6949">
                  <c:v>13900</c:v>
                </c:pt>
                <c:pt idx="6950">
                  <c:v>13902</c:v>
                </c:pt>
                <c:pt idx="6951">
                  <c:v>13904</c:v>
                </c:pt>
                <c:pt idx="6952">
                  <c:v>13906</c:v>
                </c:pt>
                <c:pt idx="6953">
                  <c:v>13908</c:v>
                </c:pt>
                <c:pt idx="6954">
                  <c:v>13910</c:v>
                </c:pt>
                <c:pt idx="6955">
                  <c:v>13912</c:v>
                </c:pt>
                <c:pt idx="6956">
                  <c:v>13914</c:v>
                </c:pt>
                <c:pt idx="6957">
                  <c:v>13916</c:v>
                </c:pt>
                <c:pt idx="6958">
                  <c:v>13918</c:v>
                </c:pt>
                <c:pt idx="6959">
                  <c:v>13920</c:v>
                </c:pt>
                <c:pt idx="6960">
                  <c:v>13922</c:v>
                </c:pt>
                <c:pt idx="6961">
                  <c:v>13924</c:v>
                </c:pt>
                <c:pt idx="6962">
                  <c:v>13926</c:v>
                </c:pt>
                <c:pt idx="6963">
                  <c:v>13928</c:v>
                </c:pt>
                <c:pt idx="6964">
                  <c:v>13930</c:v>
                </c:pt>
                <c:pt idx="6965">
                  <c:v>13932</c:v>
                </c:pt>
                <c:pt idx="6966">
                  <c:v>13934</c:v>
                </c:pt>
                <c:pt idx="6967">
                  <c:v>13936</c:v>
                </c:pt>
                <c:pt idx="6968">
                  <c:v>13938</c:v>
                </c:pt>
                <c:pt idx="6969">
                  <c:v>13940</c:v>
                </c:pt>
                <c:pt idx="6970">
                  <c:v>13942</c:v>
                </c:pt>
                <c:pt idx="6971">
                  <c:v>13944</c:v>
                </c:pt>
                <c:pt idx="6972">
                  <c:v>13946</c:v>
                </c:pt>
                <c:pt idx="6973">
                  <c:v>13948</c:v>
                </c:pt>
                <c:pt idx="6974">
                  <c:v>13950</c:v>
                </c:pt>
                <c:pt idx="6975">
                  <c:v>13952</c:v>
                </c:pt>
                <c:pt idx="6976">
                  <c:v>13954</c:v>
                </c:pt>
                <c:pt idx="6977">
                  <c:v>13956</c:v>
                </c:pt>
                <c:pt idx="6978">
                  <c:v>13958</c:v>
                </c:pt>
                <c:pt idx="6979">
                  <c:v>13960</c:v>
                </c:pt>
                <c:pt idx="6980">
                  <c:v>13962</c:v>
                </c:pt>
                <c:pt idx="6981">
                  <c:v>13964</c:v>
                </c:pt>
                <c:pt idx="6982">
                  <c:v>13966</c:v>
                </c:pt>
                <c:pt idx="6983">
                  <c:v>13968</c:v>
                </c:pt>
                <c:pt idx="6984">
                  <c:v>13970</c:v>
                </c:pt>
                <c:pt idx="6985">
                  <c:v>13972</c:v>
                </c:pt>
                <c:pt idx="6986">
                  <c:v>13974</c:v>
                </c:pt>
                <c:pt idx="6987">
                  <c:v>13976</c:v>
                </c:pt>
                <c:pt idx="6988">
                  <c:v>13978</c:v>
                </c:pt>
                <c:pt idx="6989">
                  <c:v>13980</c:v>
                </c:pt>
                <c:pt idx="6990">
                  <c:v>13982</c:v>
                </c:pt>
                <c:pt idx="6991">
                  <c:v>13984</c:v>
                </c:pt>
                <c:pt idx="6992">
                  <c:v>13986</c:v>
                </c:pt>
                <c:pt idx="6993">
                  <c:v>13988</c:v>
                </c:pt>
                <c:pt idx="6994">
                  <c:v>13990</c:v>
                </c:pt>
                <c:pt idx="6995">
                  <c:v>13992</c:v>
                </c:pt>
                <c:pt idx="6996">
                  <c:v>13994</c:v>
                </c:pt>
                <c:pt idx="6997">
                  <c:v>13996</c:v>
                </c:pt>
                <c:pt idx="6998">
                  <c:v>13998</c:v>
                </c:pt>
                <c:pt idx="6999">
                  <c:v>14000</c:v>
                </c:pt>
                <c:pt idx="7000">
                  <c:v>14002</c:v>
                </c:pt>
                <c:pt idx="7001">
                  <c:v>14004</c:v>
                </c:pt>
                <c:pt idx="7002">
                  <c:v>14006</c:v>
                </c:pt>
                <c:pt idx="7003">
                  <c:v>14008</c:v>
                </c:pt>
                <c:pt idx="7004">
                  <c:v>14010</c:v>
                </c:pt>
                <c:pt idx="7005">
                  <c:v>14012</c:v>
                </c:pt>
                <c:pt idx="7006">
                  <c:v>14014</c:v>
                </c:pt>
                <c:pt idx="7007">
                  <c:v>14016</c:v>
                </c:pt>
                <c:pt idx="7008">
                  <c:v>14018</c:v>
                </c:pt>
                <c:pt idx="7009">
                  <c:v>14020</c:v>
                </c:pt>
                <c:pt idx="7010">
                  <c:v>14022</c:v>
                </c:pt>
                <c:pt idx="7011">
                  <c:v>14024</c:v>
                </c:pt>
                <c:pt idx="7012">
                  <c:v>14026</c:v>
                </c:pt>
                <c:pt idx="7013">
                  <c:v>14028</c:v>
                </c:pt>
                <c:pt idx="7014">
                  <c:v>14030</c:v>
                </c:pt>
                <c:pt idx="7015">
                  <c:v>14032</c:v>
                </c:pt>
                <c:pt idx="7016">
                  <c:v>14034</c:v>
                </c:pt>
                <c:pt idx="7017">
                  <c:v>14036</c:v>
                </c:pt>
                <c:pt idx="7018">
                  <c:v>14038</c:v>
                </c:pt>
                <c:pt idx="7019">
                  <c:v>14040</c:v>
                </c:pt>
                <c:pt idx="7020">
                  <c:v>14042</c:v>
                </c:pt>
                <c:pt idx="7021">
                  <c:v>14044</c:v>
                </c:pt>
                <c:pt idx="7022">
                  <c:v>14046</c:v>
                </c:pt>
                <c:pt idx="7023">
                  <c:v>14048</c:v>
                </c:pt>
                <c:pt idx="7024">
                  <c:v>14050</c:v>
                </c:pt>
                <c:pt idx="7025">
                  <c:v>14052</c:v>
                </c:pt>
                <c:pt idx="7026">
                  <c:v>14054</c:v>
                </c:pt>
                <c:pt idx="7027">
                  <c:v>14056</c:v>
                </c:pt>
                <c:pt idx="7028">
                  <c:v>14058</c:v>
                </c:pt>
                <c:pt idx="7029">
                  <c:v>14060</c:v>
                </c:pt>
                <c:pt idx="7030">
                  <c:v>14062</c:v>
                </c:pt>
                <c:pt idx="7031">
                  <c:v>14064</c:v>
                </c:pt>
                <c:pt idx="7032">
                  <c:v>14066</c:v>
                </c:pt>
                <c:pt idx="7033">
                  <c:v>14068</c:v>
                </c:pt>
                <c:pt idx="7034">
                  <c:v>14070</c:v>
                </c:pt>
                <c:pt idx="7035">
                  <c:v>14072</c:v>
                </c:pt>
                <c:pt idx="7036">
                  <c:v>14074</c:v>
                </c:pt>
                <c:pt idx="7037">
                  <c:v>14076</c:v>
                </c:pt>
                <c:pt idx="7038">
                  <c:v>14078</c:v>
                </c:pt>
                <c:pt idx="7039">
                  <c:v>14080</c:v>
                </c:pt>
                <c:pt idx="7040">
                  <c:v>14082</c:v>
                </c:pt>
                <c:pt idx="7041">
                  <c:v>14084</c:v>
                </c:pt>
                <c:pt idx="7042">
                  <c:v>14086</c:v>
                </c:pt>
                <c:pt idx="7043">
                  <c:v>14088</c:v>
                </c:pt>
                <c:pt idx="7044">
                  <c:v>14090</c:v>
                </c:pt>
                <c:pt idx="7045">
                  <c:v>14092</c:v>
                </c:pt>
                <c:pt idx="7046">
                  <c:v>14094</c:v>
                </c:pt>
                <c:pt idx="7047">
                  <c:v>14096</c:v>
                </c:pt>
                <c:pt idx="7048">
                  <c:v>14098</c:v>
                </c:pt>
                <c:pt idx="7049">
                  <c:v>14100</c:v>
                </c:pt>
                <c:pt idx="7050">
                  <c:v>14102</c:v>
                </c:pt>
                <c:pt idx="7051">
                  <c:v>14104</c:v>
                </c:pt>
                <c:pt idx="7052">
                  <c:v>14106</c:v>
                </c:pt>
                <c:pt idx="7053">
                  <c:v>14108</c:v>
                </c:pt>
                <c:pt idx="7054">
                  <c:v>14110</c:v>
                </c:pt>
                <c:pt idx="7055">
                  <c:v>14112</c:v>
                </c:pt>
                <c:pt idx="7056">
                  <c:v>14114</c:v>
                </c:pt>
                <c:pt idx="7057">
                  <c:v>14116</c:v>
                </c:pt>
                <c:pt idx="7058">
                  <c:v>14118</c:v>
                </c:pt>
                <c:pt idx="7059">
                  <c:v>14120</c:v>
                </c:pt>
                <c:pt idx="7060">
                  <c:v>14122</c:v>
                </c:pt>
                <c:pt idx="7061">
                  <c:v>14124</c:v>
                </c:pt>
                <c:pt idx="7062">
                  <c:v>14126</c:v>
                </c:pt>
                <c:pt idx="7063">
                  <c:v>14128</c:v>
                </c:pt>
                <c:pt idx="7064">
                  <c:v>14130</c:v>
                </c:pt>
                <c:pt idx="7065">
                  <c:v>14132</c:v>
                </c:pt>
                <c:pt idx="7066">
                  <c:v>14134</c:v>
                </c:pt>
                <c:pt idx="7067">
                  <c:v>14136</c:v>
                </c:pt>
                <c:pt idx="7068">
                  <c:v>14138</c:v>
                </c:pt>
                <c:pt idx="7069">
                  <c:v>14140</c:v>
                </c:pt>
                <c:pt idx="7070">
                  <c:v>14142</c:v>
                </c:pt>
                <c:pt idx="7071">
                  <c:v>14144</c:v>
                </c:pt>
                <c:pt idx="7072">
                  <c:v>14146</c:v>
                </c:pt>
                <c:pt idx="7073">
                  <c:v>14148</c:v>
                </c:pt>
                <c:pt idx="7074">
                  <c:v>14150</c:v>
                </c:pt>
                <c:pt idx="7075">
                  <c:v>14152</c:v>
                </c:pt>
                <c:pt idx="7076">
                  <c:v>14154</c:v>
                </c:pt>
                <c:pt idx="7077">
                  <c:v>14156</c:v>
                </c:pt>
                <c:pt idx="7078">
                  <c:v>14158</c:v>
                </c:pt>
                <c:pt idx="7079">
                  <c:v>14160</c:v>
                </c:pt>
                <c:pt idx="7080">
                  <c:v>14162</c:v>
                </c:pt>
                <c:pt idx="7081">
                  <c:v>14164</c:v>
                </c:pt>
                <c:pt idx="7082">
                  <c:v>14166</c:v>
                </c:pt>
                <c:pt idx="7083">
                  <c:v>14168</c:v>
                </c:pt>
                <c:pt idx="7084">
                  <c:v>14170</c:v>
                </c:pt>
                <c:pt idx="7085">
                  <c:v>14172</c:v>
                </c:pt>
                <c:pt idx="7086">
                  <c:v>14174</c:v>
                </c:pt>
                <c:pt idx="7087">
                  <c:v>14176</c:v>
                </c:pt>
                <c:pt idx="7088">
                  <c:v>14178</c:v>
                </c:pt>
                <c:pt idx="7089">
                  <c:v>14180</c:v>
                </c:pt>
                <c:pt idx="7090">
                  <c:v>14182</c:v>
                </c:pt>
                <c:pt idx="7091">
                  <c:v>14184</c:v>
                </c:pt>
                <c:pt idx="7092">
                  <c:v>14186</c:v>
                </c:pt>
                <c:pt idx="7093">
                  <c:v>14188</c:v>
                </c:pt>
                <c:pt idx="7094">
                  <c:v>14190</c:v>
                </c:pt>
                <c:pt idx="7095">
                  <c:v>14192</c:v>
                </c:pt>
                <c:pt idx="7096">
                  <c:v>14194</c:v>
                </c:pt>
                <c:pt idx="7097">
                  <c:v>14196</c:v>
                </c:pt>
                <c:pt idx="7098">
                  <c:v>14198</c:v>
                </c:pt>
                <c:pt idx="7099">
                  <c:v>14200</c:v>
                </c:pt>
                <c:pt idx="7100">
                  <c:v>14202</c:v>
                </c:pt>
                <c:pt idx="7101">
                  <c:v>14204</c:v>
                </c:pt>
                <c:pt idx="7102">
                  <c:v>14206</c:v>
                </c:pt>
                <c:pt idx="7103">
                  <c:v>14208</c:v>
                </c:pt>
                <c:pt idx="7104">
                  <c:v>14210</c:v>
                </c:pt>
                <c:pt idx="7105">
                  <c:v>14212</c:v>
                </c:pt>
                <c:pt idx="7106">
                  <c:v>14214</c:v>
                </c:pt>
                <c:pt idx="7107">
                  <c:v>14216</c:v>
                </c:pt>
                <c:pt idx="7108">
                  <c:v>14218</c:v>
                </c:pt>
                <c:pt idx="7109">
                  <c:v>14220</c:v>
                </c:pt>
                <c:pt idx="7110">
                  <c:v>14222</c:v>
                </c:pt>
                <c:pt idx="7111">
                  <c:v>14224</c:v>
                </c:pt>
                <c:pt idx="7112">
                  <c:v>14226</c:v>
                </c:pt>
                <c:pt idx="7113">
                  <c:v>14228</c:v>
                </c:pt>
                <c:pt idx="7114">
                  <c:v>14230</c:v>
                </c:pt>
                <c:pt idx="7115">
                  <c:v>14232</c:v>
                </c:pt>
                <c:pt idx="7116">
                  <c:v>14234</c:v>
                </c:pt>
                <c:pt idx="7117">
                  <c:v>14236</c:v>
                </c:pt>
                <c:pt idx="7118">
                  <c:v>14238</c:v>
                </c:pt>
                <c:pt idx="7119">
                  <c:v>14240</c:v>
                </c:pt>
                <c:pt idx="7120">
                  <c:v>14242</c:v>
                </c:pt>
                <c:pt idx="7121">
                  <c:v>14244</c:v>
                </c:pt>
                <c:pt idx="7122">
                  <c:v>14246</c:v>
                </c:pt>
                <c:pt idx="7123">
                  <c:v>14248</c:v>
                </c:pt>
                <c:pt idx="7124">
                  <c:v>14250</c:v>
                </c:pt>
                <c:pt idx="7125">
                  <c:v>14252</c:v>
                </c:pt>
                <c:pt idx="7126">
                  <c:v>14254</c:v>
                </c:pt>
                <c:pt idx="7127">
                  <c:v>14256</c:v>
                </c:pt>
                <c:pt idx="7128">
                  <c:v>14258</c:v>
                </c:pt>
                <c:pt idx="7129">
                  <c:v>14260</c:v>
                </c:pt>
                <c:pt idx="7130">
                  <c:v>14262</c:v>
                </c:pt>
                <c:pt idx="7131">
                  <c:v>14264</c:v>
                </c:pt>
                <c:pt idx="7132">
                  <c:v>14266</c:v>
                </c:pt>
                <c:pt idx="7133">
                  <c:v>14268</c:v>
                </c:pt>
                <c:pt idx="7134">
                  <c:v>14270</c:v>
                </c:pt>
                <c:pt idx="7135">
                  <c:v>14272</c:v>
                </c:pt>
                <c:pt idx="7136">
                  <c:v>14274</c:v>
                </c:pt>
                <c:pt idx="7137">
                  <c:v>14276</c:v>
                </c:pt>
                <c:pt idx="7138">
                  <c:v>14278</c:v>
                </c:pt>
                <c:pt idx="7139">
                  <c:v>14280</c:v>
                </c:pt>
                <c:pt idx="7140">
                  <c:v>14282</c:v>
                </c:pt>
                <c:pt idx="7141">
                  <c:v>14284</c:v>
                </c:pt>
                <c:pt idx="7142">
                  <c:v>14286</c:v>
                </c:pt>
                <c:pt idx="7143">
                  <c:v>14288</c:v>
                </c:pt>
                <c:pt idx="7144">
                  <c:v>14290</c:v>
                </c:pt>
                <c:pt idx="7145">
                  <c:v>14292</c:v>
                </c:pt>
                <c:pt idx="7146">
                  <c:v>14294</c:v>
                </c:pt>
                <c:pt idx="7147">
                  <c:v>14296</c:v>
                </c:pt>
                <c:pt idx="7148">
                  <c:v>14298</c:v>
                </c:pt>
                <c:pt idx="7149">
                  <c:v>14300</c:v>
                </c:pt>
                <c:pt idx="7150">
                  <c:v>14302</c:v>
                </c:pt>
                <c:pt idx="7151">
                  <c:v>14304</c:v>
                </c:pt>
                <c:pt idx="7152">
                  <c:v>14306</c:v>
                </c:pt>
                <c:pt idx="7153">
                  <c:v>14308</c:v>
                </c:pt>
                <c:pt idx="7154">
                  <c:v>14310</c:v>
                </c:pt>
                <c:pt idx="7155">
                  <c:v>14312</c:v>
                </c:pt>
                <c:pt idx="7156">
                  <c:v>14314</c:v>
                </c:pt>
                <c:pt idx="7157">
                  <c:v>14316</c:v>
                </c:pt>
                <c:pt idx="7158">
                  <c:v>14318</c:v>
                </c:pt>
                <c:pt idx="7159">
                  <c:v>14320</c:v>
                </c:pt>
                <c:pt idx="7160">
                  <c:v>14322</c:v>
                </c:pt>
                <c:pt idx="7161">
                  <c:v>14324</c:v>
                </c:pt>
                <c:pt idx="7162">
                  <c:v>14326</c:v>
                </c:pt>
                <c:pt idx="7163">
                  <c:v>14328</c:v>
                </c:pt>
                <c:pt idx="7164">
                  <c:v>14330</c:v>
                </c:pt>
                <c:pt idx="7165">
                  <c:v>14332</c:v>
                </c:pt>
                <c:pt idx="7166">
                  <c:v>14334</c:v>
                </c:pt>
                <c:pt idx="7167">
                  <c:v>14336</c:v>
                </c:pt>
                <c:pt idx="7168">
                  <c:v>14338</c:v>
                </c:pt>
                <c:pt idx="7169">
                  <c:v>14340</c:v>
                </c:pt>
                <c:pt idx="7170">
                  <c:v>14342</c:v>
                </c:pt>
                <c:pt idx="7171">
                  <c:v>14344</c:v>
                </c:pt>
                <c:pt idx="7172">
                  <c:v>14346</c:v>
                </c:pt>
                <c:pt idx="7173">
                  <c:v>14348</c:v>
                </c:pt>
                <c:pt idx="7174">
                  <c:v>14350</c:v>
                </c:pt>
                <c:pt idx="7175">
                  <c:v>14352</c:v>
                </c:pt>
                <c:pt idx="7176">
                  <c:v>14354</c:v>
                </c:pt>
                <c:pt idx="7177">
                  <c:v>14356</c:v>
                </c:pt>
                <c:pt idx="7178">
                  <c:v>14358</c:v>
                </c:pt>
                <c:pt idx="7179">
                  <c:v>14360</c:v>
                </c:pt>
                <c:pt idx="7180">
                  <c:v>14362</c:v>
                </c:pt>
                <c:pt idx="7181">
                  <c:v>14364</c:v>
                </c:pt>
                <c:pt idx="7182">
                  <c:v>14366</c:v>
                </c:pt>
                <c:pt idx="7183">
                  <c:v>14368</c:v>
                </c:pt>
                <c:pt idx="7184">
                  <c:v>14370</c:v>
                </c:pt>
                <c:pt idx="7185">
                  <c:v>14372</c:v>
                </c:pt>
                <c:pt idx="7186">
                  <c:v>14374</c:v>
                </c:pt>
                <c:pt idx="7187">
                  <c:v>14376</c:v>
                </c:pt>
                <c:pt idx="7188">
                  <c:v>14378</c:v>
                </c:pt>
                <c:pt idx="7189">
                  <c:v>14380</c:v>
                </c:pt>
                <c:pt idx="7190">
                  <c:v>14382</c:v>
                </c:pt>
                <c:pt idx="7191">
                  <c:v>14384</c:v>
                </c:pt>
                <c:pt idx="7192">
                  <c:v>14386</c:v>
                </c:pt>
                <c:pt idx="7193">
                  <c:v>14388</c:v>
                </c:pt>
                <c:pt idx="7194">
                  <c:v>14390</c:v>
                </c:pt>
                <c:pt idx="7195">
                  <c:v>14392</c:v>
                </c:pt>
                <c:pt idx="7196">
                  <c:v>14394</c:v>
                </c:pt>
                <c:pt idx="7197">
                  <c:v>14396</c:v>
                </c:pt>
                <c:pt idx="7198">
                  <c:v>14398</c:v>
                </c:pt>
                <c:pt idx="7199">
                  <c:v>14400</c:v>
                </c:pt>
                <c:pt idx="7200">
                  <c:v>14402</c:v>
                </c:pt>
                <c:pt idx="7201">
                  <c:v>14404</c:v>
                </c:pt>
                <c:pt idx="7202">
                  <c:v>14406</c:v>
                </c:pt>
                <c:pt idx="7203">
                  <c:v>14408</c:v>
                </c:pt>
                <c:pt idx="7204">
                  <c:v>14410</c:v>
                </c:pt>
                <c:pt idx="7205">
                  <c:v>14412</c:v>
                </c:pt>
                <c:pt idx="7206">
                  <c:v>14414</c:v>
                </c:pt>
                <c:pt idx="7207">
                  <c:v>14416</c:v>
                </c:pt>
                <c:pt idx="7208">
                  <c:v>14418</c:v>
                </c:pt>
                <c:pt idx="7209">
                  <c:v>14420</c:v>
                </c:pt>
                <c:pt idx="7210">
                  <c:v>14422</c:v>
                </c:pt>
                <c:pt idx="7211">
                  <c:v>14424</c:v>
                </c:pt>
                <c:pt idx="7212">
                  <c:v>14426</c:v>
                </c:pt>
                <c:pt idx="7213">
                  <c:v>14428</c:v>
                </c:pt>
                <c:pt idx="7214">
                  <c:v>14430</c:v>
                </c:pt>
                <c:pt idx="7215">
                  <c:v>14432</c:v>
                </c:pt>
                <c:pt idx="7216">
                  <c:v>14434</c:v>
                </c:pt>
                <c:pt idx="7217">
                  <c:v>14436</c:v>
                </c:pt>
                <c:pt idx="7218">
                  <c:v>14438</c:v>
                </c:pt>
                <c:pt idx="7219">
                  <c:v>14440</c:v>
                </c:pt>
                <c:pt idx="7220">
                  <c:v>14442</c:v>
                </c:pt>
                <c:pt idx="7221">
                  <c:v>14444</c:v>
                </c:pt>
                <c:pt idx="7222">
                  <c:v>14446</c:v>
                </c:pt>
                <c:pt idx="7223">
                  <c:v>14448</c:v>
                </c:pt>
                <c:pt idx="7224">
                  <c:v>14450</c:v>
                </c:pt>
                <c:pt idx="7225">
                  <c:v>14452</c:v>
                </c:pt>
                <c:pt idx="7226">
                  <c:v>14454</c:v>
                </c:pt>
                <c:pt idx="7227">
                  <c:v>14456</c:v>
                </c:pt>
                <c:pt idx="7228">
                  <c:v>14458</c:v>
                </c:pt>
                <c:pt idx="7229">
                  <c:v>14460</c:v>
                </c:pt>
                <c:pt idx="7230">
                  <c:v>14462</c:v>
                </c:pt>
                <c:pt idx="7231">
                  <c:v>14464</c:v>
                </c:pt>
                <c:pt idx="7232">
                  <c:v>14466</c:v>
                </c:pt>
                <c:pt idx="7233">
                  <c:v>14468</c:v>
                </c:pt>
                <c:pt idx="7234">
                  <c:v>14470</c:v>
                </c:pt>
                <c:pt idx="7235">
                  <c:v>14472</c:v>
                </c:pt>
                <c:pt idx="7236">
                  <c:v>14474</c:v>
                </c:pt>
              </c:numCache>
            </c:numRef>
          </c:xVal>
          <c:yVal>
            <c:numRef>
              <c:f>Sheet1!$E$7:$E$12512</c:f>
              <c:numCache>
                <c:formatCode>General</c:formatCode>
                <c:ptCount val="12506"/>
                <c:pt idx="0">
                  <c:v>149.52500000000001</c:v>
                </c:pt>
                <c:pt idx="1">
                  <c:v>149.541</c:v>
                </c:pt>
                <c:pt idx="2">
                  <c:v>149.52699999999999</c:v>
                </c:pt>
                <c:pt idx="3">
                  <c:v>149.54400000000001</c:v>
                </c:pt>
                <c:pt idx="4">
                  <c:v>149.53700000000001</c:v>
                </c:pt>
                <c:pt idx="5">
                  <c:v>149.536</c:v>
                </c:pt>
                <c:pt idx="6">
                  <c:v>149.53299999999999</c:v>
                </c:pt>
                <c:pt idx="7">
                  <c:v>149.524</c:v>
                </c:pt>
                <c:pt idx="8">
                  <c:v>149.52099999999999</c:v>
                </c:pt>
                <c:pt idx="9">
                  <c:v>149.52799999999999</c:v>
                </c:pt>
                <c:pt idx="10">
                  <c:v>149.55000000000001</c:v>
                </c:pt>
                <c:pt idx="11">
                  <c:v>149.56100000000001</c:v>
                </c:pt>
                <c:pt idx="12">
                  <c:v>149.559</c:v>
                </c:pt>
                <c:pt idx="13">
                  <c:v>149.553</c:v>
                </c:pt>
                <c:pt idx="14">
                  <c:v>149.541</c:v>
                </c:pt>
                <c:pt idx="15">
                  <c:v>149.565</c:v>
                </c:pt>
                <c:pt idx="16">
                  <c:v>149.56800000000001</c:v>
                </c:pt>
                <c:pt idx="17">
                  <c:v>149.56299999999999</c:v>
                </c:pt>
                <c:pt idx="18">
                  <c:v>149.56</c:v>
                </c:pt>
                <c:pt idx="19">
                  <c:v>149.54599999999999</c:v>
                </c:pt>
                <c:pt idx="20">
                  <c:v>149.56700000000001</c:v>
                </c:pt>
                <c:pt idx="21">
                  <c:v>149.559</c:v>
                </c:pt>
                <c:pt idx="22">
                  <c:v>149.54499999999999</c:v>
                </c:pt>
                <c:pt idx="23">
                  <c:v>149.554</c:v>
                </c:pt>
                <c:pt idx="24">
                  <c:v>149.56</c:v>
                </c:pt>
                <c:pt idx="25">
                  <c:v>149.55699999999999</c:v>
                </c:pt>
                <c:pt idx="26">
                  <c:v>149.548</c:v>
                </c:pt>
                <c:pt idx="27">
                  <c:v>149.553</c:v>
                </c:pt>
                <c:pt idx="28">
                  <c:v>149.547</c:v>
                </c:pt>
                <c:pt idx="29">
                  <c:v>149.56299999999999</c:v>
                </c:pt>
                <c:pt idx="30">
                  <c:v>149.55199999999999</c:v>
                </c:pt>
                <c:pt idx="31">
                  <c:v>149.55699999999999</c:v>
                </c:pt>
                <c:pt idx="32">
                  <c:v>149.56100000000001</c:v>
                </c:pt>
                <c:pt idx="33">
                  <c:v>149.554</c:v>
                </c:pt>
                <c:pt idx="34">
                  <c:v>149.55799999999999</c:v>
                </c:pt>
                <c:pt idx="35">
                  <c:v>149.55799999999999</c:v>
                </c:pt>
                <c:pt idx="36">
                  <c:v>149.56</c:v>
                </c:pt>
                <c:pt idx="37">
                  <c:v>149.553</c:v>
                </c:pt>
                <c:pt idx="38">
                  <c:v>149.55500000000001</c:v>
                </c:pt>
                <c:pt idx="39">
                  <c:v>149.547</c:v>
                </c:pt>
                <c:pt idx="40">
                  <c:v>149.548</c:v>
                </c:pt>
                <c:pt idx="41">
                  <c:v>149.536</c:v>
                </c:pt>
                <c:pt idx="42">
                  <c:v>149.548</c:v>
                </c:pt>
                <c:pt idx="43">
                  <c:v>149.55600000000001</c:v>
                </c:pt>
                <c:pt idx="44">
                  <c:v>149.55099999999999</c:v>
                </c:pt>
                <c:pt idx="45">
                  <c:v>149.54499999999999</c:v>
                </c:pt>
                <c:pt idx="46">
                  <c:v>149.541</c:v>
                </c:pt>
                <c:pt idx="47">
                  <c:v>149.559</c:v>
                </c:pt>
                <c:pt idx="48">
                  <c:v>149.56200000000001</c:v>
                </c:pt>
                <c:pt idx="49">
                  <c:v>149.56399999999999</c:v>
                </c:pt>
                <c:pt idx="50">
                  <c:v>149.566</c:v>
                </c:pt>
                <c:pt idx="51">
                  <c:v>149.56299999999999</c:v>
                </c:pt>
                <c:pt idx="52">
                  <c:v>149.55099999999999</c:v>
                </c:pt>
                <c:pt idx="53">
                  <c:v>149.56399999999999</c:v>
                </c:pt>
                <c:pt idx="54">
                  <c:v>149.565</c:v>
                </c:pt>
                <c:pt idx="55">
                  <c:v>149.56899999999999</c:v>
                </c:pt>
                <c:pt idx="56">
                  <c:v>149.55099999999999</c:v>
                </c:pt>
                <c:pt idx="57">
                  <c:v>149.56899999999999</c:v>
                </c:pt>
                <c:pt idx="58">
                  <c:v>149.56200000000001</c:v>
                </c:pt>
                <c:pt idx="59">
                  <c:v>149.56700000000001</c:v>
                </c:pt>
                <c:pt idx="60">
                  <c:v>149.56800000000001</c:v>
                </c:pt>
                <c:pt idx="61">
                  <c:v>149.57300000000001</c:v>
                </c:pt>
                <c:pt idx="62">
                  <c:v>149.57</c:v>
                </c:pt>
                <c:pt idx="63">
                  <c:v>149.55799999999999</c:v>
                </c:pt>
                <c:pt idx="64">
                  <c:v>149.55099999999999</c:v>
                </c:pt>
                <c:pt idx="65">
                  <c:v>149.571</c:v>
                </c:pt>
                <c:pt idx="66">
                  <c:v>149.55500000000001</c:v>
                </c:pt>
                <c:pt idx="67">
                  <c:v>149.56800000000001</c:v>
                </c:pt>
                <c:pt idx="68">
                  <c:v>149.56899999999999</c:v>
                </c:pt>
                <c:pt idx="69">
                  <c:v>149.566</c:v>
                </c:pt>
                <c:pt idx="70">
                  <c:v>149.56100000000001</c:v>
                </c:pt>
                <c:pt idx="71">
                  <c:v>149.58099999999999</c:v>
                </c:pt>
                <c:pt idx="72">
                  <c:v>149.57900000000001</c:v>
                </c:pt>
                <c:pt idx="73">
                  <c:v>149.56899999999999</c:v>
                </c:pt>
                <c:pt idx="74">
                  <c:v>149.56700000000001</c:v>
                </c:pt>
                <c:pt idx="75">
                  <c:v>149.565</c:v>
                </c:pt>
                <c:pt idx="76">
                  <c:v>149.56800000000001</c:v>
                </c:pt>
                <c:pt idx="77">
                  <c:v>149.566</c:v>
                </c:pt>
                <c:pt idx="78">
                  <c:v>149.565</c:v>
                </c:pt>
                <c:pt idx="79">
                  <c:v>149.56100000000001</c:v>
                </c:pt>
                <c:pt idx="80">
                  <c:v>149.559</c:v>
                </c:pt>
                <c:pt idx="81">
                  <c:v>149.559</c:v>
                </c:pt>
                <c:pt idx="82">
                  <c:v>149.554</c:v>
                </c:pt>
                <c:pt idx="83">
                  <c:v>149.57</c:v>
                </c:pt>
                <c:pt idx="84">
                  <c:v>149.553</c:v>
                </c:pt>
                <c:pt idx="85">
                  <c:v>149.56399999999999</c:v>
                </c:pt>
                <c:pt idx="86">
                  <c:v>149.56700000000001</c:v>
                </c:pt>
                <c:pt idx="87">
                  <c:v>149.56</c:v>
                </c:pt>
                <c:pt idx="88">
                  <c:v>149.566</c:v>
                </c:pt>
                <c:pt idx="89">
                  <c:v>149.571</c:v>
                </c:pt>
                <c:pt idx="90">
                  <c:v>149.56299999999999</c:v>
                </c:pt>
                <c:pt idx="91">
                  <c:v>149.56800000000001</c:v>
                </c:pt>
                <c:pt idx="92">
                  <c:v>149.572</c:v>
                </c:pt>
                <c:pt idx="93">
                  <c:v>149.56700000000001</c:v>
                </c:pt>
                <c:pt idx="94">
                  <c:v>149.56200000000001</c:v>
                </c:pt>
                <c:pt idx="95">
                  <c:v>149.58000000000001</c:v>
                </c:pt>
                <c:pt idx="96">
                  <c:v>149.57300000000001</c:v>
                </c:pt>
                <c:pt idx="97">
                  <c:v>149.55500000000001</c:v>
                </c:pt>
                <c:pt idx="98">
                  <c:v>149.56700000000001</c:v>
                </c:pt>
                <c:pt idx="99">
                  <c:v>149.554</c:v>
                </c:pt>
                <c:pt idx="100">
                  <c:v>149.55600000000001</c:v>
                </c:pt>
                <c:pt idx="101">
                  <c:v>149.56200000000001</c:v>
                </c:pt>
                <c:pt idx="102">
                  <c:v>149.56700000000001</c:v>
                </c:pt>
                <c:pt idx="103">
                  <c:v>149.56200000000001</c:v>
                </c:pt>
                <c:pt idx="104">
                  <c:v>149.547</c:v>
                </c:pt>
                <c:pt idx="105">
                  <c:v>149.547</c:v>
                </c:pt>
                <c:pt idx="106">
                  <c:v>149.56200000000001</c:v>
                </c:pt>
                <c:pt idx="107">
                  <c:v>149.56100000000001</c:v>
                </c:pt>
                <c:pt idx="108">
                  <c:v>149.554</c:v>
                </c:pt>
                <c:pt idx="109">
                  <c:v>149.56299999999999</c:v>
                </c:pt>
                <c:pt idx="110">
                  <c:v>149.56800000000001</c:v>
                </c:pt>
                <c:pt idx="111">
                  <c:v>149.56299999999999</c:v>
                </c:pt>
                <c:pt idx="112">
                  <c:v>149.55699999999999</c:v>
                </c:pt>
                <c:pt idx="113">
                  <c:v>149.56700000000001</c:v>
                </c:pt>
                <c:pt idx="114">
                  <c:v>149.55799999999999</c:v>
                </c:pt>
                <c:pt idx="115">
                  <c:v>149.56200000000001</c:v>
                </c:pt>
                <c:pt idx="116">
                  <c:v>149.559</c:v>
                </c:pt>
                <c:pt idx="117">
                  <c:v>149.56100000000001</c:v>
                </c:pt>
                <c:pt idx="118">
                  <c:v>149.57</c:v>
                </c:pt>
                <c:pt idx="119">
                  <c:v>149.58099999999999</c:v>
                </c:pt>
                <c:pt idx="120">
                  <c:v>149.571</c:v>
                </c:pt>
                <c:pt idx="121">
                  <c:v>149.57</c:v>
                </c:pt>
                <c:pt idx="122">
                  <c:v>149.57499999999999</c:v>
                </c:pt>
                <c:pt idx="123">
                  <c:v>149.58199999999999</c:v>
                </c:pt>
                <c:pt idx="124">
                  <c:v>149.58000000000001</c:v>
                </c:pt>
                <c:pt idx="125">
                  <c:v>149.58500000000001</c:v>
                </c:pt>
                <c:pt idx="126">
                  <c:v>149.57</c:v>
                </c:pt>
                <c:pt idx="127">
                  <c:v>149.572</c:v>
                </c:pt>
                <c:pt idx="128">
                  <c:v>149.565</c:v>
                </c:pt>
                <c:pt idx="129">
                  <c:v>149.583</c:v>
                </c:pt>
                <c:pt idx="130">
                  <c:v>149.59200000000001</c:v>
                </c:pt>
                <c:pt idx="131">
                  <c:v>149.57300000000001</c:v>
                </c:pt>
                <c:pt idx="132">
                  <c:v>149.58600000000001</c:v>
                </c:pt>
                <c:pt idx="133">
                  <c:v>149.57599999999999</c:v>
                </c:pt>
                <c:pt idx="134">
                  <c:v>149.57400000000001</c:v>
                </c:pt>
                <c:pt idx="135">
                  <c:v>149.57400000000001</c:v>
                </c:pt>
                <c:pt idx="136">
                  <c:v>149.578</c:v>
                </c:pt>
                <c:pt idx="137">
                  <c:v>149.57599999999999</c:v>
                </c:pt>
                <c:pt idx="138">
                  <c:v>149.577</c:v>
                </c:pt>
                <c:pt idx="139">
                  <c:v>149.571</c:v>
                </c:pt>
                <c:pt idx="140">
                  <c:v>149.571</c:v>
                </c:pt>
                <c:pt idx="141">
                  <c:v>149.572</c:v>
                </c:pt>
                <c:pt idx="142">
                  <c:v>149.56299999999999</c:v>
                </c:pt>
                <c:pt idx="143">
                  <c:v>149.572</c:v>
                </c:pt>
                <c:pt idx="144">
                  <c:v>149.57</c:v>
                </c:pt>
                <c:pt idx="145">
                  <c:v>149.56399999999999</c:v>
                </c:pt>
                <c:pt idx="146">
                  <c:v>149.56899999999999</c:v>
                </c:pt>
                <c:pt idx="147">
                  <c:v>149.58199999999999</c:v>
                </c:pt>
                <c:pt idx="148">
                  <c:v>149.583</c:v>
                </c:pt>
                <c:pt idx="149">
                  <c:v>149.584</c:v>
                </c:pt>
                <c:pt idx="150">
                  <c:v>149.583</c:v>
                </c:pt>
                <c:pt idx="151">
                  <c:v>149.584</c:v>
                </c:pt>
                <c:pt idx="152">
                  <c:v>149.578</c:v>
                </c:pt>
                <c:pt idx="153">
                  <c:v>149.59100000000001</c:v>
                </c:pt>
                <c:pt idx="154">
                  <c:v>149.596</c:v>
                </c:pt>
                <c:pt idx="155">
                  <c:v>149.584</c:v>
                </c:pt>
                <c:pt idx="156">
                  <c:v>149.572</c:v>
                </c:pt>
                <c:pt idx="157">
                  <c:v>149.57499999999999</c:v>
                </c:pt>
                <c:pt idx="158">
                  <c:v>149.56899999999999</c:v>
                </c:pt>
                <c:pt idx="159">
                  <c:v>149.578</c:v>
                </c:pt>
                <c:pt idx="160">
                  <c:v>149.577</c:v>
                </c:pt>
                <c:pt idx="161">
                  <c:v>149.572</c:v>
                </c:pt>
                <c:pt idx="162">
                  <c:v>149.58099999999999</c:v>
                </c:pt>
                <c:pt idx="163">
                  <c:v>149.58199999999999</c:v>
                </c:pt>
                <c:pt idx="164">
                  <c:v>149.56899999999999</c:v>
                </c:pt>
                <c:pt idx="165">
                  <c:v>149.56800000000001</c:v>
                </c:pt>
                <c:pt idx="166">
                  <c:v>149.583</c:v>
                </c:pt>
                <c:pt idx="167">
                  <c:v>149.57900000000001</c:v>
                </c:pt>
                <c:pt idx="168">
                  <c:v>149.57900000000001</c:v>
                </c:pt>
                <c:pt idx="169">
                  <c:v>149.595</c:v>
                </c:pt>
                <c:pt idx="170">
                  <c:v>149.59399999999999</c:v>
                </c:pt>
                <c:pt idx="171">
                  <c:v>149.584</c:v>
                </c:pt>
                <c:pt idx="172">
                  <c:v>149.58099999999999</c:v>
                </c:pt>
                <c:pt idx="173">
                  <c:v>149.58099999999999</c:v>
                </c:pt>
                <c:pt idx="174">
                  <c:v>149.59800000000001</c:v>
                </c:pt>
                <c:pt idx="175">
                  <c:v>149.6</c:v>
                </c:pt>
                <c:pt idx="176">
                  <c:v>149.59899999999999</c:v>
                </c:pt>
                <c:pt idx="177">
                  <c:v>149.59200000000001</c:v>
                </c:pt>
                <c:pt idx="178">
                  <c:v>149.59700000000001</c:v>
                </c:pt>
                <c:pt idx="179">
                  <c:v>149.589</c:v>
                </c:pt>
                <c:pt idx="180">
                  <c:v>149.58799999999999</c:v>
                </c:pt>
                <c:pt idx="181">
                  <c:v>149.584</c:v>
                </c:pt>
                <c:pt idx="182">
                  <c:v>149.59399999999999</c:v>
                </c:pt>
                <c:pt idx="183">
                  <c:v>149.58600000000001</c:v>
                </c:pt>
                <c:pt idx="184">
                  <c:v>149.59299999999999</c:v>
                </c:pt>
                <c:pt idx="185">
                  <c:v>149.596</c:v>
                </c:pt>
                <c:pt idx="186">
                  <c:v>149.596</c:v>
                </c:pt>
                <c:pt idx="187">
                  <c:v>149.58799999999999</c:v>
                </c:pt>
                <c:pt idx="188">
                  <c:v>149.577</c:v>
                </c:pt>
                <c:pt idx="189">
                  <c:v>149.589</c:v>
                </c:pt>
                <c:pt idx="190">
                  <c:v>149.59899999999999</c:v>
                </c:pt>
                <c:pt idx="191">
                  <c:v>149.589</c:v>
                </c:pt>
                <c:pt idx="192">
                  <c:v>149.58699999999999</c:v>
                </c:pt>
                <c:pt idx="193">
                  <c:v>149.607</c:v>
                </c:pt>
                <c:pt idx="194">
                  <c:v>149.59399999999999</c:v>
                </c:pt>
                <c:pt idx="195">
                  <c:v>149.608</c:v>
                </c:pt>
                <c:pt idx="196">
                  <c:v>149.601</c:v>
                </c:pt>
                <c:pt idx="197">
                  <c:v>149.596</c:v>
                </c:pt>
                <c:pt idx="198">
                  <c:v>149.596</c:v>
                </c:pt>
                <c:pt idx="199">
                  <c:v>149.59899999999999</c:v>
                </c:pt>
                <c:pt idx="200">
                  <c:v>149.59399999999999</c:v>
                </c:pt>
                <c:pt idx="201">
                  <c:v>149.60300000000001</c:v>
                </c:pt>
                <c:pt idx="202">
                  <c:v>149.59800000000001</c:v>
                </c:pt>
                <c:pt idx="203">
                  <c:v>149.60400000000001</c:v>
                </c:pt>
                <c:pt idx="204">
                  <c:v>149.613</c:v>
                </c:pt>
                <c:pt idx="205">
                  <c:v>149.60300000000001</c:v>
                </c:pt>
                <c:pt idx="206">
                  <c:v>149.59899999999999</c:v>
                </c:pt>
                <c:pt idx="207">
                  <c:v>149.59200000000001</c:v>
                </c:pt>
                <c:pt idx="208">
                  <c:v>149.59899999999999</c:v>
                </c:pt>
                <c:pt idx="209">
                  <c:v>149.602</c:v>
                </c:pt>
                <c:pt idx="210">
                  <c:v>149.608</c:v>
                </c:pt>
                <c:pt idx="211">
                  <c:v>149.60400000000001</c:v>
                </c:pt>
                <c:pt idx="212">
                  <c:v>149.60499999999999</c:v>
                </c:pt>
                <c:pt idx="213">
                  <c:v>149.62</c:v>
                </c:pt>
                <c:pt idx="214">
                  <c:v>149.60400000000001</c:v>
                </c:pt>
                <c:pt idx="215">
                  <c:v>149.61000000000001</c:v>
                </c:pt>
                <c:pt idx="216">
                  <c:v>149.608</c:v>
                </c:pt>
                <c:pt idx="217">
                  <c:v>149.62299999999999</c:v>
                </c:pt>
                <c:pt idx="218">
                  <c:v>149.62299999999999</c:v>
                </c:pt>
                <c:pt idx="219">
                  <c:v>149.62</c:v>
                </c:pt>
                <c:pt idx="220">
                  <c:v>149.613</c:v>
                </c:pt>
                <c:pt idx="221">
                  <c:v>149.60900000000001</c:v>
                </c:pt>
                <c:pt idx="222">
                  <c:v>149.60599999999999</c:v>
                </c:pt>
                <c:pt idx="223">
                  <c:v>149.607</c:v>
                </c:pt>
                <c:pt idx="224">
                  <c:v>149.602</c:v>
                </c:pt>
                <c:pt idx="225">
                  <c:v>149.60499999999999</c:v>
                </c:pt>
                <c:pt idx="226">
                  <c:v>149.60599999999999</c:v>
                </c:pt>
                <c:pt idx="227">
                  <c:v>149.61000000000001</c:v>
                </c:pt>
                <c:pt idx="228">
                  <c:v>149.61099999999999</c:v>
                </c:pt>
                <c:pt idx="229">
                  <c:v>149.601</c:v>
                </c:pt>
                <c:pt idx="230">
                  <c:v>149.61500000000001</c:v>
                </c:pt>
                <c:pt idx="231">
                  <c:v>149.60599999999999</c:v>
                </c:pt>
                <c:pt idx="232">
                  <c:v>149.59700000000001</c:v>
                </c:pt>
                <c:pt idx="233">
                  <c:v>149.59200000000001</c:v>
                </c:pt>
                <c:pt idx="234">
                  <c:v>149.59800000000001</c:v>
                </c:pt>
                <c:pt idx="235">
                  <c:v>149.60400000000001</c:v>
                </c:pt>
                <c:pt idx="236">
                  <c:v>149.60300000000001</c:v>
                </c:pt>
                <c:pt idx="237">
                  <c:v>149.608</c:v>
                </c:pt>
                <c:pt idx="238">
                  <c:v>149.614</c:v>
                </c:pt>
                <c:pt idx="239">
                  <c:v>149.60599999999999</c:v>
                </c:pt>
                <c:pt idx="240">
                  <c:v>149.61000000000001</c:v>
                </c:pt>
                <c:pt idx="241">
                  <c:v>149.6</c:v>
                </c:pt>
                <c:pt idx="242">
                  <c:v>149.60499999999999</c:v>
                </c:pt>
                <c:pt idx="243">
                  <c:v>149.61000000000001</c:v>
                </c:pt>
                <c:pt idx="244">
                  <c:v>149.61699999999999</c:v>
                </c:pt>
                <c:pt idx="245">
                  <c:v>149.595</c:v>
                </c:pt>
                <c:pt idx="246">
                  <c:v>149.61099999999999</c:v>
                </c:pt>
                <c:pt idx="247">
                  <c:v>149.60900000000001</c:v>
                </c:pt>
                <c:pt idx="248">
                  <c:v>149.614</c:v>
                </c:pt>
                <c:pt idx="249">
                  <c:v>149.61000000000001</c:v>
                </c:pt>
                <c:pt idx="250">
                  <c:v>149.59100000000001</c:v>
                </c:pt>
                <c:pt idx="251">
                  <c:v>149.61600000000001</c:v>
                </c:pt>
                <c:pt idx="252">
                  <c:v>149.61500000000001</c:v>
                </c:pt>
                <c:pt idx="253">
                  <c:v>149.62100000000001</c:v>
                </c:pt>
                <c:pt idx="254">
                  <c:v>149.60499999999999</c:v>
                </c:pt>
                <c:pt idx="255">
                  <c:v>149.61799999999999</c:v>
                </c:pt>
                <c:pt idx="256">
                  <c:v>149.60300000000001</c:v>
                </c:pt>
                <c:pt idx="257">
                  <c:v>149.6</c:v>
                </c:pt>
                <c:pt idx="258">
                  <c:v>149.60499999999999</c:v>
                </c:pt>
                <c:pt idx="259">
                  <c:v>149.61600000000001</c:v>
                </c:pt>
                <c:pt idx="260">
                  <c:v>149.601</c:v>
                </c:pt>
                <c:pt idx="261">
                  <c:v>149.608</c:v>
                </c:pt>
                <c:pt idx="262">
                  <c:v>149.60400000000001</c:v>
                </c:pt>
                <c:pt idx="263">
                  <c:v>149.61699999999999</c:v>
                </c:pt>
                <c:pt idx="264">
                  <c:v>149.601</c:v>
                </c:pt>
                <c:pt idx="265">
                  <c:v>149.60499999999999</c:v>
                </c:pt>
                <c:pt idx="266">
                  <c:v>149.61199999999999</c:v>
                </c:pt>
                <c:pt idx="267">
                  <c:v>149.614</c:v>
                </c:pt>
                <c:pt idx="268">
                  <c:v>149.608</c:v>
                </c:pt>
                <c:pt idx="269">
                  <c:v>149.61099999999999</c:v>
                </c:pt>
                <c:pt idx="270">
                  <c:v>149.602</c:v>
                </c:pt>
                <c:pt idx="271">
                  <c:v>149.62299999999999</c:v>
                </c:pt>
                <c:pt idx="272">
                  <c:v>149.61500000000001</c:v>
                </c:pt>
                <c:pt idx="273">
                  <c:v>149.60900000000001</c:v>
                </c:pt>
                <c:pt idx="274">
                  <c:v>149.59899999999999</c:v>
                </c:pt>
                <c:pt idx="275">
                  <c:v>149.607</c:v>
                </c:pt>
                <c:pt idx="276">
                  <c:v>149.602</c:v>
                </c:pt>
                <c:pt idx="277">
                  <c:v>149.614</c:v>
                </c:pt>
                <c:pt idx="278">
                  <c:v>149.608</c:v>
                </c:pt>
                <c:pt idx="279">
                  <c:v>149.61500000000001</c:v>
                </c:pt>
                <c:pt idx="280">
                  <c:v>149.61199999999999</c:v>
                </c:pt>
                <c:pt idx="281">
                  <c:v>149.60400000000001</c:v>
                </c:pt>
                <c:pt idx="282">
                  <c:v>149.613</c:v>
                </c:pt>
                <c:pt idx="283">
                  <c:v>149.613</c:v>
                </c:pt>
                <c:pt idx="284">
                  <c:v>149.619</c:v>
                </c:pt>
                <c:pt idx="285">
                  <c:v>149.61500000000001</c:v>
                </c:pt>
                <c:pt idx="286">
                  <c:v>149.62299999999999</c:v>
                </c:pt>
                <c:pt idx="287">
                  <c:v>149.60400000000001</c:v>
                </c:pt>
                <c:pt idx="288">
                  <c:v>149.62</c:v>
                </c:pt>
                <c:pt idx="289">
                  <c:v>149.62</c:v>
                </c:pt>
                <c:pt idx="290">
                  <c:v>149.63999999999999</c:v>
                </c:pt>
                <c:pt idx="291">
                  <c:v>149.631</c:v>
                </c:pt>
                <c:pt idx="292">
                  <c:v>149.62</c:v>
                </c:pt>
                <c:pt idx="293">
                  <c:v>149.62299999999999</c:v>
                </c:pt>
                <c:pt idx="294">
                  <c:v>149.636</c:v>
                </c:pt>
                <c:pt idx="295">
                  <c:v>149.624</c:v>
                </c:pt>
                <c:pt idx="296">
                  <c:v>149.61699999999999</c:v>
                </c:pt>
                <c:pt idx="297">
                  <c:v>149.625</c:v>
                </c:pt>
                <c:pt idx="298">
                  <c:v>149.60599999999999</c:v>
                </c:pt>
                <c:pt idx="299">
                  <c:v>149.624</c:v>
                </c:pt>
                <c:pt idx="300">
                  <c:v>149.61600000000001</c:v>
                </c:pt>
                <c:pt idx="301">
                  <c:v>149.62299999999999</c:v>
                </c:pt>
                <c:pt idx="302">
                  <c:v>149.61799999999999</c:v>
                </c:pt>
                <c:pt idx="303">
                  <c:v>149.62299999999999</c:v>
                </c:pt>
                <c:pt idx="304">
                  <c:v>149.61500000000001</c:v>
                </c:pt>
                <c:pt idx="305">
                  <c:v>149.62799999999999</c:v>
                </c:pt>
                <c:pt idx="306">
                  <c:v>149.61699999999999</c:v>
                </c:pt>
                <c:pt idx="307">
                  <c:v>149.619</c:v>
                </c:pt>
                <c:pt idx="308">
                  <c:v>149.62299999999999</c:v>
                </c:pt>
                <c:pt idx="309">
                  <c:v>149.62799999999999</c:v>
                </c:pt>
                <c:pt idx="310">
                  <c:v>149.62100000000001</c:v>
                </c:pt>
                <c:pt idx="311">
                  <c:v>149.62200000000001</c:v>
                </c:pt>
                <c:pt idx="312">
                  <c:v>149.62700000000001</c:v>
                </c:pt>
                <c:pt idx="313">
                  <c:v>149.624</c:v>
                </c:pt>
                <c:pt idx="314">
                  <c:v>149.626</c:v>
                </c:pt>
                <c:pt idx="315">
                  <c:v>149.61000000000001</c:v>
                </c:pt>
                <c:pt idx="316">
                  <c:v>149.60499999999999</c:v>
                </c:pt>
                <c:pt idx="317">
                  <c:v>149.61099999999999</c:v>
                </c:pt>
                <c:pt idx="318">
                  <c:v>149.62100000000001</c:v>
                </c:pt>
                <c:pt idx="319">
                  <c:v>149.61600000000001</c:v>
                </c:pt>
                <c:pt idx="320">
                  <c:v>149.62</c:v>
                </c:pt>
                <c:pt idx="321">
                  <c:v>149.61799999999999</c:v>
                </c:pt>
                <c:pt idx="322">
                  <c:v>149.62</c:v>
                </c:pt>
                <c:pt idx="323">
                  <c:v>149.63499999999999</c:v>
                </c:pt>
                <c:pt idx="324">
                  <c:v>149.619</c:v>
                </c:pt>
                <c:pt idx="325">
                  <c:v>149.619</c:v>
                </c:pt>
                <c:pt idx="326">
                  <c:v>149.61600000000001</c:v>
                </c:pt>
                <c:pt idx="327">
                  <c:v>149.62299999999999</c:v>
                </c:pt>
                <c:pt idx="328">
                  <c:v>149.61500000000001</c:v>
                </c:pt>
                <c:pt idx="329">
                  <c:v>149.62</c:v>
                </c:pt>
                <c:pt idx="330">
                  <c:v>149.61699999999999</c:v>
                </c:pt>
                <c:pt idx="331">
                  <c:v>149.613</c:v>
                </c:pt>
                <c:pt idx="332">
                  <c:v>149.614</c:v>
                </c:pt>
                <c:pt idx="333">
                  <c:v>149.625</c:v>
                </c:pt>
                <c:pt idx="334">
                  <c:v>149.59899999999999</c:v>
                </c:pt>
                <c:pt idx="335">
                  <c:v>149.61600000000001</c:v>
                </c:pt>
                <c:pt idx="336">
                  <c:v>149.61799999999999</c:v>
                </c:pt>
                <c:pt idx="337">
                  <c:v>149.614</c:v>
                </c:pt>
                <c:pt idx="338">
                  <c:v>149.62799999999999</c:v>
                </c:pt>
                <c:pt idx="339">
                  <c:v>149.619</c:v>
                </c:pt>
                <c:pt idx="340">
                  <c:v>149.60400000000001</c:v>
                </c:pt>
                <c:pt idx="341">
                  <c:v>149.61000000000001</c:v>
                </c:pt>
                <c:pt idx="342">
                  <c:v>149.63</c:v>
                </c:pt>
                <c:pt idx="343">
                  <c:v>149.625</c:v>
                </c:pt>
                <c:pt idx="344">
                  <c:v>149.61600000000001</c:v>
                </c:pt>
                <c:pt idx="345">
                  <c:v>149.61600000000001</c:v>
                </c:pt>
                <c:pt idx="346">
                  <c:v>149.62200000000001</c:v>
                </c:pt>
                <c:pt idx="347">
                  <c:v>149.60900000000001</c:v>
                </c:pt>
                <c:pt idx="348">
                  <c:v>149.61600000000001</c:v>
                </c:pt>
                <c:pt idx="349">
                  <c:v>149.62799999999999</c:v>
                </c:pt>
                <c:pt idx="350">
                  <c:v>149.61699999999999</c:v>
                </c:pt>
                <c:pt idx="351">
                  <c:v>149.61199999999999</c:v>
                </c:pt>
                <c:pt idx="352">
                  <c:v>149.602</c:v>
                </c:pt>
                <c:pt idx="353">
                  <c:v>149.61699999999999</c:v>
                </c:pt>
                <c:pt idx="354">
                  <c:v>149.61099999999999</c:v>
                </c:pt>
                <c:pt idx="355">
                  <c:v>149.61500000000001</c:v>
                </c:pt>
                <c:pt idx="356">
                  <c:v>149.613</c:v>
                </c:pt>
                <c:pt idx="357">
                  <c:v>149.60900000000001</c:v>
                </c:pt>
                <c:pt idx="358">
                  <c:v>149.619</c:v>
                </c:pt>
                <c:pt idx="359">
                  <c:v>149.62200000000001</c:v>
                </c:pt>
                <c:pt idx="360">
                  <c:v>149.631</c:v>
                </c:pt>
                <c:pt idx="361">
                  <c:v>149.62299999999999</c:v>
                </c:pt>
                <c:pt idx="362">
                  <c:v>149.63399999999999</c:v>
                </c:pt>
                <c:pt idx="363">
                  <c:v>149.626</c:v>
                </c:pt>
                <c:pt idx="364">
                  <c:v>149.62799999999999</c:v>
                </c:pt>
                <c:pt idx="365">
                  <c:v>149.63200000000001</c:v>
                </c:pt>
                <c:pt idx="366">
                  <c:v>149.63</c:v>
                </c:pt>
                <c:pt idx="367">
                  <c:v>149.63499999999999</c:v>
                </c:pt>
                <c:pt idx="368">
                  <c:v>149.63499999999999</c:v>
                </c:pt>
                <c:pt idx="369">
                  <c:v>149.62299999999999</c:v>
                </c:pt>
                <c:pt idx="370">
                  <c:v>149.63200000000001</c:v>
                </c:pt>
                <c:pt idx="371">
                  <c:v>149.61500000000001</c:v>
                </c:pt>
                <c:pt idx="372">
                  <c:v>149.62</c:v>
                </c:pt>
                <c:pt idx="373">
                  <c:v>149.62799999999999</c:v>
                </c:pt>
                <c:pt idx="374">
                  <c:v>149.624</c:v>
                </c:pt>
                <c:pt idx="375">
                  <c:v>149.636</c:v>
                </c:pt>
                <c:pt idx="376">
                  <c:v>149.626</c:v>
                </c:pt>
                <c:pt idx="377">
                  <c:v>149.625</c:v>
                </c:pt>
                <c:pt idx="378">
                  <c:v>149.63300000000001</c:v>
                </c:pt>
                <c:pt idx="379">
                  <c:v>149.62100000000001</c:v>
                </c:pt>
                <c:pt idx="380">
                  <c:v>149.61199999999999</c:v>
                </c:pt>
                <c:pt idx="381">
                  <c:v>149.608</c:v>
                </c:pt>
                <c:pt idx="382">
                  <c:v>149.61500000000001</c:v>
                </c:pt>
                <c:pt idx="383">
                  <c:v>149.62899999999999</c:v>
                </c:pt>
                <c:pt idx="384">
                  <c:v>149.62200000000001</c:v>
                </c:pt>
                <c:pt idx="385">
                  <c:v>149.63300000000001</c:v>
                </c:pt>
                <c:pt idx="386">
                  <c:v>149.60900000000001</c:v>
                </c:pt>
                <c:pt idx="387">
                  <c:v>149.625</c:v>
                </c:pt>
                <c:pt idx="388">
                  <c:v>149.619</c:v>
                </c:pt>
                <c:pt idx="389">
                  <c:v>149.619</c:v>
                </c:pt>
                <c:pt idx="390">
                  <c:v>149.62200000000001</c:v>
                </c:pt>
                <c:pt idx="391">
                  <c:v>149.62799999999999</c:v>
                </c:pt>
                <c:pt idx="392">
                  <c:v>149.619</c:v>
                </c:pt>
                <c:pt idx="393">
                  <c:v>149.63499999999999</c:v>
                </c:pt>
                <c:pt idx="394">
                  <c:v>149.62299999999999</c:v>
                </c:pt>
                <c:pt idx="395">
                  <c:v>149.619</c:v>
                </c:pt>
                <c:pt idx="396">
                  <c:v>149.625</c:v>
                </c:pt>
                <c:pt idx="397">
                  <c:v>149.637</c:v>
                </c:pt>
                <c:pt idx="398">
                  <c:v>149.61600000000001</c:v>
                </c:pt>
                <c:pt idx="399">
                  <c:v>149.631</c:v>
                </c:pt>
                <c:pt idx="400">
                  <c:v>149.64099999999999</c:v>
                </c:pt>
                <c:pt idx="401">
                  <c:v>149.63999999999999</c:v>
                </c:pt>
                <c:pt idx="402">
                  <c:v>149.63</c:v>
                </c:pt>
                <c:pt idx="403">
                  <c:v>149.63300000000001</c:v>
                </c:pt>
                <c:pt idx="404">
                  <c:v>149.636</c:v>
                </c:pt>
                <c:pt idx="405">
                  <c:v>149.631</c:v>
                </c:pt>
                <c:pt idx="406">
                  <c:v>149.63399999999999</c:v>
                </c:pt>
                <c:pt idx="407">
                  <c:v>149.63399999999999</c:v>
                </c:pt>
                <c:pt idx="408">
                  <c:v>149.63800000000001</c:v>
                </c:pt>
                <c:pt idx="409">
                  <c:v>149.636</c:v>
                </c:pt>
                <c:pt idx="410">
                  <c:v>149.636</c:v>
                </c:pt>
                <c:pt idx="411">
                  <c:v>149.64400000000001</c:v>
                </c:pt>
                <c:pt idx="412">
                  <c:v>149.626</c:v>
                </c:pt>
                <c:pt idx="413">
                  <c:v>149.643</c:v>
                </c:pt>
                <c:pt idx="414">
                  <c:v>149.63900000000001</c:v>
                </c:pt>
                <c:pt idx="415">
                  <c:v>149.625</c:v>
                </c:pt>
                <c:pt idx="416">
                  <c:v>149.631</c:v>
                </c:pt>
                <c:pt idx="417">
                  <c:v>149.624</c:v>
                </c:pt>
                <c:pt idx="418">
                  <c:v>149.643</c:v>
                </c:pt>
                <c:pt idx="419">
                  <c:v>149.63399999999999</c:v>
                </c:pt>
                <c:pt idx="420">
                  <c:v>149.643</c:v>
                </c:pt>
                <c:pt idx="421">
                  <c:v>149.63</c:v>
                </c:pt>
                <c:pt idx="422">
                  <c:v>149.64099999999999</c:v>
                </c:pt>
                <c:pt idx="423">
                  <c:v>149.62799999999999</c:v>
                </c:pt>
                <c:pt idx="424">
                  <c:v>149.625</c:v>
                </c:pt>
                <c:pt idx="425">
                  <c:v>149.62799999999999</c:v>
                </c:pt>
                <c:pt idx="426">
                  <c:v>149.64099999999999</c:v>
                </c:pt>
                <c:pt idx="427">
                  <c:v>149.63300000000001</c:v>
                </c:pt>
                <c:pt idx="428">
                  <c:v>149.64099999999999</c:v>
                </c:pt>
                <c:pt idx="429">
                  <c:v>149.63</c:v>
                </c:pt>
                <c:pt idx="430">
                  <c:v>149.624</c:v>
                </c:pt>
                <c:pt idx="431">
                  <c:v>149.64500000000001</c:v>
                </c:pt>
                <c:pt idx="432">
                  <c:v>149.63900000000001</c:v>
                </c:pt>
                <c:pt idx="433">
                  <c:v>149.625</c:v>
                </c:pt>
                <c:pt idx="434">
                  <c:v>149.619</c:v>
                </c:pt>
                <c:pt idx="435">
                  <c:v>149.643</c:v>
                </c:pt>
                <c:pt idx="436">
                  <c:v>149.624</c:v>
                </c:pt>
                <c:pt idx="437">
                  <c:v>149.631</c:v>
                </c:pt>
                <c:pt idx="438">
                  <c:v>149.63900000000001</c:v>
                </c:pt>
                <c:pt idx="439">
                  <c:v>149.64400000000001</c:v>
                </c:pt>
                <c:pt idx="440">
                  <c:v>149.63900000000001</c:v>
                </c:pt>
                <c:pt idx="441">
                  <c:v>149.63499999999999</c:v>
                </c:pt>
                <c:pt idx="442">
                  <c:v>149.63999999999999</c:v>
                </c:pt>
                <c:pt idx="443">
                  <c:v>149.63499999999999</c:v>
                </c:pt>
                <c:pt idx="444">
                  <c:v>149.63499999999999</c:v>
                </c:pt>
                <c:pt idx="445">
                  <c:v>149.63800000000001</c:v>
                </c:pt>
                <c:pt idx="446">
                  <c:v>149.63999999999999</c:v>
                </c:pt>
                <c:pt idx="447">
                  <c:v>149.65</c:v>
                </c:pt>
                <c:pt idx="448">
                  <c:v>149.648</c:v>
                </c:pt>
                <c:pt idx="449">
                  <c:v>149.654</c:v>
                </c:pt>
                <c:pt idx="450">
                  <c:v>149.64599999999999</c:v>
                </c:pt>
                <c:pt idx="451">
                  <c:v>149.63399999999999</c:v>
                </c:pt>
                <c:pt idx="452">
                  <c:v>149.649</c:v>
                </c:pt>
                <c:pt idx="453">
                  <c:v>149.63999999999999</c:v>
                </c:pt>
                <c:pt idx="454">
                  <c:v>149.63900000000001</c:v>
                </c:pt>
                <c:pt idx="455">
                  <c:v>149.63399999999999</c:v>
                </c:pt>
                <c:pt idx="456">
                  <c:v>149.626</c:v>
                </c:pt>
                <c:pt idx="457">
                  <c:v>149.62</c:v>
                </c:pt>
                <c:pt idx="458">
                  <c:v>149.619</c:v>
                </c:pt>
                <c:pt idx="459">
                  <c:v>149.63499999999999</c:v>
                </c:pt>
                <c:pt idx="460">
                  <c:v>149.63300000000001</c:v>
                </c:pt>
                <c:pt idx="461">
                  <c:v>149.61199999999999</c:v>
                </c:pt>
                <c:pt idx="462">
                  <c:v>149.626</c:v>
                </c:pt>
                <c:pt idx="463">
                  <c:v>149.62799999999999</c:v>
                </c:pt>
                <c:pt idx="464">
                  <c:v>149.62899999999999</c:v>
                </c:pt>
                <c:pt idx="465">
                  <c:v>149.624</c:v>
                </c:pt>
                <c:pt idx="466">
                  <c:v>149.63200000000001</c:v>
                </c:pt>
                <c:pt idx="467">
                  <c:v>149.63200000000001</c:v>
                </c:pt>
                <c:pt idx="468">
                  <c:v>149.63999999999999</c:v>
                </c:pt>
                <c:pt idx="469">
                  <c:v>149.63800000000001</c:v>
                </c:pt>
                <c:pt idx="470">
                  <c:v>149.636</c:v>
                </c:pt>
                <c:pt idx="471">
                  <c:v>149.63399999999999</c:v>
                </c:pt>
                <c:pt idx="472">
                  <c:v>149.63499999999999</c:v>
                </c:pt>
                <c:pt idx="473">
                  <c:v>149.63800000000001</c:v>
                </c:pt>
                <c:pt idx="474">
                  <c:v>149.63300000000001</c:v>
                </c:pt>
                <c:pt idx="475">
                  <c:v>149.62299999999999</c:v>
                </c:pt>
                <c:pt idx="476">
                  <c:v>149.63200000000001</c:v>
                </c:pt>
                <c:pt idx="477">
                  <c:v>149.642</c:v>
                </c:pt>
                <c:pt idx="478">
                  <c:v>149.63900000000001</c:v>
                </c:pt>
                <c:pt idx="479">
                  <c:v>149.625</c:v>
                </c:pt>
                <c:pt idx="480">
                  <c:v>149.64099999999999</c:v>
                </c:pt>
                <c:pt idx="481">
                  <c:v>149.626</c:v>
                </c:pt>
                <c:pt idx="482">
                  <c:v>149.62700000000001</c:v>
                </c:pt>
                <c:pt idx="483">
                  <c:v>149.63300000000001</c:v>
                </c:pt>
                <c:pt idx="484">
                  <c:v>149.62100000000001</c:v>
                </c:pt>
                <c:pt idx="485">
                  <c:v>149.63499999999999</c:v>
                </c:pt>
                <c:pt idx="486">
                  <c:v>149.614</c:v>
                </c:pt>
                <c:pt idx="487">
                  <c:v>149.636</c:v>
                </c:pt>
                <c:pt idx="488">
                  <c:v>149.64500000000001</c:v>
                </c:pt>
                <c:pt idx="489">
                  <c:v>149.63200000000001</c:v>
                </c:pt>
                <c:pt idx="490">
                  <c:v>149.62899999999999</c:v>
                </c:pt>
                <c:pt idx="491">
                  <c:v>149.63800000000001</c:v>
                </c:pt>
                <c:pt idx="492">
                  <c:v>149.625</c:v>
                </c:pt>
                <c:pt idx="493">
                  <c:v>149.63800000000001</c:v>
                </c:pt>
                <c:pt idx="494">
                  <c:v>149.625</c:v>
                </c:pt>
                <c:pt idx="495">
                  <c:v>149.62299999999999</c:v>
                </c:pt>
                <c:pt idx="496">
                  <c:v>149.62200000000001</c:v>
                </c:pt>
                <c:pt idx="497">
                  <c:v>149.62100000000001</c:v>
                </c:pt>
                <c:pt idx="498">
                  <c:v>149.62700000000001</c:v>
                </c:pt>
                <c:pt idx="499">
                  <c:v>149.62799999999999</c:v>
                </c:pt>
                <c:pt idx="500">
                  <c:v>149.62100000000001</c:v>
                </c:pt>
                <c:pt idx="501">
                  <c:v>149.61500000000001</c:v>
                </c:pt>
                <c:pt idx="502">
                  <c:v>149.62</c:v>
                </c:pt>
                <c:pt idx="503">
                  <c:v>149.62100000000001</c:v>
                </c:pt>
                <c:pt idx="504">
                  <c:v>149.61500000000001</c:v>
                </c:pt>
                <c:pt idx="505">
                  <c:v>149.62200000000001</c:v>
                </c:pt>
                <c:pt idx="506">
                  <c:v>149.637</c:v>
                </c:pt>
                <c:pt idx="507">
                  <c:v>149.61099999999999</c:v>
                </c:pt>
                <c:pt idx="508">
                  <c:v>149.62100000000001</c:v>
                </c:pt>
                <c:pt idx="509">
                  <c:v>149.62</c:v>
                </c:pt>
                <c:pt idx="510">
                  <c:v>149.62</c:v>
                </c:pt>
                <c:pt idx="511">
                  <c:v>149.60400000000001</c:v>
                </c:pt>
                <c:pt idx="512">
                  <c:v>149.60300000000001</c:v>
                </c:pt>
                <c:pt idx="513">
                  <c:v>149.62299999999999</c:v>
                </c:pt>
                <c:pt idx="514">
                  <c:v>149.614</c:v>
                </c:pt>
                <c:pt idx="515">
                  <c:v>149.62200000000001</c:v>
                </c:pt>
                <c:pt idx="516">
                  <c:v>149.614</c:v>
                </c:pt>
                <c:pt idx="517">
                  <c:v>149.63300000000001</c:v>
                </c:pt>
                <c:pt idx="518">
                  <c:v>149.62799999999999</c:v>
                </c:pt>
                <c:pt idx="519">
                  <c:v>149.631</c:v>
                </c:pt>
                <c:pt idx="520">
                  <c:v>149.61000000000001</c:v>
                </c:pt>
                <c:pt idx="521">
                  <c:v>149.62899999999999</c:v>
                </c:pt>
                <c:pt idx="522">
                  <c:v>149.61699999999999</c:v>
                </c:pt>
                <c:pt idx="523">
                  <c:v>149.637</c:v>
                </c:pt>
                <c:pt idx="524">
                  <c:v>149.62</c:v>
                </c:pt>
                <c:pt idx="525">
                  <c:v>149.62700000000001</c:v>
                </c:pt>
                <c:pt idx="526">
                  <c:v>149.619</c:v>
                </c:pt>
                <c:pt idx="527">
                  <c:v>149.61199999999999</c:v>
                </c:pt>
                <c:pt idx="528">
                  <c:v>149.613</c:v>
                </c:pt>
                <c:pt idx="529">
                  <c:v>149.61000000000001</c:v>
                </c:pt>
                <c:pt idx="530">
                  <c:v>149.62100000000001</c:v>
                </c:pt>
                <c:pt idx="531">
                  <c:v>149.624</c:v>
                </c:pt>
                <c:pt idx="532">
                  <c:v>149.62299999999999</c:v>
                </c:pt>
                <c:pt idx="533">
                  <c:v>149.61099999999999</c:v>
                </c:pt>
                <c:pt idx="534">
                  <c:v>149.624</c:v>
                </c:pt>
                <c:pt idx="535">
                  <c:v>149.61699999999999</c:v>
                </c:pt>
                <c:pt idx="536">
                  <c:v>149.631</c:v>
                </c:pt>
                <c:pt idx="537">
                  <c:v>149.62299999999999</c:v>
                </c:pt>
                <c:pt idx="538">
                  <c:v>149.61799999999999</c:v>
                </c:pt>
                <c:pt idx="539">
                  <c:v>149.631</c:v>
                </c:pt>
                <c:pt idx="540">
                  <c:v>149.63900000000001</c:v>
                </c:pt>
                <c:pt idx="541">
                  <c:v>149.625</c:v>
                </c:pt>
                <c:pt idx="542">
                  <c:v>149.619</c:v>
                </c:pt>
                <c:pt idx="543">
                  <c:v>149.62799999999999</c:v>
                </c:pt>
                <c:pt idx="544">
                  <c:v>149.62200000000001</c:v>
                </c:pt>
                <c:pt idx="545">
                  <c:v>149.61799999999999</c:v>
                </c:pt>
                <c:pt idx="546">
                  <c:v>149.607</c:v>
                </c:pt>
                <c:pt idx="547">
                  <c:v>149.61799999999999</c:v>
                </c:pt>
                <c:pt idx="548">
                  <c:v>149.613</c:v>
                </c:pt>
                <c:pt idx="549">
                  <c:v>149.60499999999999</c:v>
                </c:pt>
                <c:pt idx="550">
                  <c:v>149.614</c:v>
                </c:pt>
                <c:pt idx="551">
                  <c:v>149.61199999999999</c:v>
                </c:pt>
                <c:pt idx="552">
                  <c:v>149.60599999999999</c:v>
                </c:pt>
                <c:pt idx="553">
                  <c:v>149.61000000000001</c:v>
                </c:pt>
                <c:pt idx="554">
                  <c:v>149.61799999999999</c:v>
                </c:pt>
                <c:pt idx="555">
                  <c:v>149.61500000000001</c:v>
                </c:pt>
                <c:pt idx="556">
                  <c:v>149.608</c:v>
                </c:pt>
                <c:pt idx="557">
                  <c:v>149.60599999999999</c:v>
                </c:pt>
                <c:pt idx="558">
                  <c:v>149.62299999999999</c:v>
                </c:pt>
                <c:pt idx="559">
                  <c:v>149.61699999999999</c:v>
                </c:pt>
                <c:pt idx="560">
                  <c:v>149.61799999999999</c:v>
                </c:pt>
                <c:pt idx="561">
                  <c:v>149.61799999999999</c:v>
                </c:pt>
                <c:pt idx="562">
                  <c:v>149.61600000000001</c:v>
                </c:pt>
                <c:pt idx="563">
                  <c:v>149.613</c:v>
                </c:pt>
                <c:pt idx="564">
                  <c:v>149.61099999999999</c:v>
                </c:pt>
                <c:pt idx="565">
                  <c:v>149.602</c:v>
                </c:pt>
                <c:pt idx="566">
                  <c:v>149.601</c:v>
                </c:pt>
                <c:pt idx="567">
                  <c:v>149.64099999999999</c:v>
                </c:pt>
                <c:pt idx="568">
                  <c:v>149.63499999999999</c:v>
                </c:pt>
                <c:pt idx="569">
                  <c:v>149.62799999999999</c:v>
                </c:pt>
                <c:pt idx="570">
                  <c:v>149.626</c:v>
                </c:pt>
                <c:pt idx="571">
                  <c:v>149.63</c:v>
                </c:pt>
                <c:pt idx="572">
                  <c:v>149.63200000000001</c:v>
                </c:pt>
                <c:pt idx="573">
                  <c:v>149.62700000000001</c:v>
                </c:pt>
                <c:pt idx="574">
                  <c:v>149.61500000000001</c:v>
                </c:pt>
                <c:pt idx="575">
                  <c:v>149.624</c:v>
                </c:pt>
                <c:pt idx="576">
                  <c:v>149.63</c:v>
                </c:pt>
                <c:pt idx="577">
                  <c:v>149.62299999999999</c:v>
                </c:pt>
                <c:pt idx="578">
                  <c:v>149.61799999999999</c:v>
                </c:pt>
                <c:pt idx="579">
                  <c:v>149.63399999999999</c:v>
                </c:pt>
                <c:pt idx="580">
                  <c:v>149.626</c:v>
                </c:pt>
                <c:pt idx="581">
                  <c:v>149.608</c:v>
                </c:pt>
                <c:pt idx="582">
                  <c:v>149.62799999999999</c:v>
                </c:pt>
                <c:pt idx="583">
                  <c:v>149.624</c:v>
                </c:pt>
                <c:pt idx="584">
                  <c:v>149.62200000000001</c:v>
                </c:pt>
                <c:pt idx="585">
                  <c:v>149.61799999999999</c:v>
                </c:pt>
                <c:pt idx="586">
                  <c:v>149.61699999999999</c:v>
                </c:pt>
                <c:pt idx="587">
                  <c:v>149.62100000000001</c:v>
                </c:pt>
                <c:pt idx="588">
                  <c:v>149.619</c:v>
                </c:pt>
                <c:pt idx="589">
                  <c:v>149.61799999999999</c:v>
                </c:pt>
                <c:pt idx="590">
                  <c:v>149.619</c:v>
                </c:pt>
                <c:pt idx="591">
                  <c:v>149.62299999999999</c:v>
                </c:pt>
                <c:pt idx="592">
                  <c:v>149.613</c:v>
                </c:pt>
                <c:pt idx="593">
                  <c:v>149.60400000000001</c:v>
                </c:pt>
                <c:pt idx="594">
                  <c:v>149.613</c:v>
                </c:pt>
                <c:pt idx="595">
                  <c:v>149.619</c:v>
                </c:pt>
                <c:pt idx="596">
                  <c:v>149.62100000000001</c:v>
                </c:pt>
                <c:pt idx="597">
                  <c:v>149.61199999999999</c:v>
                </c:pt>
                <c:pt idx="598">
                  <c:v>149.607</c:v>
                </c:pt>
                <c:pt idx="599">
                  <c:v>149.619</c:v>
                </c:pt>
                <c:pt idx="600">
                  <c:v>149.61799999999999</c:v>
                </c:pt>
                <c:pt idx="601">
                  <c:v>149.61600000000001</c:v>
                </c:pt>
                <c:pt idx="602">
                  <c:v>149.61799999999999</c:v>
                </c:pt>
                <c:pt idx="603">
                  <c:v>149.62</c:v>
                </c:pt>
                <c:pt idx="604">
                  <c:v>149.625</c:v>
                </c:pt>
                <c:pt idx="605">
                  <c:v>149.61799999999999</c:v>
                </c:pt>
                <c:pt idx="606">
                  <c:v>149.61799999999999</c:v>
                </c:pt>
                <c:pt idx="607">
                  <c:v>149.60900000000001</c:v>
                </c:pt>
                <c:pt idx="608">
                  <c:v>149.61099999999999</c:v>
                </c:pt>
                <c:pt idx="609">
                  <c:v>149.60400000000001</c:v>
                </c:pt>
                <c:pt idx="610">
                  <c:v>149.614</c:v>
                </c:pt>
                <c:pt idx="611">
                  <c:v>149.607</c:v>
                </c:pt>
                <c:pt idx="612">
                  <c:v>149.63399999999999</c:v>
                </c:pt>
                <c:pt idx="613">
                  <c:v>149.60900000000001</c:v>
                </c:pt>
                <c:pt idx="614">
                  <c:v>149.619</c:v>
                </c:pt>
                <c:pt idx="615">
                  <c:v>149.614</c:v>
                </c:pt>
                <c:pt idx="616">
                  <c:v>149.61500000000001</c:v>
                </c:pt>
                <c:pt idx="617">
                  <c:v>149.614</c:v>
                </c:pt>
                <c:pt idx="618">
                  <c:v>149.61699999999999</c:v>
                </c:pt>
                <c:pt idx="619">
                  <c:v>149.614</c:v>
                </c:pt>
                <c:pt idx="620">
                  <c:v>149.61799999999999</c:v>
                </c:pt>
                <c:pt idx="621">
                  <c:v>149.601</c:v>
                </c:pt>
                <c:pt idx="622">
                  <c:v>149.60300000000001</c:v>
                </c:pt>
                <c:pt idx="623">
                  <c:v>149.589</c:v>
                </c:pt>
                <c:pt idx="624">
                  <c:v>149.59700000000001</c:v>
                </c:pt>
                <c:pt idx="625">
                  <c:v>149.595</c:v>
                </c:pt>
                <c:pt idx="626">
                  <c:v>149.601</c:v>
                </c:pt>
                <c:pt idx="627">
                  <c:v>149.60300000000001</c:v>
                </c:pt>
                <c:pt idx="628">
                  <c:v>149.614</c:v>
                </c:pt>
                <c:pt idx="629">
                  <c:v>149.60300000000001</c:v>
                </c:pt>
                <c:pt idx="630">
                  <c:v>149.601</c:v>
                </c:pt>
                <c:pt idx="631">
                  <c:v>149.619</c:v>
                </c:pt>
                <c:pt idx="632">
                  <c:v>149.607</c:v>
                </c:pt>
                <c:pt idx="633">
                  <c:v>149.59899999999999</c:v>
                </c:pt>
                <c:pt idx="634">
                  <c:v>149.607</c:v>
                </c:pt>
                <c:pt idx="635">
                  <c:v>149.61600000000001</c:v>
                </c:pt>
                <c:pt idx="636">
                  <c:v>149.62</c:v>
                </c:pt>
                <c:pt idx="637">
                  <c:v>149.626</c:v>
                </c:pt>
                <c:pt idx="638">
                  <c:v>149.62799999999999</c:v>
                </c:pt>
                <c:pt idx="639">
                  <c:v>149.61699999999999</c:v>
                </c:pt>
                <c:pt idx="640">
                  <c:v>149.62299999999999</c:v>
                </c:pt>
                <c:pt idx="641">
                  <c:v>149.601</c:v>
                </c:pt>
                <c:pt idx="642">
                  <c:v>149.60499999999999</c:v>
                </c:pt>
                <c:pt idx="643">
                  <c:v>149.60499999999999</c:v>
                </c:pt>
                <c:pt idx="644">
                  <c:v>149.61099999999999</c:v>
                </c:pt>
                <c:pt idx="645">
                  <c:v>149.613</c:v>
                </c:pt>
                <c:pt idx="646">
                  <c:v>149.614</c:v>
                </c:pt>
                <c:pt idx="647">
                  <c:v>149.61000000000001</c:v>
                </c:pt>
                <c:pt idx="648">
                  <c:v>149.60499999999999</c:v>
                </c:pt>
                <c:pt idx="649">
                  <c:v>149.608</c:v>
                </c:pt>
                <c:pt idx="650">
                  <c:v>149.631</c:v>
                </c:pt>
                <c:pt idx="651">
                  <c:v>149.61699999999999</c:v>
                </c:pt>
                <c:pt idx="652">
                  <c:v>149.62700000000001</c:v>
                </c:pt>
                <c:pt idx="653">
                  <c:v>149.601</c:v>
                </c:pt>
                <c:pt idx="654">
                  <c:v>149.608</c:v>
                </c:pt>
                <c:pt idx="655">
                  <c:v>149.60599999999999</c:v>
                </c:pt>
                <c:pt idx="656">
                  <c:v>149.61600000000001</c:v>
                </c:pt>
                <c:pt idx="657">
                  <c:v>149.60499999999999</c:v>
                </c:pt>
                <c:pt idx="658">
                  <c:v>149.61500000000001</c:v>
                </c:pt>
                <c:pt idx="659">
                  <c:v>149.613</c:v>
                </c:pt>
                <c:pt idx="660">
                  <c:v>149.602</c:v>
                </c:pt>
                <c:pt idx="661">
                  <c:v>149.61600000000001</c:v>
                </c:pt>
                <c:pt idx="662">
                  <c:v>149.60900000000001</c:v>
                </c:pt>
                <c:pt idx="663">
                  <c:v>149.613</c:v>
                </c:pt>
                <c:pt idx="664">
                  <c:v>149.614</c:v>
                </c:pt>
                <c:pt idx="665">
                  <c:v>149.625</c:v>
                </c:pt>
                <c:pt idx="666">
                  <c:v>149.625</c:v>
                </c:pt>
                <c:pt idx="667">
                  <c:v>149.61699999999999</c:v>
                </c:pt>
                <c:pt idx="668">
                  <c:v>149.61600000000001</c:v>
                </c:pt>
                <c:pt idx="669">
                  <c:v>149.61500000000001</c:v>
                </c:pt>
                <c:pt idx="670">
                  <c:v>149.61000000000001</c:v>
                </c:pt>
                <c:pt idx="671">
                  <c:v>149.61500000000001</c:v>
                </c:pt>
                <c:pt idx="672">
                  <c:v>149.613</c:v>
                </c:pt>
                <c:pt idx="673">
                  <c:v>149.62</c:v>
                </c:pt>
                <c:pt idx="674">
                  <c:v>149.62299999999999</c:v>
                </c:pt>
                <c:pt idx="675">
                  <c:v>149.61799999999999</c:v>
                </c:pt>
                <c:pt idx="676">
                  <c:v>149.60400000000001</c:v>
                </c:pt>
                <c:pt idx="677">
                  <c:v>149.61000000000001</c:v>
                </c:pt>
                <c:pt idx="678">
                  <c:v>149.60400000000001</c:v>
                </c:pt>
                <c:pt idx="679">
                  <c:v>149.60400000000001</c:v>
                </c:pt>
                <c:pt idx="680">
                  <c:v>149.61000000000001</c:v>
                </c:pt>
                <c:pt idx="681">
                  <c:v>149.614</c:v>
                </c:pt>
                <c:pt idx="682">
                  <c:v>149.63200000000001</c:v>
                </c:pt>
                <c:pt idx="683">
                  <c:v>149.614</c:v>
                </c:pt>
                <c:pt idx="684">
                  <c:v>149.62100000000001</c:v>
                </c:pt>
                <c:pt idx="685">
                  <c:v>149.61500000000001</c:v>
                </c:pt>
                <c:pt idx="686">
                  <c:v>149.625</c:v>
                </c:pt>
                <c:pt idx="687">
                  <c:v>149.61000000000001</c:v>
                </c:pt>
                <c:pt idx="688">
                  <c:v>149.608</c:v>
                </c:pt>
                <c:pt idx="689">
                  <c:v>149.614</c:v>
                </c:pt>
                <c:pt idx="690">
                  <c:v>149.61699999999999</c:v>
                </c:pt>
                <c:pt idx="691">
                  <c:v>149.61799999999999</c:v>
                </c:pt>
                <c:pt idx="692">
                  <c:v>149.619</c:v>
                </c:pt>
                <c:pt idx="693">
                  <c:v>149.62200000000001</c:v>
                </c:pt>
                <c:pt idx="694">
                  <c:v>149.62700000000001</c:v>
                </c:pt>
                <c:pt idx="695">
                  <c:v>149.61500000000001</c:v>
                </c:pt>
                <c:pt idx="696">
                  <c:v>149.62</c:v>
                </c:pt>
                <c:pt idx="697">
                  <c:v>149.61000000000001</c:v>
                </c:pt>
                <c:pt idx="698">
                  <c:v>149.601</c:v>
                </c:pt>
                <c:pt idx="699">
                  <c:v>149.61699999999999</c:v>
                </c:pt>
                <c:pt idx="700">
                  <c:v>149.60900000000001</c:v>
                </c:pt>
                <c:pt idx="701">
                  <c:v>149.613</c:v>
                </c:pt>
                <c:pt idx="702">
                  <c:v>149.614</c:v>
                </c:pt>
                <c:pt idx="703">
                  <c:v>149.60900000000001</c:v>
                </c:pt>
                <c:pt idx="704">
                  <c:v>149.61099999999999</c:v>
                </c:pt>
                <c:pt idx="705">
                  <c:v>149.62100000000001</c:v>
                </c:pt>
                <c:pt idx="706">
                  <c:v>149.63300000000001</c:v>
                </c:pt>
                <c:pt idx="707">
                  <c:v>149.62799999999999</c:v>
                </c:pt>
                <c:pt idx="708">
                  <c:v>149.61600000000001</c:v>
                </c:pt>
                <c:pt idx="709">
                  <c:v>149.61699999999999</c:v>
                </c:pt>
                <c:pt idx="710">
                  <c:v>149.625</c:v>
                </c:pt>
                <c:pt idx="711">
                  <c:v>149.62299999999999</c:v>
                </c:pt>
                <c:pt idx="712">
                  <c:v>149.62</c:v>
                </c:pt>
                <c:pt idx="713">
                  <c:v>149.61199999999999</c:v>
                </c:pt>
                <c:pt idx="714">
                  <c:v>149.62899999999999</c:v>
                </c:pt>
                <c:pt idx="715">
                  <c:v>149.61600000000001</c:v>
                </c:pt>
                <c:pt idx="716">
                  <c:v>149.624</c:v>
                </c:pt>
                <c:pt idx="717">
                  <c:v>149.61500000000001</c:v>
                </c:pt>
                <c:pt idx="718">
                  <c:v>149.62799999999999</c:v>
                </c:pt>
                <c:pt idx="719">
                  <c:v>149.61500000000001</c:v>
                </c:pt>
                <c:pt idx="720">
                  <c:v>149.619</c:v>
                </c:pt>
                <c:pt idx="721">
                  <c:v>149.61600000000001</c:v>
                </c:pt>
                <c:pt idx="722">
                  <c:v>149.625</c:v>
                </c:pt>
                <c:pt idx="723">
                  <c:v>149.619</c:v>
                </c:pt>
                <c:pt idx="724">
                  <c:v>149.601</c:v>
                </c:pt>
                <c:pt idx="725">
                  <c:v>149.625</c:v>
                </c:pt>
                <c:pt idx="726">
                  <c:v>149.624</c:v>
                </c:pt>
                <c:pt idx="727">
                  <c:v>149.62299999999999</c:v>
                </c:pt>
                <c:pt idx="728">
                  <c:v>149.625</c:v>
                </c:pt>
                <c:pt idx="729">
                  <c:v>149.6</c:v>
                </c:pt>
                <c:pt idx="730">
                  <c:v>149.61199999999999</c:v>
                </c:pt>
                <c:pt idx="731">
                  <c:v>149.614</c:v>
                </c:pt>
                <c:pt idx="732">
                  <c:v>149.61000000000001</c:v>
                </c:pt>
                <c:pt idx="733">
                  <c:v>149.61699999999999</c:v>
                </c:pt>
                <c:pt idx="734">
                  <c:v>149.631</c:v>
                </c:pt>
                <c:pt idx="735">
                  <c:v>149.61199999999999</c:v>
                </c:pt>
                <c:pt idx="736">
                  <c:v>149.62299999999999</c:v>
                </c:pt>
                <c:pt idx="737">
                  <c:v>149.61000000000001</c:v>
                </c:pt>
                <c:pt idx="738">
                  <c:v>149.613</c:v>
                </c:pt>
                <c:pt idx="739">
                  <c:v>149.613</c:v>
                </c:pt>
                <c:pt idx="740">
                  <c:v>149.61500000000001</c:v>
                </c:pt>
                <c:pt idx="741">
                  <c:v>149.61000000000001</c:v>
                </c:pt>
                <c:pt idx="742">
                  <c:v>149.61099999999999</c:v>
                </c:pt>
                <c:pt idx="743">
                  <c:v>149.6</c:v>
                </c:pt>
                <c:pt idx="744">
                  <c:v>149.61600000000001</c:v>
                </c:pt>
                <c:pt idx="745">
                  <c:v>149.60499999999999</c:v>
                </c:pt>
                <c:pt idx="746">
                  <c:v>149.61500000000001</c:v>
                </c:pt>
                <c:pt idx="747">
                  <c:v>149.59700000000001</c:v>
                </c:pt>
                <c:pt idx="748">
                  <c:v>149.601</c:v>
                </c:pt>
                <c:pt idx="749">
                  <c:v>149.601</c:v>
                </c:pt>
                <c:pt idx="750">
                  <c:v>149.60300000000001</c:v>
                </c:pt>
                <c:pt idx="751">
                  <c:v>149.62100000000001</c:v>
                </c:pt>
                <c:pt idx="752">
                  <c:v>149.626</c:v>
                </c:pt>
                <c:pt idx="753">
                  <c:v>149.61799999999999</c:v>
                </c:pt>
                <c:pt idx="754">
                  <c:v>149.62</c:v>
                </c:pt>
                <c:pt idx="755">
                  <c:v>149.61699999999999</c:v>
                </c:pt>
                <c:pt idx="756">
                  <c:v>149.614</c:v>
                </c:pt>
                <c:pt idx="757">
                  <c:v>149.61600000000001</c:v>
                </c:pt>
                <c:pt idx="758">
                  <c:v>149.61099999999999</c:v>
                </c:pt>
                <c:pt idx="759">
                  <c:v>149.626</c:v>
                </c:pt>
                <c:pt idx="760">
                  <c:v>149.61799999999999</c:v>
                </c:pt>
                <c:pt idx="761">
                  <c:v>149.625</c:v>
                </c:pt>
                <c:pt idx="762">
                  <c:v>149.60599999999999</c:v>
                </c:pt>
                <c:pt idx="763">
                  <c:v>149.62</c:v>
                </c:pt>
                <c:pt idx="764">
                  <c:v>149.62</c:v>
                </c:pt>
                <c:pt idx="765">
                  <c:v>149.619</c:v>
                </c:pt>
                <c:pt idx="766">
                  <c:v>149.607</c:v>
                </c:pt>
                <c:pt idx="767">
                  <c:v>149.60599999999999</c:v>
                </c:pt>
                <c:pt idx="768">
                  <c:v>149.60599999999999</c:v>
                </c:pt>
                <c:pt idx="769">
                  <c:v>149.614</c:v>
                </c:pt>
                <c:pt idx="770">
                  <c:v>149.602</c:v>
                </c:pt>
                <c:pt idx="771">
                  <c:v>149.61000000000001</c:v>
                </c:pt>
                <c:pt idx="772">
                  <c:v>149.60900000000001</c:v>
                </c:pt>
                <c:pt idx="773">
                  <c:v>149.60499999999999</c:v>
                </c:pt>
                <c:pt idx="774">
                  <c:v>149.614</c:v>
                </c:pt>
                <c:pt idx="775">
                  <c:v>149.62799999999999</c:v>
                </c:pt>
                <c:pt idx="776">
                  <c:v>149.625</c:v>
                </c:pt>
                <c:pt idx="777">
                  <c:v>149.62</c:v>
                </c:pt>
                <c:pt idx="778">
                  <c:v>149.63</c:v>
                </c:pt>
                <c:pt idx="779">
                  <c:v>149.60900000000001</c:v>
                </c:pt>
                <c:pt idx="780">
                  <c:v>149.62200000000001</c:v>
                </c:pt>
                <c:pt idx="781">
                  <c:v>149.62100000000001</c:v>
                </c:pt>
                <c:pt idx="782">
                  <c:v>149.61199999999999</c:v>
                </c:pt>
                <c:pt idx="783">
                  <c:v>149.62</c:v>
                </c:pt>
                <c:pt idx="784">
                  <c:v>149.602</c:v>
                </c:pt>
                <c:pt idx="785">
                  <c:v>149.60400000000001</c:v>
                </c:pt>
                <c:pt idx="786">
                  <c:v>149.58699999999999</c:v>
                </c:pt>
                <c:pt idx="787">
                  <c:v>149.60499999999999</c:v>
                </c:pt>
                <c:pt idx="788">
                  <c:v>149.61199999999999</c:v>
                </c:pt>
                <c:pt idx="789">
                  <c:v>149.61699999999999</c:v>
                </c:pt>
                <c:pt idx="790">
                  <c:v>149.601</c:v>
                </c:pt>
                <c:pt idx="791">
                  <c:v>149.61199999999999</c:v>
                </c:pt>
                <c:pt idx="792">
                  <c:v>149.602</c:v>
                </c:pt>
                <c:pt idx="793">
                  <c:v>149.61000000000001</c:v>
                </c:pt>
                <c:pt idx="794">
                  <c:v>149.614</c:v>
                </c:pt>
                <c:pt idx="795">
                  <c:v>149.62100000000001</c:v>
                </c:pt>
                <c:pt idx="796">
                  <c:v>149.62700000000001</c:v>
                </c:pt>
                <c:pt idx="797">
                  <c:v>149.61799999999999</c:v>
                </c:pt>
                <c:pt idx="798">
                  <c:v>149.63</c:v>
                </c:pt>
                <c:pt idx="799">
                  <c:v>149.61199999999999</c:v>
                </c:pt>
                <c:pt idx="800">
                  <c:v>149.62</c:v>
                </c:pt>
                <c:pt idx="801">
                  <c:v>149.624</c:v>
                </c:pt>
                <c:pt idx="802">
                  <c:v>149.61600000000001</c:v>
                </c:pt>
                <c:pt idx="803">
                  <c:v>149.601</c:v>
                </c:pt>
                <c:pt idx="804">
                  <c:v>149.62200000000001</c:v>
                </c:pt>
                <c:pt idx="805">
                  <c:v>149.62</c:v>
                </c:pt>
                <c:pt idx="806">
                  <c:v>149.626</c:v>
                </c:pt>
                <c:pt idx="807">
                  <c:v>149.61500000000001</c:v>
                </c:pt>
                <c:pt idx="808">
                  <c:v>149.61699999999999</c:v>
                </c:pt>
                <c:pt idx="809">
                  <c:v>149.61600000000001</c:v>
                </c:pt>
                <c:pt idx="810">
                  <c:v>149.62700000000001</c:v>
                </c:pt>
                <c:pt idx="811">
                  <c:v>149.62899999999999</c:v>
                </c:pt>
                <c:pt idx="812">
                  <c:v>149.608</c:v>
                </c:pt>
                <c:pt idx="813">
                  <c:v>149.61600000000001</c:v>
                </c:pt>
                <c:pt idx="814">
                  <c:v>149.614</c:v>
                </c:pt>
                <c:pt idx="815">
                  <c:v>149.60900000000001</c:v>
                </c:pt>
                <c:pt idx="816">
                  <c:v>149.62200000000001</c:v>
                </c:pt>
                <c:pt idx="817">
                  <c:v>149.62100000000001</c:v>
                </c:pt>
                <c:pt idx="818">
                  <c:v>149.62299999999999</c:v>
                </c:pt>
                <c:pt idx="819">
                  <c:v>149.62700000000001</c:v>
                </c:pt>
                <c:pt idx="820">
                  <c:v>149.625</c:v>
                </c:pt>
                <c:pt idx="821">
                  <c:v>149.626</c:v>
                </c:pt>
                <c:pt idx="822">
                  <c:v>149.63</c:v>
                </c:pt>
                <c:pt idx="823">
                  <c:v>149.626</c:v>
                </c:pt>
                <c:pt idx="824">
                  <c:v>149.61699999999999</c:v>
                </c:pt>
                <c:pt idx="825">
                  <c:v>149.62299999999999</c:v>
                </c:pt>
                <c:pt idx="826">
                  <c:v>149.61600000000001</c:v>
                </c:pt>
                <c:pt idx="827">
                  <c:v>149.61799999999999</c:v>
                </c:pt>
                <c:pt idx="828">
                  <c:v>149.62700000000001</c:v>
                </c:pt>
                <c:pt idx="829">
                  <c:v>149.614</c:v>
                </c:pt>
                <c:pt idx="830">
                  <c:v>149.61600000000001</c:v>
                </c:pt>
                <c:pt idx="831">
                  <c:v>149.60400000000001</c:v>
                </c:pt>
                <c:pt idx="832">
                  <c:v>149.60900000000001</c:v>
                </c:pt>
                <c:pt idx="833">
                  <c:v>149.6</c:v>
                </c:pt>
                <c:pt idx="834">
                  <c:v>149.61600000000001</c:v>
                </c:pt>
                <c:pt idx="835">
                  <c:v>149.60300000000001</c:v>
                </c:pt>
                <c:pt idx="836">
                  <c:v>149.61699999999999</c:v>
                </c:pt>
                <c:pt idx="837">
                  <c:v>149.62100000000001</c:v>
                </c:pt>
                <c:pt idx="838">
                  <c:v>149.61799999999999</c:v>
                </c:pt>
                <c:pt idx="839">
                  <c:v>149.62700000000001</c:v>
                </c:pt>
                <c:pt idx="840">
                  <c:v>149.626</c:v>
                </c:pt>
                <c:pt idx="841">
                  <c:v>149.62799999999999</c:v>
                </c:pt>
                <c:pt idx="842">
                  <c:v>149.613</c:v>
                </c:pt>
                <c:pt idx="843">
                  <c:v>149.62200000000001</c:v>
                </c:pt>
                <c:pt idx="844">
                  <c:v>149.63300000000001</c:v>
                </c:pt>
                <c:pt idx="845">
                  <c:v>149.62899999999999</c:v>
                </c:pt>
                <c:pt idx="846">
                  <c:v>149.63300000000001</c:v>
                </c:pt>
                <c:pt idx="847">
                  <c:v>149.63399999999999</c:v>
                </c:pt>
                <c:pt idx="848">
                  <c:v>149.63900000000001</c:v>
                </c:pt>
                <c:pt idx="849">
                  <c:v>149.626</c:v>
                </c:pt>
                <c:pt idx="850">
                  <c:v>149.643</c:v>
                </c:pt>
                <c:pt idx="851">
                  <c:v>149.63900000000001</c:v>
                </c:pt>
                <c:pt idx="852">
                  <c:v>149.64500000000001</c:v>
                </c:pt>
                <c:pt idx="853">
                  <c:v>149.63399999999999</c:v>
                </c:pt>
                <c:pt idx="854">
                  <c:v>149.65299999999999</c:v>
                </c:pt>
                <c:pt idx="855">
                  <c:v>149.642</c:v>
                </c:pt>
                <c:pt idx="856">
                  <c:v>149.63399999999999</c:v>
                </c:pt>
                <c:pt idx="857">
                  <c:v>149.631</c:v>
                </c:pt>
                <c:pt idx="858">
                  <c:v>149.62899999999999</c:v>
                </c:pt>
                <c:pt idx="859">
                  <c:v>149.63499999999999</c:v>
                </c:pt>
                <c:pt idx="860">
                  <c:v>149.619</c:v>
                </c:pt>
                <c:pt idx="861">
                  <c:v>149.637</c:v>
                </c:pt>
                <c:pt idx="862">
                  <c:v>149.63800000000001</c:v>
                </c:pt>
                <c:pt idx="863">
                  <c:v>149.64400000000001</c:v>
                </c:pt>
                <c:pt idx="864">
                  <c:v>149.624</c:v>
                </c:pt>
                <c:pt idx="865">
                  <c:v>149.626</c:v>
                </c:pt>
                <c:pt idx="866">
                  <c:v>149.61600000000001</c:v>
                </c:pt>
                <c:pt idx="867">
                  <c:v>149.61600000000001</c:v>
                </c:pt>
                <c:pt idx="868">
                  <c:v>149.61699999999999</c:v>
                </c:pt>
                <c:pt idx="869">
                  <c:v>149.63</c:v>
                </c:pt>
                <c:pt idx="870">
                  <c:v>149.624</c:v>
                </c:pt>
                <c:pt idx="871">
                  <c:v>149.62100000000001</c:v>
                </c:pt>
                <c:pt idx="872">
                  <c:v>149.63300000000001</c:v>
                </c:pt>
                <c:pt idx="873">
                  <c:v>149.62299999999999</c:v>
                </c:pt>
                <c:pt idx="874">
                  <c:v>149.62</c:v>
                </c:pt>
                <c:pt idx="875">
                  <c:v>149.61699999999999</c:v>
                </c:pt>
                <c:pt idx="876">
                  <c:v>149.631</c:v>
                </c:pt>
                <c:pt idx="877">
                  <c:v>149.607</c:v>
                </c:pt>
                <c:pt idx="878">
                  <c:v>149.626</c:v>
                </c:pt>
                <c:pt idx="879">
                  <c:v>149.62200000000001</c:v>
                </c:pt>
                <c:pt idx="880">
                  <c:v>149.631</c:v>
                </c:pt>
                <c:pt idx="881">
                  <c:v>149.62200000000001</c:v>
                </c:pt>
                <c:pt idx="882">
                  <c:v>149.63399999999999</c:v>
                </c:pt>
                <c:pt idx="883">
                  <c:v>149.63</c:v>
                </c:pt>
                <c:pt idx="884">
                  <c:v>149.631</c:v>
                </c:pt>
                <c:pt idx="885">
                  <c:v>149.63</c:v>
                </c:pt>
                <c:pt idx="886">
                  <c:v>149.62899999999999</c:v>
                </c:pt>
                <c:pt idx="887">
                  <c:v>149.64099999999999</c:v>
                </c:pt>
                <c:pt idx="888">
                  <c:v>149.63300000000001</c:v>
                </c:pt>
                <c:pt idx="889">
                  <c:v>149.637</c:v>
                </c:pt>
                <c:pt idx="890">
                  <c:v>149.63200000000001</c:v>
                </c:pt>
                <c:pt idx="891">
                  <c:v>149.625</c:v>
                </c:pt>
                <c:pt idx="892">
                  <c:v>149.626</c:v>
                </c:pt>
                <c:pt idx="893">
                  <c:v>149.62700000000001</c:v>
                </c:pt>
                <c:pt idx="894">
                  <c:v>149.62799999999999</c:v>
                </c:pt>
                <c:pt idx="895">
                  <c:v>149.61799999999999</c:v>
                </c:pt>
                <c:pt idx="896">
                  <c:v>149.63399999999999</c:v>
                </c:pt>
                <c:pt idx="897">
                  <c:v>149.62200000000001</c:v>
                </c:pt>
                <c:pt idx="898">
                  <c:v>149.631</c:v>
                </c:pt>
                <c:pt idx="899">
                  <c:v>149.63</c:v>
                </c:pt>
                <c:pt idx="900">
                  <c:v>149.62799999999999</c:v>
                </c:pt>
                <c:pt idx="901">
                  <c:v>149.625</c:v>
                </c:pt>
                <c:pt idx="902">
                  <c:v>149.625</c:v>
                </c:pt>
                <c:pt idx="903">
                  <c:v>149.62299999999999</c:v>
                </c:pt>
                <c:pt idx="904">
                  <c:v>149.626</c:v>
                </c:pt>
                <c:pt idx="905">
                  <c:v>149.61799999999999</c:v>
                </c:pt>
                <c:pt idx="906">
                  <c:v>149.643</c:v>
                </c:pt>
                <c:pt idx="907">
                  <c:v>149.63800000000001</c:v>
                </c:pt>
                <c:pt idx="908">
                  <c:v>149.636</c:v>
                </c:pt>
                <c:pt idx="909">
                  <c:v>149.63499999999999</c:v>
                </c:pt>
                <c:pt idx="910">
                  <c:v>149.626</c:v>
                </c:pt>
                <c:pt idx="911">
                  <c:v>149.62799999999999</c:v>
                </c:pt>
                <c:pt idx="912">
                  <c:v>149.631</c:v>
                </c:pt>
                <c:pt idx="913">
                  <c:v>149.65100000000001</c:v>
                </c:pt>
                <c:pt idx="914">
                  <c:v>149.655</c:v>
                </c:pt>
                <c:pt idx="915">
                  <c:v>149.63800000000001</c:v>
                </c:pt>
                <c:pt idx="916">
                  <c:v>149.64699999999999</c:v>
                </c:pt>
                <c:pt idx="917">
                  <c:v>149.63</c:v>
                </c:pt>
                <c:pt idx="918">
                  <c:v>149.64099999999999</c:v>
                </c:pt>
                <c:pt idx="919">
                  <c:v>149.637</c:v>
                </c:pt>
                <c:pt idx="920">
                  <c:v>149.626</c:v>
                </c:pt>
                <c:pt idx="921">
                  <c:v>149.642</c:v>
                </c:pt>
                <c:pt idx="922">
                  <c:v>149.63900000000001</c:v>
                </c:pt>
                <c:pt idx="923">
                  <c:v>149.65600000000001</c:v>
                </c:pt>
                <c:pt idx="924">
                  <c:v>149.63900000000001</c:v>
                </c:pt>
                <c:pt idx="925">
                  <c:v>149.64699999999999</c:v>
                </c:pt>
                <c:pt idx="926">
                  <c:v>149.62799999999999</c:v>
                </c:pt>
                <c:pt idx="927">
                  <c:v>149.62100000000001</c:v>
                </c:pt>
                <c:pt idx="928">
                  <c:v>149.637</c:v>
                </c:pt>
                <c:pt idx="929">
                  <c:v>149.63300000000001</c:v>
                </c:pt>
                <c:pt idx="930">
                  <c:v>149.631</c:v>
                </c:pt>
                <c:pt idx="931">
                  <c:v>149.62299999999999</c:v>
                </c:pt>
                <c:pt idx="932">
                  <c:v>149.62799999999999</c:v>
                </c:pt>
                <c:pt idx="933">
                  <c:v>149.64099999999999</c:v>
                </c:pt>
                <c:pt idx="934">
                  <c:v>149.63300000000001</c:v>
                </c:pt>
                <c:pt idx="935">
                  <c:v>149.63499999999999</c:v>
                </c:pt>
                <c:pt idx="936">
                  <c:v>149.63</c:v>
                </c:pt>
                <c:pt idx="937">
                  <c:v>149.636</c:v>
                </c:pt>
                <c:pt idx="938">
                  <c:v>149.63200000000001</c:v>
                </c:pt>
                <c:pt idx="939">
                  <c:v>149.63200000000001</c:v>
                </c:pt>
                <c:pt idx="940">
                  <c:v>149.62200000000001</c:v>
                </c:pt>
                <c:pt idx="941">
                  <c:v>149.63200000000001</c:v>
                </c:pt>
                <c:pt idx="942">
                  <c:v>149.636</c:v>
                </c:pt>
                <c:pt idx="943">
                  <c:v>149.636</c:v>
                </c:pt>
                <c:pt idx="944">
                  <c:v>149.649</c:v>
                </c:pt>
                <c:pt idx="945">
                  <c:v>149.63399999999999</c:v>
                </c:pt>
                <c:pt idx="946">
                  <c:v>149.62299999999999</c:v>
                </c:pt>
                <c:pt idx="947">
                  <c:v>149.631</c:v>
                </c:pt>
                <c:pt idx="948">
                  <c:v>149.636</c:v>
                </c:pt>
                <c:pt idx="949">
                  <c:v>149.64099999999999</c:v>
                </c:pt>
                <c:pt idx="950">
                  <c:v>149.636</c:v>
                </c:pt>
                <c:pt idx="951">
                  <c:v>149.619</c:v>
                </c:pt>
                <c:pt idx="952">
                  <c:v>149.626</c:v>
                </c:pt>
                <c:pt idx="953">
                  <c:v>149.64099999999999</c:v>
                </c:pt>
                <c:pt idx="954">
                  <c:v>149.62299999999999</c:v>
                </c:pt>
                <c:pt idx="955">
                  <c:v>149.63999999999999</c:v>
                </c:pt>
                <c:pt idx="956">
                  <c:v>149.63900000000001</c:v>
                </c:pt>
                <c:pt idx="957">
                  <c:v>149.642</c:v>
                </c:pt>
                <c:pt idx="958">
                  <c:v>149.64099999999999</c:v>
                </c:pt>
                <c:pt idx="959">
                  <c:v>149.63300000000001</c:v>
                </c:pt>
                <c:pt idx="960">
                  <c:v>149.65199999999999</c:v>
                </c:pt>
                <c:pt idx="961">
                  <c:v>149.65</c:v>
                </c:pt>
                <c:pt idx="962">
                  <c:v>149.642</c:v>
                </c:pt>
                <c:pt idx="963">
                  <c:v>149.64099999999999</c:v>
                </c:pt>
                <c:pt idx="964">
                  <c:v>149.65</c:v>
                </c:pt>
                <c:pt idx="965">
                  <c:v>149.655</c:v>
                </c:pt>
                <c:pt idx="966">
                  <c:v>149.65100000000001</c:v>
                </c:pt>
                <c:pt idx="967">
                  <c:v>149.64500000000001</c:v>
                </c:pt>
                <c:pt idx="968">
                  <c:v>149.63800000000001</c:v>
                </c:pt>
                <c:pt idx="969">
                  <c:v>149.66</c:v>
                </c:pt>
                <c:pt idx="970">
                  <c:v>149.66</c:v>
                </c:pt>
                <c:pt idx="971">
                  <c:v>149.64099999999999</c:v>
                </c:pt>
                <c:pt idx="972">
                  <c:v>149.643</c:v>
                </c:pt>
                <c:pt idx="973">
                  <c:v>149.65299999999999</c:v>
                </c:pt>
                <c:pt idx="974">
                  <c:v>149.64699999999999</c:v>
                </c:pt>
                <c:pt idx="975">
                  <c:v>149.648</c:v>
                </c:pt>
                <c:pt idx="976">
                  <c:v>149.65100000000001</c:v>
                </c:pt>
                <c:pt idx="977">
                  <c:v>149.65600000000001</c:v>
                </c:pt>
                <c:pt idx="978">
                  <c:v>149.65</c:v>
                </c:pt>
                <c:pt idx="979">
                  <c:v>149.642</c:v>
                </c:pt>
                <c:pt idx="980">
                  <c:v>149.65199999999999</c:v>
                </c:pt>
                <c:pt idx="981">
                  <c:v>149.65199999999999</c:v>
                </c:pt>
                <c:pt idx="982">
                  <c:v>149.65</c:v>
                </c:pt>
                <c:pt idx="983">
                  <c:v>149.65700000000001</c:v>
                </c:pt>
                <c:pt idx="984">
                  <c:v>149.66200000000001</c:v>
                </c:pt>
                <c:pt idx="985">
                  <c:v>149.65</c:v>
                </c:pt>
                <c:pt idx="986">
                  <c:v>149.666</c:v>
                </c:pt>
                <c:pt idx="987">
                  <c:v>149.65299999999999</c:v>
                </c:pt>
                <c:pt idx="988">
                  <c:v>149.65799999999999</c:v>
                </c:pt>
                <c:pt idx="989">
                  <c:v>149.63499999999999</c:v>
                </c:pt>
                <c:pt idx="990">
                  <c:v>149.65</c:v>
                </c:pt>
                <c:pt idx="991">
                  <c:v>149.63900000000001</c:v>
                </c:pt>
                <c:pt idx="992">
                  <c:v>149.63</c:v>
                </c:pt>
                <c:pt idx="993">
                  <c:v>149.642</c:v>
                </c:pt>
                <c:pt idx="994">
                  <c:v>149.654</c:v>
                </c:pt>
                <c:pt idx="995">
                  <c:v>149.649</c:v>
                </c:pt>
                <c:pt idx="996">
                  <c:v>149.64400000000001</c:v>
                </c:pt>
                <c:pt idx="997">
                  <c:v>149.654</c:v>
                </c:pt>
                <c:pt idx="998">
                  <c:v>149.64400000000001</c:v>
                </c:pt>
                <c:pt idx="999">
                  <c:v>149.649</c:v>
                </c:pt>
                <c:pt idx="1000">
                  <c:v>149.64699999999999</c:v>
                </c:pt>
                <c:pt idx="1001">
                  <c:v>149.64599999999999</c:v>
                </c:pt>
                <c:pt idx="1002">
                  <c:v>149.655</c:v>
                </c:pt>
                <c:pt idx="1003">
                  <c:v>149.64500000000001</c:v>
                </c:pt>
                <c:pt idx="1004">
                  <c:v>149.66300000000001</c:v>
                </c:pt>
                <c:pt idx="1005">
                  <c:v>149.649</c:v>
                </c:pt>
                <c:pt idx="1006">
                  <c:v>149.642</c:v>
                </c:pt>
                <c:pt idx="1007">
                  <c:v>149.655</c:v>
                </c:pt>
                <c:pt idx="1008">
                  <c:v>149.65199999999999</c:v>
                </c:pt>
                <c:pt idx="1009">
                  <c:v>149.65199999999999</c:v>
                </c:pt>
                <c:pt idx="1010">
                  <c:v>149.648</c:v>
                </c:pt>
                <c:pt idx="1011">
                  <c:v>149.64699999999999</c:v>
                </c:pt>
                <c:pt idx="1012">
                  <c:v>149.64500000000001</c:v>
                </c:pt>
                <c:pt idx="1013">
                  <c:v>149.63800000000001</c:v>
                </c:pt>
                <c:pt idx="1014">
                  <c:v>149.649</c:v>
                </c:pt>
                <c:pt idx="1015">
                  <c:v>149.64500000000001</c:v>
                </c:pt>
                <c:pt idx="1016">
                  <c:v>149.654</c:v>
                </c:pt>
                <c:pt idx="1017">
                  <c:v>149.64400000000001</c:v>
                </c:pt>
                <c:pt idx="1018">
                  <c:v>149.64699999999999</c:v>
                </c:pt>
                <c:pt idx="1019">
                  <c:v>149.65100000000001</c:v>
                </c:pt>
                <c:pt idx="1020">
                  <c:v>149.642</c:v>
                </c:pt>
                <c:pt idx="1021">
                  <c:v>149.643</c:v>
                </c:pt>
                <c:pt idx="1022">
                  <c:v>149.66399999999999</c:v>
                </c:pt>
                <c:pt idx="1023">
                  <c:v>149.666</c:v>
                </c:pt>
                <c:pt idx="1024">
                  <c:v>149.65299999999999</c:v>
                </c:pt>
                <c:pt idx="1025">
                  <c:v>149.648</c:v>
                </c:pt>
                <c:pt idx="1026">
                  <c:v>149.63399999999999</c:v>
                </c:pt>
                <c:pt idx="1027">
                  <c:v>149.63399999999999</c:v>
                </c:pt>
                <c:pt idx="1028">
                  <c:v>149.64400000000001</c:v>
                </c:pt>
                <c:pt idx="1029">
                  <c:v>149.63999999999999</c:v>
                </c:pt>
                <c:pt idx="1030">
                  <c:v>149.64699999999999</c:v>
                </c:pt>
                <c:pt idx="1031">
                  <c:v>149.63200000000001</c:v>
                </c:pt>
                <c:pt idx="1032">
                  <c:v>149.63999999999999</c:v>
                </c:pt>
                <c:pt idx="1033">
                  <c:v>149.63999999999999</c:v>
                </c:pt>
                <c:pt idx="1034">
                  <c:v>149.64400000000001</c:v>
                </c:pt>
                <c:pt idx="1035">
                  <c:v>149.637</c:v>
                </c:pt>
                <c:pt idx="1036">
                  <c:v>149.654</c:v>
                </c:pt>
                <c:pt idx="1037">
                  <c:v>149.63999999999999</c:v>
                </c:pt>
                <c:pt idx="1038">
                  <c:v>149.636</c:v>
                </c:pt>
                <c:pt idx="1039">
                  <c:v>149.655</c:v>
                </c:pt>
                <c:pt idx="1040">
                  <c:v>149.64400000000001</c:v>
                </c:pt>
                <c:pt idx="1041">
                  <c:v>149.63999999999999</c:v>
                </c:pt>
                <c:pt idx="1042">
                  <c:v>149.648</c:v>
                </c:pt>
                <c:pt idx="1043">
                  <c:v>149.643</c:v>
                </c:pt>
                <c:pt idx="1044">
                  <c:v>149.648</c:v>
                </c:pt>
                <c:pt idx="1045">
                  <c:v>149.64699999999999</c:v>
                </c:pt>
                <c:pt idx="1046">
                  <c:v>149.636</c:v>
                </c:pt>
                <c:pt idx="1047">
                  <c:v>149.64699999999999</c:v>
                </c:pt>
                <c:pt idx="1048">
                  <c:v>149.63</c:v>
                </c:pt>
                <c:pt idx="1049">
                  <c:v>149.63499999999999</c:v>
                </c:pt>
                <c:pt idx="1050">
                  <c:v>149.63800000000001</c:v>
                </c:pt>
                <c:pt idx="1051">
                  <c:v>149.64099999999999</c:v>
                </c:pt>
                <c:pt idx="1052">
                  <c:v>149.63</c:v>
                </c:pt>
                <c:pt idx="1053">
                  <c:v>149.63999999999999</c:v>
                </c:pt>
                <c:pt idx="1054">
                  <c:v>149.62100000000001</c:v>
                </c:pt>
                <c:pt idx="1055">
                  <c:v>149.636</c:v>
                </c:pt>
                <c:pt idx="1056">
                  <c:v>149.63300000000001</c:v>
                </c:pt>
                <c:pt idx="1057">
                  <c:v>149.63900000000001</c:v>
                </c:pt>
                <c:pt idx="1058">
                  <c:v>149.643</c:v>
                </c:pt>
                <c:pt idx="1059">
                  <c:v>149.63</c:v>
                </c:pt>
                <c:pt idx="1060">
                  <c:v>149.63999999999999</c:v>
                </c:pt>
                <c:pt idx="1061">
                  <c:v>149.648</c:v>
                </c:pt>
                <c:pt idx="1062">
                  <c:v>149.642</c:v>
                </c:pt>
                <c:pt idx="1063">
                  <c:v>149.63499999999999</c:v>
                </c:pt>
                <c:pt idx="1064">
                  <c:v>149.63499999999999</c:v>
                </c:pt>
                <c:pt idx="1065">
                  <c:v>149.649</c:v>
                </c:pt>
                <c:pt idx="1066">
                  <c:v>149.64099999999999</c:v>
                </c:pt>
                <c:pt idx="1067">
                  <c:v>149.64599999999999</c:v>
                </c:pt>
                <c:pt idx="1068">
                  <c:v>149.648</c:v>
                </c:pt>
                <c:pt idx="1069">
                  <c:v>149.64400000000001</c:v>
                </c:pt>
                <c:pt idx="1070">
                  <c:v>149.62799999999999</c:v>
                </c:pt>
                <c:pt idx="1071">
                  <c:v>149.642</c:v>
                </c:pt>
                <c:pt idx="1072">
                  <c:v>149.642</c:v>
                </c:pt>
                <c:pt idx="1073">
                  <c:v>149.65299999999999</c:v>
                </c:pt>
                <c:pt idx="1074">
                  <c:v>149.65100000000001</c:v>
                </c:pt>
                <c:pt idx="1075">
                  <c:v>149.62799999999999</c:v>
                </c:pt>
                <c:pt idx="1076">
                  <c:v>149.63200000000001</c:v>
                </c:pt>
                <c:pt idx="1077">
                  <c:v>149.63499999999999</c:v>
                </c:pt>
                <c:pt idx="1078">
                  <c:v>149.63499999999999</c:v>
                </c:pt>
                <c:pt idx="1079">
                  <c:v>149.63900000000001</c:v>
                </c:pt>
                <c:pt idx="1080">
                  <c:v>149.63499999999999</c:v>
                </c:pt>
                <c:pt idx="1081">
                  <c:v>149.63399999999999</c:v>
                </c:pt>
                <c:pt idx="1082">
                  <c:v>149.63900000000001</c:v>
                </c:pt>
                <c:pt idx="1083">
                  <c:v>149.62899999999999</c:v>
                </c:pt>
                <c:pt idx="1084">
                  <c:v>149.63999999999999</c:v>
                </c:pt>
                <c:pt idx="1085">
                  <c:v>149.64500000000001</c:v>
                </c:pt>
                <c:pt idx="1086">
                  <c:v>149.62799999999999</c:v>
                </c:pt>
                <c:pt idx="1087">
                  <c:v>149.636</c:v>
                </c:pt>
                <c:pt idx="1088">
                  <c:v>149.62899999999999</c:v>
                </c:pt>
                <c:pt idx="1089">
                  <c:v>149.63</c:v>
                </c:pt>
                <c:pt idx="1090">
                  <c:v>149.64099999999999</c:v>
                </c:pt>
                <c:pt idx="1091">
                  <c:v>149.64400000000001</c:v>
                </c:pt>
                <c:pt idx="1092">
                  <c:v>149.63200000000001</c:v>
                </c:pt>
                <c:pt idx="1093">
                  <c:v>149.637</c:v>
                </c:pt>
                <c:pt idx="1094">
                  <c:v>149.63399999999999</c:v>
                </c:pt>
                <c:pt idx="1095">
                  <c:v>149.64099999999999</c:v>
                </c:pt>
                <c:pt idx="1096">
                  <c:v>149.624</c:v>
                </c:pt>
                <c:pt idx="1097">
                  <c:v>149.636</c:v>
                </c:pt>
                <c:pt idx="1098">
                  <c:v>149.62700000000001</c:v>
                </c:pt>
                <c:pt idx="1099">
                  <c:v>149.63499999999999</c:v>
                </c:pt>
                <c:pt idx="1100">
                  <c:v>149.63</c:v>
                </c:pt>
                <c:pt idx="1101">
                  <c:v>149.63399999999999</c:v>
                </c:pt>
                <c:pt idx="1102">
                  <c:v>149.61199999999999</c:v>
                </c:pt>
                <c:pt idx="1103">
                  <c:v>149.62700000000001</c:v>
                </c:pt>
                <c:pt idx="1104">
                  <c:v>149.63499999999999</c:v>
                </c:pt>
                <c:pt idx="1105">
                  <c:v>149.631</c:v>
                </c:pt>
                <c:pt idx="1106">
                  <c:v>149.63399999999999</c:v>
                </c:pt>
                <c:pt idx="1107">
                  <c:v>149.63</c:v>
                </c:pt>
                <c:pt idx="1108">
                  <c:v>149.63</c:v>
                </c:pt>
                <c:pt idx="1109">
                  <c:v>149.63300000000001</c:v>
                </c:pt>
                <c:pt idx="1110">
                  <c:v>149.64500000000001</c:v>
                </c:pt>
                <c:pt idx="1111">
                  <c:v>149.63200000000001</c:v>
                </c:pt>
                <c:pt idx="1112">
                  <c:v>149.63900000000001</c:v>
                </c:pt>
                <c:pt idx="1113">
                  <c:v>149.64500000000001</c:v>
                </c:pt>
                <c:pt idx="1114">
                  <c:v>149.65100000000001</c:v>
                </c:pt>
                <c:pt idx="1115">
                  <c:v>149.63800000000001</c:v>
                </c:pt>
                <c:pt idx="1116">
                  <c:v>149.643</c:v>
                </c:pt>
                <c:pt idx="1117">
                  <c:v>149.631</c:v>
                </c:pt>
                <c:pt idx="1118">
                  <c:v>149.63499999999999</c:v>
                </c:pt>
                <c:pt idx="1119">
                  <c:v>149.636</c:v>
                </c:pt>
                <c:pt idx="1120">
                  <c:v>149.64500000000001</c:v>
                </c:pt>
                <c:pt idx="1121">
                  <c:v>149.63399999999999</c:v>
                </c:pt>
                <c:pt idx="1122">
                  <c:v>149.64500000000001</c:v>
                </c:pt>
                <c:pt idx="1123">
                  <c:v>149.636</c:v>
                </c:pt>
                <c:pt idx="1124">
                  <c:v>149.63999999999999</c:v>
                </c:pt>
                <c:pt idx="1125">
                  <c:v>149.65100000000001</c:v>
                </c:pt>
                <c:pt idx="1126">
                  <c:v>149.63499999999999</c:v>
                </c:pt>
                <c:pt idx="1127">
                  <c:v>149.631</c:v>
                </c:pt>
                <c:pt idx="1128">
                  <c:v>149.643</c:v>
                </c:pt>
                <c:pt idx="1129">
                  <c:v>149.643</c:v>
                </c:pt>
                <c:pt idx="1130">
                  <c:v>149.63900000000001</c:v>
                </c:pt>
                <c:pt idx="1131">
                  <c:v>149.631</c:v>
                </c:pt>
                <c:pt idx="1132">
                  <c:v>149.626</c:v>
                </c:pt>
                <c:pt idx="1133">
                  <c:v>149.62200000000001</c:v>
                </c:pt>
                <c:pt idx="1134">
                  <c:v>149.631</c:v>
                </c:pt>
                <c:pt idx="1135">
                  <c:v>149.63399999999999</c:v>
                </c:pt>
                <c:pt idx="1136">
                  <c:v>149.625</c:v>
                </c:pt>
                <c:pt idx="1137">
                  <c:v>149.63800000000001</c:v>
                </c:pt>
                <c:pt idx="1138">
                  <c:v>149.649</c:v>
                </c:pt>
                <c:pt idx="1139">
                  <c:v>149.65199999999999</c:v>
                </c:pt>
                <c:pt idx="1140">
                  <c:v>149.63999999999999</c:v>
                </c:pt>
                <c:pt idx="1141">
                  <c:v>149.637</c:v>
                </c:pt>
                <c:pt idx="1142">
                  <c:v>149.64099999999999</c:v>
                </c:pt>
                <c:pt idx="1143">
                  <c:v>149.63999999999999</c:v>
                </c:pt>
                <c:pt idx="1144">
                  <c:v>149.643</c:v>
                </c:pt>
                <c:pt idx="1145">
                  <c:v>149.63900000000001</c:v>
                </c:pt>
                <c:pt idx="1146">
                  <c:v>149.63399999999999</c:v>
                </c:pt>
                <c:pt idx="1147">
                  <c:v>149.637</c:v>
                </c:pt>
                <c:pt idx="1148">
                  <c:v>149.64599999999999</c:v>
                </c:pt>
                <c:pt idx="1149">
                  <c:v>149.643</c:v>
                </c:pt>
                <c:pt idx="1150">
                  <c:v>149.63999999999999</c:v>
                </c:pt>
                <c:pt idx="1151">
                  <c:v>149.63</c:v>
                </c:pt>
                <c:pt idx="1152">
                  <c:v>149.63300000000001</c:v>
                </c:pt>
                <c:pt idx="1153">
                  <c:v>149.643</c:v>
                </c:pt>
                <c:pt idx="1154">
                  <c:v>149.631</c:v>
                </c:pt>
                <c:pt idx="1155">
                  <c:v>149.64500000000001</c:v>
                </c:pt>
                <c:pt idx="1156">
                  <c:v>149.643</c:v>
                </c:pt>
                <c:pt idx="1157">
                  <c:v>149.63300000000001</c:v>
                </c:pt>
                <c:pt idx="1158">
                  <c:v>149.62799999999999</c:v>
                </c:pt>
                <c:pt idx="1159">
                  <c:v>149.62899999999999</c:v>
                </c:pt>
                <c:pt idx="1160">
                  <c:v>149.636</c:v>
                </c:pt>
                <c:pt idx="1161">
                  <c:v>149.62899999999999</c:v>
                </c:pt>
                <c:pt idx="1162">
                  <c:v>149.63</c:v>
                </c:pt>
                <c:pt idx="1163">
                  <c:v>149.63300000000001</c:v>
                </c:pt>
                <c:pt idx="1164">
                  <c:v>149.648</c:v>
                </c:pt>
                <c:pt idx="1165">
                  <c:v>149.642</c:v>
                </c:pt>
                <c:pt idx="1166">
                  <c:v>149.631</c:v>
                </c:pt>
                <c:pt idx="1167">
                  <c:v>149.637</c:v>
                </c:pt>
                <c:pt idx="1168">
                  <c:v>149.642</c:v>
                </c:pt>
                <c:pt idx="1169">
                  <c:v>149.636</c:v>
                </c:pt>
                <c:pt idx="1170">
                  <c:v>149.63800000000001</c:v>
                </c:pt>
                <c:pt idx="1171">
                  <c:v>149.63499999999999</c:v>
                </c:pt>
                <c:pt idx="1172">
                  <c:v>149.637</c:v>
                </c:pt>
                <c:pt idx="1173">
                  <c:v>149.636</c:v>
                </c:pt>
                <c:pt idx="1174">
                  <c:v>149.63200000000001</c:v>
                </c:pt>
                <c:pt idx="1175">
                  <c:v>149.63300000000001</c:v>
                </c:pt>
                <c:pt idx="1176">
                  <c:v>149.637</c:v>
                </c:pt>
                <c:pt idx="1177">
                  <c:v>149.636</c:v>
                </c:pt>
                <c:pt idx="1178">
                  <c:v>149.63999999999999</c:v>
                </c:pt>
                <c:pt idx="1179">
                  <c:v>149.63900000000001</c:v>
                </c:pt>
                <c:pt idx="1180">
                  <c:v>149.61799999999999</c:v>
                </c:pt>
                <c:pt idx="1181">
                  <c:v>149.637</c:v>
                </c:pt>
                <c:pt idx="1182">
                  <c:v>149.63999999999999</c:v>
                </c:pt>
                <c:pt idx="1183">
                  <c:v>149.643</c:v>
                </c:pt>
                <c:pt idx="1184">
                  <c:v>149.637</c:v>
                </c:pt>
                <c:pt idx="1185">
                  <c:v>149.62200000000001</c:v>
                </c:pt>
                <c:pt idx="1186">
                  <c:v>149.62799999999999</c:v>
                </c:pt>
                <c:pt idx="1187">
                  <c:v>149.63399999999999</c:v>
                </c:pt>
                <c:pt idx="1188">
                  <c:v>149.648</c:v>
                </c:pt>
                <c:pt idx="1189">
                  <c:v>149.637</c:v>
                </c:pt>
                <c:pt idx="1190">
                  <c:v>149.637</c:v>
                </c:pt>
                <c:pt idx="1191">
                  <c:v>149.62899999999999</c:v>
                </c:pt>
                <c:pt idx="1192">
                  <c:v>149.62799999999999</c:v>
                </c:pt>
                <c:pt idx="1193">
                  <c:v>149.63999999999999</c:v>
                </c:pt>
                <c:pt idx="1194">
                  <c:v>149.643</c:v>
                </c:pt>
                <c:pt idx="1195">
                  <c:v>149.64699999999999</c:v>
                </c:pt>
                <c:pt idx="1196">
                  <c:v>149.63800000000001</c:v>
                </c:pt>
                <c:pt idx="1197">
                  <c:v>149.62799999999999</c:v>
                </c:pt>
                <c:pt idx="1198">
                  <c:v>149.63999999999999</c:v>
                </c:pt>
                <c:pt idx="1199">
                  <c:v>149.642</c:v>
                </c:pt>
                <c:pt idx="1200">
                  <c:v>149.64400000000001</c:v>
                </c:pt>
                <c:pt idx="1201">
                  <c:v>149.65600000000001</c:v>
                </c:pt>
                <c:pt idx="1202">
                  <c:v>149.642</c:v>
                </c:pt>
                <c:pt idx="1203">
                  <c:v>149.65</c:v>
                </c:pt>
                <c:pt idx="1204">
                  <c:v>149.65299999999999</c:v>
                </c:pt>
                <c:pt idx="1205">
                  <c:v>149.661</c:v>
                </c:pt>
                <c:pt idx="1206">
                  <c:v>149.64599999999999</c:v>
                </c:pt>
                <c:pt idx="1207">
                  <c:v>149.643</c:v>
                </c:pt>
                <c:pt idx="1208">
                  <c:v>149.65</c:v>
                </c:pt>
                <c:pt idx="1209">
                  <c:v>149.64400000000001</c:v>
                </c:pt>
                <c:pt idx="1210">
                  <c:v>149.64400000000001</c:v>
                </c:pt>
                <c:pt idx="1211">
                  <c:v>149.65600000000001</c:v>
                </c:pt>
                <c:pt idx="1212">
                  <c:v>149.65</c:v>
                </c:pt>
                <c:pt idx="1213">
                  <c:v>149.63</c:v>
                </c:pt>
                <c:pt idx="1214">
                  <c:v>149.637</c:v>
                </c:pt>
                <c:pt idx="1215">
                  <c:v>149.637</c:v>
                </c:pt>
                <c:pt idx="1216">
                  <c:v>149.63200000000001</c:v>
                </c:pt>
                <c:pt idx="1217">
                  <c:v>149.63900000000001</c:v>
                </c:pt>
                <c:pt idx="1218">
                  <c:v>149.64400000000001</c:v>
                </c:pt>
                <c:pt idx="1219">
                  <c:v>149.64099999999999</c:v>
                </c:pt>
                <c:pt idx="1220">
                  <c:v>149.63300000000001</c:v>
                </c:pt>
                <c:pt idx="1221">
                  <c:v>149.63399999999999</c:v>
                </c:pt>
                <c:pt idx="1222">
                  <c:v>149.64599999999999</c:v>
                </c:pt>
                <c:pt idx="1223">
                  <c:v>149.62899999999999</c:v>
                </c:pt>
                <c:pt idx="1224">
                  <c:v>149.62100000000001</c:v>
                </c:pt>
                <c:pt idx="1225">
                  <c:v>149.62700000000001</c:v>
                </c:pt>
                <c:pt idx="1226">
                  <c:v>149.636</c:v>
                </c:pt>
                <c:pt idx="1227">
                  <c:v>149.63900000000001</c:v>
                </c:pt>
                <c:pt idx="1228">
                  <c:v>149.626</c:v>
                </c:pt>
                <c:pt idx="1229">
                  <c:v>149.62200000000001</c:v>
                </c:pt>
                <c:pt idx="1230">
                  <c:v>149.63300000000001</c:v>
                </c:pt>
                <c:pt idx="1231">
                  <c:v>149.64699999999999</c:v>
                </c:pt>
                <c:pt idx="1232">
                  <c:v>149.636</c:v>
                </c:pt>
                <c:pt idx="1233">
                  <c:v>149.648</c:v>
                </c:pt>
                <c:pt idx="1234">
                  <c:v>149.63900000000001</c:v>
                </c:pt>
                <c:pt idx="1235">
                  <c:v>149.648</c:v>
                </c:pt>
                <c:pt idx="1236">
                  <c:v>149.65299999999999</c:v>
                </c:pt>
                <c:pt idx="1237">
                  <c:v>149.649</c:v>
                </c:pt>
                <c:pt idx="1238">
                  <c:v>149.626</c:v>
                </c:pt>
                <c:pt idx="1239">
                  <c:v>149.65600000000001</c:v>
                </c:pt>
                <c:pt idx="1240">
                  <c:v>149.63499999999999</c:v>
                </c:pt>
                <c:pt idx="1241">
                  <c:v>149.643</c:v>
                </c:pt>
                <c:pt idx="1242">
                  <c:v>149.63</c:v>
                </c:pt>
                <c:pt idx="1243">
                  <c:v>149.63999999999999</c:v>
                </c:pt>
                <c:pt idx="1244">
                  <c:v>149.63900000000001</c:v>
                </c:pt>
                <c:pt idx="1245">
                  <c:v>149.624</c:v>
                </c:pt>
                <c:pt idx="1246">
                  <c:v>149.63300000000001</c:v>
                </c:pt>
                <c:pt idx="1247">
                  <c:v>149.626</c:v>
                </c:pt>
                <c:pt idx="1248">
                  <c:v>149.637</c:v>
                </c:pt>
                <c:pt idx="1249">
                  <c:v>149.63999999999999</c:v>
                </c:pt>
                <c:pt idx="1250">
                  <c:v>149.64500000000001</c:v>
                </c:pt>
                <c:pt idx="1251">
                  <c:v>149.626</c:v>
                </c:pt>
                <c:pt idx="1252">
                  <c:v>149.631</c:v>
                </c:pt>
                <c:pt idx="1253">
                  <c:v>149.637</c:v>
                </c:pt>
                <c:pt idx="1254">
                  <c:v>149.655</c:v>
                </c:pt>
                <c:pt idx="1255">
                  <c:v>149.642</c:v>
                </c:pt>
                <c:pt idx="1256">
                  <c:v>149.63999999999999</c:v>
                </c:pt>
                <c:pt idx="1257">
                  <c:v>149.64500000000001</c:v>
                </c:pt>
                <c:pt idx="1258">
                  <c:v>149.65299999999999</c:v>
                </c:pt>
                <c:pt idx="1259">
                  <c:v>149.65600000000001</c:v>
                </c:pt>
                <c:pt idx="1260">
                  <c:v>149.63800000000001</c:v>
                </c:pt>
                <c:pt idx="1261">
                  <c:v>149.64699999999999</c:v>
                </c:pt>
                <c:pt idx="1262">
                  <c:v>149.65799999999999</c:v>
                </c:pt>
                <c:pt idx="1263">
                  <c:v>149.65100000000001</c:v>
                </c:pt>
                <c:pt idx="1264">
                  <c:v>149.63800000000001</c:v>
                </c:pt>
                <c:pt idx="1265">
                  <c:v>149.637</c:v>
                </c:pt>
                <c:pt idx="1266">
                  <c:v>149.63800000000001</c:v>
                </c:pt>
                <c:pt idx="1267">
                  <c:v>149.65199999999999</c:v>
                </c:pt>
                <c:pt idx="1268">
                  <c:v>149.63800000000001</c:v>
                </c:pt>
                <c:pt idx="1269">
                  <c:v>149.63999999999999</c:v>
                </c:pt>
                <c:pt idx="1270">
                  <c:v>149.63499999999999</c:v>
                </c:pt>
                <c:pt idx="1271">
                  <c:v>149.65299999999999</c:v>
                </c:pt>
                <c:pt idx="1272">
                  <c:v>149.63499999999999</c:v>
                </c:pt>
                <c:pt idx="1273">
                  <c:v>149.64699999999999</c:v>
                </c:pt>
                <c:pt idx="1274">
                  <c:v>149.63</c:v>
                </c:pt>
                <c:pt idx="1275">
                  <c:v>149.64500000000001</c:v>
                </c:pt>
                <c:pt idx="1276">
                  <c:v>149.64099999999999</c:v>
                </c:pt>
                <c:pt idx="1277">
                  <c:v>149.65</c:v>
                </c:pt>
                <c:pt idx="1278">
                  <c:v>149.63</c:v>
                </c:pt>
                <c:pt idx="1279">
                  <c:v>149.65</c:v>
                </c:pt>
                <c:pt idx="1280">
                  <c:v>149.648</c:v>
                </c:pt>
                <c:pt idx="1281">
                  <c:v>149.65299999999999</c:v>
                </c:pt>
                <c:pt idx="1282">
                  <c:v>149.648</c:v>
                </c:pt>
                <c:pt idx="1283">
                  <c:v>149.65</c:v>
                </c:pt>
                <c:pt idx="1284">
                  <c:v>149.626</c:v>
                </c:pt>
                <c:pt idx="1285">
                  <c:v>149.65700000000001</c:v>
                </c:pt>
                <c:pt idx="1286">
                  <c:v>149.65100000000001</c:v>
                </c:pt>
                <c:pt idx="1287">
                  <c:v>149.65</c:v>
                </c:pt>
                <c:pt idx="1288">
                  <c:v>149.649</c:v>
                </c:pt>
                <c:pt idx="1289">
                  <c:v>149.649</c:v>
                </c:pt>
                <c:pt idx="1290">
                  <c:v>149.63900000000001</c:v>
                </c:pt>
                <c:pt idx="1291">
                  <c:v>149.631</c:v>
                </c:pt>
                <c:pt idx="1292">
                  <c:v>149.64400000000001</c:v>
                </c:pt>
                <c:pt idx="1293">
                  <c:v>149.63999999999999</c:v>
                </c:pt>
                <c:pt idx="1294">
                  <c:v>149.63900000000001</c:v>
                </c:pt>
                <c:pt idx="1295">
                  <c:v>149.64099999999999</c:v>
                </c:pt>
                <c:pt idx="1296">
                  <c:v>149.63499999999999</c:v>
                </c:pt>
                <c:pt idx="1297">
                  <c:v>149.643</c:v>
                </c:pt>
                <c:pt idx="1298">
                  <c:v>149.64500000000001</c:v>
                </c:pt>
                <c:pt idx="1299">
                  <c:v>149.65199999999999</c:v>
                </c:pt>
                <c:pt idx="1300">
                  <c:v>149.64699999999999</c:v>
                </c:pt>
                <c:pt idx="1301">
                  <c:v>149.65899999999999</c:v>
                </c:pt>
                <c:pt idx="1302">
                  <c:v>149.64400000000001</c:v>
                </c:pt>
                <c:pt idx="1303">
                  <c:v>149.637</c:v>
                </c:pt>
                <c:pt idx="1304">
                  <c:v>149.65299999999999</c:v>
                </c:pt>
                <c:pt idx="1305">
                  <c:v>149.654</c:v>
                </c:pt>
                <c:pt idx="1306">
                  <c:v>149.63399999999999</c:v>
                </c:pt>
                <c:pt idx="1307">
                  <c:v>149.65199999999999</c:v>
                </c:pt>
                <c:pt idx="1308">
                  <c:v>149.649</c:v>
                </c:pt>
                <c:pt idx="1309">
                  <c:v>149.65299999999999</c:v>
                </c:pt>
                <c:pt idx="1310">
                  <c:v>149.65600000000001</c:v>
                </c:pt>
                <c:pt idx="1311">
                  <c:v>149.65</c:v>
                </c:pt>
                <c:pt idx="1312">
                  <c:v>149.64500000000001</c:v>
                </c:pt>
                <c:pt idx="1313">
                  <c:v>149.65299999999999</c:v>
                </c:pt>
                <c:pt idx="1314">
                  <c:v>149.64099999999999</c:v>
                </c:pt>
                <c:pt idx="1315">
                  <c:v>149.64500000000001</c:v>
                </c:pt>
                <c:pt idx="1316">
                  <c:v>149.643</c:v>
                </c:pt>
                <c:pt idx="1317">
                  <c:v>149.66</c:v>
                </c:pt>
                <c:pt idx="1318">
                  <c:v>149.64599999999999</c:v>
                </c:pt>
                <c:pt idx="1319">
                  <c:v>149.65</c:v>
                </c:pt>
                <c:pt idx="1320">
                  <c:v>149.637</c:v>
                </c:pt>
                <c:pt idx="1321">
                  <c:v>149.65199999999999</c:v>
                </c:pt>
                <c:pt idx="1322">
                  <c:v>149.67099999999999</c:v>
                </c:pt>
                <c:pt idx="1323">
                  <c:v>149.643</c:v>
                </c:pt>
                <c:pt idx="1324">
                  <c:v>149.64599999999999</c:v>
                </c:pt>
                <c:pt idx="1325">
                  <c:v>149.66</c:v>
                </c:pt>
                <c:pt idx="1326">
                  <c:v>149.65700000000001</c:v>
                </c:pt>
                <c:pt idx="1327">
                  <c:v>149.65700000000001</c:v>
                </c:pt>
                <c:pt idx="1328">
                  <c:v>149.65100000000001</c:v>
                </c:pt>
                <c:pt idx="1329">
                  <c:v>149.64500000000001</c:v>
                </c:pt>
                <c:pt idx="1330">
                  <c:v>149.65899999999999</c:v>
                </c:pt>
                <c:pt idx="1331">
                  <c:v>149.649</c:v>
                </c:pt>
                <c:pt idx="1332">
                  <c:v>149.655</c:v>
                </c:pt>
                <c:pt idx="1333">
                  <c:v>149.642</c:v>
                </c:pt>
                <c:pt idx="1334">
                  <c:v>149.64500000000001</c:v>
                </c:pt>
                <c:pt idx="1335">
                  <c:v>149.65600000000001</c:v>
                </c:pt>
                <c:pt idx="1336">
                  <c:v>149.649</c:v>
                </c:pt>
                <c:pt idx="1337">
                  <c:v>149.661</c:v>
                </c:pt>
                <c:pt idx="1338">
                  <c:v>149.66900000000001</c:v>
                </c:pt>
                <c:pt idx="1339">
                  <c:v>149.655</c:v>
                </c:pt>
                <c:pt idx="1340">
                  <c:v>149.649</c:v>
                </c:pt>
                <c:pt idx="1341">
                  <c:v>149.643</c:v>
                </c:pt>
                <c:pt idx="1342">
                  <c:v>149.648</c:v>
                </c:pt>
                <c:pt idx="1343">
                  <c:v>149.64500000000001</c:v>
                </c:pt>
                <c:pt idx="1344">
                  <c:v>149.65</c:v>
                </c:pt>
                <c:pt idx="1345">
                  <c:v>149.64699999999999</c:v>
                </c:pt>
                <c:pt idx="1346">
                  <c:v>149.649</c:v>
                </c:pt>
                <c:pt idx="1347">
                  <c:v>149.655</c:v>
                </c:pt>
                <c:pt idx="1348">
                  <c:v>149.65600000000001</c:v>
                </c:pt>
                <c:pt idx="1349">
                  <c:v>149.65199999999999</c:v>
                </c:pt>
                <c:pt idx="1350">
                  <c:v>149.64500000000001</c:v>
                </c:pt>
                <c:pt idx="1351">
                  <c:v>149.65199999999999</c:v>
                </c:pt>
                <c:pt idx="1352">
                  <c:v>149.643</c:v>
                </c:pt>
                <c:pt idx="1353">
                  <c:v>149.63900000000001</c:v>
                </c:pt>
                <c:pt idx="1354">
                  <c:v>149.64400000000001</c:v>
                </c:pt>
                <c:pt idx="1355">
                  <c:v>149.65100000000001</c:v>
                </c:pt>
                <c:pt idx="1356">
                  <c:v>149.63399999999999</c:v>
                </c:pt>
                <c:pt idx="1357">
                  <c:v>149.65600000000001</c:v>
                </c:pt>
                <c:pt idx="1358">
                  <c:v>149.64500000000001</c:v>
                </c:pt>
                <c:pt idx="1359">
                  <c:v>149.65199999999999</c:v>
                </c:pt>
                <c:pt idx="1360">
                  <c:v>149.65299999999999</c:v>
                </c:pt>
                <c:pt idx="1361">
                  <c:v>149.64500000000001</c:v>
                </c:pt>
                <c:pt idx="1362">
                  <c:v>149.65199999999999</c:v>
                </c:pt>
                <c:pt idx="1363">
                  <c:v>149.661</c:v>
                </c:pt>
                <c:pt idx="1364">
                  <c:v>149.65899999999999</c:v>
                </c:pt>
                <c:pt idx="1365">
                  <c:v>149.65799999999999</c:v>
                </c:pt>
                <c:pt idx="1366">
                  <c:v>149.655</c:v>
                </c:pt>
                <c:pt idx="1367">
                  <c:v>149.65</c:v>
                </c:pt>
                <c:pt idx="1368">
                  <c:v>149.65299999999999</c:v>
                </c:pt>
                <c:pt idx="1369">
                  <c:v>149.65899999999999</c:v>
                </c:pt>
                <c:pt idx="1370">
                  <c:v>149.655</c:v>
                </c:pt>
                <c:pt idx="1371">
                  <c:v>149.66300000000001</c:v>
                </c:pt>
                <c:pt idx="1372">
                  <c:v>149.655</c:v>
                </c:pt>
                <c:pt idx="1373">
                  <c:v>149.64500000000001</c:v>
                </c:pt>
                <c:pt idx="1374">
                  <c:v>149.65600000000001</c:v>
                </c:pt>
                <c:pt idx="1375">
                  <c:v>149.66200000000001</c:v>
                </c:pt>
                <c:pt idx="1376">
                  <c:v>149.63900000000001</c:v>
                </c:pt>
                <c:pt idx="1377">
                  <c:v>149.65700000000001</c:v>
                </c:pt>
                <c:pt idx="1378">
                  <c:v>149.654</c:v>
                </c:pt>
                <c:pt idx="1379">
                  <c:v>149.65299999999999</c:v>
                </c:pt>
                <c:pt idx="1380">
                  <c:v>149.64500000000001</c:v>
                </c:pt>
                <c:pt idx="1381">
                  <c:v>149.65600000000001</c:v>
                </c:pt>
                <c:pt idx="1382">
                  <c:v>149.65700000000001</c:v>
                </c:pt>
                <c:pt idx="1383">
                  <c:v>149.65</c:v>
                </c:pt>
                <c:pt idx="1384">
                  <c:v>149.655</c:v>
                </c:pt>
                <c:pt idx="1385">
                  <c:v>149.667</c:v>
                </c:pt>
                <c:pt idx="1386">
                  <c:v>149.667</c:v>
                </c:pt>
                <c:pt idx="1387">
                  <c:v>149.66399999999999</c:v>
                </c:pt>
                <c:pt idx="1388">
                  <c:v>149.655</c:v>
                </c:pt>
                <c:pt idx="1389">
                  <c:v>149.654</c:v>
                </c:pt>
                <c:pt idx="1390">
                  <c:v>149.65899999999999</c:v>
                </c:pt>
                <c:pt idx="1391">
                  <c:v>149.65299999999999</c:v>
                </c:pt>
                <c:pt idx="1392">
                  <c:v>149.66399999999999</c:v>
                </c:pt>
                <c:pt idx="1393">
                  <c:v>149.66</c:v>
                </c:pt>
                <c:pt idx="1394">
                  <c:v>149.66</c:v>
                </c:pt>
                <c:pt idx="1395">
                  <c:v>149.66399999999999</c:v>
                </c:pt>
                <c:pt idx="1396">
                  <c:v>149.65100000000001</c:v>
                </c:pt>
                <c:pt idx="1397">
                  <c:v>149.661</c:v>
                </c:pt>
                <c:pt idx="1398">
                  <c:v>149.66200000000001</c:v>
                </c:pt>
                <c:pt idx="1399">
                  <c:v>149.65199999999999</c:v>
                </c:pt>
                <c:pt idx="1400">
                  <c:v>149.66300000000001</c:v>
                </c:pt>
                <c:pt idx="1401">
                  <c:v>149.65899999999999</c:v>
                </c:pt>
                <c:pt idx="1402">
                  <c:v>149.667</c:v>
                </c:pt>
                <c:pt idx="1403">
                  <c:v>149.65899999999999</c:v>
                </c:pt>
                <c:pt idx="1404">
                  <c:v>149.65600000000001</c:v>
                </c:pt>
                <c:pt idx="1405">
                  <c:v>149.65700000000001</c:v>
                </c:pt>
                <c:pt idx="1406">
                  <c:v>149.65799999999999</c:v>
                </c:pt>
                <c:pt idx="1407">
                  <c:v>149.65700000000001</c:v>
                </c:pt>
                <c:pt idx="1408">
                  <c:v>149.65799999999999</c:v>
                </c:pt>
                <c:pt idx="1409">
                  <c:v>149.64599999999999</c:v>
                </c:pt>
                <c:pt idx="1410">
                  <c:v>149.66200000000001</c:v>
                </c:pt>
                <c:pt idx="1411">
                  <c:v>149.64699999999999</c:v>
                </c:pt>
                <c:pt idx="1412">
                  <c:v>149.66300000000001</c:v>
                </c:pt>
                <c:pt idx="1413">
                  <c:v>149.65600000000001</c:v>
                </c:pt>
                <c:pt idx="1414">
                  <c:v>149.65600000000001</c:v>
                </c:pt>
                <c:pt idx="1415">
                  <c:v>149.648</c:v>
                </c:pt>
                <c:pt idx="1416">
                  <c:v>149.66300000000001</c:v>
                </c:pt>
                <c:pt idx="1417">
                  <c:v>149.655</c:v>
                </c:pt>
                <c:pt idx="1418">
                  <c:v>149.66900000000001</c:v>
                </c:pt>
                <c:pt idx="1419">
                  <c:v>149.673</c:v>
                </c:pt>
                <c:pt idx="1420">
                  <c:v>149.66200000000001</c:v>
                </c:pt>
                <c:pt idx="1421">
                  <c:v>149.65600000000001</c:v>
                </c:pt>
                <c:pt idx="1422">
                  <c:v>149.636</c:v>
                </c:pt>
                <c:pt idx="1423">
                  <c:v>149.65799999999999</c:v>
                </c:pt>
                <c:pt idx="1424">
                  <c:v>149.65899999999999</c:v>
                </c:pt>
                <c:pt idx="1425">
                  <c:v>149.66499999999999</c:v>
                </c:pt>
                <c:pt idx="1426">
                  <c:v>149.642</c:v>
                </c:pt>
                <c:pt idx="1427">
                  <c:v>149.65799999999999</c:v>
                </c:pt>
                <c:pt idx="1428">
                  <c:v>149.64699999999999</c:v>
                </c:pt>
                <c:pt idx="1429">
                  <c:v>149.661</c:v>
                </c:pt>
                <c:pt idx="1430">
                  <c:v>149.67099999999999</c:v>
                </c:pt>
                <c:pt idx="1431">
                  <c:v>149.66300000000001</c:v>
                </c:pt>
                <c:pt idx="1432">
                  <c:v>149.673</c:v>
                </c:pt>
                <c:pt idx="1433">
                  <c:v>149.67500000000001</c:v>
                </c:pt>
                <c:pt idx="1434">
                  <c:v>149.673</c:v>
                </c:pt>
                <c:pt idx="1435">
                  <c:v>149.66499999999999</c:v>
                </c:pt>
                <c:pt idx="1436">
                  <c:v>149.66999999999999</c:v>
                </c:pt>
                <c:pt idx="1437">
                  <c:v>149.67400000000001</c:v>
                </c:pt>
                <c:pt idx="1438">
                  <c:v>149.67599999999999</c:v>
                </c:pt>
                <c:pt idx="1439">
                  <c:v>149.66</c:v>
                </c:pt>
                <c:pt idx="1440">
                  <c:v>149.67500000000001</c:v>
                </c:pt>
                <c:pt idx="1441">
                  <c:v>149.678</c:v>
                </c:pt>
                <c:pt idx="1442">
                  <c:v>149.685</c:v>
                </c:pt>
                <c:pt idx="1443">
                  <c:v>149.678</c:v>
                </c:pt>
                <c:pt idx="1444">
                  <c:v>149.67099999999999</c:v>
                </c:pt>
                <c:pt idx="1445">
                  <c:v>149.684</c:v>
                </c:pt>
                <c:pt idx="1446">
                  <c:v>149.67500000000001</c:v>
                </c:pt>
                <c:pt idx="1447">
                  <c:v>149.66800000000001</c:v>
                </c:pt>
                <c:pt idx="1448">
                  <c:v>149.672</c:v>
                </c:pt>
                <c:pt idx="1449">
                  <c:v>149.68299999999999</c:v>
                </c:pt>
                <c:pt idx="1450">
                  <c:v>149.66999999999999</c:v>
                </c:pt>
                <c:pt idx="1451">
                  <c:v>149.65299999999999</c:v>
                </c:pt>
                <c:pt idx="1452">
                  <c:v>149.66999999999999</c:v>
                </c:pt>
                <c:pt idx="1453">
                  <c:v>149.66300000000001</c:v>
                </c:pt>
                <c:pt idx="1454">
                  <c:v>149.67400000000001</c:v>
                </c:pt>
                <c:pt idx="1455">
                  <c:v>149.67400000000001</c:v>
                </c:pt>
                <c:pt idx="1456">
                  <c:v>149.67699999999999</c:v>
                </c:pt>
                <c:pt idx="1457">
                  <c:v>149.67099999999999</c:v>
                </c:pt>
                <c:pt idx="1458">
                  <c:v>149.68</c:v>
                </c:pt>
                <c:pt idx="1459">
                  <c:v>149.678</c:v>
                </c:pt>
                <c:pt idx="1460">
                  <c:v>149.66800000000001</c:v>
                </c:pt>
                <c:pt idx="1461">
                  <c:v>149.66800000000001</c:v>
                </c:pt>
                <c:pt idx="1462">
                  <c:v>149.679</c:v>
                </c:pt>
                <c:pt idx="1463">
                  <c:v>149.673</c:v>
                </c:pt>
                <c:pt idx="1464">
                  <c:v>149.67599999999999</c:v>
                </c:pt>
                <c:pt idx="1465">
                  <c:v>149.66999999999999</c:v>
                </c:pt>
                <c:pt idx="1466">
                  <c:v>149.66300000000001</c:v>
                </c:pt>
                <c:pt idx="1467">
                  <c:v>149.65799999999999</c:v>
                </c:pt>
                <c:pt idx="1468">
                  <c:v>149.66999999999999</c:v>
                </c:pt>
                <c:pt idx="1469">
                  <c:v>149.66900000000001</c:v>
                </c:pt>
                <c:pt idx="1470">
                  <c:v>149.68100000000001</c:v>
                </c:pt>
                <c:pt idx="1471">
                  <c:v>149.678</c:v>
                </c:pt>
                <c:pt idx="1472">
                  <c:v>149.66</c:v>
                </c:pt>
                <c:pt idx="1473">
                  <c:v>149.67099999999999</c:v>
                </c:pt>
                <c:pt idx="1474">
                  <c:v>149.66200000000001</c:v>
                </c:pt>
                <c:pt idx="1475">
                  <c:v>149.672</c:v>
                </c:pt>
                <c:pt idx="1476">
                  <c:v>149.66900000000001</c:v>
                </c:pt>
                <c:pt idx="1477">
                  <c:v>149.666</c:v>
                </c:pt>
                <c:pt idx="1478">
                  <c:v>149.66800000000001</c:v>
                </c:pt>
                <c:pt idx="1479">
                  <c:v>149.673</c:v>
                </c:pt>
                <c:pt idx="1480">
                  <c:v>149.67099999999999</c:v>
                </c:pt>
                <c:pt idx="1481">
                  <c:v>149.666</c:v>
                </c:pt>
                <c:pt idx="1482">
                  <c:v>149.65600000000001</c:v>
                </c:pt>
                <c:pt idx="1483">
                  <c:v>149.667</c:v>
                </c:pt>
                <c:pt idx="1484">
                  <c:v>149.655</c:v>
                </c:pt>
                <c:pt idx="1485">
                  <c:v>149.667</c:v>
                </c:pt>
                <c:pt idx="1486">
                  <c:v>149.67400000000001</c:v>
                </c:pt>
                <c:pt idx="1487">
                  <c:v>149.65899999999999</c:v>
                </c:pt>
                <c:pt idx="1488">
                  <c:v>149.65899999999999</c:v>
                </c:pt>
                <c:pt idx="1489">
                  <c:v>149.655</c:v>
                </c:pt>
                <c:pt idx="1490">
                  <c:v>149.65799999999999</c:v>
                </c:pt>
                <c:pt idx="1491">
                  <c:v>149.672</c:v>
                </c:pt>
                <c:pt idx="1492">
                  <c:v>149.661</c:v>
                </c:pt>
                <c:pt idx="1493">
                  <c:v>149.68</c:v>
                </c:pt>
                <c:pt idx="1494">
                  <c:v>149.66900000000001</c:v>
                </c:pt>
                <c:pt idx="1495">
                  <c:v>149.66200000000001</c:v>
                </c:pt>
                <c:pt idx="1496">
                  <c:v>149.66200000000001</c:v>
                </c:pt>
                <c:pt idx="1497">
                  <c:v>149.643</c:v>
                </c:pt>
                <c:pt idx="1498">
                  <c:v>149.673</c:v>
                </c:pt>
                <c:pt idx="1499">
                  <c:v>149.66499999999999</c:v>
                </c:pt>
                <c:pt idx="1500">
                  <c:v>149.65899999999999</c:v>
                </c:pt>
                <c:pt idx="1501">
                  <c:v>149.66999999999999</c:v>
                </c:pt>
                <c:pt idx="1502">
                  <c:v>149.68199999999999</c:v>
                </c:pt>
                <c:pt idx="1503">
                  <c:v>149.673</c:v>
                </c:pt>
                <c:pt idx="1504">
                  <c:v>149.66900000000001</c:v>
                </c:pt>
                <c:pt idx="1505">
                  <c:v>149.68199999999999</c:v>
                </c:pt>
                <c:pt idx="1506">
                  <c:v>149.673</c:v>
                </c:pt>
                <c:pt idx="1507">
                  <c:v>149.67699999999999</c:v>
                </c:pt>
                <c:pt idx="1508">
                  <c:v>149.67099999999999</c:v>
                </c:pt>
                <c:pt idx="1509">
                  <c:v>149.66399999999999</c:v>
                </c:pt>
                <c:pt idx="1510">
                  <c:v>149.66399999999999</c:v>
                </c:pt>
                <c:pt idx="1511">
                  <c:v>149.66399999999999</c:v>
                </c:pt>
                <c:pt idx="1512">
                  <c:v>149.66399999999999</c:v>
                </c:pt>
                <c:pt idx="1513">
                  <c:v>149.672</c:v>
                </c:pt>
                <c:pt idx="1514">
                  <c:v>149.68700000000001</c:v>
                </c:pt>
                <c:pt idx="1515">
                  <c:v>149.66999999999999</c:v>
                </c:pt>
                <c:pt idx="1516">
                  <c:v>149.67699999999999</c:v>
                </c:pt>
                <c:pt idx="1517">
                  <c:v>149.66</c:v>
                </c:pt>
                <c:pt idx="1518">
                  <c:v>149.667</c:v>
                </c:pt>
                <c:pt idx="1519">
                  <c:v>149.66</c:v>
                </c:pt>
                <c:pt idx="1520">
                  <c:v>149.672</c:v>
                </c:pt>
                <c:pt idx="1521">
                  <c:v>149.66800000000001</c:v>
                </c:pt>
                <c:pt idx="1522">
                  <c:v>149.66200000000001</c:v>
                </c:pt>
                <c:pt idx="1523">
                  <c:v>149.661</c:v>
                </c:pt>
                <c:pt idx="1524">
                  <c:v>149.62799999999999</c:v>
                </c:pt>
                <c:pt idx="1525">
                  <c:v>149.63499999999999</c:v>
                </c:pt>
                <c:pt idx="1526">
                  <c:v>149.65</c:v>
                </c:pt>
                <c:pt idx="1527">
                  <c:v>149.64599999999999</c:v>
                </c:pt>
                <c:pt idx="1528">
                  <c:v>149.65899999999999</c:v>
                </c:pt>
                <c:pt idx="1529">
                  <c:v>149.65199999999999</c:v>
                </c:pt>
                <c:pt idx="1530">
                  <c:v>149.67099999999999</c:v>
                </c:pt>
                <c:pt idx="1531">
                  <c:v>149.655</c:v>
                </c:pt>
                <c:pt idx="1532">
                  <c:v>149.67400000000001</c:v>
                </c:pt>
                <c:pt idx="1533">
                  <c:v>149.66800000000001</c:v>
                </c:pt>
                <c:pt idx="1534">
                  <c:v>149.666</c:v>
                </c:pt>
                <c:pt idx="1535">
                  <c:v>149.66200000000001</c:v>
                </c:pt>
                <c:pt idx="1536">
                  <c:v>149.66300000000001</c:v>
                </c:pt>
                <c:pt idx="1537">
                  <c:v>149.66800000000001</c:v>
                </c:pt>
                <c:pt idx="1538">
                  <c:v>149.65799999999999</c:v>
                </c:pt>
                <c:pt idx="1539">
                  <c:v>149.661</c:v>
                </c:pt>
                <c:pt idx="1540">
                  <c:v>149.65</c:v>
                </c:pt>
                <c:pt idx="1541">
                  <c:v>149.65199999999999</c:v>
                </c:pt>
                <c:pt idx="1542">
                  <c:v>149.655</c:v>
                </c:pt>
                <c:pt idx="1543">
                  <c:v>149.65299999999999</c:v>
                </c:pt>
                <c:pt idx="1544">
                  <c:v>149.67599999999999</c:v>
                </c:pt>
                <c:pt idx="1545">
                  <c:v>149.672</c:v>
                </c:pt>
                <c:pt idx="1546">
                  <c:v>149.67699999999999</c:v>
                </c:pt>
                <c:pt idx="1547">
                  <c:v>149.667</c:v>
                </c:pt>
                <c:pt idx="1548">
                  <c:v>149.67699999999999</c:v>
                </c:pt>
                <c:pt idx="1549">
                  <c:v>149.66999999999999</c:v>
                </c:pt>
                <c:pt idx="1550">
                  <c:v>149.66800000000001</c:v>
                </c:pt>
                <c:pt idx="1551">
                  <c:v>149.667</c:v>
                </c:pt>
                <c:pt idx="1552">
                  <c:v>149.67500000000001</c:v>
                </c:pt>
                <c:pt idx="1553">
                  <c:v>149.67699999999999</c:v>
                </c:pt>
                <c:pt idx="1554">
                  <c:v>149.67099999999999</c:v>
                </c:pt>
                <c:pt idx="1555">
                  <c:v>149.67400000000001</c:v>
                </c:pt>
                <c:pt idx="1556">
                  <c:v>149.66399999999999</c:v>
                </c:pt>
                <c:pt idx="1557">
                  <c:v>149.66</c:v>
                </c:pt>
                <c:pt idx="1558">
                  <c:v>149.65600000000001</c:v>
                </c:pt>
                <c:pt idx="1559">
                  <c:v>149.66399999999999</c:v>
                </c:pt>
                <c:pt idx="1560">
                  <c:v>149.661</c:v>
                </c:pt>
                <c:pt idx="1561">
                  <c:v>149.684</c:v>
                </c:pt>
                <c:pt idx="1562">
                  <c:v>149.661</c:v>
                </c:pt>
                <c:pt idx="1563">
                  <c:v>149.66800000000001</c:v>
                </c:pt>
                <c:pt idx="1564">
                  <c:v>149.65199999999999</c:v>
                </c:pt>
                <c:pt idx="1565">
                  <c:v>149.65700000000001</c:v>
                </c:pt>
                <c:pt idx="1566">
                  <c:v>149.65600000000001</c:v>
                </c:pt>
                <c:pt idx="1567">
                  <c:v>149.66200000000001</c:v>
                </c:pt>
                <c:pt idx="1568">
                  <c:v>149.65600000000001</c:v>
                </c:pt>
                <c:pt idx="1569">
                  <c:v>149.65799999999999</c:v>
                </c:pt>
                <c:pt idx="1570">
                  <c:v>149.655</c:v>
                </c:pt>
                <c:pt idx="1571">
                  <c:v>149.66499999999999</c:v>
                </c:pt>
                <c:pt idx="1572">
                  <c:v>149.65299999999999</c:v>
                </c:pt>
                <c:pt idx="1573">
                  <c:v>149.65100000000001</c:v>
                </c:pt>
                <c:pt idx="1574">
                  <c:v>149.64599999999999</c:v>
                </c:pt>
                <c:pt idx="1575">
                  <c:v>149.66900000000001</c:v>
                </c:pt>
                <c:pt idx="1576">
                  <c:v>149.65600000000001</c:v>
                </c:pt>
                <c:pt idx="1577">
                  <c:v>149.67699999999999</c:v>
                </c:pt>
                <c:pt idx="1578">
                  <c:v>149.65899999999999</c:v>
                </c:pt>
                <c:pt idx="1579">
                  <c:v>149.66300000000001</c:v>
                </c:pt>
                <c:pt idx="1580">
                  <c:v>149.666</c:v>
                </c:pt>
                <c:pt idx="1581">
                  <c:v>149.66300000000001</c:v>
                </c:pt>
                <c:pt idx="1582">
                  <c:v>149.673</c:v>
                </c:pt>
                <c:pt idx="1583">
                  <c:v>149.672</c:v>
                </c:pt>
                <c:pt idx="1584">
                  <c:v>149.67699999999999</c:v>
                </c:pt>
                <c:pt idx="1585">
                  <c:v>149.672</c:v>
                </c:pt>
                <c:pt idx="1586">
                  <c:v>149.66900000000001</c:v>
                </c:pt>
                <c:pt idx="1587">
                  <c:v>149.67599999999999</c:v>
                </c:pt>
                <c:pt idx="1588">
                  <c:v>149.66</c:v>
                </c:pt>
                <c:pt idx="1589">
                  <c:v>149.67599999999999</c:v>
                </c:pt>
                <c:pt idx="1590">
                  <c:v>149.66300000000001</c:v>
                </c:pt>
                <c:pt idx="1591">
                  <c:v>149.679</c:v>
                </c:pt>
                <c:pt idx="1592">
                  <c:v>149.672</c:v>
                </c:pt>
                <c:pt idx="1593">
                  <c:v>149.67500000000001</c:v>
                </c:pt>
                <c:pt idx="1594">
                  <c:v>149.67500000000001</c:v>
                </c:pt>
                <c:pt idx="1595">
                  <c:v>149.66</c:v>
                </c:pt>
                <c:pt idx="1596">
                  <c:v>149.673</c:v>
                </c:pt>
                <c:pt idx="1597">
                  <c:v>149.667</c:v>
                </c:pt>
                <c:pt idx="1598">
                  <c:v>149.66499999999999</c:v>
                </c:pt>
                <c:pt idx="1599">
                  <c:v>149.65799999999999</c:v>
                </c:pt>
                <c:pt idx="1600">
                  <c:v>149.66200000000001</c:v>
                </c:pt>
                <c:pt idx="1601">
                  <c:v>149.67599999999999</c:v>
                </c:pt>
                <c:pt idx="1602">
                  <c:v>149.65700000000001</c:v>
                </c:pt>
                <c:pt idx="1603">
                  <c:v>149.65199999999999</c:v>
                </c:pt>
                <c:pt idx="1604">
                  <c:v>149.65199999999999</c:v>
                </c:pt>
                <c:pt idx="1605">
                  <c:v>149.66499999999999</c:v>
                </c:pt>
                <c:pt idx="1606">
                  <c:v>149.672</c:v>
                </c:pt>
                <c:pt idx="1607">
                  <c:v>149.68299999999999</c:v>
                </c:pt>
                <c:pt idx="1608">
                  <c:v>149.678</c:v>
                </c:pt>
                <c:pt idx="1609">
                  <c:v>149.661</c:v>
                </c:pt>
                <c:pt idx="1610">
                  <c:v>149.679</c:v>
                </c:pt>
                <c:pt idx="1611">
                  <c:v>149.66999999999999</c:v>
                </c:pt>
                <c:pt idx="1612">
                  <c:v>149.66300000000001</c:v>
                </c:pt>
                <c:pt idx="1613">
                  <c:v>149.66800000000001</c:v>
                </c:pt>
                <c:pt idx="1614">
                  <c:v>149.66200000000001</c:v>
                </c:pt>
                <c:pt idx="1615">
                  <c:v>149.66300000000001</c:v>
                </c:pt>
                <c:pt idx="1616">
                  <c:v>149.666</c:v>
                </c:pt>
                <c:pt idx="1617">
                  <c:v>149.66499999999999</c:v>
                </c:pt>
                <c:pt idx="1618">
                  <c:v>149.66999999999999</c:v>
                </c:pt>
                <c:pt idx="1619">
                  <c:v>149.679</c:v>
                </c:pt>
                <c:pt idx="1620">
                  <c:v>149.678</c:v>
                </c:pt>
                <c:pt idx="1621">
                  <c:v>149.66999999999999</c:v>
                </c:pt>
                <c:pt idx="1622">
                  <c:v>149.67599999999999</c:v>
                </c:pt>
                <c:pt idx="1623">
                  <c:v>149.66499999999999</c:v>
                </c:pt>
                <c:pt idx="1624">
                  <c:v>149.66499999999999</c:v>
                </c:pt>
                <c:pt idx="1625">
                  <c:v>149.66399999999999</c:v>
                </c:pt>
                <c:pt idx="1626">
                  <c:v>149.666</c:v>
                </c:pt>
                <c:pt idx="1627">
                  <c:v>149.66900000000001</c:v>
                </c:pt>
                <c:pt idx="1628">
                  <c:v>149.65299999999999</c:v>
                </c:pt>
                <c:pt idx="1629">
                  <c:v>149.66</c:v>
                </c:pt>
                <c:pt idx="1630">
                  <c:v>149.661</c:v>
                </c:pt>
                <c:pt idx="1631">
                  <c:v>149.666</c:v>
                </c:pt>
                <c:pt idx="1632">
                  <c:v>149.661</c:v>
                </c:pt>
                <c:pt idx="1633">
                  <c:v>149.66900000000001</c:v>
                </c:pt>
                <c:pt idx="1634">
                  <c:v>149.654</c:v>
                </c:pt>
                <c:pt idx="1635">
                  <c:v>149.65799999999999</c:v>
                </c:pt>
                <c:pt idx="1636">
                  <c:v>149.65700000000001</c:v>
                </c:pt>
                <c:pt idx="1637">
                  <c:v>149.678</c:v>
                </c:pt>
                <c:pt idx="1638">
                  <c:v>149.66900000000001</c:v>
                </c:pt>
                <c:pt idx="1639">
                  <c:v>149.66499999999999</c:v>
                </c:pt>
                <c:pt idx="1640">
                  <c:v>149.66200000000001</c:v>
                </c:pt>
                <c:pt idx="1641">
                  <c:v>149.66</c:v>
                </c:pt>
                <c:pt idx="1642">
                  <c:v>149.66900000000001</c:v>
                </c:pt>
                <c:pt idx="1643">
                  <c:v>149.66999999999999</c:v>
                </c:pt>
                <c:pt idx="1644">
                  <c:v>149.65199999999999</c:v>
                </c:pt>
                <c:pt idx="1645">
                  <c:v>149.667</c:v>
                </c:pt>
                <c:pt idx="1646">
                  <c:v>149.66300000000001</c:v>
                </c:pt>
                <c:pt idx="1647">
                  <c:v>149.65199999999999</c:v>
                </c:pt>
                <c:pt idx="1648">
                  <c:v>149.65</c:v>
                </c:pt>
                <c:pt idx="1649">
                  <c:v>149.65799999999999</c:v>
                </c:pt>
                <c:pt idx="1650">
                  <c:v>149.661</c:v>
                </c:pt>
                <c:pt idx="1651">
                  <c:v>149.67400000000001</c:v>
                </c:pt>
                <c:pt idx="1652">
                  <c:v>149.66499999999999</c:v>
                </c:pt>
                <c:pt idx="1653">
                  <c:v>149.66200000000001</c:v>
                </c:pt>
                <c:pt idx="1654">
                  <c:v>149.66399999999999</c:v>
                </c:pt>
                <c:pt idx="1655">
                  <c:v>149.66200000000001</c:v>
                </c:pt>
                <c:pt idx="1656">
                  <c:v>149.66800000000001</c:v>
                </c:pt>
                <c:pt idx="1657">
                  <c:v>149.65799999999999</c:v>
                </c:pt>
                <c:pt idx="1658">
                  <c:v>149.65299999999999</c:v>
                </c:pt>
                <c:pt idx="1659">
                  <c:v>149.64699999999999</c:v>
                </c:pt>
                <c:pt idx="1660">
                  <c:v>149.65</c:v>
                </c:pt>
                <c:pt idx="1661">
                  <c:v>149.648</c:v>
                </c:pt>
                <c:pt idx="1662">
                  <c:v>149.63800000000001</c:v>
                </c:pt>
                <c:pt idx="1663">
                  <c:v>149.636</c:v>
                </c:pt>
                <c:pt idx="1664">
                  <c:v>149.65</c:v>
                </c:pt>
                <c:pt idx="1665">
                  <c:v>149.64400000000001</c:v>
                </c:pt>
                <c:pt idx="1666">
                  <c:v>149.65299999999999</c:v>
                </c:pt>
                <c:pt idx="1667">
                  <c:v>149.65</c:v>
                </c:pt>
                <c:pt idx="1668">
                  <c:v>149.642</c:v>
                </c:pt>
                <c:pt idx="1669">
                  <c:v>149.654</c:v>
                </c:pt>
                <c:pt idx="1670">
                  <c:v>149.64599999999999</c:v>
                </c:pt>
                <c:pt idx="1671">
                  <c:v>149.66</c:v>
                </c:pt>
                <c:pt idx="1672">
                  <c:v>149.65899999999999</c:v>
                </c:pt>
                <c:pt idx="1673">
                  <c:v>149.65</c:v>
                </c:pt>
                <c:pt idx="1674">
                  <c:v>149.65100000000001</c:v>
                </c:pt>
                <c:pt idx="1675">
                  <c:v>149.649</c:v>
                </c:pt>
                <c:pt idx="1676">
                  <c:v>149.649</c:v>
                </c:pt>
                <c:pt idx="1677">
                  <c:v>149.67500000000001</c:v>
                </c:pt>
                <c:pt idx="1678">
                  <c:v>149.65700000000001</c:v>
                </c:pt>
                <c:pt idx="1679">
                  <c:v>149.666</c:v>
                </c:pt>
                <c:pt idx="1680">
                  <c:v>149.65899999999999</c:v>
                </c:pt>
                <c:pt idx="1681">
                  <c:v>149.661</c:v>
                </c:pt>
                <c:pt idx="1682">
                  <c:v>149.63499999999999</c:v>
                </c:pt>
                <c:pt idx="1683">
                  <c:v>149.64099999999999</c:v>
                </c:pt>
                <c:pt idx="1684">
                  <c:v>149.65799999999999</c:v>
                </c:pt>
                <c:pt idx="1685">
                  <c:v>149.63</c:v>
                </c:pt>
                <c:pt idx="1686">
                  <c:v>149.64400000000001</c:v>
                </c:pt>
                <c:pt idx="1687">
                  <c:v>149.65700000000001</c:v>
                </c:pt>
                <c:pt idx="1688">
                  <c:v>149.65199999999999</c:v>
                </c:pt>
                <c:pt idx="1689">
                  <c:v>149.63800000000001</c:v>
                </c:pt>
                <c:pt idx="1690">
                  <c:v>149.65899999999999</c:v>
                </c:pt>
                <c:pt idx="1691">
                  <c:v>149.66300000000001</c:v>
                </c:pt>
                <c:pt idx="1692">
                  <c:v>149.667</c:v>
                </c:pt>
                <c:pt idx="1693">
                  <c:v>149.65299999999999</c:v>
                </c:pt>
                <c:pt idx="1694">
                  <c:v>149.65600000000001</c:v>
                </c:pt>
                <c:pt idx="1695">
                  <c:v>149.66200000000001</c:v>
                </c:pt>
                <c:pt idx="1696">
                  <c:v>149.65600000000001</c:v>
                </c:pt>
                <c:pt idx="1697">
                  <c:v>149.65</c:v>
                </c:pt>
                <c:pt idx="1698">
                  <c:v>149.655</c:v>
                </c:pt>
                <c:pt idx="1699">
                  <c:v>149.65100000000001</c:v>
                </c:pt>
                <c:pt idx="1700">
                  <c:v>149.64500000000001</c:v>
                </c:pt>
                <c:pt idx="1701">
                  <c:v>149.654</c:v>
                </c:pt>
                <c:pt idx="1702">
                  <c:v>149.65700000000001</c:v>
                </c:pt>
                <c:pt idx="1703">
                  <c:v>149.64599999999999</c:v>
                </c:pt>
                <c:pt idx="1704">
                  <c:v>149.64500000000001</c:v>
                </c:pt>
                <c:pt idx="1705">
                  <c:v>149.65899999999999</c:v>
                </c:pt>
                <c:pt idx="1706">
                  <c:v>149.66300000000001</c:v>
                </c:pt>
                <c:pt idx="1707">
                  <c:v>149.666</c:v>
                </c:pt>
                <c:pt idx="1708">
                  <c:v>149.667</c:v>
                </c:pt>
                <c:pt idx="1709">
                  <c:v>149.65799999999999</c:v>
                </c:pt>
                <c:pt idx="1710">
                  <c:v>149.66800000000001</c:v>
                </c:pt>
                <c:pt idx="1711">
                  <c:v>149.66</c:v>
                </c:pt>
                <c:pt idx="1712">
                  <c:v>149.65600000000001</c:v>
                </c:pt>
                <c:pt idx="1713">
                  <c:v>149.648</c:v>
                </c:pt>
                <c:pt idx="1714">
                  <c:v>149.648</c:v>
                </c:pt>
                <c:pt idx="1715">
                  <c:v>149.66200000000001</c:v>
                </c:pt>
                <c:pt idx="1716">
                  <c:v>149.66200000000001</c:v>
                </c:pt>
                <c:pt idx="1717">
                  <c:v>149.66999999999999</c:v>
                </c:pt>
                <c:pt idx="1718">
                  <c:v>149.66200000000001</c:v>
                </c:pt>
                <c:pt idx="1719">
                  <c:v>149.66499999999999</c:v>
                </c:pt>
                <c:pt idx="1720">
                  <c:v>149.672</c:v>
                </c:pt>
                <c:pt idx="1721">
                  <c:v>149.661</c:v>
                </c:pt>
                <c:pt idx="1722">
                  <c:v>149.66900000000001</c:v>
                </c:pt>
                <c:pt idx="1723">
                  <c:v>149.65899999999999</c:v>
                </c:pt>
                <c:pt idx="1724">
                  <c:v>149.66300000000001</c:v>
                </c:pt>
                <c:pt idx="1725">
                  <c:v>149.661</c:v>
                </c:pt>
                <c:pt idx="1726">
                  <c:v>149.65700000000001</c:v>
                </c:pt>
                <c:pt idx="1727">
                  <c:v>149.66</c:v>
                </c:pt>
                <c:pt idx="1728">
                  <c:v>149.65299999999999</c:v>
                </c:pt>
                <c:pt idx="1729">
                  <c:v>149.64699999999999</c:v>
                </c:pt>
                <c:pt idx="1730">
                  <c:v>149.66900000000001</c:v>
                </c:pt>
                <c:pt idx="1731">
                  <c:v>149.67099999999999</c:v>
                </c:pt>
                <c:pt idx="1732">
                  <c:v>149.68199999999999</c:v>
                </c:pt>
                <c:pt idx="1733">
                  <c:v>149.673</c:v>
                </c:pt>
                <c:pt idx="1734">
                  <c:v>149.65299999999999</c:v>
                </c:pt>
                <c:pt idx="1735">
                  <c:v>149.642</c:v>
                </c:pt>
                <c:pt idx="1736">
                  <c:v>149.649</c:v>
                </c:pt>
                <c:pt idx="1737">
                  <c:v>149.661</c:v>
                </c:pt>
                <c:pt idx="1738">
                  <c:v>149.66200000000001</c:v>
                </c:pt>
                <c:pt idx="1739">
                  <c:v>149.66200000000001</c:v>
                </c:pt>
                <c:pt idx="1740">
                  <c:v>149.655</c:v>
                </c:pt>
                <c:pt idx="1741">
                  <c:v>149.661</c:v>
                </c:pt>
                <c:pt idx="1742">
                  <c:v>149.65100000000001</c:v>
                </c:pt>
                <c:pt idx="1743">
                  <c:v>149.65600000000001</c:v>
                </c:pt>
                <c:pt idx="1744">
                  <c:v>149.65299999999999</c:v>
                </c:pt>
                <c:pt idx="1745">
                  <c:v>149.64500000000001</c:v>
                </c:pt>
                <c:pt idx="1746">
                  <c:v>149.65600000000001</c:v>
                </c:pt>
                <c:pt idx="1747">
                  <c:v>149.65799999999999</c:v>
                </c:pt>
                <c:pt idx="1748">
                  <c:v>149.65299999999999</c:v>
                </c:pt>
                <c:pt idx="1749">
                  <c:v>149.64699999999999</c:v>
                </c:pt>
                <c:pt idx="1750">
                  <c:v>149.65600000000001</c:v>
                </c:pt>
                <c:pt idx="1751">
                  <c:v>149.65799999999999</c:v>
                </c:pt>
                <c:pt idx="1752">
                  <c:v>149.64599999999999</c:v>
                </c:pt>
                <c:pt idx="1753">
                  <c:v>149.64699999999999</c:v>
                </c:pt>
                <c:pt idx="1754">
                  <c:v>149.666</c:v>
                </c:pt>
                <c:pt idx="1755">
                  <c:v>149.667</c:v>
                </c:pt>
                <c:pt idx="1756">
                  <c:v>149.66</c:v>
                </c:pt>
                <c:pt idx="1757">
                  <c:v>149.65899999999999</c:v>
                </c:pt>
                <c:pt idx="1758">
                  <c:v>149.66200000000001</c:v>
                </c:pt>
                <c:pt idx="1759">
                  <c:v>149.649</c:v>
                </c:pt>
                <c:pt idx="1760">
                  <c:v>149.655</c:v>
                </c:pt>
                <c:pt idx="1761">
                  <c:v>149.65600000000001</c:v>
                </c:pt>
                <c:pt idx="1762">
                  <c:v>149.667</c:v>
                </c:pt>
                <c:pt idx="1763">
                  <c:v>149.65299999999999</c:v>
                </c:pt>
                <c:pt idx="1764">
                  <c:v>149.661</c:v>
                </c:pt>
                <c:pt idx="1765">
                  <c:v>149.64400000000001</c:v>
                </c:pt>
                <c:pt idx="1766">
                  <c:v>149.65600000000001</c:v>
                </c:pt>
                <c:pt idx="1767">
                  <c:v>149.654</c:v>
                </c:pt>
                <c:pt idx="1768">
                  <c:v>149.65700000000001</c:v>
                </c:pt>
                <c:pt idx="1769">
                  <c:v>149.65899999999999</c:v>
                </c:pt>
                <c:pt idx="1770">
                  <c:v>149.65899999999999</c:v>
                </c:pt>
                <c:pt idx="1771">
                  <c:v>149.66999999999999</c:v>
                </c:pt>
                <c:pt idx="1772">
                  <c:v>149.655</c:v>
                </c:pt>
                <c:pt idx="1773">
                  <c:v>149.66900000000001</c:v>
                </c:pt>
                <c:pt idx="1774">
                  <c:v>149.65199999999999</c:v>
                </c:pt>
                <c:pt idx="1775">
                  <c:v>149.66900000000001</c:v>
                </c:pt>
                <c:pt idx="1776">
                  <c:v>149.68199999999999</c:v>
                </c:pt>
                <c:pt idx="1777">
                  <c:v>149.66999999999999</c:v>
                </c:pt>
                <c:pt idx="1778">
                  <c:v>149.66</c:v>
                </c:pt>
                <c:pt idx="1779">
                  <c:v>149.66499999999999</c:v>
                </c:pt>
                <c:pt idx="1780">
                  <c:v>149.66200000000001</c:v>
                </c:pt>
                <c:pt idx="1781">
                  <c:v>149.66399999999999</c:v>
                </c:pt>
                <c:pt idx="1782">
                  <c:v>149.672</c:v>
                </c:pt>
                <c:pt idx="1783">
                  <c:v>149.661</c:v>
                </c:pt>
                <c:pt idx="1784">
                  <c:v>149.65799999999999</c:v>
                </c:pt>
                <c:pt idx="1785">
                  <c:v>149.64699999999999</c:v>
                </c:pt>
                <c:pt idx="1786">
                  <c:v>149.66200000000001</c:v>
                </c:pt>
                <c:pt idx="1787">
                  <c:v>149.66399999999999</c:v>
                </c:pt>
                <c:pt idx="1788">
                  <c:v>149.67699999999999</c:v>
                </c:pt>
                <c:pt idx="1789">
                  <c:v>149.67500000000001</c:v>
                </c:pt>
                <c:pt idx="1790">
                  <c:v>149.65899999999999</c:v>
                </c:pt>
                <c:pt idx="1791">
                  <c:v>149.672</c:v>
                </c:pt>
                <c:pt idx="1792">
                  <c:v>149.65899999999999</c:v>
                </c:pt>
                <c:pt idx="1793">
                  <c:v>149.667</c:v>
                </c:pt>
                <c:pt idx="1794">
                  <c:v>149.67500000000001</c:v>
                </c:pt>
                <c:pt idx="1795">
                  <c:v>149.66800000000001</c:v>
                </c:pt>
                <c:pt idx="1796">
                  <c:v>149.679</c:v>
                </c:pt>
                <c:pt idx="1797">
                  <c:v>149.67400000000001</c:v>
                </c:pt>
                <c:pt idx="1798">
                  <c:v>149.66800000000001</c:v>
                </c:pt>
                <c:pt idx="1799">
                  <c:v>149.66399999999999</c:v>
                </c:pt>
                <c:pt idx="1800">
                  <c:v>149.66999999999999</c:v>
                </c:pt>
                <c:pt idx="1801">
                  <c:v>149.66999999999999</c:v>
                </c:pt>
                <c:pt idx="1802">
                  <c:v>149.66499999999999</c:v>
                </c:pt>
                <c:pt idx="1803">
                  <c:v>149.66900000000001</c:v>
                </c:pt>
                <c:pt idx="1804">
                  <c:v>149.66200000000001</c:v>
                </c:pt>
                <c:pt idx="1805">
                  <c:v>149.66900000000001</c:v>
                </c:pt>
                <c:pt idx="1806">
                  <c:v>149.66300000000001</c:v>
                </c:pt>
                <c:pt idx="1807">
                  <c:v>149.649</c:v>
                </c:pt>
                <c:pt idx="1808">
                  <c:v>149.65600000000001</c:v>
                </c:pt>
                <c:pt idx="1809">
                  <c:v>149.64500000000001</c:v>
                </c:pt>
                <c:pt idx="1810">
                  <c:v>149.65199999999999</c:v>
                </c:pt>
                <c:pt idx="1811">
                  <c:v>149.666</c:v>
                </c:pt>
                <c:pt idx="1812">
                  <c:v>149.65600000000001</c:v>
                </c:pt>
                <c:pt idx="1813">
                  <c:v>149.65600000000001</c:v>
                </c:pt>
                <c:pt idx="1814">
                  <c:v>149.65700000000001</c:v>
                </c:pt>
                <c:pt idx="1815">
                  <c:v>149.66200000000001</c:v>
                </c:pt>
                <c:pt idx="1816">
                  <c:v>149.65299999999999</c:v>
                </c:pt>
                <c:pt idx="1817">
                  <c:v>149.65600000000001</c:v>
                </c:pt>
                <c:pt idx="1818">
                  <c:v>149.65700000000001</c:v>
                </c:pt>
                <c:pt idx="1819">
                  <c:v>149.64599999999999</c:v>
                </c:pt>
                <c:pt idx="1820">
                  <c:v>149.66900000000001</c:v>
                </c:pt>
                <c:pt idx="1821">
                  <c:v>149.66800000000001</c:v>
                </c:pt>
                <c:pt idx="1822">
                  <c:v>149.666</c:v>
                </c:pt>
                <c:pt idx="1823">
                  <c:v>149.655</c:v>
                </c:pt>
                <c:pt idx="1824">
                  <c:v>149.63900000000001</c:v>
                </c:pt>
                <c:pt idx="1825">
                  <c:v>149.65799999999999</c:v>
                </c:pt>
                <c:pt idx="1826">
                  <c:v>149.66800000000001</c:v>
                </c:pt>
                <c:pt idx="1827">
                  <c:v>149.66200000000001</c:v>
                </c:pt>
                <c:pt idx="1828">
                  <c:v>149.661</c:v>
                </c:pt>
                <c:pt idx="1829">
                  <c:v>149.66200000000001</c:v>
                </c:pt>
                <c:pt idx="1830">
                  <c:v>149.66499999999999</c:v>
                </c:pt>
                <c:pt idx="1831">
                  <c:v>149.655</c:v>
                </c:pt>
                <c:pt idx="1832">
                  <c:v>149.66300000000001</c:v>
                </c:pt>
                <c:pt idx="1833">
                  <c:v>149.65600000000001</c:v>
                </c:pt>
                <c:pt idx="1834">
                  <c:v>149.66</c:v>
                </c:pt>
                <c:pt idx="1835">
                  <c:v>149.648</c:v>
                </c:pt>
                <c:pt idx="1836">
                  <c:v>149.66399999999999</c:v>
                </c:pt>
                <c:pt idx="1837">
                  <c:v>149.655</c:v>
                </c:pt>
                <c:pt idx="1838">
                  <c:v>149.667</c:v>
                </c:pt>
                <c:pt idx="1839">
                  <c:v>149.67099999999999</c:v>
                </c:pt>
                <c:pt idx="1840">
                  <c:v>149.67699999999999</c:v>
                </c:pt>
                <c:pt idx="1841">
                  <c:v>149.66200000000001</c:v>
                </c:pt>
                <c:pt idx="1842">
                  <c:v>149.66</c:v>
                </c:pt>
                <c:pt idx="1843">
                  <c:v>149.66399999999999</c:v>
                </c:pt>
                <c:pt idx="1844">
                  <c:v>149.66499999999999</c:v>
                </c:pt>
                <c:pt idx="1845">
                  <c:v>149.65299999999999</c:v>
                </c:pt>
                <c:pt idx="1846">
                  <c:v>149.65799999999999</c:v>
                </c:pt>
                <c:pt idx="1847">
                  <c:v>149.661</c:v>
                </c:pt>
                <c:pt idx="1848">
                  <c:v>149.66999999999999</c:v>
                </c:pt>
                <c:pt idx="1849">
                  <c:v>149.66900000000001</c:v>
                </c:pt>
                <c:pt idx="1850">
                  <c:v>149.673</c:v>
                </c:pt>
                <c:pt idx="1851">
                  <c:v>149.67599999999999</c:v>
                </c:pt>
                <c:pt idx="1852">
                  <c:v>149.67599999999999</c:v>
                </c:pt>
                <c:pt idx="1853">
                  <c:v>149.67400000000001</c:v>
                </c:pt>
                <c:pt idx="1854">
                  <c:v>149.66200000000001</c:v>
                </c:pt>
                <c:pt idx="1855">
                  <c:v>149.66499999999999</c:v>
                </c:pt>
                <c:pt idx="1856">
                  <c:v>149.66499999999999</c:v>
                </c:pt>
                <c:pt idx="1857">
                  <c:v>149.65600000000001</c:v>
                </c:pt>
                <c:pt idx="1858">
                  <c:v>149.667</c:v>
                </c:pt>
                <c:pt idx="1859">
                  <c:v>149.655</c:v>
                </c:pt>
                <c:pt idx="1860">
                  <c:v>149.667</c:v>
                </c:pt>
                <c:pt idx="1861">
                  <c:v>149.661</c:v>
                </c:pt>
                <c:pt idx="1862">
                  <c:v>149.64599999999999</c:v>
                </c:pt>
                <c:pt idx="1863">
                  <c:v>149.648</c:v>
                </c:pt>
                <c:pt idx="1864">
                  <c:v>149.65799999999999</c:v>
                </c:pt>
                <c:pt idx="1865">
                  <c:v>149.66300000000001</c:v>
                </c:pt>
                <c:pt idx="1866">
                  <c:v>149.66200000000001</c:v>
                </c:pt>
                <c:pt idx="1867">
                  <c:v>149.667</c:v>
                </c:pt>
                <c:pt idx="1868">
                  <c:v>149.66999999999999</c:v>
                </c:pt>
                <c:pt idx="1869">
                  <c:v>149.654</c:v>
                </c:pt>
                <c:pt idx="1870">
                  <c:v>149.667</c:v>
                </c:pt>
                <c:pt idx="1871">
                  <c:v>149.66399999999999</c:v>
                </c:pt>
                <c:pt idx="1872">
                  <c:v>149.649</c:v>
                </c:pt>
                <c:pt idx="1873">
                  <c:v>149.65199999999999</c:v>
                </c:pt>
                <c:pt idx="1874">
                  <c:v>149.66399999999999</c:v>
                </c:pt>
                <c:pt idx="1875">
                  <c:v>149.65100000000001</c:v>
                </c:pt>
                <c:pt idx="1876">
                  <c:v>149.65600000000001</c:v>
                </c:pt>
                <c:pt idx="1877">
                  <c:v>149.643</c:v>
                </c:pt>
                <c:pt idx="1878">
                  <c:v>149.65700000000001</c:v>
                </c:pt>
                <c:pt idx="1879">
                  <c:v>149.66</c:v>
                </c:pt>
                <c:pt idx="1880">
                  <c:v>149.66300000000001</c:v>
                </c:pt>
                <c:pt idx="1881">
                  <c:v>149.64699999999999</c:v>
                </c:pt>
                <c:pt idx="1882">
                  <c:v>149.66200000000001</c:v>
                </c:pt>
                <c:pt idx="1883">
                  <c:v>149.65700000000001</c:v>
                </c:pt>
                <c:pt idx="1884">
                  <c:v>149.65299999999999</c:v>
                </c:pt>
                <c:pt idx="1885">
                  <c:v>149.65700000000001</c:v>
                </c:pt>
                <c:pt idx="1886">
                  <c:v>149.66</c:v>
                </c:pt>
                <c:pt idx="1887">
                  <c:v>149.65899999999999</c:v>
                </c:pt>
                <c:pt idx="1888">
                  <c:v>149.66399999999999</c:v>
                </c:pt>
                <c:pt idx="1889">
                  <c:v>149.66300000000001</c:v>
                </c:pt>
                <c:pt idx="1890">
                  <c:v>149.654</c:v>
                </c:pt>
                <c:pt idx="1891">
                  <c:v>149.65199999999999</c:v>
                </c:pt>
                <c:pt idx="1892">
                  <c:v>149.65199999999999</c:v>
                </c:pt>
                <c:pt idx="1893">
                  <c:v>149.65899999999999</c:v>
                </c:pt>
                <c:pt idx="1894">
                  <c:v>149.66300000000001</c:v>
                </c:pt>
                <c:pt idx="1895">
                  <c:v>149.65</c:v>
                </c:pt>
                <c:pt idx="1896">
                  <c:v>149.65799999999999</c:v>
                </c:pt>
                <c:pt idx="1897">
                  <c:v>149.643</c:v>
                </c:pt>
                <c:pt idx="1898">
                  <c:v>149.66399999999999</c:v>
                </c:pt>
                <c:pt idx="1899">
                  <c:v>149.65199999999999</c:v>
                </c:pt>
                <c:pt idx="1900">
                  <c:v>149.667</c:v>
                </c:pt>
                <c:pt idx="1901">
                  <c:v>149.64500000000001</c:v>
                </c:pt>
                <c:pt idx="1902">
                  <c:v>149.649</c:v>
                </c:pt>
                <c:pt idx="1903">
                  <c:v>149.655</c:v>
                </c:pt>
                <c:pt idx="1904">
                  <c:v>149.64699999999999</c:v>
                </c:pt>
                <c:pt idx="1905">
                  <c:v>149.66800000000001</c:v>
                </c:pt>
                <c:pt idx="1906">
                  <c:v>149.65600000000001</c:v>
                </c:pt>
                <c:pt idx="1907">
                  <c:v>149.65700000000001</c:v>
                </c:pt>
                <c:pt idx="1908">
                  <c:v>149.66</c:v>
                </c:pt>
                <c:pt idx="1909">
                  <c:v>149.654</c:v>
                </c:pt>
                <c:pt idx="1910">
                  <c:v>149.67099999999999</c:v>
                </c:pt>
                <c:pt idx="1911">
                  <c:v>149.66499999999999</c:v>
                </c:pt>
                <c:pt idx="1912">
                  <c:v>149.66200000000001</c:v>
                </c:pt>
                <c:pt idx="1913">
                  <c:v>149.64699999999999</c:v>
                </c:pt>
                <c:pt idx="1914">
                  <c:v>149.643</c:v>
                </c:pt>
                <c:pt idx="1915">
                  <c:v>149.64699999999999</c:v>
                </c:pt>
                <c:pt idx="1916">
                  <c:v>149.649</c:v>
                </c:pt>
                <c:pt idx="1917">
                  <c:v>149.63399999999999</c:v>
                </c:pt>
                <c:pt idx="1918">
                  <c:v>149.63900000000001</c:v>
                </c:pt>
                <c:pt idx="1919">
                  <c:v>149.63499999999999</c:v>
                </c:pt>
                <c:pt idx="1920">
                  <c:v>149.63999999999999</c:v>
                </c:pt>
                <c:pt idx="1921">
                  <c:v>149.637</c:v>
                </c:pt>
                <c:pt idx="1922">
                  <c:v>149.64500000000001</c:v>
                </c:pt>
                <c:pt idx="1923">
                  <c:v>149.65100000000001</c:v>
                </c:pt>
                <c:pt idx="1924">
                  <c:v>149.64599999999999</c:v>
                </c:pt>
                <c:pt idx="1925">
                  <c:v>149.66399999999999</c:v>
                </c:pt>
                <c:pt idx="1926">
                  <c:v>149.65899999999999</c:v>
                </c:pt>
                <c:pt idx="1927">
                  <c:v>149.65</c:v>
                </c:pt>
                <c:pt idx="1928">
                  <c:v>149.66800000000001</c:v>
                </c:pt>
                <c:pt idx="1929">
                  <c:v>149.65600000000001</c:v>
                </c:pt>
                <c:pt idx="1930">
                  <c:v>149.65700000000001</c:v>
                </c:pt>
                <c:pt idx="1931">
                  <c:v>149.642</c:v>
                </c:pt>
                <c:pt idx="1932">
                  <c:v>149.65299999999999</c:v>
                </c:pt>
                <c:pt idx="1933">
                  <c:v>149.63900000000001</c:v>
                </c:pt>
                <c:pt idx="1934">
                  <c:v>149.64599999999999</c:v>
                </c:pt>
                <c:pt idx="1935">
                  <c:v>149.643</c:v>
                </c:pt>
                <c:pt idx="1936">
                  <c:v>149.643</c:v>
                </c:pt>
                <c:pt idx="1937">
                  <c:v>149.65</c:v>
                </c:pt>
                <c:pt idx="1938">
                  <c:v>149.65899999999999</c:v>
                </c:pt>
                <c:pt idx="1939">
                  <c:v>149.66200000000001</c:v>
                </c:pt>
                <c:pt idx="1940">
                  <c:v>149.63999999999999</c:v>
                </c:pt>
                <c:pt idx="1941">
                  <c:v>149.65199999999999</c:v>
                </c:pt>
                <c:pt idx="1942">
                  <c:v>149.655</c:v>
                </c:pt>
                <c:pt idx="1943">
                  <c:v>149.66200000000001</c:v>
                </c:pt>
                <c:pt idx="1944">
                  <c:v>149.65700000000001</c:v>
                </c:pt>
                <c:pt idx="1945">
                  <c:v>149.66</c:v>
                </c:pt>
                <c:pt idx="1946">
                  <c:v>149.65299999999999</c:v>
                </c:pt>
                <c:pt idx="1947">
                  <c:v>149.65600000000001</c:v>
                </c:pt>
                <c:pt idx="1948">
                  <c:v>149.64400000000001</c:v>
                </c:pt>
                <c:pt idx="1949">
                  <c:v>149.66300000000001</c:v>
                </c:pt>
                <c:pt idx="1950">
                  <c:v>149.65700000000001</c:v>
                </c:pt>
                <c:pt idx="1951">
                  <c:v>149.65899999999999</c:v>
                </c:pt>
                <c:pt idx="1952">
                  <c:v>149.65600000000001</c:v>
                </c:pt>
                <c:pt idx="1953">
                  <c:v>149.666</c:v>
                </c:pt>
                <c:pt idx="1954">
                  <c:v>149.66499999999999</c:v>
                </c:pt>
                <c:pt idx="1955">
                  <c:v>149.66</c:v>
                </c:pt>
                <c:pt idx="1956">
                  <c:v>149.66300000000001</c:v>
                </c:pt>
                <c:pt idx="1957">
                  <c:v>149.661</c:v>
                </c:pt>
                <c:pt idx="1958">
                  <c:v>149.66800000000001</c:v>
                </c:pt>
                <c:pt idx="1959">
                  <c:v>149.65899999999999</c:v>
                </c:pt>
                <c:pt idx="1960">
                  <c:v>149.672</c:v>
                </c:pt>
                <c:pt idx="1961">
                  <c:v>149.655</c:v>
                </c:pt>
                <c:pt idx="1962">
                  <c:v>149.655</c:v>
                </c:pt>
                <c:pt idx="1963">
                  <c:v>149.65100000000001</c:v>
                </c:pt>
                <c:pt idx="1964">
                  <c:v>149.65</c:v>
                </c:pt>
                <c:pt idx="1965">
                  <c:v>149.65299999999999</c:v>
                </c:pt>
                <c:pt idx="1966">
                  <c:v>149.655</c:v>
                </c:pt>
                <c:pt idx="1967">
                  <c:v>149.655</c:v>
                </c:pt>
                <c:pt idx="1968">
                  <c:v>149.65799999999999</c:v>
                </c:pt>
                <c:pt idx="1969">
                  <c:v>149.65600000000001</c:v>
                </c:pt>
                <c:pt idx="1970">
                  <c:v>149.654</c:v>
                </c:pt>
                <c:pt idx="1971">
                  <c:v>149.649</c:v>
                </c:pt>
                <c:pt idx="1972">
                  <c:v>149.65600000000001</c:v>
                </c:pt>
                <c:pt idx="1973">
                  <c:v>149.65600000000001</c:v>
                </c:pt>
                <c:pt idx="1974">
                  <c:v>149.66499999999999</c:v>
                </c:pt>
                <c:pt idx="1975">
                  <c:v>149.661</c:v>
                </c:pt>
                <c:pt idx="1976">
                  <c:v>149.65700000000001</c:v>
                </c:pt>
                <c:pt idx="1977">
                  <c:v>149.666</c:v>
                </c:pt>
                <c:pt idx="1978">
                  <c:v>149.65299999999999</c:v>
                </c:pt>
                <c:pt idx="1979">
                  <c:v>149.65799999999999</c:v>
                </c:pt>
                <c:pt idx="1980">
                  <c:v>149.66900000000001</c:v>
                </c:pt>
                <c:pt idx="1981">
                  <c:v>149.65799999999999</c:v>
                </c:pt>
                <c:pt idx="1982">
                  <c:v>149.65</c:v>
                </c:pt>
                <c:pt idx="1983">
                  <c:v>149.64500000000001</c:v>
                </c:pt>
                <c:pt idx="1984">
                  <c:v>149.649</c:v>
                </c:pt>
                <c:pt idx="1985">
                  <c:v>149.64099999999999</c:v>
                </c:pt>
                <c:pt idx="1986">
                  <c:v>149.64599999999999</c:v>
                </c:pt>
                <c:pt idx="1987">
                  <c:v>149.655</c:v>
                </c:pt>
                <c:pt idx="1988">
                  <c:v>149.655</c:v>
                </c:pt>
                <c:pt idx="1989">
                  <c:v>149.66</c:v>
                </c:pt>
                <c:pt idx="1990">
                  <c:v>149.65700000000001</c:v>
                </c:pt>
                <c:pt idx="1991">
                  <c:v>149.65299999999999</c:v>
                </c:pt>
                <c:pt idx="1992">
                  <c:v>149.63999999999999</c:v>
                </c:pt>
                <c:pt idx="1993">
                  <c:v>149.65299999999999</c:v>
                </c:pt>
                <c:pt idx="1994">
                  <c:v>149.642</c:v>
                </c:pt>
                <c:pt idx="1995">
                  <c:v>149.655</c:v>
                </c:pt>
                <c:pt idx="1996">
                  <c:v>149.667</c:v>
                </c:pt>
                <c:pt idx="1997">
                  <c:v>149.66</c:v>
                </c:pt>
                <c:pt idx="1998">
                  <c:v>149.66200000000001</c:v>
                </c:pt>
                <c:pt idx="1999">
                  <c:v>149.66200000000001</c:v>
                </c:pt>
                <c:pt idx="2000">
                  <c:v>149.66200000000001</c:v>
                </c:pt>
                <c:pt idx="2001">
                  <c:v>149.661</c:v>
                </c:pt>
                <c:pt idx="2002">
                  <c:v>149.66300000000001</c:v>
                </c:pt>
                <c:pt idx="2003">
                  <c:v>149.65600000000001</c:v>
                </c:pt>
                <c:pt idx="2004">
                  <c:v>149.661</c:v>
                </c:pt>
                <c:pt idx="2005">
                  <c:v>149.65799999999999</c:v>
                </c:pt>
                <c:pt idx="2006">
                  <c:v>149.64500000000001</c:v>
                </c:pt>
                <c:pt idx="2007">
                  <c:v>149.65299999999999</c:v>
                </c:pt>
                <c:pt idx="2008">
                  <c:v>149.65700000000001</c:v>
                </c:pt>
                <c:pt idx="2009">
                  <c:v>149.65600000000001</c:v>
                </c:pt>
                <c:pt idx="2010">
                  <c:v>149.65100000000001</c:v>
                </c:pt>
                <c:pt idx="2011">
                  <c:v>149.65700000000001</c:v>
                </c:pt>
                <c:pt idx="2012">
                  <c:v>149.64699999999999</c:v>
                </c:pt>
                <c:pt idx="2013">
                  <c:v>149.65</c:v>
                </c:pt>
                <c:pt idx="2014">
                  <c:v>149.642</c:v>
                </c:pt>
                <c:pt idx="2015">
                  <c:v>149.649</c:v>
                </c:pt>
                <c:pt idx="2016">
                  <c:v>149.648</c:v>
                </c:pt>
                <c:pt idx="2017">
                  <c:v>149.64500000000001</c:v>
                </c:pt>
                <c:pt idx="2018">
                  <c:v>149.65700000000001</c:v>
                </c:pt>
                <c:pt idx="2019">
                  <c:v>149.65600000000001</c:v>
                </c:pt>
                <c:pt idx="2020">
                  <c:v>149.654</c:v>
                </c:pt>
                <c:pt idx="2021">
                  <c:v>149.65799999999999</c:v>
                </c:pt>
                <c:pt idx="2022">
                  <c:v>149.65899999999999</c:v>
                </c:pt>
                <c:pt idx="2023">
                  <c:v>149.65199999999999</c:v>
                </c:pt>
                <c:pt idx="2024">
                  <c:v>149.636</c:v>
                </c:pt>
                <c:pt idx="2025">
                  <c:v>149.65199999999999</c:v>
                </c:pt>
                <c:pt idx="2026">
                  <c:v>149.64500000000001</c:v>
                </c:pt>
                <c:pt idx="2027">
                  <c:v>149.63999999999999</c:v>
                </c:pt>
                <c:pt idx="2028">
                  <c:v>149.63999999999999</c:v>
                </c:pt>
                <c:pt idx="2029">
                  <c:v>149.648</c:v>
                </c:pt>
                <c:pt idx="2030">
                  <c:v>149.654</c:v>
                </c:pt>
                <c:pt idx="2031">
                  <c:v>149.64400000000001</c:v>
                </c:pt>
                <c:pt idx="2032">
                  <c:v>149.65600000000001</c:v>
                </c:pt>
                <c:pt idx="2033">
                  <c:v>149.63999999999999</c:v>
                </c:pt>
                <c:pt idx="2034">
                  <c:v>149.654</c:v>
                </c:pt>
                <c:pt idx="2035">
                  <c:v>149.65600000000001</c:v>
                </c:pt>
                <c:pt idx="2036">
                  <c:v>149.661</c:v>
                </c:pt>
                <c:pt idx="2037">
                  <c:v>149.65799999999999</c:v>
                </c:pt>
                <c:pt idx="2038">
                  <c:v>149.66499999999999</c:v>
                </c:pt>
                <c:pt idx="2039">
                  <c:v>149.66</c:v>
                </c:pt>
                <c:pt idx="2040">
                  <c:v>149.672</c:v>
                </c:pt>
                <c:pt idx="2041">
                  <c:v>149.65299999999999</c:v>
                </c:pt>
                <c:pt idx="2042">
                  <c:v>149.637</c:v>
                </c:pt>
                <c:pt idx="2043">
                  <c:v>149.649</c:v>
                </c:pt>
                <c:pt idx="2044">
                  <c:v>149.661</c:v>
                </c:pt>
                <c:pt idx="2045">
                  <c:v>149.655</c:v>
                </c:pt>
                <c:pt idx="2046">
                  <c:v>149.65700000000001</c:v>
                </c:pt>
                <c:pt idx="2047">
                  <c:v>149.64500000000001</c:v>
                </c:pt>
                <c:pt idx="2048">
                  <c:v>149.63900000000001</c:v>
                </c:pt>
                <c:pt idx="2049">
                  <c:v>149.64500000000001</c:v>
                </c:pt>
                <c:pt idx="2050">
                  <c:v>149.648</c:v>
                </c:pt>
                <c:pt idx="2051">
                  <c:v>149.654</c:v>
                </c:pt>
                <c:pt idx="2052">
                  <c:v>149.64699999999999</c:v>
                </c:pt>
                <c:pt idx="2053">
                  <c:v>149.63499999999999</c:v>
                </c:pt>
                <c:pt idx="2054">
                  <c:v>149.63900000000001</c:v>
                </c:pt>
                <c:pt idx="2055">
                  <c:v>149.63399999999999</c:v>
                </c:pt>
                <c:pt idx="2056">
                  <c:v>149.649</c:v>
                </c:pt>
                <c:pt idx="2057">
                  <c:v>149.65100000000001</c:v>
                </c:pt>
                <c:pt idx="2058">
                  <c:v>149.65299999999999</c:v>
                </c:pt>
                <c:pt idx="2059">
                  <c:v>149.649</c:v>
                </c:pt>
                <c:pt idx="2060">
                  <c:v>149.63999999999999</c:v>
                </c:pt>
                <c:pt idx="2061">
                  <c:v>149.642</c:v>
                </c:pt>
                <c:pt idx="2062">
                  <c:v>149.63399999999999</c:v>
                </c:pt>
                <c:pt idx="2063">
                  <c:v>149.649</c:v>
                </c:pt>
                <c:pt idx="2064">
                  <c:v>149.65700000000001</c:v>
                </c:pt>
                <c:pt idx="2065">
                  <c:v>149.65700000000001</c:v>
                </c:pt>
                <c:pt idx="2066">
                  <c:v>149.65899999999999</c:v>
                </c:pt>
                <c:pt idx="2067">
                  <c:v>149.648</c:v>
                </c:pt>
                <c:pt idx="2068">
                  <c:v>149.65</c:v>
                </c:pt>
                <c:pt idx="2069">
                  <c:v>149.65799999999999</c:v>
                </c:pt>
                <c:pt idx="2070">
                  <c:v>149.65100000000001</c:v>
                </c:pt>
                <c:pt idx="2071">
                  <c:v>149.654</c:v>
                </c:pt>
                <c:pt idx="2072">
                  <c:v>149.66</c:v>
                </c:pt>
                <c:pt idx="2073">
                  <c:v>149.65700000000001</c:v>
                </c:pt>
                <c:pt idx="2074">
                  <c:v>149.648</c:v>
                </c:pt>
                <c:pt idx="2075">
                  <c:v>149.65700000000001</c:v>
                </c:pt>
                <c:pt idx="2076">
                  <c:v>149.66</c:v>
                </c:pt>
                <c:pt idx="2077">
                  <c:v>149.64500000000001</c:v>
                </c:pt>
                <c:pt idx="2078">
                  <c:v>149.648</c:v>
                </c:pt>
                <c:pt idx="2079">
                  <c:v>149.65899999999999</c:v>
                </c:pt>
                <c:pt idx="2080">
                  <c:v>149.65799999999999</c:v>
                </c:pt>
                <c:pt idx="2081">
                  <c:v>149.65799999999999</c:v>
                </c:pt>
                <c:pt idx="2082">
                  <c:v>149.66300000000001</c:v>
                </c:pt>
                <c:pt idx="2083">
                  <c:v>149.65199999999999</c:v>
                </c:pt>
                <c:pt idx="2084">
                  <c:v>149.66800000000001</c:v>
                </c:pt>
                <c:pt idx="2085">
                  <c:v>149.65199999999999</c:v>
                </c:pt>
                <c:pt idx="2086">
                  <c:v>149.655</c:v>
                </c:pt>
                <c:pt idx="2087">
                  <c:v>149.66</c:v>
                </c:pt>
                <c:pt idx="2088">
                  <c:v>149.672</c:v>
                </c:pt>
                <c:pt idx="2089">
                  <c:v>149.66</c:v>
                </c:pt>
                <c:pt idx="2090">
                  <c:v>149.66399999999999</c:v>
                </c:pt>
                <c:pt idx="2091">
                  <c:v>149.654</c:v>
                </c:pt>
                <c:pt idx="2092">
                  <c:v>149.673</c:v>
                </c:pt>
                <c:pt idx="2093">
                  <c:v>149.66499999999999</c:v>
                </c:pt>
                <c:pt idx="2094">
                  <c:v>149.65700000000001</c:v>
                </c:pt>
                <c:pt idx="2095">
                  <c:v>149.654</c:v>
                </c:pt>
                <c:pt idx="2096">
                  <c:v>149.65</c:v>
                </c:pt>
                <c:pt idx="2097">
                  <c:v>149.66399999999999</c:v>
                </c:pt>
                <c:pt idx="2098">
                  <c:v>149.65700000000001</c:v>
                </c:pt>
                <c:pt idx="2099">
                  <c:v>149.65199999999999</c:v>
                </c:pt>
                <c:pt idx="2100">
                  <c:v>149.65</c:v>
                </c:pt>
                <c:pt idx="2101">
                  <c:v>149.679</c:v>
                </c:pt>
                <c:pt idx="2102">
                  <c:v>149.661</c:v>
                </c:pt>
                <c:pt idx="2103">
                  <c:v>149.65899999999999</c:v>
                </c:pt>
                <c:pt idx="2104">
                  <c:v>149.649</c:v>
                </c:pt>
                <c:pt idx="2105">
                  <c:v>149.65100000000001</c:v>
                </c:pt>
                <c:pt idx="2106">
                  <c:v>149.63999999999999</c:v>
                </c:pt>
                <c:pt idx="2107">
                  <c:v>149.655</c:v>
                </c:pt>
                <c:pt idx="2108">
                  <c:v>149.65700000000001</c:v>
                </c:pt>
                <c:pt idx="2109">
                  <c:v>149.65199999999999</c:v>
                </c:pt>
                <c:pt idx="2110">
                  <c:v>149.666</c:v>
                </c:pt>
                <c:pt idx="2111">
                  <c:v>149.67099999999999</c:v>
                </c:pt>
                <c:pt idx="2112">
                  <c:v>149.66</c:v>
                </c:pt>
                <c:pt idx="2113">
                  <c:v>149.655</c:v>
                </c:pt>
                <c:pt idx="2114">
                  <c:v>149.65100000000001</c:v>
                </c:pt>
                <c:pt idx="2115">
                  <c:v>149.66399999999999</c:v>
                </c:pt>
                <c:pt idx="2116">
                  <c:v>149.65899999999999</c:v>
                </c:pt>
                <c:pt idx="2117">
                  <c:v>149.654</c:v>
                </c:pt>
                <c:pt idx="2118">
                  <c:v>149.64500000000001</c:v>
                </c:pt>
                <c:pt idx="2119">
                  <c:v>149.65299999999999</c:v>
                </c:pt>
                <c:pt idx="2120">
                  <c:v>149.661</c:v>
                </c:pt>
                <c:pt idx="2121">
                  <c:v>149.64699999999999</c:v>
                </c:pt>
                <c:pt idx="2122">
                  <c:v>149.66</c:v>
                </c:pt>
                <c:pt idx="2123">
                  <c:v>149.64400000000001</c:v>
                </c:pt>
                <c:pt idx="2124">
                  <c:v>149.648</c:v>
                </c:pt>
                <c:pt idx="2125">
                  <c:v>149.661</c:v>
                </c:pt>
                <c:pt idx="2126">
                  <c:v>149.655</c:v>
                </c:pt>
                <c:pt idx="2127">
                  <c:v>149.65100000000001</c:v>
                </c:pt>
                <c:pt idx="2128">
                  <c:v>149.66200000000001</c:v>
                </c:pt>
                <c:pt idx="2129">
                  <c:v>149.655</c:v>
                </c:pt>
                <c:pt idx="2130">
                  <c:v>149.661</c:v>
                </c:pt>
                <c:pt idx="2131">
                  <c:v>149.66300000000001</c:v>
                </c:pt>
                <c:pt idx="2132">
                  <c:v>149.65899999999999</c:v>
                </c:pt>
                <c:pt idx="2133">
                  <c:v>149.65299999999999</c:v>
                </c:pt>
                <c:pt idx="2134">
                  <c:v>149.65100000000001</c:v>
                </c:pt>
                <c:pt idx="2135">
                  <c:v>149.655</c:v>
                </c:pt>
                <c:pt idx="2136">
                  <c:v>149.65</c:v>
                </c:pt>
                <c:pt idx="2137">
                  <c:v>149.66300000000001</c:v>
                </c:pt>
                <c:pt idx="2138">
                  <c:v>149.65899999999999</c:v>
                </c:pt>
                <c:pt idx="2139">
                  <c:v>149.66</c:v>
                </c:pt>
                <c:pt idx="2140">
                  <c:v>149.648</c:v>
                </c:pt>
                <c:pt idx="2141">
                  <c:v>149.648</c:v>
                </c:pt>
                <c:pt idx="2142">
                  <c:v>149.642</c:v>
                </c:pt>
                <c:pt idx="2143">
                  <c:v>149.649</c:v>
                </c:pt>
                <c:pt idx="2144">
                  <c:v>149.643</c:v>
                </c:pt>
                <c:pt idx="2145">
                  <c:v>149.64599999999999</c:v>
                </c:pt>
                <c:pt idx="2146">
                  <c:v>149.649</c:v>
                </c:pt>
                <c:pt idx="2147">
                  <c:v>149.65100000000001</c:v>
                </c:pt>
                <c:pt idx="2148">
                  <c:v>149.672</c:v>
                </c:pt>
                <c:pt idx="2149">
                  <c:v>149.65299999999999</c:v>
                </c:pt>
                <c:pt idx="2150">
                  <c:v>149.654</c:v>
                </c:pt>
                <c:pt idx="2151">
                  <c:v>149.66200000000001</c:v>
                </c:pt>
                <c:pt idx="2152">
                  <c:v>149.65100000000001</c:v>
                </c:pt>
                <c:pt idx="2153">
                  <c:v>149.655</c:v>
                </c:pt>
                <c:pt idx="2154">
                  <c:v>149.64099999999999</c:v>
                </c:pt>
                <c:pt idx="2155">
                  <c:v>149.66300000000001</c:v>
                </c:pt>
                <c:pt idx="2156">
                  <c:v>149.65</c:v>
                </c:pt>
                <c:pt idx="2157">
                  <c:v>149.66800000000001</c:v>
                </c:pt>
                <c:pt idx="2158">
                  <c:v>149.66</c:v>
                </c:pt>
                <c:pt idx="2159">
                  <c:v>149.65199999999999</c:v>
                </c:pt>
                <c:pt idx="2160">
                  <c:v>149.65</c:v>
                </c:pt>
                <c:pt idx="2161">
                  <c:v>149.648</c:v>
                </c:pt>
                <c:pt idx="2162">
                  <c:v>149.643</c:v>
                </c:pt>
                <c:pt idx="2163">
                  <c:v>149.66</c:v>
                </c:pt>
                <c:pt idx="2164">
                  <c:v>149.65600000000001</c:v>
                </c:pt>
                <c:pt idx="2165">
                  <c:v>149.65799999999999</c:v>
                </c:pt>
                <c:pt idx="2166">
                  <c:v>149.65199999999999</c:v>
                </c:pt>
                <c:pt idx="2167">
                  <c:v>149.66200000000001</c:v>
                </c:pt>
                <c:pt idx="2168">
                  <c:v>149.64699999999999</c:v>
                </c:pt>
                <c:pt idx="2169">
                  <c:v>149.649</c:v>
                </c:pt>
                <c:pt idx="2170">
                  <c:v>149.666</c:v>
                </c:pt>
                <c:pt idx="2171">
                  <c:v>149.67099999999999</c:v>
                </c:pt>
                <c:pt idx="2172">
                  <c:v>149.66800000000001</c:v>
                </c:pt>
                <c:pt idx="2173">
                  <c:v>149.65700000000001</c:v>
                </c:pt>
                <c:pt idx="2174">
                  <c:v>149.65600000000001</c:v>
                </c:pt>
                <c:pt idx="2175">
                  <c:v>149.64599999999999</c:v>
                </c:pt>
                <c:pt idx="2176">
                  <c:v>149.64500000000001</c:v>
                </c:pt>
                <c:pt idx="2177">
                  <c:v>149.64699999999999</c:v>
                </c:pt>
                <c:pt idx="2178">
                  <c:v>149.654</c:v>
                </c:pt>
                <c:pt idx="2179">
                  <c:v>149.654</c:v>
                </c:pt>
                <c:pt idx="2180">
                  <c:v>149.661</c:v>
                </c:pt>
                <c:pt idx="2181">
                  <c:v>149.66499999999999</c:v>
                </c:pt>
                <c:pt idx="2182">
                  <c:v>149.65799999999999</c:v>
                </c:pt>
                <c:pt idx="2183">
                  <c:v>149.66399999999999</c:v>
                </c:pt>
                <c:pt idx="2184">
                  <c:v>149.66200000000001</c:v>
                </c:pt>
                <c:pt idx="2185">
                  <c:v>149.64599999999999</c:v>
                </c:pt>
                <c:pt idx="2186">
                  <c:v>149.643</c:v>
                </c:pt>
                <c:pt idx="2187">
                  <c:v>149.648</c:v>
                </c:pt>
                <c:pt idx="2188">
                  <c:v>149.64699999999999</c:v>
                </c:pt>
                <c:pt idx="2189">
                  <c:v>149.65</c:v>
                </c:pt>
                <c:pt idx="2190">
                  <c:v>149.65100000000001</c:v>
                </c:pt>
                <c:pt idx="2191">
                  <c:v>149.631</c:v>
                </c:pt>
                <c:pt idx="2192">
                  <c:v>149.649</c:v>
                </c:pt>
                <c:pt idx="2193">
                  <c:v>149.625</c:v>
                </c:pt>
                <c:pt idx="2194">
                  <c:v>149.63200000000001</c:v>
                </c:pt>
                <c:pt idx="2195">
                  <c:v>149.63800000000001</c:v>
                </c:pt>
                <c:pt idx="2196">
                  <c:v>149.64599999999999</c:v>
                </c:pt>
                <c:pt idx="2197">
                  <c:v>149.642</c:v>
                </c:pt>
                <c:pt idx="2198">
                  <c:v>149.64699999999999</c:v>
                </c:pt>
                <c:pt idx="2199">
                  <c:v>149.64099999999999</c:v>
                </c:pt>
                <c:pt idx="2200">
                  <c:v>149.64599999999999</c:v>
                </c:pt>
                <c:pt idx="2201">
                  <c:v>149.64099999999999</c:v>
                </c:pt>
                <c:pt idx="2202">
                  <c:v>149.64400000000001</c:v>
                </c:pt>
                <c:pt idx="2203">
                  <c:v>149.63999999999999</c:v>
                </c:pt>
                <c:pt idx="2204">
                  <c:v>149.63800000000001</c:v>
                </c:pt>
                <c:pt idx="2205">
                  <c:v>149.654</c:v>
                </c:pt>
                <c:pt idx="2206">
                  <c:v>149.637</c:v>
                </c:pt>
                <c:pt idx="2207">
                  <c:v>149.63499999999999</c:v>
                </c:pt>
                <c:pt idx="2208">
                  <c:v>149.64699999999999</c:v>
                </c:pt>
                <c:pt idx="2209">
                  <c:v>149.648</c:v>
                </c:pt>
                <c:pt idx="2210">
                  <c:v>149.649</c:v>
                </c:pt>
                <c:pt idx="2211">
                  <c:v>149.63900000000001</c:v>
                </c:pt>
                <c:pt idx="2212">
                  <c:v>149.63800000000001</c:v>
                </c:pt>
                <c:pt idx="2213">
                  <c:v>149.655</c:v>
                </c:pt>
                <c:pt idx="2214">
                  <c:v>149.65100000000001</c:v>
                </c:pt>
                <c:pt idx="2215">
                  <c:v>149.64099999999999</c:v>
                </c:pt>
                <c:pt idx="2216">
                  <c:v>149.64099999999999</c:v>
                </c:pt>
                <c:pt idx="2217">
                  <c:v>149.666</c:v>
                </c:pt>
                <c:pt idx="2218">
                  <c:v>149.65799999999999</c:v>
                </c:pt>
                <c:pt idx="2219">
                  <c:v>149.65100000000001</c:v>
                </c:pt>
                <c:pt idx="2220">
                  <c:v>149.643</c:v>
                </c:pt>
                <c:pt idx="2221">
                  <c:v>149.64400000000001</c:v>
                </c:pt>
                <c:pt idx="2222">
                  <c:v>149.65299999999999</c:v>
                </c:pt>
                <c:pt idx="2223">
                  <c:v>149.64699999999999</c:v>
                </c:pt>
                <c:pt idx="2224">
                  <c:v>149.64599999999999</c:v>
                </c:pt>
                <c:pt idx="2225">
                  <c:v>149.65600000000001</c:v>
                </c:pt>
                <c:pt idx="2226">
                  <c:v>149.65</c:v>
                </c:pt>
                <c:pt idx="2227">
                  <c:v>149.66300000000001</c:v>
                </c:pt>
                <c:pt idx="2228">
                  <c:v>149.65899999999999</c:v>
                </c:pt>
                <c:pt idx="2229">
                  <c:v>149.65199999999999</c:v>
                </c:pt>
                <c:pt idx="2230">
                  <c:v>149.65100000000001</c:v>
                </c:pt>
                <c:pt idx="2231">
                  <c:v>149.64400000000001</c:v>
                </c:pt>
                <c:pt idx="2232">
                  <c:v>149.65600000000001</c:v>
                </c:pt>
                <c:pt idx="2233">
                  <c:v>149.654</c:v>
                </c:pt>
                <c:pt idx="2234">
                  <c:v>149.63999999999999</c:v>
                </c:pt>
                <c:pt idx="2235">
                  <c:v>149.65</c:v>
                </c:pt>
                <c:pt idx="2236">
                  <c:v>149.64400000000001</c:v>
                </c:pt>
                <c:pt idx="2237">
                  <c:v>149.642</c:v>
                </c:pt>
                <c:pt idx="2238">
                  <c:v>149.65299999999999</c:v>
                </c:pt>
                <c:pt idx="2239">
                  <c:v>149.642</c:v>
                </c:pt>
                <c:pt idx="2240">
                  <c:v>149.64599999999999</c:v>
                </c:pt>
                <c:pt idx="2241">
                  <c:v>149.637</c:v>
                </c:pt>
                <c:pt idx="2242">
                  <c:v>149.64500000000001</c:v>
                </c:pt>
                <c:pt idx="2243">
                  <c:v>149.654</c:v>
                </c:pt>
                <c:pt idx="2244">
                  <c:v>149.64400000000001</c:v>
                </c:pt>
                <c:pt idx="2245">
                  <c:v>149.648</c:v>
                </c:pt>
                <c:pt idx="2246">
                  <c:v>149.65899999999999</c:v>
                </c:pt>
                <c:pt idx="2247">
                  <c:v>149.66499999999999</c:v>
                </c:pt>
                <c:pt idx="2248">
                  <c:v>149.65899999999999</c:v>
                </c:pt>
                <c:pt idx="2249">
                  <c:v>149.65100000000001</c:v>
                </c:pt>
                <c:pt idx="2250">
                  <c:v>149.65299999999999</c:v>
                </c:pt>
                <c:pt idx="2251">
                  <c:v>149.654</c:v>
                </c:pt>
                <c:pt idx="2252">
                  <c:v>149.65600000000001</c:v>
                </c:pt>
                <c:pt idx="2253">
                  <c:v>149.65899999999999</c:v>
                </c:pt>
                <c:pt idx="2254">
                  <c:v>149.64699999999999</c:v>
                </c:pt>
                <c:pt idx="2255">
                  <c:v>149.643</c:v>
                </c:pt>
                <c:pt idx="2256">
                  <c:v>149.643</c:v>
                </c:pt>
                <c:pt idx="2257">
                  <c:v>149.626</c:v>
                </c:pt>
                <c:pt idx="2258">
                  <c:v>149.63900000000001</c:v>
                </c:pt>
                <c:pt idx="2259">
                  <c:v>149.64099999999999</c:v>
                </c:pt>
                <c:pt idx="2260">
                  <c:v>149.62799999999999</c:v>
                </c:pt>
                <c:pt idx="2261">
                  <c:v>149.64699999999999</c:v>
                </c:pt>
                <c:pt idx="2262">
                  <c:v>149.642</c:v>
                </c:pt>
                <c:pt idx="2263">
                  <c:v>149.649</c:v>
                </c:pt>
                <c:pt idx="2264">
                  <c:v>149.661</c:v>
                </c:pt>
                <c:pt idx="2265">
                  <c:v>149.66399999999999</c:v>
                </c:pt>
                <c:pt idx="2266">
                  <c:v>149.65199999999999</c:v>
                </c:pt>
                <c:pt idx="2267">
                  <c:v>149.649</c:v>
                </c:pt>
                <c:pt idx="2268">
                  <c:v>149.64500000000001</c:v>
                </c:pt>
                <c:pt idx="2269">
                  <c:v>149.65600000000001</c:v>
                </c:pt>
                <c:pt idx="2270">
                  <c:v>149.65299999999999</c:v>
                </c:pt>
                <c:pt idx="2271">
                  <c:v>149.643</c:v>
                </c:pt>
                <c:pt idx="2272">
                  <c:v>149.64400000000001</c:v>
                </c:pt>
                <c:pt idx="2273">
                  <c:v>149.63900000000001</c:v>
                </c:pt>
                <c:pt idx="2274">
                  <c:v>149.65799999999999</c:v>
                </c:pt>
                <c:pt idx="2275">
                  <c:v>149.64099999999999</c:v>
                </c:pt>
                <c:pt idx="2276">
                  <c:v>149.65899999999999</c:v>
                </c:pt>
                <c:pt idx="2277">
                  <c:v>149.66</c:v>
                </c:pt>
                <c:pt idx="2278">
                  <c:v>149.648</c:v>
                </c:pt>
                <c:pt idx="2279">
                  <c:v>149.648</c:v>
                </c:pt>
                <c:pt idx="2280">
                  <c:v>149.643</c:v>
                </c:pt>
                <c:pt idx="2281">
                  <c:v>149.64599999999999</c:v>
                </c:pt>
                <c:pt idx="2282">
                  <c:v>149.65</c:v>
                </c:pt>
                <c:pt idx="2283">
                  <c:v>149.649</c:v>
                </c:pt>
                <c:pt idx="2284">
                  <c:v>149.654</c:v>
                </c:pt>
                <c:pt idx="2285">
                  <c:v>149.66</c:v>
                </c:pt>
                <c:pt idx="2286">
                  <c:v>149.64500000000001</c:v>
                </c:pt>
                <c:pt idx="2287">
                  <c:v>149.65</c:v>
                </c:pt>
                <c:pt idx="2288">
                  <c:v>149.66499999999999</c:v>
                </c:pt>
                <c:pt idx="2289">
                  <c:v>149.64699999999999</c:v>
                </c:pt>
                <c:pt idx="2290">
                  <c:v>149.636</c:v>
                </c:pt>
                <c:pt idx="2291">
                  <c:v>149.64500000000001</c:v>
                </c:pt>
                <c:pt idx="2292">
                  <c:v>149.648</c:v>
                </c:pt>
                <c:pt idx="2293">
                  <c:v>149.65299999999999</c:v>
                </c:pt>
                <c:pt idx="2294">
                  <c:v>149.672</c:v>
                </c:pt>
                <c:pt idx="2295">
                  <c:v>149.654</c:v>
                </c:pt>
                <c:pt idx="2296">
                  <c:v>149.65199999999999</c:v>
                </c:pt>
                <c:pt idx="2297">
                  <c:v>149.63399999999999</c:v>
                </c:pt>
                <c:pt idx="2298">
                  <c:v>149.648</c:v>
                </c:pt>
                <c:pt idx="2299">
                  <c:v>149.63</c:v>
                </c:pt>
                <c:pt idx="2300">
                  <c:v>149.637</c:v>
                </c:pt>
                <c:pt idx="2301">
                  <c:v>149.636</c:v>
                </c:pt>
                <c:pt idx="2302">
                  <c:v>149.643</c:v>
                </c:pt>
                <c:pt idx="2303">
                  <c:v>149.64500000000001</c:v>
                </c:pt>
                <c:pt idx="2304">
                  <c:v>149.636</c:v>
                </c:pt>
                <c:pt idx="2305">
                  <c:v>149.643</c:v>
                </c:pt>
                <c:pt idx="2306">
                  <c:v>149.64599999999999</c:v>
                </c:pt>
                <c:pt idx="2307">
                  <c:v>149.65199999999999</c:v>
                </c:pt>
                <c:pt idx="2308">
                  <c:v>149.648</c:v>
                </c:pt>
                <c:pt idx="2309">
                  <c:v>149.63900000000001</c:v>
                </c:pt>
                <c:pt idx="2310">
                  <c:v>149.63499999999999</c:v>
                </c:pt>
                <c:pt idx="2311">
                  <c:v>149.63900000000001</c:v>
                </c:pt>
                <c:pt idx="2312">
                  <c:v>149.642</c:v>
                </c:pt>
                <c:pt idx="2313">
                  <c:v>149.636</c:v>
                </c:pt>
                <c:pt idx="2314">
                  <c:v>149.65</c:v>
                </c:pt>
                <c:pt idx="2315">
                  <c:v>149.63800000000001</c:v>
                </c:pt>
                <c:pt idx="2316">
                  <c:v>149.64500000000001</c:v>
                </c:pt>
                <c:pt idx="2317">
                  <c:v>149.637</c:v>
                </c:pt>
                <c:pt idx="2318">
                  <c:v>149.64599999999999</c:v>
                </c:pt>
                <c:pt idx="2319">
                  <c:v>149.643</c:v>
                </c:pt>
                <c:pt idx="2320">
                  <c:v>149.63800000000001</c:v>
                </c:pt>
                <c:pt idx="2321">
                  <c:v>149.63800000000001</c:v>
                </c:pt>
                <c:pt idx="2322">
                  <c:v>149.636</c:v>
                </c:pt>
                <c:pt idx="2323">
                  <c:v>149.64699999999999</c:v>
                </c:pt>
                <c:pt idx="2324">
                  <c:v>149.64599999999999</c:v>
                </c:pt>
                <c:pt idx="2325">
                  <c:v>149.643</c:v>
                </c:pt>
                <c:pt idx="2326">
                  <c:v>149.63499999999999</c:v>
                </c:pt>
                <c:pt idx="2327">
                  <c:v>149.63999999999999</c:v>
                </c:pt>
                <c:pt idx="2328">
                  <c:v>149.63999999999999</c:v>
                </c:pt>
                <c:pt idx="2329">
                  <c:v>149.64099999999999</c:v>
                </c:pt>
                <c:pt idx="2330">
                  <c:v>149.643</c:v>
                </c:pt>
                <c:pt idx="2331">
                  <c:v>149.643</c:v>
                </c:pt>
                <c:pt idx="2332">
                  <c:v>149.642</c:v>
                </c:pt>
                <c:pt idx="2333">
                  <c:v>149.63399999999999</c:v>
                </c:pt>
                <c:pt idx="2334">
                  <c:v>149.648</c:v>
                </c:pt>
                <c:pt idx="2335">
                  <c:v>149.636</c:v>
                </c:pt>
                <c:pt idx="2336">
                  <c:v>149.65199999999999</c:v>
                </c:pt>
                <c:pt idx="2337">
                  <c:v>149.649</c:v>
                </c:pt>
                <c:pt idx="2338">
                  <c:v>149.667</c:v>
                </c:pt>
                <c:pt idx="2339">
                  <c:v>149.64099999999999</c:v>
                </c:pt>
                <c:pt idx="2340">
                  <c:v>149.65299999999999</c:v>
                </c:pt>
                <c:pt idx="2341">
                  <c:v>149.649</c:v>
                </c:pt>
                <c:pt idx="2342">
                  <c:v>149.661</c:v>
                </c:pt>
                <c:pt idx="2343">
                  <c:v>149.65700000000001</c:v>
                </c:pt>
                <c:pt idx="2344">
                  <c:v>149.65700000000001</c:v>
                </c:pt>
                <c:pt idx="2345">
                  <c:v>149.65600000000001</c:v>
                </c:pt>
                <c:pt idx="2346">
                  <c:v>149.65899999999999</c:v>
                </c:pt>
                <c:pt idx="2347">
                  <c:v>149.65700000000001</c:v>
                </c:pt>
                <c:pt idx="2348">
                  <c:v>149.65199999999999</c:v>
                </c:pt>
                <c:pt idx="2349">
                  <c:v>149.649</c:v>
                </c:pt>
                <c:pt idx="2350">
                  <c:v>149.65799999999999</c:v>
                </c:pt>
                <c:pt idx="2351">
                  <c:v>149.649</c:v>
                </c:pt>
                <c:pt idx="2352">
                  <c:v>149.643</c:v>
                </c:pt>
                <c:pt idx="2353">
                  <c:v>149.64500000000001</c:v>
                </c:pt>
                <c:pt idx="2354">
                  <c:v>149.648</c:v>
                </c:pt>
                <c:pt idx="2355">
                  <c:v>149.636</c:v>
                </c:pt>
                <c:pt idx="2356">
                  <c:v>149.65299999999999</c:v>
                </c:pt>
                <c:pt idx="2357">
                  <c:v>149.64599999999999</c:v>
                </c:pt>
                <c:pt idx="2358">
                  <c:v>149.654</c:v>
                </c:pt>
                <c:pt idx="2359">
                  <c:v>149.65100000000001</c:v>
                </c:pt>
                <c:pt idx="2360">
                  <c:v>149.65700000000001</c:v>
                </c:pt>
                <c:pt idx="2361">
                  <c:v>149.65</c:v>
                </c:pt>
                <c:pt idx="2362">
                  <c:v>149.648</c:v>
                </c:pt>
                <c:pt idx="2363">
                  <c:v>149.64400000000001</c:v>
                </c:pt>
                <c:pt idx="2364">
                  <c:v>149.66</c:v>
                </c:pt>
                <c:pt idx="2365">
                  <c:v>149.66800000000001</c:v>
                </c:pt>
                <c:pt idx="2366">
                  <c:v>149.66399999999999</c:v>
                </c:pt>
                <c:pt idx="2367">
                  <c:v>149.65899999999999</c:v>
                </c:pt>
                <c:pt idx="2368">
                  <c:v>149.667</c:v>
                </c:pt>
                <c:pt idx="2369">
                  <c:v>149.65899999999999</c:v>
                </c:pt>
                <c:pt idx="2370">
                  <c:v>149.65299999999999</c:v>
                </c:pt>
                <c:pt idx="2371">
                  <c:v>149.65600000000001</c:v>
                </c:pt>
                <c:pt idx="2372">
                  <c:v>149.667</c:v>
                </c:pt>
                <c:pt idx="2373">
                  <c:v>149.65700000000001</c:v>
                </c:pt>
                <c:pt idx="2374">
                  <c:v>149.65199999999999</c:v>
                </c:pt>
                <c:pt idx="2375">
                  <c:v>149.65600000000001</c:v>
                </c:pt>
                <c:pt idx="2376">
                  <c:v>149.66200000000001</c:v>
                </c:pt>
                <c:pt idx="2377">
                  <c:v>149.66200000000001</c:v>
                </c:pt>
                <c:pt idx="2378">
                  <c:v>149.65899999999999</c:v>
                </c:pt>
                <c:pt idx="2379">
                  <c:v>149.66</c:v>
                </c:pt>
                <c:pt idx="2380">
                  <c:v>149.661</c:v>
                </c:pt>
                <c:pt idx="2381">
                  <c:v>149.65100000000001</c:v>
                </c:pt>
                <c:pt idx="2382">
                  <c:v>149.65600000000001</c:v>
                </c:pt>
                <c:pt idx="2383">
                  <c:v>149.661</c:v>
                </c:pt>
                <c:pt idx="2384">
                  <c:v>149.661</c:v>
                </c:pt>
                <c:pt idx="2385">
                  <c:v>149.65</c:v>
                </c:pt>
                <c:pt idx="2386">
                  <c:v>149.66399999999999</c:v>
                </c:pt>
                <c:pt idx="2387">
                  <c:v>149.66300000000001</c:v>
                </c:pt>
                <c:pt idx="2388">
                  <c:v>149.654</c:v>
                </c:pt>
                <c:pt idx="2389">
                  <c:v>149.642</c:v>
                </c:pt>
                <c:pt idx="2390">
                  <c:v>149.65100000000001</c:v>
                </c:pt>
                <c:pt idx="2391">
                  <c:v>149.64599999999999</c:v>
                </c:pt>
                <c:pt idx="2392">
                  <c:v>149.65700000000001</c:v>
                </c:pt>
                <c:pt idx="2393">
                  <c:v>149.66200000000001</c:v>
                </c:pt>
                <c:pt idx="2394">
                  <c:v>149.66900000000001</c:v>
                </c:pt>
                <c:pt idx="2395">
                  <c:v>149.65100000000001</c:v>
                </c:pt>
                <c:pt idx="2396">
                  <c:v>149.63999999999999</c:v>
                </c:pt>
                <c:pt idx="2397">
                  <c:v>149.65600000000001</c:v>
                </c:pt>
                <c:pt idx="2398">
                  <c:v>149.64599999999999</c:v>
                </c:pt>
                <c:pt idx="2399">
                  <c:v>149.66</c:v>
                </c:pt>
                <c:pt idx="2400">
                  <c:v>149.65199999999999</c:v>
                </c:pt>
                <c:pt idx="2401">
                  <c:v>149.63900000000001</c:v>
                </c:pt>
                <c:pt idx="2402">
                  <c:v>149.64099999999999</c:v>
                </c:pt>
                <c:pt idx="2403">
                  <c:v>149.654</c:v>
                </c:pt>
                <c:pt idx="2404">
                  <c:v>149.66300000000001</c:v>
                </c:pt>
                <c:pt idx="2405">
                  <c:v>149.65100000000001</c:v>
                </c:pt>
                <c:pt idx="2406">
                  <c:v>149.64699999999999</c:v>
                </c:pt>
                <c:pt idx="2407">
                  <c:v>149.649</c:v>
                </c:pt>
                <c:pt idx="2408">
                  <c:v>149.66</c:v>
                </c:pt>
                <c:pt idx="2409">
                  <c:v>149.65</c:v>
                </c:pt>
                <c:pt idx="2410">
                  <c:v>149.654</c:v>
                </c:pt>
                <c:pt idx="2411">
                  <c:v>149.65</c:v>
                </c:pt>
                <c:pt idx="2412">
                  <c:v>149.642</c:v>
                </c:pt>
                <c:pt idx="2413">
                  <c:v>149.64099999999999</c:v>
                </c:pt>
                <c:pt idx="2414">
                  <c:v>149.63900000000001</c:v>
                </c:pt>
                <c:pt idx="2415">
                  <c:v>149.65799999999999</c:v>
                </c:pt>
                <c:pt idx="2416">
                  <c:v>149.649</c:v>
                </c:pt>
                <c:pt idx="2417">
                  <c:v>149.65</c:v>
                </c:pt>
                <c:pt idx="2418">
                  <c:v>149.648</c:v>
                </c:pt>
                <c:pt idx="2419">
                  <c:v>149.63399999999999</c:v>
                </c:pt>
                <c:pt idx="2420">
                  <c:v>149.64400000000001</c:v>
                </c:pt>
                <c:pt idx="2421">
                  <c:v>149.64599999999999</c:v>
                </c:pt>
                <c:pt idx="2422">
                  <c:v>149.64500000000001</c:v>
                </c:pt>
                <c:pt idx="2423">
                  <c:v>149.65899999999999</c:v>
                </c:pt>
                <c:pt idx="2424">
                  <c:v>149.65700000000001</c:v>
                </c:pt>
                <c:pt idx="2425">
                  <c:v>149.66499999999999</c:v>
                </c:pt>
                <c:pt idx="2426">
                  <c:v>149.65799999999999</c:v>
                </c:pt>
                <c:pt idx="2427">
                  <c:v>149.65299999999999</c:v>
                </c:pt>
                <c:pt idx="2428">
                  <c:v>149.64599999999999</c:v>
                </c:pt>
                <c:pt idx="2429">
                  <c:v>149.655</c:v>
                </c:pt>
                <c:pt idx="2430">
                  <c:v>149.65100000000001</c:v>
                </c:pt>
                <c:pt idx="2431">
                  <c:v>149.648</c:v>
                </c:pt>
                <c:pt idx="2432">
                  <c:v>149.63300000000001</c:v>
                </c:pt>
                <c:pt idx="2433">
                  <c:v>149.64099999999999</c:v>
                </c:pt>
                <c:pt idx="2434">
                  <c:v>149.64699999999999</c:v>
                </c:pt>
                <c:pt idx="2435">
                  <c:v>149.648</c:v>
                </c:pt>
                <c:pt idx="2436">
                  <c:v>149.64400000000001</c:v>
                </c:pt>
                <c:pt idx="2437">
                  <c:v>149.65299999999999</c:v>
                </c:pt>
                <c:pt idx="2438">
                  <c:v>149.648</c:v>
                </c:pt>
                <c:pt idx="2439">
                  <c:v>149.649</c:v>
                </c:pt>
                <c:pt idx="2440">
                  <c:v>149.66200000000001</c:v>
                </c:pt>
                <c:pt idx="2441">
                  <c:v>149.666</c:v>
                </c:pt>
                <c:pt idx="2442">
                  <c:v>149.648</c:v>
                </c:pt>
                <c:pt idx="2443">
                  <c:v>149.654</c:v>
                </c:pt>
                <c:pt idx="2444">
                  <c:v>149.655</c:v>
                </c:pt>
                <c:pt idx="2445">
                  <c:v>149.667</c:v>
                </c:pt>
                <c:pt idx="2446">
                  <c:v>149.65600000000001</c:v>
                </c:pt>
                <c:pt idx="2447">
                  <c:v>149.66900000000001</c:v>
                </c:pt>
                <c:pt idx="2448">
                  <c:v>149.67400000000001</c:v>
                </c:pt>
                <c:pt idx="2449">
                  <c:v>149.65600000000001</c:v>
                </c:pt>
                <c:pt idx="2450">
                  <c:v>149.65100000000001</c:v>
                </c:pt>
                <c:pt idx="2451">
                  <c:v>149.64699999999999</c:v>
                </c:pt>
                <c:pt idx="2452">
                  <c:v>149.64400000000001</c:v>
                </c:pt>
                <c:pt idx="2453">
                  <c:v>149.66</c:v>
                </c:pt>
                <c:pt idx="2454">
                  <c:v>149.65100000000001</c:v>
                </c:pt>
                <c:pt idx="2455">
                  <c:v>149.65199999999999</c:v>
                </c:pt>
                <c:pt idx="2456">
                  <c:v>149.66999999999999</c:v>
                </c:pt>
                <c:pt idx="2457">
                  <c:v>149.667</c:v>
                </c:pt>
                <c:pt idx="2458">
                  <c:v>149.66499999999999</c:v>
                </c:pt>
                <c:pt idx="2459">
                  <c:v>149.66900000000001</c:v>
                </c:pt>
                <c:pt idx="2460">
                  <c:v>149.65899999999999</c:v>
                </c:pt>
                <c:pt idx="2461">
                  <c:v>149.65600000000001</c:v>
                </c:pt>
                <c:pt idx="2462">
                  <c:v>149.648</c:v>
                </c:pt>
                <c:pt idx="2463">
                  <c:v>149.65199999999999</c:v>
                </c:pt>
                <c:pt idx="2464">
                  <c:v>149.649</c:v>
                </c:pt>
                <c:pt idx="2465">
                  <c:v>149.648</c:v>
                </c:pt>
                <c:pt idx="2466">
                  <c:v>149.65600000000001</c:v>
                </c:pt>
                <c:pt idx="2467">
                  <c:v>149.648</c:v>
                </c:pt>
                <c:pt idx="2468">
                  <c:v>149.65299999999999</c:v>
                </c:pt>
                <c:pt idx="2469">
                  <c:v>149.63900000000001</c:v>
                </c:pt>
                <c:pt idx="2470">
                  <c:v>149.649</c:v>
                </c:pt>
                <c:pt idx="2471">
                  <c:v>149.66</c:v>
                </c:pt>
                <c:pt idx="2472">
                  <c:v>149.65700000000001</c:v>
                </c:pt>
                <c:pt idx="2473">
                  <c:v>149.67099999999999</c:v>
                </c:pt>
                <c:pt idx="2474">
                  <c:v>149.648</c:v>
                </c:pt>
                <c:pt idx="2475">
                  <c:v>149.655</c:v>
                </c:pt>
                <c:pt idx="2476">
                  <c:v>149.64500000000001</c:v>
                </c:pt>
                <c:pt idx="2477">
                  <c:v>149.65700000000001</c:v>
                </c:pt>
                <c:pt idx="2478">
                  <c:v>149.66900000000001</c:v>
                </c:pt>
                <c:pt idx="2479">
                  <c:v>149.66399999999999</c:v>
                </c:pt>
                <c:pt idx="2480">
                  <c:v>149.64699999999999</c:v>
                </c:pt>
                <c:pt idx="2481">
                  <c:v>149.66200000000001</c:v>
                </c:pt>
                <c:pt idx="2482">
                  <c:v>149.666</c:v>
                </c:pt>
                <c:pt idx="2483">
                  <c:v>149.667</c:v>
                </c:pt>
                <c:pt idx="2484">
                  <c:v>149.654</c:v>
                </c:pt>
                <c:pt idx="2485">
                  <c:v>149.655</c:v>
                </c:pt>
                <c:pt idx="2486">
                  <c:v>149.64500000000001</c:v>
                </c:pt>
                <c:pt idx="2487">
                  <c:v>149.64699999999999</c:v>
                </c:pt>
                <c:pt idx="2488">
                  <c:v>149.65199999999999</c:v>
                </c:pt>
                <c:pt idx="2489">
                  <c:v>149.65100000000001</c:v>
                </c:pt>
                <c:pt idx="2490">
                  <c:v>149.65100000000001</c:v>
                </c:pt>
                <c:pt idx="2491">
                  <c:v>149.65899999999999</c:v>
                </c:pt>
                <c:pt idx="2492">
                  <c:v>149.65199999999999</c:v>
                </c:pt>
                <c:pt idx="2493">
                  <c:v>149.65299999999999</c:v>
                </c:pt>
                <c:pt idx="2494">
                  <c:v>149.654</c:v>
                </c:pt>
                <c:pt idx="2495">
                  <c:v>149.64699999999999</c:v>
                </c:pt>
                <c:pt idx="2496">
                  <c:v>149.654</c:v>
                </c:pt>
                <c:pt idx="2497">
                  <c:v>149.65</c:v>
                </c:pt>
                <c:pt idx="2498">
                  <c:v>149.654</c:v>
                </c:pt>
                <c:pt idx="2499">
                  <c:v>149.65600000000001</c:v>
                </c:pt>
                <c:pt idx="2500">
                  <c:v>149.65600000000001</c:v>
                </c:pt>
                <c:pt idx="2501">
                  <c:v>149.643</c:v>
                </c:pt>
                <c:pt idx="2502">
                  <c:v>149.643</c:v>
                </c:pt>
                <c:pt idx="2503">
                  <c:v>149.65100000000001</c:v>
                </c:pt>
                <c:pt idx="2504">
                  <c:v>149.667</c:v>
                </c:pt>
                <c:pt idx="2505">
                  <c:v>149.65600000000001</c:v>
                </c:pt>
                <c:pt idx="2506">
                  <c:v>149.65700000000001</c:v>
                </c:pt>
                <c:pt idx="2507">
                  <c:v>149.666</c:v>
                </c:pt>
                <c:pt idx="2508">
                  <c:v>149.66</c:v>
                </c:pt>
                <c:pt idx="2509">
                  <c:v>149.649</c:v>
                </c:pt>
                <c:pt idx="2510">
                  <c:v>149.64699999999999</c:v>
                </c:pt>
                <c:pt idx="2511">
                  <c:v>149.64099999999999</c:v>
                </c:pt>
                <c:pt idx="2512">
                  <c:v>149.643</c:v>
                </c:pt>
                <c:pt idx="2513">
                  <c:v>149.64599999999999</c:v>
                </c:pt>
                <c:pt idx="2514">
                  <c:v>149.65700000000001</c:v>
                </c:pt>
                <c:pt idx="2515">
                  <c:v>149.65100000000001</c:v>
                </c:pt>
                <c:pt idx="2516">
                  <c:v>149.661</c:v>
                </c:pt>
                <c:pt idx="2517">
                  <c:v>149.65600000000001</c:v>
                </c:pt>
                <c:pt idx="2518">
                  <c:v>149.66300000000001</c:v>
                </c:pt>
                <c:pt idx="2519">
                  <c:v>149.65899999999999</c:v>
                </c:pt>
                <c:pt idx="2520">
                  <c:v>149.64500000000001</c:v>
                </c:pt>
                <c:pt idx="2521">
                  <c:v>149.64500000000001</c:v>
                </c:pt>
                <c:pt idx="2522">
                  <c:v>149.661</c:v>
                </c:pt>
                <c:pt idx="2523">
                  <c:v>149.65700000000001</c:v>
                </c:pt>
                <c:pt idx="2524">
                  <c:v>149.66300000000001</c:v>
                </c:pt>
                <c:pt idx="2525">
                  <c:v>149.65</c:v>
                </c:pt>
                <c:pt idx="2526">
                  <c:v>149.66200000000001</c:v>
                </c:pt>
                <c:pt idx="2527">
                  <c:v>149.66499999999999</c:v>
                </c:pt>
                <c:pt idx="2528">
                  <c:v>149.65600000000001</c:v>
                </c:pt>
                <c:pt idx="2529">
                  <c:v>149.66399999999999</c:v>
                </c:pt>
                <c:pt idx="2530">
                  <c:v>149.661</c:v>
                </c:pt>
                <c:pt idx="2531">
                  <c:v>149.66900000000001</c:v>
                </c:pt>
                <c:pt idx="2532">
                  <c:v>149.66499999999999</c:v>
                </c:pt>
                <c:pt idx="2533">
                  <c:v>149.66399999999999</c:v>
                </c:pt>
                <c:pt idx="2534">
                  <c:v>149.65700000000001</c:v>
                </c:pt>
                <c:pt idx="2535">
                  <c:v>149.666</c:v>
                </c:pt>
                <c:pt idx="2536">
                  <c:v>149.66</c:v>
                </c:pt>
                <c:pt idx="2537">
                  <c:v>149.67099999999999</c:v>
                </c:pt>
                <c:pt idx="2538">
                  <c:v>149.667</c:v>
                </c:pt>
                <c:pt idx="2539">
                  <c:v>149.65700000000001</c:v>
                </c:pt>
                <c:pt idx="2540">
                  <c:v>149.66399999999999</c:v>
                </c:pt>
                <c:pt idx="2541">
                  <c:v>149.66</c:v>
                </c:pt>
                <c:pt idx="2542">
                  <c:v>149.66800000000001</c:v>
                </c:pt>
                <c:pt idx="2543">
                  <c:v>149.667</c:v>
                </c:pt>
                <c:pt idx="2544">
                  <c:v>149.66900000000001</c:v>
                </c:pt>
                <c:pt idx="2545">
                  <c:v>149.66499999999999</c:v>
                </c:pt>
                <c:pt idx="2546">
                  <c:v>149.65299999999999</c:v>
                </c:pt>
                <c:pt idx="2547">
                  <c:v>149.637</c:v>
                </c:pt>
                <c:pt idx="2548">
                  <c:v>149.67099999999999</c:v>
                </c:pt>
                <c:pt idx="2549">
                  <c:v>149.65899999999999</c:v>
                </c:pt>
                <c:pt idx="2550">
                  <c:v>149.65299999999999</c:v>
                </c:pt>
                <c:pt idx="2551">
                  <c:v>149.66399999999999</c:v>
                </c:pt>
                <c:pt idx="2552">
                  <c:v>149.65899999999999</c:v>
                </c:pt>
                <c:pt idx="2553">
                  <c:v>149.654</c:v>
                </c:pt>
                <c:pt idx="2554">
                  <c:v>149.661</c:v>
                </c:pt>
                <c:pt idx="2555">
                  <c:v>149.65700000000001</c:v>
                </c:pt>
                <c:pt idx="2556">
                  <c:v>149.661</c:v>
                </c:pt>
                <c:pt idx="2557">
                  <c:v>149.65199999999999</c:v>
                </c:pt>
                <c:pt idx="2558">
                  <c:v>149.64599999999999</c:v>
                </c:pt>
                <c:pt idx="2559">
                  <c:v>149.667</c:v>
                </c:pt>
                <c:pt idx="2560">
                  <c:v>149.68199999999999</c:v>
                </c:pt>
                <c:pt idx="2561">
                  <c:v>149.655</c:v>
                </c:pt>
                <c:pt idx="2562">
                  <c:v>149.65600000000001</c:v>
                </c:pt>
                <c:pt idx="2563">
                  <c:v>149.65700000000001</c:v>
                </c:pt>
                <c:pt idx="2564">
                  <c:v>149.65799999999999</c:v>
                </c:pt>
                <c:pt idx="2565">
                  <c:v>149.65199999999999</c:v>
                </c:pt>
                <c:pt idx="2566">
                  <c:v>149.65899999999999</c:v>
                </c:pt>
                <c:pt idx="2567">
                  <c:v>149.666</c:v>
                </c:pt>
                <c:pt idx="2568">
                  <c:v>149.65299999999999</c:v>
                </c:pt>
                <c:pt idx="2569">
                  <c:v>149.65799999999999</c:v>
                </c:pt>
                <c:pt idx="2570">
                  <c:v>149.66</c:v>
                </c:pt>
                <c:pt idx="2571">
                  <c:v>149.67400000000001</c:v>
                </c:pt>
                <c:pt idx="2572">
                  <c:v>149.64599999999999</c:v>
                </c:pt>
                <c:pt idx="2573">
                  <c:v>149.66200000000001</c:v>
                </c:pt>
                <c:pt idx="2574">
                  <c:v>149.66300000000001</c:v>
                </c:pt>
                <c:pt idx="2575">
                  <c:v>149.667</c:v>
                </c:pt>
                <c:pt idx="2576">
                  <c:v>149.667</c:v>
                </c:pt>
                <c:pt idx="2577">
                  <c:v>149.666</c:v>
                </c:pt>
                <c:pt idx="2578">
                  <c:v>149.66999999999999</c:v>
                </c:pt>
                <c:pt idx="2579">
                  <c:v>149.67099999999999</c:v>
                </c:pt>
                <c:pt idx="2580">
                  <c:v>149.65899999999999</c:v>
                </c:pt>
                <c:pt idx="2581">
                  <c:v>149.67099999999999</c:v>
                </c:pt>
                <c:pt idx="2582">
                  <c:v>149.673</c:v>
                </c:pt>
                <c:pt idx="2583">
                  <c:v>149.655</c:v>
                </c:pt>
                <c:pt idx="2584">
                  <c:v>149.65100000000001</c:v>
                </c:pt>
                <c:pt idx="2585">
                  <c:v>149.65799999999999</c:v>
                </c:pt>
                <c:pt idx="2586">
                  <c:v>149.66399999999999</c:v>
                </c:pt>
                <c:pt idx="2587">
                  <c:v>149.65899999999999</c:v>
                </c:pt>
                <c:pt idx="2588">
                  <c:v>149.666</c:v>
                </c:pt>
                <c:pt idx="2589">
                  <c:v>149.66399999999999</c:v>
                </c:pt>
                <c:pt idx="2590">
                  <c:v>149.65</c:v>
                </c:pt>
                <c:pt idx="2591">
                  <c:v>149.666</c:v>
                </c:pt>
                <c:pt idx="2592">
                  <c:v>149.678</c:v>
                </c:pt>
                <c:pt idx="2593">
                  <c:v>149.672</c:v>
                </c:pt>
                <c:pt idx="2594">
                  <c:v>149.65199999999999</c:v>
                </c:pt>
                <c:pt idx="2595">
                  <c:v>149.64699999999999</c:v>
                </c:pt>
                <c:pt idx="2596">
                  <c:v>149.64599999999999</c:v>
                </c:pt>
                <c:pt idx="2597">
                  <c:v>149.65199999999999</c:v>
                </c:pt>
                <c:pt idx="2598">
                  <c:v>149.64599999999999</c:v>
                </c:pt>
                <c:pt idx="2599">
                  <c:v>149.65799999999999</c:v>
                </c:pt>
                <c:pt idx="2600">
                  <c:v>149.63200000000001</c:v>
                </c:pt>
                <c:pt idx="2601">
                  <c:v>149.64699999999999</c:v>
                </c:pt>
                <c:pt idx="2602">
                  <c:v>149.65600000000001</c:v>
                </c:pt>
                <c:pt idx="2603">
                  <c:v>149.66800000000001</c:v>
                </c:pt>
                <c:pt idx="2604">
                  <c:v>149.65799999999999</c:v>
                </c:pt>
                <c:pt idx="2605">
                  <c:v>149.65199999999999</c:v>
                </c:pt>
                <c:pt idx="2606">
                  <c:v>149.66999999999999</c:v>
                </c:pt>
                <c:pt idx="2607">
                  <c:v>149.64599999999999</c:v>
                </c:pt>
                <c:pt idx="2608">
                  <c:v>149.66999999999999</c:v>
                </c:pt>
                <c:pt idx="2609">
                  <c:v>149.67099999999999</c:v>
                </c:pt>
                <c:pt idx="2610">
                  <c:v>149.66300000000001</c:v>
                </c:pt>
                <c:pt idx="2611">
                  <c:v>149.67400000000001</c:v>
                </c:pt>
                <c:pt idx="2612">
                  <c:v>149.679</c:v>
                </c:pt>
                <c:pt idx="2613">
                  <c:v>149.66499999999999</c:v>
                </c:pt>
                <c:pt idx="2614">
                  <c:v>149.65700000000001</c:v>
                </c:pt>
                <c:pt idx="2615">
                  <c:v>149.65799999999999</c:v>
                </c:pt>
                <c:pt idx="2616">
                  <c:v>149.65299999999999</c:v>
                </c:pt>
                <c:pt idx="2617">
                  <c:v>149.65899999999999</c:v>
                </c:pt>
                <c:pt idx="2618">
                  <c:v>149.66200000000001</c:v>
                </c:pt>
                <c:pt idx="2619">
                  <c:v>149.64599999999999</c:v>
                </c:pt>
                <c:pt idx="2620">
                  <c:v>149.65799999999999</c:v>
                </c:pt>
                <c:pt idx="2621">
                  <c:v>149.65799999999999</c:v>
                </c:pt>
                <c:pt idx="2622">
                  <c:v>149.66499999999999</c:v>
                </c:pt>
                <c:pt idx="2623">
                  <c:v>149.666</c:v>
                </c:pt>
                <c:pt idx="2624">
                  <c:v>149.65299999999999</c:v>
                </c:pt>
                <c:pt idx="2625">
                  <c:v>149.66999999999999</c:v>
                </c:pt>
                <c:pt idx="2626">
                  <c:v>149.67400000000001</c:v>
                </c:pt>
                <c:pt idx="2627">
                  <c:v>149.66200000000001</c:v>
                </c:pt>
                <c:pt idx="2628">
                  <c:v>149.66999999999999</c:v>
                </c:pt>
                <c:pt idx="2629">
                  <c:v>149.66999999999999</c:v>
                </c:pt>
                <c:pt idx="2630">
                  <c:v>149.67500000000001</c:v>
                </c:pt>
                <c:pt idx="2631">
                  <c:v>149.661</c:v>
                </c:pt>
                <c:pt idx="2632">
                  <c:v>149.66900000000001</c:v>
                </c:pt>
                <c:pt idx="2633">
                  <c:v>149.65600000000001</c:v>
                </c:pt>
                <c:pt idx="2634">
                  <c:v>149.673</c:v>
                </c:pt>
                <c:pt idx="2635">
                  <c:v>149.661</c:v>
                </c:pt>
                <c:pt idx="2636">
                  <c:v>149.667</c:v>
                </c:pt>
                <c:pt idx="2637">
                  <c:v>149.667</c:v>
                </c:pt>
                <c:pt idx="2638">
                  <c:v>149.66900000000001</c:v>
                </c:pt>
                <c:pt idx="2639">
                  <c:v>149.65799999999999</c:v>
                </c:pt>
                <c:pt idx="2640">
                  <c:v>149.65600000000001</c:v>
                </c:pt>
                <c:pt idx="2641">
                  <c:v>149.67699999999999</c:v>
                </c:pt>
                <c:pt idx="2642">
                  <c:v>149.66399999999999</c:v>
                </c:pt>
                <c:pt idx="2643">
                  <c:v>149.67099999999999</c:v>
                </c:pt>
                <c:pt idx="2644">
                  <c:v>149.65299999999999</c:v>
                </c:pt>
                <c:pt idx="2645">
                  <c:v>149.654</c:v>
                </c:pt>
                <c:pt idx="2646">
                  <c:v>149.66399999999999</c:v>
                </c:pt>
                <c:pt idx="2647">
                  <c:v>149.672</c:v>
                </c:pt>
                <c:pt idx="2648">
                  <c:v>149.654</c:v>
                </c:pt>
                <c:pt idx="2649">
                  <c:v>149.673</c:v>
                </c:pt>
                <c:pt idx="2650">
                  <c:v>149.66200000000001</c:v>
                </c:pt>
                <c:pt idx="2651">
                  <c:v>149.66999999999999</c:v>
                </c:pt>
                <c:pt idx="2652">
                  <c:v>149.67500000000001</c:v>
                </c:pt>
                <c:pt idx="2653">
                  <c:v>149.66300000000001</c:v>
                </c:pt>
                <c:pt idx="2654">
                  <c:v>149.67099999999999</c:v>
                </c:pt>
                <c:pt idx="2655">
                  <c:v>149.66200000000001</c:v>
                </c:pt>
                <c:pt idx="2656">
                  <c:v>149.666</c:v>
                </c:pt>
                <c:pt idx="2657">
                  <c:v>149.66900000000001</c:v>
                </c:pt>
                <c:pt idx="2658">
                  <c:v>149.66999999999999</c:v>
                </c:pt>
                <c:pt idx="2659">
                  <c:v>149.66800000000001</c:v>
                </c:pt>
                <c:pt idx="2660">
                  <c:v>149.66200000000001</c:v>
                </c:pt>
                <c:pt idx="2661">
                  <c:v>149.66200000000001</c:v>
                </c:pt>
                <c:pt idx="2662">
                  <c:v>149.65299999999999</c:v>
                </c:pt>
                <c:pt idx="2663">
                  <c:v>149.66</c:v>
                </c:pt>
                <c:pt idx="2664">
                  <c:v>149.66399999999999</c:v>
                </c:pt>
                <c:pt idx="2665">
                  <c:v>149.67500000000001</c:v>
                </c:pt>
                <c:pt idx="2666">
                  <c:v>149.648</c:v>
                </c:pt>
                <c:pt idx="2667">
                  <c:v>149.654</c:v>
                </c:pt>
                <c:pt idx="2668">
                  <c:v>149.65100000000001</c:v>
                </c:pt>
                <c:pt idx="2669">
                  <c:v>149.65700000000001</c:v>
                </c:pt>
                <c:pt idx="2670">
                  <c:v>149.655</c:v>
                </c:pt>
                <c:pt idx="2671">
                  <c:v>149.65700000000001</c:v>
                </c:pt>
                <c:pt idx="2672">
                  <c:v>149.65799999999999</c:v>
                </c:pt>
                <c:pt idx="2673">
                  <c:v>149.65799999999999</c:v>
                </c:pt>
                <c:pt idx="2674">
                  <c:v>149.666</c:v>
                </c:pt>
                <c:pt idx="2675">
                  <c:v>149.66300000000001</c:v>
                </c:pt>
                <c:pt idx="2676">
                  <c:v>149.67099999999999</c:v>
                </c:pt>
                <c:pt idx="2677">
                  <c:v>149.66999999999999</c:v>
                </c:pt>
                <c:pt idx="2678">
                  <c:v>149.648</c:v>
                </c:pt>
                <c:pt idx="2679">
                  <c:v>149.655</c:v>
                </c:pt>
                <c:pt idx="2680">
                  <c:v>149.65199999999999</c:v>
                </c:pt>
                <c:pt idx="2681">
                  <c:v>149.649</c:v>
                </c:pt>
                <c:pt idx="2682">
                  <c:v>149.65199999999999</c:v>
                </c:pt>
                <c:pt idx="2683">
                  <c:v>149.66</c:v>
                </c:pt>
                <c:pt idx="2684">
                  <c:v>149.65299999999999</c:v>
                </c:pt>
                <c:pt idx="2685">
                  <c:v>149.649</c:v>
                </c:pt>
                <c:pt idx="2686">
                  <c:v>149.65100000000001</c:v>
                </c:pt>
                <c:pt idx="2687">
                  <c:v>149.64500000000001</c:v>
                </c:pt>
                <c:pt idx="2688">
                  <c:v>149.66</c:v>
                </c:pt>
                <c:pt idx="2689">
                  <c:v>149.661</c:v>
                </c:pt>
                <c:pt idx="2690">
                  <c:v>149.66300000000001</c:v>
                </c:pt>
                <c:pt idx="2691">
                  <c:v>149.65199999999999</c:v>
                </c:pt>
                <c:pt idx="2692">
                  <c:v>149.65100000000001</c:v>
                </c:pt>
                <c:pt idx="2693">
                  <c:v>149.65100000000001</c:v>
                </c:pt>
                <c:pt idx="2694">
                  <c:v>149.661</c:v>
                </c:pt>
                <c:pt idx="2695">
                  <c:v>149.65899999999999</c:v>
                </c:pt>
                <c:pt idx="2696">
                  <c:v>149.65199999999999</c:v>
                </c:pt>
                <c:pt idx="2697">
                  <c:v>149.642</c:v>
                </c:pt>
                <c:pt idx="2698">
                  <c:v>149.65100000000001</c:v>
                </c:pt>
                <c:pt idx="2699">
                  <c:v>149.648</c:v>
                </c:pt>
                <c:pt idx="2700">
                  <c:v>149.642</c:v>
                </c:pt>
                <c:pt idx="2701">
                  <c:v>149.65799999999999</c:v>
                </c:pt>
                <c:pt idx="2702">
                  <c:v>149.65199999999999</c:v>
                </c:pt>
                <c:pt idx="2703">
                  <c:v>149.64400000000001</c:v>
                </c:pt>
                <c:pt idx="2704">
                  <c:v>149.643</c:v>
                </c:pt>
                <c:pt idx="2705">
                  <c:v>149.64599999999999</c:v>
                </c:pt>
                <c:pt idx="2706">
                  <c:v>149.655</c:v>
                </c:pt>
                <c:pt idx="2707">
                  <c:v>149.649</c:v>
                </c:pt>
                <c:pt idx="2708">
                  <c:v>149.65799999999999</c:v>
                </c:pt>
                <c:pt idx="2709">
                  <c:v>149.655</c:v>
                </c:pt>
                <c:pt idx="2710">
                  <c:v>149.66399999999999</c:v>
                </c:pt>
                <c:pt idx="2711">
                  <c:v>149.65600000000001</c:v>
                </c:pt>
                <c:pt idx="2712">
                  <c:v>149.654</c:v>
                </c:pt>
                <c:pt idx="2713">
                  <c:v>149.64699999999999</c:v>
                </c:pt>
                <c:pt idx="2714">
                  <c:v>149.649</c:v>
                </c:pt>
                <c:pt idx="2715">
                  <c:v>149.65299999999999</c:v>
                </c:pt>
                <c:pt idx="2716">
                  <c:v>149.64599999999999</c:v>
                </c:pt>
                <c:pt idx="2717">
                  <c:v>149.661</c:v>
                </c:pt>
                <c:pt idx="2718">
                  <c:v>149.66200000000001</c:v>
                </c:pt>
                <c:pt idx="2719">
                  <c:v>149.654</c:v>
                </c:pt>
                <c:pt idx="2720">
                  <c:v>149.64699999999999</c:v>
                </c:pt>
                <c:pt idx="2721">
                  <c:v>149.63900000000001</c:v>
                </c:pt>
                <c:pt idx="2722">
                  <c:v>149.65299999999999</c:v>
                </c:pt>
                <c:pt idx="2723">
                  <c:v>149.642</c:v>
                </c:pt>
                <c:pt idx="2724">
                  <c:v>149.655</c:v>
                </c:pt>
                <c:pt idx="2725">
                  <c:v>149.64599999999999</c:v>
                </c:pt>
                <c:pt idx="2726">
                  <c:v>149.66399999999999</c:v>
                </c:pt>
                <c:pt idx="2727">
                  <c:v>149.65100000000001</c:v>
                </c:pt>
                <c:pt idx="2728">
                  <c:v>149.65199999999999</c:v>
                </c:pt>
                <c:pt idx="2729">
                  <c:v>149.643</c:v>
                </c:pt>
                <c:pt idx="2730">
                  <c:v>149.65700000000001</c:v>
                </c:pt>
                <c:pt idx="2731">
                  <c:v>149.66</c:v>
                </c:pt>
                <c:pt idx="2732">
                  <c:v>149.654</c:v>
                </c:pt>
                <c:pt idx="2733">
                  <c:v>149.64400000000001</c:v>
                </c:pt>
                <c:pt idx="2734">
                  <c:v>149.63200000000001</c:v>
                </c:pt>
                <c:pt idx="2735">
                  <c:v>149.655</c:v>
                </c:pt>
                <c:pt idx="2736">
                  <c:v>149.65799999999999</c:v>
                </c:pt>
                <c:pt idx="2737">
                  <c:v>149.65</c:v>
                </c:pt>
                <c:pt idx="2738">
                  <c:v>149.65299999999999</c:v>
                </c:pt>
                <c:pt idx="2739">
                  <c:v>149.64599999999999</c:v>
                </c:pt>
                <c:pt idx="2740">
                  <c:v>149.65600000000001</c:v>
                </c:pt>
                <c:pt idx="2741">
                  <c:v>149.63300000000001</c:v>
                </c:pt>
                <c:pt idx="2742">
                  <c:v>149.65299999999999</c:v>
                </c:pt>
                <c:pt idx="2743">
                  <c:v>149.65299999999999</c:v>
                </c:pt>
                <c:pt idx="2744">
                  <c:v>149.655</c:v>
                </c:pt>
                <c:pt idx="2745">
                  <c:v>149.65</c:v>
                </c:pt>
                <c:pt idx="2746">
                  <c:v>149.63399999999999</c:v>
                </c:pt>
                <c:pt idx="2747">
                  <c:v>149.64599999999999</c:v>
                </c:pt>
                <c:pt idx="2748">
                  <c:v>149.648</c:v>
                </c:pt>
                <c:pt idx="2749">
                  <c:v>149.65299999999999</c:v>
                </c:pt>
                <c:pt idx="2750">
                  <c:v>149.65299999999999</c:v>
                </c:pt>
                <c:pt idx="2751">
                  <c:v>149.64099999999999</c:v>
                </c:pt>
                <c:pt idx="2752">
                  <c:v>149.64699999999999</c:v>
                </c:pt>
                <c:pt idx="2753">
                  <c:v>149.65199999999999</c:v>
                </c:pt>
                <c:pt idx="2754">
                  <c:v>149.63900000000001</c:v>
                </c:pt>
                <c:pt idx="2755">
                  <c:v>149.65799999999999</c:v>
                </c:pt>
                <c:pt idx="2756">
                  <c:v>149.654</c:v>
                </c:pt>
                <c:pt idx="2757">
                  <c:v>149.65199999999999</c:v>
                </c:pt>
                <c:pt idx="2758">
                  <c:v>149.64699999999999</c:v>
                </c:pt>
                <c:pt idx="2759">
                  <c:v>149.649</c:v>
                </c:pt>
                <c:pt idx="2760">
                  <c:v>149.64599999999999</c:v>
                </c:pt>
                <c:pt idx="2761">
                  <c:v>149.63399999999999</c:v>
                </c:pt>
                <c:pt idx="2762">
                  <c:v>149.63200000000001</c:v>
                </c:pt>
                <c:pt idx="2763">
                  <c:v>149.64099999999999</c:v>
                </c:pt>
                <c:pt idx="2764">
                  <c:v>149.64400000000001</c:v>
                </c:pt>
                <c:pt idx="2765">
                  <c:v>149.64400000000001</c:v>
                </c:pt>
                <c:pt idx="2766">
                  <c:v>149.642</c:v>
                </c:pt>
                <c:pt idx="2767">
                  <c:v>149.64500000000001</c:v>
                </c:pt>
                <c:pt idx="2768">
                  <c:v>149.64500000000001</c:v>
                </c:pt>
                <c:pt idx="2769">
                  <c:v>149.649</c:v>
                </c:pt>
                <c:pt idx="2770">
                  <c:v>149.64599999999999</c:v>
                </c:pt>
                <c:pt idx="2771">
                  <c:v>149.64099999999999</c:v>
                </c:pt>
                <c:pt idx="2772">
                  <c:v>149.65100000000001</c:v>
                </c:pt>
                <c:pt idx="2773">
                  <c:v>149.66300000000001</c:v>
                </c:pt>
                <c:pt idx="2774">
                  <c:v>149.648</c:v>
                </c:pt>
                <c:pt idx="2775">
                  <c:v>149.655</c:v>
                </c:pt>
                <c:pt idx="2776">
                  <c:v>149.649</c:v>
                </c:pt>
                <c:pt idx="2777">
                  <c:v>149.64500000000001</c:v>
                </c:pt>
                <c:pt idx="2778">
                  <c:v>149.65700000000001</c:v>
                </c:pt>
                <c:pt idx="2779">
                  <c:v>149.661</c:v>
                </c:pt>
                <c:pt idx="2780">
                  <c:v>149.654</c:v>
                </c:pt>
                <c:pt idx="2781">
                  <c:v>149.64699999999999</c:v>
                </c:pt>
                <c:pt idx="2782">
                  <c:v>149.65799999999999</c:v>
                </c:pt>
                <c:pt idx="2783">
                  <c:v>149.64699999999999</c:v>
                </c:pt>
                <c:pt idx="2784">
                  <c:v>149.65100000000001</c:v>
                </c:pt>
                <c:pt idx="2785">
                  <c:v>149.63499999999999</c:v>
                </c:pt>
                <c:pt idx="2786">
                  <c:v>149.65700000000001</c:v>
                </c:pt>
                <c:pt idx="2787">
                  <c:v>149.649</c:v>
                </c:pt>
                <c:pt idx="2788">
                  <c:v>149.654</c:v>
                </c:pt>
                <c:pt idx="2789">
                  <c:v>149.65600000000001</c:v>
                </c:pt>
                <c:pt idx="2790">
                  <c:v>149.66399999999999</c:v>
                </c:pt>
                <c:pt idx="2791">
                  <c:v>149.649</c:v>
                </c:pt>
                <c:pt idx="2792">
                  <c:v>149.66399999999999</c:v>
                </c:pt>
                <c:pt idx="2793">
                  <c:v>149.64699999999999</c:v>
                </c:pt>
                <c:pt idx="2794">
                  <c:v>149.66499999999999</c:v>
                </c:pt>
                <c:pt idx="2795">
                  <c:v>149.64500000000001</c:v>
                </c:pt>
                <c:pt idx="2796">
                  <c:v>149.642</c:v>
                </c:pt>
                <c:pt idx="2797">
                  <c:v>149.655</c:v>
                </c:pt>
                <c:pt idx="2798">
                  <c:v>149.66399999999999</c:v>
                </c:pt>
                <c:pt idx="2799">
                  <c:v>149.66300000000001</c:v>
                </c:pt>
                <c:pt idx="2800">
                  <c:v>149.666</c:v>
                </c:pt>
                <c:pt idx="2801">
                  <c:v>149.654</c:v>
                </c:pt>
                <c:pt idx="2802">
                  <c:v>149.65</c:v>
                </c:pt>
                <c:pt idx="2803">
                  <c:v>149.64500000000001</c:v>
                </c:pt>
                <c:pt idx="2804">
                  <c:v>149.655</c:v>
                </c:pt>
                <c:pt idx="2805">
                  <c:v>149.65700000000001</c:v>
                </c:pt>
                <c:pt idx="2806">
                  <c:v>149.64500000000001</c:v>
                </c:pt>
                <c:pt idx="2807">
                  <c:v>149.66499999999999</c:v>
                </c:pt>
                <c:pt idx="2808">
                  <c:v>149.65700000000001</c:v>
                </c:pt>
                <c:pt idx="2809">
                  <c:v>149.63999999999999</c:v>
                </c:pt>
                <c:pt idx="2810">
                  <c:v>149.66</c:v>
                </c:pt>
                <c:pt idx="2811">
                  <c:v>149.65700000000001</c:v>
                </c:pt>
                <c:pt idx="2812">
                  <c:v>149.64099999999999</c:v>
                </c:pt>
                <c:pt idx="2813">
                  <c:v>149.64699999999999</c:v>
                </c:pt>
                <c:pt idx="2814">
                  <c:v>149.649</c:v>
                </c:pt>
                <c:pt idx="2815">
                  <c:v>149.64400000000001</c:v>
                </c:pt>
                <c:pt idx="2816">
                  <c:v>149.655</c:v>
                </c:pt>
                <c:pt idx="2817">
                  <c:v>149.64400000000001</c:v>
                </c:pt>
                <c:pt idx="2818">
                  <c:v>149.65</c:v>
                </c:pt>
                <c:pt idx="2819">
                  <c:v>149.64400000000001</c:v>
                </c:pt>
                <c:pt idx="2820">
                  <c:v>149.65799999999999</c:v>
                </c:pt>
                <c:pt idx="2821">
                  <c:v>149.63999999999999</c:v>
                </c:pt>
                <c:pt idx="2822">
                  <c:v>149.66300000000001</c:v>
                </c:pt>
                <c:pt idx="2823">
                  <c:v>149.648</c:v>
                </c:pt>
                <c:pt idx="2824">
                  <c:v>149.649</c:v>
                </c:pt>
                <c:pt idx="2825">
                  <c:v>149.649</c:v>
                </c:pt>
                <c:pt idx="2826">
                  <c:v>149.643</c:v>
                </c:pt>
                <c:pt idx="2827">
                  <c:v>149.65</c:v>
                </c:pt>
                <c:pt idx="2828">
                  <c:v>149.66</c:v>
                </c:pt>
                <c:pt idx="2829">
                  <c:v>149.64500000000001</c:v>
                </c:pt>
                <c:pt idx="2830">
                  <c:v>149.68100000000001</c:v>
                </c:pt>
                <c:pt idx="2831">
                  <c:v>149.65299999999999</c:v>
                </c:pt>
                <c:pt idx="2832">
                  <c:v>149.649</c:v>
                </c:pt>
                <c:pt idx="2833">
                  <c:v>149.64099999999999</c:v>
                </c:pt>
                <c:pt idx="2834">
                  <c:v>149.649</c:v>
                </c:pt>
                <c:pt idx="2835">
                  <c:v>149.65299999999999</c:v>
                </c:pt>
                <c:pt idx="2836">
                  <c:v>149.64400000000001</c:v>
                </c:pt>
                <c:pt idx="2837">
                  <c:v>149.65600000000001</c:v>
                </c:pt>
                <c:pt idx="2838">
                  <c:v>149.661</c:v>
                </c:pt>
                <c:pt idx="2839">
                  <c:v>149.65600000000001</c:v>
                </c:pt>
                <c:pt idx="2840">
                  <c:v>149.648</c:v>
                </c:pt>
                <c:pt idx="2841">
                  <c:v>149.64500000000001</c:v>
                </c:pt>
                <c:pt idx="2842">
                  <c:v>149.648</c:v>
                </c:pt>
                <c:pt idx="2843">
                  <c:v>149.66499999999999</c:v>
                </c:pt>
                <c:pt idx="2844">
                  <c:v>149.66499999999999</c:v>
                </c:pt>
                <c:pt idx="2845">
                  <c:v>149.65100000000001</c:v>
                </c:pt>
                <c:pt idx="2846">
                  <c:v>149.643</c:v>
                </c:pt>
                <c:pt idx="2847">
                  <c:v>149.65899999999999</c:v>
                </c:pt>
                <c:pt idx="2848">
                  <c:v>149.655</c:v>
                </c:pt>
                <c:pt idx="2849">
                  <c:v>149.66399999999999</c:v>
                </c:pt>
                <c:pt idx="2850">
                  <c:v>149.63999999999999</c:v>
                </c:pt>
                <c:pt idx="2851">
                  <c:v>149.65</c:v>
                </c:pt>
                <c:pt idx="2852">
                  <c:v>149.65899999999999</c:v>
                </c:pt>
                <c:pt idx="2853">
                  <c:v>149.65199999999999</c:v>
                </c:pt>
                <c:pt idx="2854">
                  <c:v>149.65199999999999</c:v>
                </c:pt>
                <c:pt idx="2855">
                  <c:v>149.65799999999999</c:v>
                </c:pt>
                <c:pt idx="2856">
                  <c:v>149.65799999999999</c:v>
                </c:pt>
                <c:pt idx="2857">
                  <c:v>149.64699999999999</c:v>
                </c:pt>
                <c:pt idx="2858">
                  <c:v>149.64099999999999</c:v>
                </c:pt>
                <c:pt idx="2859">
                  <c:v>149.63399999999999</c:v>
                </c:pt>
                <c:pt idx="2860">
                  <c:v>149.65100000000001</c:v>
                </c:pt>
                <c:pt idx="2861">
                  <c:v>149.65199999999999</c:v>
                </c:pt>
                <c:pt idx="2862">
                  <c:v>149.65799999999999</c:v>
                </c:pt>
                <c:pt idx="2863">
                  <c:v>149.649</c:v>
                </c:pt>
                <c:pt idx="2864">
                  <c:v>149.642</c:v>
                </c:pt>
                <c:pt idx="2865">
                  <c:v>149.63900000000001</c:v>
                </c:pt>
                <c:pt idx="2866">
                  <c:v>149.63900000000001</c:v>
                </c:pt>
                <c:pt idx="2867">
                  <c:v>149.65100000000001</c:v>
                </c:pt>
                <c:pt idx="2868">
                  <c:v>149.65700000000001</c:v>
                </c:pt>
                <c:pt idx="2869">
                  <c:v>149.64599999999999</c:v>
                </c:pt>
                <c:pt idx="2870">
                  <c:v>149.64500000000001</c:v>
                </c:pt>
                <c:pt idx="2871">
                  <c:v>149.63399999999999</c:v>
                </c:pt>
                <c:pt idx="2872">
                  <c:v>149.63800000000001</c:v>
                </c:pt>
                <c:pt idx="2873">
                  <c:v>149.64699999999999</c:v>
                </c:pt>
                <c:pt idx="2874">
                  <c:v>149.643</c:v>
                </c:pt>
                <c:pt idx="2875">
                  <c:v>149.636</c:v>
                </c:pt>
                <c:pt idx="2876">
                  <c:v>149.636</c:v>
                </c:pt>
                <c:pt idx="2877">
                  <c:v>149.636</c:v>
                </c:pt>
                <c:pt idx="2878">
                  <c:v>149.63999999999999</c:v>
                </c:pt>
                <c:pt idx="2879">
                  <c:v>149.649</c:v>
                </c:pt>
                <c:pt idx="2880">
                  <c:v>149.65799999999999</c:v>
                </c:pt>
                <c:pt idx="2881">
                  <c:v>149.64400000000001</c:v>
                </c:pt>
                <c:pt idx="2882">
                  <c:v>149.643</c:v>
                </c:pt>
                <c:pt idx="2883">
                  <c:v>149.649</c:v>
                </c:pt>
                <c:pt idx="2884">
                  <c:v>149.65</c:v>
                </c:pt>
                <c:pt idx="2885">
                  <c:v>149.63999999999999</c:v>
                </c:pt>
                <c:pt idx="2886">
                  <c:v>149.643</c:v>
                </c:pt>
                <c:pt idx="2887">
                  <c:v>149.64699999999999</c:v>
                </c:pt>
                <c:pt idx="2888">
                  <c:v>149.65199999999999</c:v>
                </c:pt>
                <c:pt idx="2889">
                  <c:v>149.65700000000001</c:v>
                </c:pt>
                <c:pt idx="2890">
                  <c:v>149.65799999999999</c:v>
                </c:pt>
                <c:pt idx="2891">
                  <c:v>149.64599999999999</c:v>
                </c:pt>
                <c:pt idx="2892">
                  <c:v>149.65199999999999</c:v>
                </c:pt>
                <c:pt idx="2893">
                  <c:v>149.64500000000001</c:v>
                </c:pt>
                <c:pt idx="2894">
                  <c:v>149.65</c:v>
                </c:pt>
                <c:pt idx="2895">
                  <c:v>149.66499999999999</c:v>
                </c:pt>
                <c:pt idx="2896">
                  <c:v>149.65600000000001</c:v>
                </c:pt>
                <c:pt idx="2897">
                  <c:v>149.63800000000001</c:v>
                </c:pt>
                <c:pt idx="2898">
                  <c:v>149.643</c:v>
                </c:pt>
                <c:pt idx="2899">
                  <c:v>149.648</c:v>
                </c:pt>
                <c:pt idx="2900">
                  <c:v>149.648</c:v>
                </c:pt>
                <c:pt idx="2901">
                  <c:v>149.649</c:v>
                </c:pt>
                <c:pt idx="2902">
                  <c:v>149.648</c:v>
                </c:pt>
                <c:pt idx="2903">
                  <c:v>149.648</c:v>
                </c:pt>
                <c:pt idx="2904">
                  <c:v>149.64599999999999</c:v>
                </c:pt>
                <c:pt idx="2905">
                  <c:v>149.631</c:v>
                </c:pt>
                <c:pt idx="2906">
                  <c:v>149.65700000000001</c:v>
                </c:pt>
                <c:pt idx="2907">
                  <c:v>149.64699999999999</c:v>
                </c:pt>
                <c:pt idx="2908">
                  <c:v>149.64699999999999</c:v>
                </c:pt>
                <c:pt idx="2909">
                  <c:v>149.637</c:v>
                </c:pt>
                <c:pt idx="2910">
                  <c:v>149.64599999999999</c:v>
                </c:pt>
                <c:pt idx="2911">
                  <c:v>149.65299999999999</c:v>
                </c:pt>
                <c:pt idx="2912">
                  <c:v>149.649</c:v>
                </c:pt>
                <c:pt idx="2913">
                  <c:v>149.642</c:v>
                </c:pt>
                <c:pt idx="2914">
                  <c:v>149.65100000000001</c:v>
                </c:pt>
                <c:pt idx="2915">
                  <c:v>149.64500000000001</c:v>
                </c:pt>
                <c:pt idx="2916">
                  <c:v>149.65600000000001</c:v>
                </c:pt>
                <c:pt idx="2917">
                  <c:v>149.63900000000001</c:v>
                </c:pt>
                <c:pt idx="2918">
                  <c:v>149.65899999999999</c:v>
                </c:pt>
                <c:pt idx="2919">
                  <c:v>149.64400000000001</c:v>
                </c:pt>
                <c:pt idx="2920">
                  <c:v>149.65199999999999</c:v>
                </c:pt>
                <c:pt idx="2921">
                  <c:v>149.65100000000001</c:v>
                </c:pt>
                <c:pt idx="2922">
                  <c:v>149.65299999999999</c:v>
                </c:pt>
                <c:pt idx="2923">
                  <c:v>149.67099999999999</c:v>
                </c:pt>
                <c:pt idx="2924">
                  <c:v>149.66200000000001</c:v>
                </c:pt>
                <c:pt idx="2925">
                  <c:v>149.636</c:v>
                </c:pt>
                <c:pt idx="2926">
                  <c:v>149.63900000000001</c:v>
                </c:pt>
                <c:pt idx="2927">
                  <c:v>149.65</c:v>
                </c:pt>
                <c:pt idx="2928">
                  <c:v>149.64699999999999</c:v>
                </c:pt>
                <c:pt idx="2929">
                  <c:v>149.65600000000001</c:v>
                </c:pt>
                <c:pt idx="2930">
                  <c:v>149.65299999999999</c:v>
                </c:pt>
                <c:pt idx="2931">
                  <c:v>149.63499999999999</c:v>
                </c:pt>
                <c:pt idx="2932">
                  <c:v>149.65</c:v>
                </c:pt>
                <c:pt idx="2933">
                  <c:v>149.64599999999999</c:v>
                </c:pt>
                <c:pt idx="2934">
                  <c:v>149.63499999999999</c:v>
                </c:pt>
                <c:pt idx="2935">
                  <c:v>149.65</c:v>
                </c:pt>
                <c:pt idx="2936">
                  <c:v>149.655</c:v>
                </c:pt>
                <c:pt idx="2937">
                  <c:v>149.648</c:v>
                </c:pt>
                <c:pt idx="2938">
                  <c:v>149.642</c:v>
                </c:pt>
                <c:pt idx="2939">
                  <c:v>149.65</c:v>
                </c:pt>
                <c:pt idx="2940">
                  <c:v>149.65199999999999</c:v>
                </c:pt>
                <c:pt idx="2941">
                  <c:v>149.63900000000001</c:v>
                </c:pt>
                <c:pt idx="2942">
                  <c:v>149.642</c:v>
                </c:pt>
                <c:pt idx="2943">
                  <c:v>149.64400000000001</c:v>
                </c:pt>
                <c:pt idx="2944">
                  <c:v>149.63499999999999</c:v>
                </c:pt>
                <c:pt idx="2945">
                  <c:v>149.63900000000001</c:v>
                </c:pt>
                <c:pt idx="2946">
                  <c:v>149.64500000000001</c:v>
                </c:pt>
                <c:pt idx="2947">
                  <c:v>149.655</c:v>
                </c:pt>
                <c:pt idx="2948">
                  <c:v>149.63499999999999</c:v>
                </c:pt>
                <c:pt idx="2949">
                  <c:v>149.64699999999999</c:v>
                </c:pt>
                <c:pt idx="2950">
                  <c:v>149.64500000000001</c:v>
                </c:pt>
                <c:pt idx="2951">
                  <c:v>149.64500000000001</c:v>
                </c:pt>
                <c:pt idx="2952">
                  <c:v>149.648</c:v>
                </c:pt>
                <c:pt idx="2953">
                  <c:v>149.642</c:v>
                </c:pt>
                <c:pt idx="2954">
                  <c:v>149.64599999999999</c:v>
                </c:pt>
                <c:pt idx="2955">
                  <c:v>149.649</c:v>
                </c:pt>
                <c:pt idx="2956">
                  <c:v>149.65299999999999</c:v>
                </c:pt>
                <c:pt idx="2957">
                  <c:v>149.65199999999999</c:v>
                </c:pt>
                <c:pt idx="2958">
                  <c:v>149.64599999999999</c:v>
                </c:pt>
                <c:pt idx="2959">
                  <c:v>149.655</c:v>
                </c:pt>
                <c:pt idx="2960">
                  <c:v>149.64699999999999</c:v>
                </c:pt>
                <c:pt idx="2961">
                  <c:v>149.648</c:v>
                </c:pt>
                <c:pt idx="2962">
                  <c:v>149.642</c:v>
                </c:pt>
                <c:pt idx="2963">
                  <c:v>149.64500000000001</c:v>
                </c:pt>
                <c:pt idx="2964">
                  <c:v>149.631</c:v>
                </c:pt>
                <c:pt idx="2965">
                  <c:v>149.65799999999999</c:v>
                </c:pt>
                <c:pt idx="2966">
                  <c:v>149.66200000000001</c:v>
                </c:pt>
                <c:pt idx="2967">
                  <c:v>149.65899999999999</c:v>
                </c:pt>
                <c:pt idx="2968">
                  <c:v>149.642</c:v>
                </c:pt>
                <c:pt idx="2969">
                  <c:v>149.65100000000001</c:v>
                </c:pt>
                <c:pt idx="2970">
                  <c:v>149.65799999999999</c:v>
                </c:pt>
                <c:pt idx="2971">
                  <c:v>149.65700000000001</c:v>
                </c:pt>
                <c:pt idx="2972">
                  <c:v>149.654</c:v>
                </c:pt>
                <c:pt idx="2973">
                  <c:v>149.66200000000001</c:v>
                </c:pt>
                <c:pt idx="2974">
                  <c:v>149.648</c:v>
                </c:pt>
                <c:pt idx="2975">
                  <c:v>149.65700000000001</c:v>
                </c:pt>
                <c:pt idx="2976">
                  <c:v>149.65299999999999</c:v>
                </c:pt>
                <c:pt idx="2977">
                  <c:v>149.655</c:v>
                </c:pt>
                <c:pt idx="2978">
                  <c:v>149.65199999999999</c:v>
                </c:pt>
                <c:pt idx="2979">
                  <c:v>149.66499999999999</c:v>
                </c:pt>
                <c:pt idx="2980">
                  <c:v>149.654</c:v>
                </c:pt>
                <c:pt idx="2981">
                  <c:v>149.65299999999999</c:v>
                </c:pt>
                <c:pt idx="2982">
                  <c:v>149.655</c:v>
                </c:pt>
                <c:pt idx="2983">
                  <c:v>149.66300000000001</c:v>
                </c:pt>
                <c:pt idx="2984">
                  <c:v>149.65799999999999</c:v>
                </c:pt>
                <c:pt idx="2985">
                  <c:v>149.655</c:v>
                </c:pt>
                <c:pt idx="2986">
                  <c:v>149.649</c:v>
                </c:pt>
                <c:pt idx="2987">
                  <c:v>149.648</c:v>
                </c:pt>
                <c:pt idx="2988">
                  <c:v>149.64500000000001</c:v>
                </c:pt>
                <c:pt idx="2989">
                  <c:v>149.649</c:v>
                </c:pt>
                <c:pt idx="2990">
                  <c:v>149.65100000000001</c:v>
                </c:pt>
                <c:pt idx="2991">
                  <c:v>149.65600000000001</c:v>
                </c:pt>
                <c:pt idx="2992">
                  <c:v>149.65799999999999</c:v>
                </c:pt>
                <c:pt idx="2993">
                  <c:v>149.654</c:v>
                </c:pt>
                <c:pt idx="2994">
                  <c:v>149.648</c:v>
                </c:pt>
                <c:pt idx="2995">
                  <c:v>149.65299999999999</c:v>
                </c:pt>
                <c:pt idx="2996">
                  <c:v>149.661</c:v>
                </c:pt>
                <c:pt idx="2997">
                  <c:v>149.65700000000001</c:v>
                </c:pt>
                <c:pt idx="2998">
                  <c:v>149.65700000000001</c:v>
                </c:pt>
                <c:pt idx="2999">
                  <c:v>149.642</c:v>
                </c:pt>
                <c:pt idx="3000">
                  <c:v>149.64599999999999</c:v>
                </c:pt>
                <c:pt idx="3001">
                  <c:v>149.65600000000001</c:v>
                </c:pt>
                <c:pt idx="3002">
                  <c:v>149.655</c:v>
                </c:pt>
                <c:pt idx="3003">
                  <c:v>149.65</c:v>
                </c:pt>
                <c:pt idx="3004">
                  <c:v>149.64699999999999</c:v>
                </c:pt>
                <c:pt idx="3005">
                  <c:v>149.65100000000001</c:v>
                </c:pt>
                <c:pt idx="3006">
                  <c:v>149.65</c:v>
                </c:pt>
                <c:pt idx="3007">
                  <c:v>149.64400000000001</c:v>
                </c:pt>
                <c:pt idx="3008">
                  <c:v>149.65299999999999</c:v>
                </c:pt>
                <c:pt idx="3009">
                  <c:v>149.65199999999999</c:v>
                </c:pt>
                <c:pt idx="3010">
                  <c:v>149.66300000000001</c:v>
                </c:pt>
                <c:pt idx="3011">
                  <c:v>149.637</c:v>
                </c:pt>
                <c:pt idx="3012">
                  <c:v>149.649</c:v>
                </c:pt>
                <c:pt idx="3013">
                  <c:v>149.63499999999999</c:v>
                </c:pt>
                <c:pt idx="3014">
                  <c:v>149.636</c:v>
                </c:pt>
                <c:pt idx="3015">
                  <c:v>149.643</c:v>
                </c:pt>
                <c:pt idx="3016">
                  <c:v>149.65700000000001</c:v>
                </c:pt>
                <c:pt idx="3017">
                  <c:v>149.64400000000001</c:v>
                </c:pt>
                <c:pt idx="3018">
                  <c:v>149.65</c:v>
                </c:pt>
                <c:pt idx="3019">
                  <c:v>149.64699999999999</c:v>
                </c:pt>
                <c:pt idx="3020">
                  <c:v>149.654</c:v>
                </c:pt>
                <c:pt idx="3021">
                  <c:v>149.64400000000001</c:v>
                </c:pt>
                <c:pt idx="3022">
                  <c:v>149.65</c:v>
                </c:pt>
                <c:pt idx="3023">
                  <c:v>149.655</c:v>
                </c:pt>
                <c:pt idx="3024">
                  <c:v>149.642</c:v>
                </c:pt>
                <c:pt idx="3025">
                  <c:v>149.64699999999999</c:v>
                </c:pt>
                <c:pt idx="3026">
                  <c:v>149.655</c:v>
                </c:pt>
                <c:pt idx="3027">
                  <c:v>149.642</c:v>
                </c:pt>
                <c:pt idx="3028">
                  <c:v>149.65299999999999</c:v>
                </c:pt>
                <c:pt idx="3029">
                  <c:v>149.654</c:v>
                </c:pt>
                <c:pt idx="3030">
                  <c:v>149.654</c:v>
                </c:pt>
                <c:pt idx="3031">
                  <c:v>149.63999999999999</c:v>
                </c:pt>
                <c:pt idx="3032">
                  <c:v>149.643</c:v>
                </c:pt>
                <c:pt idx="3033">
                  <c:v>149.648</c:v>
                </c:pt>
                <c:pt idx="3034">
                  <c:v>149.66300000000001</c:v>
                </c:pt>
                <c:pt idx="3035">
                  <c:v>149.643</c:v>
                </c:pt>
                <c:pt idx="3036">
                  <c:v>149.65799999999999</c:v>
                </c:pt>
                <c:pt idx="3037">
                  <c:v>149.66300000000001</c:v>
                </c:pt>
                <c:pt idx="3038">
                  <c:v>149.65600000000001</c:v>
                </c:pt>
                <c:pt idx="3039">
                  <c:v>149.65799999999999</c:v>
                </c:pt>
                <c:pt idx="3040">
                  <c:v>149.65</c:v>
                </c:pt>
                <c:pt idx="3041">
                  <c:v>149.65100000000001</c:v>
                </c:pt>
                <c:pt idx="3042">
                  <c:v>149.65899999999999</c:v>
                </c:pt>
                <c:pt idx="3043">
                  <c:v>149.66200000000001</c:v>
                </c:pt>
                <c:pt idx="3044">
                  <c:v>149.649</c:v>
                </c:pt>
                <c:pt idx="3045">
                  <c:v>149.654</c:v>
                </c:pt>
                <c:pt idx="3046">
                  <c:v>149.64500000000001</c:v>
                </c:pt>
                <c:pt idx="3047">
                  <c:v>149.661</c:v>
                </c:pt>
                <c:pt idx="3048">
                  <c:v>149.643</c:v>
                </c:pt>
                <c:pt idx="3049">
                  <c:v>149.655</c:v>
                </c:pt>
                <c:pt idx="3050">
                  <c:v>149.65299999999999</c:v>
                </c:pt>
                <c:pt idx="3051">
                  <c:v>149.65700000000001</c:v>
                </c:pt>
                <c:pt idx="3052">
                  <c:v>149.65199999999999</c:v>
                </c:pt>
                <c:pt idx="3053">
                  <c:v>149.65199999999999</c:v>
                </c:pt>
                <c:pt idx="3054">
                  <c:v>149.649</c:v>
                </c:pt>
                <c:pt idx="3055">
                  <c:v>149.655</c:v>
                </c:pt>
                <c:pt idx="3056">
                  <c:v>149.65</c:v>
                </c:pt>
                <c:pt idx="3057">
                  <c:v>149.642</c:v>
                </c:pt>
                <c:pt idx="3058">
                  <c:v>149.643</c:v>
                </c:pt>
                <c:pt idx="3059">
                  <c:v>149.649</c:v>
                </c:pt>
                <c:pt idx="3060">
                  <c:v>149.65</c:v>
                </c:pt>
                <c:pt idx="3061">
                  <c:v>149.642</c:v>
                </c:pt>
                <c:pt idx="3062">
                  <c:v>149.64599999999999</c:v>
                </c:pt>
                <c:pt idx="3063">
                  <c:v>149.63499999999999</c:v>
                </c:pt>
                <c:pt idx="3064">
                  <c:v>149.64400000000001</c:v>
                </c:pt>
                <c:pt idx="3065">
                  <c:v>149.63200000000001</c:v>
                </c:pt>
                <c:pt idx="3066">
                  <c:v>149.625</c:v>
                </c:pt>
                <c:pt idx="3067">
                  <c:v>149.62</c:v>
                </c:pt>
                <c:pt idx="3068">
                  <c:v>149.64599999999999</c:v>
                </c:pt>
                <c:pt idx="3069">
                  <c:v>149.654</c:v>
                </c:pt>
                <c:pt idx="3070">
                  <c:v>149.65799999999999</c:v>
                </c:pt>
                <c:pt idx="3071">
                  <c:v>149.64400000000001</c:v>
                </c:pt>
                <c:pt idx="3072">
                  <c:v>149.65199999999999</c:v>
                </c:pt>
                <c:pt idx="3073">
                  <c:v>149.637</c:v>
                </c:pt>
                <c:pt idx="3074">
                  <c:v>149.65</c:v>
                </c:pt>
                <c:pt idx="3075">
                  <c:v>149.64099999999999</c:v>
                </c:pt>
                <c:pt idx="3076">
                  <c:v>149.64699999999999</c:v>
                </c:pt>
                <c:pt idx="3077">
                  <c:v>149.643</c:v>
                </c:pt>
                <c:pt idx="3078">
                  <c:v>149.65799999999999</c:v>
                </c:pt>
                <c:pt idx="3079">
                  <c:v>149.63999999999999</c:v>
                </c:pt>
                <c:pt idx="3080">
                  <c:v>149.65199999999999</c:v>
                </c:pt>
                <c:pt idx="3081">
                  <c:v>149.65199999999999</c:v>
                </c:pt>
                <c:pt idx="3082">
                  <c:v>149.65299999999999</c:v>
                </c:pt>
                <c:pt idx="3083">
                  <c:v>149.65100000000001</c:v>
                </c:pt>
                <c:pt idx="3084">
                  <c:v>149.649</c:v>
                </c:pt>
                <c:pt idx="3085">
                  <c:v>149.65299999999999</c:v>
                </c:pt>
                <c:pt idx="3086">
                  <c:v>149.65100000000001</c:v>
                </c:pt>
                <c:pt idx="3087">
                  <c:v>149.66300000000001</c:v>
                </c:pt>
                <c:pt idx="3088">
                  <c:v>149.66</c:v>
                </c:pt>
                <c:pt idx="3089">
                  <c:v>149.654</c:v>
                </c:pt>
                <c:pt idx="3090">
                  <c:v>149.65100000000001</c:v>
                </c:pt>
                <c:pt idx="3091">
                  <c:v>149.64699999999999</c:v>
                </c:pt>
                <c:pt idx="3092">
                  <c:v>149.65799999999999</c:v>
                </c:pt>
                <c:pt idx="3093">
                  <c:v>149.655</c:v>
                </c:pt>
                <c:pt idx="3094">
                  <c:v>149.66999999999999</c:v>
                </c:pt>
                <c:pt idx="3095">
                  <c:v>149.65299999999999</c:v>
                </c:pt>
                <c:pt idx="3096">
                  <c:v>149.65600000000001</c:v>
                </c:pt>
                <c:pt idx="3097">
                  <c:v>149.66300000000001</c:v>
                </c:pt>
                <c:pt idx="3098">
                  <c:v>149.67699999999999</c:v>
                </c:pt>
                <c:pt idx="3099">
                  <c:v>149.648</c:v>
                </c:pt>
                <c:pt idx="3100">
                  <c:v>149.66300000000001</c:v>
                </c:pt>
                <c:pt idx="3101">
                  <c:v>149.654</c:v>
                </c:pt>
                <c:pt idx="3102">
                  <c:v>149.65299999999999</c:v>
                </c:pt>
                <c:pt idx="3103">
                  <c:v>149.65199999999999</c:v>
                </c:pt>
                <c:pt idx="3104">
                  <c:v>149.65799999999999</c:v>
                </c:pt>
                <c:pt idx="3105">
                  <c:v>149.66200000000001</c:v>
                </c:pt>
                <c:pt idx="3106">
                  <c:v>149.65600000000001</c:v>
                </c:pt>
                <c:pt idx="3107">
                  <c:v>149.65199999999999</c:v>
                </c:pt>
                <c:pt idx="3108">
                  <c:v>149.65700000000001</c:v>
                </c:pt>
                <c:pt idx="3109">
                  <c:v>149.66800000000001</c:v>
                </c:pt>
                <c:pt idx="3110">
                  <c:v>149.66999999999999</c:v>
                </c:pt>
                <c:pt idx="3111">
                  <c:v>149.661</c:v>
                </c:pt>
                <c:pt idx="3112">
                  <c:v>149.654</c:v>
                </c:pt>
                <c:pt idx="3113">
                  <c:v>149.655</c:v>
                </c:pt>
                <c:pt idx="3114">
                  <c:v>149.661</c:v>
                </c:pt>
                <c:pt idx="3115">
                  <c:v>149.66200000000001</c:v>
                </c:pt>
                <c:pt idx="3116">
                  <c:v>149.66</c:v>
                </c:pt>
                <c:pt idx="3117">
                  <c:v>149.65100000000001</c:v>
                </c:pt>
                <c:pt idx="3118">
                  <c:v>149.66999999999999</c:v>
                </c:pt>
                <c:pt idx="3119">
                  <c:v>149.649</c:v>
                </c:pt>
                <c:pt idx="3120">
                  <c:v>149.65600000000001</c:v>
                </c:pt>
                <c:pt idx="3121">
                  <c:v>149.64599999999999</c:v>
                </c:pt>
                <c:pt idx="3122">
                  <c:v>149.65700000000001</c:v>
                </c:pt>
                <c:pt idx="3123">
                  <c:v>149.65100000000001</c:v>
                </c:pt>
                <c:pt idx="3124">
                  <c:v>149.642</c:v>
                </c:pt>
                <c:pt idx="3125">
                  <c:v>149.648</c:v>
                </c:pt>
                <c:pt idx="3126">
                  <c:v>149.643</c:v>
                </c:pt>
                <c:pt idx="3127">
                  <c:v>149.65100000000001</c:v>
                </c:pt>
                <c:pt idx="3128">
                  <c:v>149.65299999999999</c:v>
                </c:pt>
                <c:pt idx="3129">
                  <c:v>149.648</c:v>
                </c:pt>
                <c:pt idx="3130">
                  <c:v>149.64500000000001</c:v>
                </c:pt>
                <c:pt idx="3131">
                  <c:v>149.65700000000001</c:v>
                </c:pt>
                <c:pt idx="3132">
                  <c:v>149.667</c:v>
                </c:pt>
                <c:pt idx="3133">
                  <c:v>149.661</c:v>
                </c:pt>
                <c:pt idx="3134">
                  <c:v>149.66300000000001</c:v>
                </c:pt>
                <c:pt idx="3135">
                  <c:v>149.661</c:v>
                </c:pt>
                <c:pt idx="3136">
                  <c:v>149.65299999999999</c:v>
                </c:pt>
                <c:pt idx="3137">
                  <c:v>149.655</c:v>
                </c:pt>
                <c:pt idx="3138">
                  <c:v>149.65299999999999</c:v>
                </c:pt>
                <c:pt idx="3139">
                  <c:v>149.672</c:v>
                </c:pt>
                <c:pt idx="3140">
                  <c:v>149.66</c:v>
                </c:pt>
                <c:pt idx="3141">
                  <c:v>149.64599999999999</c:v>
                </c:pt>
                <c:pt idx="3142">
                  <c:v>149.64099999999999</c:v>
                </c:pt>
                <c:pt idx="3143">
                  <c:v>149.64400000000001</c:v>
                </c:pt>
                <c:pt idx="3144">
                  <c:v>149.64500000000001</c:v>
                </c:pt>
                <c:pt idx="3145">
                  <c:v>149.63300000000001</c:v>
                </c:pt>
                <c:pt idx="3146">
                  <c:v>149.655</c:v>
                </c:pt>
                <c:pt idx="3147">
                  <c:v>149.65</c:v>
                </c:pt>
                <c:pt idx="3148">
                  <c:v>149.65299999999999</c:v>
                </c:pt>
                <c:pt idx="3149">
                  <c:v>149.65199999999999</c:v>
                </c:pt>
                <c:pt idx="3150">
                  <c:v>149.65100000000001</c:v>
                </c:pt>
                <c:pt idx="3151">
                  <c:v>149.66</c:v>
                </c:pt>
                <c:pt idx="3152">
                  <c:v>149.649</c:v>
                </c:pt>
                <c:pt idx="3153">
                  <c:v>149.66</c:v>
                </c:pt>
                <c:pt idx="3154">
                  <c:v>149.65299999999999</c:v>
                </c:pt>
                <c:pt idx="3155">
                  <c:v>149.655</c:v>
                </c:pt>
                <c:pt idx="3156">
                  <c:v>149.64599999999999</c:v>
                </c:pt>
                <c:pt idx="3157">
                  <c:v>149.643</c:v>
                </c:pt>
                <c:pt idx="3158">
                  <c:v>149.64699999999999</c:v>
                </c:pt>
                <c:pt idx="3159">
                  <c:v>149.654</c:v>
                </c:pt>
                <c:pt idx="3160">
                  <c:v>149.63900000000001</c:v>
                </c:pt>
                <c:pt idx="3161">
                  <c:v>149.643</c:v>
                </c:pt>
                <c:pt idx="3162">
                  <c:v>149.65299999999999</c:v>
                </c:pt>
                <c:pt idx="3163">
                  <c:v>149.66200000000001</c:v>
                </c:pt>
                <c:pt idx="3164">
                  <c:v>149.63900000000001</c:v>
                </c:pt>
                <c:pt idx="3165">
                  <c:v>149.63</c:v>
                </c:pt>
                <c:pt idx="3166">
                  <c:v>149.64500000000001</c:v>
                </c:pt>
                <c:pt idx="3167">
                  <c:v>149.654</c:v>
                </c:pt>
                <c:pt idx="3168">
                  <c:v>149.636</c:v>
                </c:pt>
                <c:pt idx="3169">
                  <c:v>149.642</c:v>
                </c:pt>
                <c:pt idx="3170">
                  <c:v>149.65</c:v>
                </c:pt>
                <c:pt idx="3171">
                  <c:v>149.66300000000001</c:v>
                </c:pt>
                <c:pt idx="3172">
                  <c:v>149.65299999999999</c:v>
                </c:pt>
                <c:pt idx="3173">
                  <c:v>149.66200000000001</c:v>
                </c:pt>
                <c:pt idx="3174">
                  <c:v>149.65600000000001</c:v>
                </c:pt>
                <c:pt idx="3175">
                  <c:v>149.64699999999999</c:v>
                </c:pt>
                <c:pt idx="3176">
                  <c:v>149.65199999999999</c:v>
                </c:pt>
                <c:pt idx="3177">
                  <c:v>149.65299999999999</c:v>
                </c:pt>
                <c:pt idx="3178">
                  <c:v>149.64500000000001</c:v>
                </c:pt>
                <c:pt idx="3179">
                  <c:v>149.65299999999999</c:v>
                </c:pt>
                <c:pt idx="3180">
                  <c:v>149.65700000000001</c:v>
                </c:pt>
                <c:pt idx="3181">
                  <c:v>149.66300000000001</c:v>
                </c:pt>
                <c:pt idx="3182">
                  <c:v>149.65700000000001</c:v>
                </c:pt>
                <c:pt idx="3183">
                  <c:v>149.65700000000001</c:v>
                </c:pt>
                <c:pt idx="3184">
                  <c:v>149.66499999999999</c:v>
                </c:pt>
                <c:pt idx="3185">
                  <c:v>149.66399999999999</c:v>
                </c:pt>
                <c:pt idx="3186">
                  <c:v>149.65</c:v>
                </c:pt>
                <c:pt idx="3187">
                  <c:v>149.66</c:v>
                </c:pt>
                <c:pt idx="3188">
                  <c:v>149.673</c:v>
                </c:pt>
                <c:pt idx="3189">
                  <c:v>149.66499999999999</c:v>
                </c:pt>
                <c:pt idx="3190">
                  <c:v>149.65899999999999</c:v>
                </c:pt>
                <c:pt idx="3191">
                  <c:v>149.661</c:v>
                </c:pt>
                <c:pt idx="3192">
                  <c:v>149.66300000000001</c:v>
                </c:pt>
                <c:pt idx="3193">
                  <c:v>149.65700000000001</c:v>
                </c:pt>
                <c:pt idx="3194">
                  <c:v>149.666</c:v>
                </c:pt>
                <c:pt idx="3195">
                  <c:v>149.65700000000001</c:v>
                </c:pt>
                <c:pt idx="3196">
                  <c:v>149.66300000000001</c:v>
                </c:pt>
                <c:pt idx="3197">
                  <c:v>149.66200000000001</c:v>
                </c:pt>
                <c:pt idx="3198">
                  <c:v>149.65600000000001</c:v>
                </c:pt>
                <c:pt idx="3199">
                  <c:v>149.655</c:v>
                </c:pt>
                <c:pt idx="3200">
                  <c:v>149.67400000000001</c:v>
                </c:pt>
                <c:pt idx="3201">
                  <c:v>149.65199999999999</c:v>
                </c:pt>
                <c:pt idx="3202">
                  <c:v>149.654</c:v>
                </c:pt>
                <c:pt idx="3203">
                  <c:v>149.64599999999999</c:v>
                </c:pt>
                <c:pt idx="3204">
                  <c:v>149.65600000000001</c:v>
                </c:pt>
                <c:pt idx="3205">
                  <c:v>149.66800000000001</c:v>
                </c:pt>
                <c:pt idx="3206">
                  <c:v>149.65299999999999</c:v>
                </c:pt>
                <c:pt idx="3207">
                  <c:v>149.66</c:v>
                </c:pt>
                <c:pt idx="3208">
                  <c:v>149.655</c:v>
                </c:pt>
                <c:pt idx="3209">
                  <c:v>149.672</c:v>
                </c:pt>
                <c:pt idx="3210">
                  <c:v>149.67400000000001</c:v>
                </c:pt>
                <c:pt idx="3211">
                  <c:v>149.66800000000001</c:v>
                </c:pt>
                <c:pt idx="3212">
                  <c:v>149.65899999999999</c:v>
                </c:pt>
                <c:pt idx="3213">
                  <c:v>149.65199999999999</c:v>
                </c:pt>
                <c:pt idx="3214">
                  <c:v>149.66</c:v>
                </c:pt>
                <c:pt idx="3215">
                  <c:v>149.65600000000001</c:v>
                </c:pt>
                <c:pt idx="3216">
                  <c:v>149.66499999999999</c:v>
                </c:pt>
                <c:pt idx="3217">
                  <c:v>149.661</c:v>
                </c:pt>
                <c:pt idx="3218">
                  <c:v>149.648</c:v>
                </c:pt>
                <c:pt idx="3219">
                  <c:v>149.654</c:v>
                </c:pt>
                <c:pt idx="3220">
                  <c:v>149.66900000000001</c:v>
                </c:pt>
                <c:pt idx="3221">
                  <c:v>149.65600000000001</c:v>
                </c:pt>
                <c:pt idx="3222">
                  <c:v>149.67400000000001</c:v>
                </c:pt>
                <c:pt idx="3223">
                  <c:v>149.65299999999999</c:v>
                </c:pt>
                <c:pt idx="3224">
                  <c:v>149.64500000000001</c:v>
                </c:pt>
                <c:pt idx="3225">
                  <c:v>149.65600000000001</c:v>
                </c:pt>
                <c:pt idx="3226">
                  <c:v>149.66999999999999</c:v>
                </c:pt>
                <c:pt idx="3227">
                  <c:v>149.64500000000001</c:v>
                </c:pt>
                <c:pt idx="3228">
                  <c:v>149.66</c:v>
                </c:pt>
                <c:pt idx="3229">
                  <c:v>149.67599999999999</c:v>
                </c:pt>
                <c:pt idx="3230">
                  <c:v>149.67500000000001</c:v>
                </c:pt>
                <c:pt idx="3231">
                  <c:v>149.66</c:v>
                </c:pt>
                <c:pt idx="3232">
                  <c:v>149.66800000000001</c:v>
                </c:pt>
                <c:pt idx="3233">
                  <c:v>149.66300000000001</c:v>
                </c:pt>
                <c:pt idx="3234">
                  <c:v>149.661</c:v>
                </c:pt>
                <c:pt idx="3235">
                  <c:v>149.66399999999999</c:v>
                </c:pt>
                <c:pt idx="3236">
                  <c:v>149.65100000000001</c:v>
                </c:pt>
                <c:pt idx="3237">
                  <c:v>149.648</c:v>
                </c:pt>
                <c:pt idx="3238">
                  <c:v>149.64699999999999</c:v>
                </c:pt>
                <c:pt idx="3239">
                  <c:v>149.654</c:v>
                </c:pt>
                <c:pt idx="3240">
                  <c:v>149.65</c:v>
                </c:pt>
                <c:pt idx="3241">
                  <c:v>149.65199999999999</c:v>
                </c:pt>
                <c:pt idx="3242">
                  <c:v>149.642</c:v>
                </c:pt>
                <c:pt idx="3243">
                  <c:v>149.66499999999999</c:v>
                </c:pt>
                <c:pt idx="3244">
                  <c:v>149.66200000000001</c:v>
                </c:pt>
                <c:pt idx="3245">
                  <c:v>149.667</c:v>
                </c:pt>
                <c:pt idx="3246">
                  <c:v>149.65899999999999</c:v>
                </c:pt>
                <c:pt idx="3247">
                  <c:v>149.65799999999999</c:v>
                </c:pt>
                <c:pt idx="3248">
                  <c:v>149.65799999999999</c:v>
                </c:pt>
                <c:pt idx="3249">
                  <c:v>149.64699999999999</c:v>
                </c:pt>
                <c:pt idx="3250">
                  <c:v>149.65199999999999</c:v>
                </c:pt>
                <c:pt idx="3251">
                  <c:v>149.655</c:v>
                </c:pt>
                <c:pt idx="3252">
                  <c:v>149.655</c:v>
                </c:pt>
                <c:pt idx="3253">
                  <c:v>149.65700000000001</c:v>
                </c:pt>
                <c:pt idx="3254">
                  <c:v>149.65</c:v>
                </c:pt>
                <c:pt idx="3255">
                  <c:v>149.666</c:v>
                </c:pt>
                <c:pt idx="3256">
                  <c:v>149.66</c:v>
                </c:pt>
                <c:pt idx="3257">
                  <c:v>149.655</c:v>
                </c:pt>
                <c:pt idx="3258">
                  <c:v>149.661</c:v>
                </c:pt>
                <c:pt idx="3259">
                  <c:v>149.65899999999999</c:v>
                </c:pt>
                <c:pt idx="3260">
                  <c:v>149.64500000000001</c:v>
                </c:pt>
                <c:pt idx="3261">
                  <c:v>149.65799999999999</c:v>
                </c:pt>
                <c:pt idx="3262">
                  <c:v>149.65799999999999</c:v>
                </c:pt>
                <c:pt idx="3263">
                  <c:v>149.65899999999999</c:v>
                </c:pt>
                <c:pt idx="3264">
                  <c:v>149.65700000000001</c:v>
                </c:pt>
                <c:pt idx="3265">
                  <c:v>149.66300000000001</c:v>
                </c:pt>
                <c:pt idx="3266">
                  <c:v>149.672</c:v>
                </c:pt>
                <c:pt idx="3267">
                  <c:v>149.66300000000001</c:v>
                </c:pt>
                <c:pt idx="3268">
                  <c:v>149.65100000000001</c:v>
                </c:pt>
                <c:pt idx="3269">
                  <c:v>149.66399999999999</c:v>
                </c:pt>
                <c:pt idx="3270">
                  <c:v>149.67400000000001</c:v>
                </c:pt>
                <c:pt idx="3271">
                  <c:v>149.65799999999999</c:v>
                </c:pt>
                <c:pt idx="3272">
                  <c:v>149.65299999999999</c:v>
                </c:pt>
                <c:pt idx="3273">
                  <c:v>149.66999999999999</c:v>
                </c:pt>
                <c:pt idx="3274">
                  <c:v>149.66</c:v>
                </c:pt>
                <c:pt idx="3275">
                  <c:v>149.655</c:v>
                </c:pt>
                <c:pt idx="3276">
                  <c:v>149.64699999999999</c:v>
                </c:pt>
                <c:pt idx="3277">
                  <c:v>149.66300000000001</c:v>
                </c:pt>
                <c:pt idx="3278">
                  <c:v>149.65899999999999</c:v>
                </c:pt>
                <c:pt idx="3279">
                  <c:v>149.65199999999999</c:v>
                </c:pt>
                <c:pt idx="3280">
                  <c:v>149.65</c:v>
                </c:pt>
                <c:pt idx="3281">
                  <c:v>149.64599999999999</c:v>
                </c:pt>
                <c:pt idx="3282">
                  <c:v>149.64400000000001</c:v>
                </c:pt>
                <c:pt idx="3283">
                  <c:v>149.66200000000001</c:v>
                </c:pt>
                <c:pt idx="3284">
                  <c:v>149.66200000000001</c:v>
                </c:pt>
                <c:pt idx="3285">
                  <c:v>149.65899999999999</c:v>
                </c:pt>
                <c:pt idx="3286">
                  <c:v>149.66200000000001</c:v>
                </c:pt>
                <c:pt idx="3287">
                  <c:v>149.66300000000001</c:v>
                </c:pt>
                <c:pt idx="3288">
                  <c:v>149.654</c:v>
                </c:pt>
                <c:pt idx="3289">
                  <c:v>149.655</c:v>
                </c:pt>
                <c:pt idx="3290">
                  <c:v>149.65299999999999</c:v>
                </c:pt>
                <c:pt idx="3291">
                  <c:v>149.66</c:v>
                </c:pt>
                <c:pt idx="3292">
                  <c:v>149.65</c:v>
                </c:pt>
                <c:pt idx="3293">
                  <c:v>149.648</c:v>
                </c:pt>
                <c:pt idx="3294">
                  <c:v>149.65299999999999</c:v>
                </c:pt>
                <c:pt idx="3295">
                  <c:v>149.654</c:v>
                </c:pt>
                <c:pt idx="3296">
                  <c:v>149.673</c:v>
                </c:pt>
                <c:pt idx="3297">
                  <c:v>149.65799999999999</c:v>
                </c:pt>
                <c:pt idx="3298">
                  <c:v>149.65700000000001</c:v>
                </c:pt>
                <c:pt idx="3299">
                  <c:v>149.65299999999999</c:v>
                </c:pt>
                <c:pt idx="3300">
                  <c:v>149.65799999999999</c:v>
                </c:pt>
                <c:pt idx="3301">
                  <c:v>149.64400000000001</c:v>
                </c:pt>
                <c:pt idx="3302">
                  <c:v>149.654</c:v>
                </c:pt>
                <c:pt idx="3303">
                  <c:v>149.66</c:v>
                </c:pt>
                <c:pt idx="3304">
                  <c:v>149.65100000000001</c:v>
                </c:pt>
                <c:pt idx="3305">
                  <c:v>149.65100000000001</c:v>
                </c:pt>
                <c:pt idx="3306">
                  <c:v>149.65799999999999</c:v>
                </c:pt>
                <c:pt idx="3307">
                  <c:v>149.654</c:v>
                </c:pt>
                <c:pt idx="3308">
                  <c:v>149.65899999999999</c:v>
                </c:pt>
                <c:pt idx="3309">
                  <c:v>149.65</c:v>
                </c:pt>
                <c:pt idx="3310">
                  <c:v>149.65700000000001</c:v>
                </c:pt>
                <c:pt idx="3311">
                  <c:v>149.65299999999999</c:v>
                </c:pt>
                <c:pt idx="3312">
                  <c:v>149.666</c:v>
                </c:pt>
                <c:pt idx="3313">
                  <c:v>149.65700000000001</c:v>
                </c:pt>
                <c:pt idx="3314">
                  <c:v>149.65299999999999</c:v>
                </c:pt>
                <c:pt idx="3315">
                  <c:v>149.65199999999999</c:v>
                </c:pt>
                <c:pt idx="3316">
                  <c:v>149.64699999999999</c:v>
                </c:pt>
                <c:pt idx="3317">
                  <c:v>149.667</c:v>
                </c:pt>
                <c:pt idx="3318">
                  <c:v>149.673</c:v>
                </c:pt>
                <c:pt idx="3319">
                  <c:v>149.661</c:v>
                </c:pt>
                <c:pt idx="3320">
                  <c:v>149.654</c:v>
                </c:pt>
                <c:pt idx="3321">
                  <c:v>149.66300000000001</c:v>
                </c:pt>
                <c:pt idx="3322">
                  <c:v>149.65899999999999</c:v>
                </c:pt>
                <c:pt idx="3323">
                  <c:v>149.66300000000001</c:v>
                </c:pt>
                <c:pt idx="3324">
                  <c:v>149.64599999999999</c:v>
                </c:pt>
                <c:pt idx="3325">
                  <c:v>149.63999999999999</c:v>
                </c:pt>
                <c:pt idx="3326">
                  <c:v>149.64599999999999</c:v>
                </c:pt>
                <c:pt idx="3327">
                  <c:v>149.64599999999999</c:v>
                </c:pt>
                <c:pt idx="3328">
                  <c:v>149.66</c:v>
                </c:pt>
                <c:pt idx="3329">
                  <c:v>149.66300000000001</c:v>
                </c:pt>
                <c:pt idx="3330">
                  <c:v>149.66900000000001</c:v>
                </c:pt>
                <c:pt idx="3331">
                  <c:v>149.65100000000001</c:v>
                </c:pt>
                <c:pt idx="3332">
                  <c:v>149.654</c:v>
                </c:pt>
                <c:pt idx="3333">
                  <c:v>149.65100000000001</c:v>
                </c:pt>
                <c:pt idx="3334">
                  <c:v>149.654</c:v>
                </c:pt>
                <c:pt idx="3335">
                  <c:v>149.65600000000001</c:v>
                </c:pt>
                <c:pt idx="3336">
                  <c:v>149.666</c:v>
                </c:pt>
                <c:pt idx="3337">
                  <c:v>149.65100000000001</c:v>
                </c:pt>
                <c:pt idx="3338">
                  <c:v>149.65199999999999</c:v>
                </c:pt>
                <c:pt idx="3339">
                  <c:v>149.65600000000001</c:v>
                </c:pt>
                <c:pt idx="3340">
                  <c:v>149.66399999999999</c:v>
                </c:pt>
                <c:pt idx="3341">
                  <c:v>149.636</c:v>
                </c:pt>
                <c:pt idx="3342">
                  <c:v>149.636</c:v>
                </c:pt>
                <c:pt idx="3343">
                  <c:v>149.63499999999999</c:v>
                </c:pt>
                <c:pt idx="3344">
                  <c:v>149.649</c:v>
                </c:pt>
                <c:pt idx="3345">
                  <c:v>149.66499999999999</c:v>
                </c:pt>
                <c:pt idx="3346">
                  <c:v>149.65600000000001</c:v>
                </c:pt>
                <c:pt idx="3347">
                  <c:v>149.643</c:v>
                </c:pt>
                <c:pt idx="3348">
                  <c:v>149.648</c:v>
                </c:pt>
                <c:pt idx="3349">
                  <c:v>149.643</c:v>
                </c:pt>
                <c:pt idx="3350">
                  <c:v>149.65600000000001</c:v>
                </c:pt>
                <c:pt idx="3351">
                  <c:v>149.64400000000001</c:v>
                </c:pt>
                <c:pt idx="3352">
                  <c:v>149.63800000000001</c:v>
                </c:pt>
                <c:pt idx="3353">
                  <c:v>149.64599999999999</c:v>
                </c:pt>
                <c:pt idx="3354">
                  <c:v>149.64500000000001</c:v>
                </c:pt>
                <c:pt idx="3355">
                  <c:v>149.642</c:v>
                </c:pt>
                <c:pt idx="3356">
                  <c:v>149.65299999999999</c:v>
                </c:pt>
                <c:pt idx="3357">
                  <c:v>149.64500000000001</c:v>
                </c:pt>
                <c:pt idx="3358">
                  <c:v>149.66399999999999</c:v>
                </c:pt>
                <c:pt idx="3359">
                  <c:v>149.65899999999999</c:v>
                </c:pt>
                <c:pt idx="3360">
                  <c:v>149.63900000000001</c:v>
                </c:pt>
                <c:pt idx="3361">
                  <c:v>149.66</c:v>
                </c:pt>
                <c:pt idx="3362">
                  <c:v>149.65700000000001</c:v>
                </c:pt>
                <c:pt idx="3363">
                  <c:v>149.65700000000001</c:v>
                </c:pt>
                <c:pt idx="3364">
                  <c:v>149.661</c:v>
                </c:pt>
                <c:pt idx="3365">
                  <c:v>149.66200000000001</c:v>
                </c:pt>
                <c:pt idx="3366">
                  <c:v>149.64400000000001</c:v>
                </c:pt>
                <c:pt idx="3367">
                  <c:v>149.65700000000001</c:v>
                </c:pt>
                <c:pt idx="3368">
                  <c:v>149.65799999999999</c:v>
                </c:pt>
                <c:pt idx="3369">
                  <c:v>149.655</c:v>
                </c:pt>
                <c:pt idx="3370">
                  <c:v>149.65600000000001</c:v>
                </c:pt>
                <c:pt idx="3371">
                  <c:v>149.64500000000001</c:v>
                </c:pt>
                <c:pt idx="3372">
                  <c:v>149.64699999999999</c:v>
                </c:pt>
                <c:pt idx="3373">
                  <c:v>149.66</c:v>
                </c:pt>
                <c:pt idx="3374">
                  <c:v>149.66399999999999</c:v>
                </c:pt>
                <c:pt idx="3375">
                  <c:v>149.66</c:v>
                </c:pt>
                <c:pt idx="3376">
                  <c:v>149.66800000000001</c:v>
                </c:pt>
                <c:pt idx="3377">
                  <c:v>149.65600000000001</c:v>
                </c:pt>
                <c:pt idx="3378">
                  <c:v>149.648</c:v>
                </c:pt>
                <c:pt idx="3379">
                  <c:v>149.65899999999999</c:v>
                </c:pt>
                <c:pt idx="3380">
                  <c:v>149.65299999999999</c:v>
                </c:pt>
                <c:pt idx="3381">
                  <c:v>149.64599999999999</c:v>
                </c:pt>
                <c:pt idx="3382">
                  <c:v>149.64500000000001</c:v>
                </c:pt>
                <c:pt idx="3383">
                  <c:v>149.65299999999999</c:v>
                </c:pt>
                <c:pt idx="3384">
                  <c:v>149.65799999999999</c:v>
                </c:pt>
                <c:pt idx="3385">
                  <c:v>149.667</c:v>
                </c:pt>
                <c:pt idx="3386">
                  <c:v>149.66800000000001</c:v>
                </c:pt>
                <c:pt idx="3387">
                  <c:v>149.65600000000001</c:v>
                </c:pt>
                <c:pt idx="3388">
                  <c:v>149.649</c:v>
                </c:pt>
                <c:pt idx="3389">
                  <c:v>149.642</c:v>
                </c:pt>
                <c:pt idx="3390">
                  <c:v>149.64400000000001</c:v>
                </c:pt>
                <c:pt idx="3391">
                  <c:v>149.65700000000001</c:v>
                </c:pt>
                <c:pt idx="3392">
                  <c:v>149.65100000000001</c:v>
                </c:pt>
                <c:pt idx="3393">
                  <c:v>149.649</c:v>
                </c:pt>
                <c:pt idx="3394">
                  <c:v>149.654</c:v>
                </c:pt>
                <c:pt idx="3395">
                  <c:v>149.65199999999999</c:v>
                </c:pt>
                <c:pt idx="3396">
                  <c:v>149.65600000000001</c:v>
                </c:pt>
                <c:pt idx="3397">
                  <c:v>149.636</c:v>
                </c:pt>
                <c:pt idx="3398">
                  <c:v>149.64599999999999</c:v>
                </c:pt>
                <c:pt idx="3399">
                  <c:v>149.64500000000001</c:v>
                </c:pt>
                <c:pt idx="3400">
                  <c:v>149.65100000000001</c:v>
                </c:pt>
                <c:pt idx="3401">
                  <c:v>149.66200000000001</c:v>
                </c:pt>
                <c:pt idx="3402">
                  <c:v>149.65799999999999</c:v>
                </c:pt>
                <c:pt idx="3403">
                  <c:v>149.66900000000001</c:v>
                </c:pt>
                <c:pt idx="3404">
                  <c:v>149.65600000000001</c:v>
                </c:pt>
                <c:pt idx="3405">
                  <c:v>149.64699999999999</c:v>
                </c:pt>
                <c:pt idx="3406">
                  <c:v>149.66800000000001</c:v>
                </c:pt>
                <c:pt idx="3407">
                  <c:v>149.64400000000001</c:v>
                </c:pt>
                <c:pt idx="3408">
                  <c:v>149.637</c:v>
                </c:pt>
                <c:pt idx="3409">
                  <c:v>149.65</c:v>
                </c:pt>
                <c:pt idx="3410">
                  <c:v>149.655</c:v>
                </c:pt>
                <c:pt idx="3411">
                  <c:v>149.66499999999999</c:v>
                </c:pt>
                <c:pt idx="3412">
                  <c:v>149.65799999999999</c:v>
                </c:pt>
                <c:pt idx="3413">
                  <c:v>149.64099999999999</c:v>
                </c:pt>
                <c:pt idx="3414">
                  <c:v>149.64400000000001</c:v>
                </c:pt>
                <c:pt idx="3415">
                  <c:v>149.65600000000001</c:v>
                </c:pt>
                <c:pt idx="3416">
                  <c:v>149.636</c:v>
                </c:pt>
                <c:pt idx="3417">
                  <c:v>149.63999999999999</c:v>
                </c:pt>
                <c:pt idx="3418">
                  <c:v>149.65600000000001</c:v>
                </c:pt>
                <c:pt idx="3419">
                  <c:v>149.642</c:v>
                </c:pt>
                <c:pt idx="3420">
                  <c:v>149.64400000000001</c:v>
                </c:pt>
                <c:pt idx="3421">
                  <c:v>149.65700000000001</c:v>
                </c:pt>
                <c:pt idx="3422">
                  <c:v>149.65600000000001</c:v>
                </c:pt>
                <c:pt idx="3423">
                  <c:v>149.642</c:v>
                </c:pt>
                <c:pt idx="3424">
                  <c:v>149.65100000000001</c:v>
                </c:pt>
                <c:pt idx="3425">
                  <c:v>149.66200000000001</c:v>
                </c:pt>
                <c:pt idx="3426">
                  <c:v>149.63499999999999</c:v>
                </c:pt>
                <c:pt idx="3427">
                  <c:v>149.642</c:v>
                </c:pt>
                <c:pt idx="3428">
                  <c:v>149.648</c:v>
                </c:pt>
                <c:pt idx="3429">
                  <c:v>149.654</c:v>
                </c:pt>
                <c:pt idx="3430">
                  <c:v>149.64699999999999</c:v>
                </c:pt>
                <c:pt idx="3431">
                  <c:v>149.63900000000001</c:v>
                </c:pt>
                <c:pt idx="3432">
                  <c:v>149.643</c:v>
                </c:pt>
                <c:pt idx="3433">
                  <c:v>149.65100000000001</c:v>
                </c:pt>
                <c:pt idx="3434">
                  <c:v>149.65100000000001</c:v>
                </c:pt>
                <c:pt idx="3435">
                  <c:v>149.63800000000001</c:v>
                </c:pt>
                <c:pt idx="3436">
                  <c:v>149.64500000000001</c:v>
                </c:pt>
                <c:pt idx="3437">
                  <c:v>149.642</c:v>
                </c:pt>
                <c:pt idx="3438">
                  <c:v>149.642</c:v>
                </c:pt>
                <c:pt idx="3439">
                  <c:v>149.63999999999999</c:v>
                </c:pt>
                <c:pt idx="3440">
                  <c:v>149.64599999999999</c:v>
                </c:pt>
                <c:pt idx="3441">
                  <c:v>149.649</c:v>
                </c:pt>
                <c:pt idx="3442">
                  <c:v>149.64500000000001</c:v>
                </c:pt>
                <c:pt idx="3443">
                  <c:v>149.63800000000001</c:v>
                </c:pt>
                <c:pt idx="3444">
                  <c:v>149.62899999999999</c:v>
                </c:pt>
                <c:pt idx="3445">
                  <c:v>149.63399999999999</c:v>
                </c:pt>
                <c:pt idx="3446">
                  <c:v>149.63300000000001</c:v>
                </c:pt>
                <c:pt idx="3447">
                  <c:v>149.631</c:v>
                </c:pt>
                <c:pt idx="3448">
                  <c:v>149.64599999999999</c:v>
                </c:pt>
                <c:pt idx="3449">
                  <c:v>149.648</c:v>
                </c:pt>
                <c:pt idx="3450">
                  <c:v>149.63900000000001</c:v>
                </c:pt>
                <c:pt idx="3451">
                  <c:v>149.648</c:v>
                </c:pt>
                <c:pt idx="3452">
                  <c:v>149.65100000000001</c:v>
                </c:pt>
                <c:pt idx="3453">
                  <c:v>149.64099999999999</c:v>
                </c:pt>
                <c:pt idx="3454">
                  <c:v>149.62700000000001</c:v>
                </c:pt>
                <c:pt idx="3455">
                  <c:v>149.63200000000001</c:v>
                </c:pt>
                <c:pt idx="3456">
                  <c:v>149.637</c:v>
                </c:pt>
                <c:pt idx="3457">
                  <c:v>149.65100000000001</c:v>
                </c:pt>
                <c:pt idx="3458">
                  <c:v>149.654</c:v>
                </c:pt>
                <c:pt idx="3459">
                  <c:v>149.642</c:v>
                </c:pt>
                <c:pt idx="3460">
                  <c:v>149.64699999999999</c:v>
                </c:pt>
                <c:pt idx="3461">
                  <c:v>149.63999999999999</c:v>
                </c:pt>
                <c:pt idx="3462">
                  <c:v>149.63800000000001</c:v>
                </c:pt>
                <c:pt idx="3463">
                  <c:v>149.64599999999999</c:v>
                </c:pt>
                <c:pt idx="3464">
                  <c:v>149.64400000000001</c:v>
                </c:pt>
                <c:pt idx="3465">
                  <c:v>149.65899999999999</c:v>
                </c:pt>
                <c:pt idx="3466">
                  <c:v>149.64400000000001</c:v>
                </c:pt>
                <c:pt idx="3467">
                  <c:v>149.65899999999999</c:v>
                </c:pt>
                <c:pt idx="3468">
                  <c:v>149.62799999999999</c:v>
                </c:pt>
                <c:pt idx="3469">
                  <c:v>149.654</c:v>
                </c:pt>
                <c:pt idx="3470">
                  <c:v>149.642</c:v>
                </c:pt>
                <c:pt idx="3471">
                  <c:v>149.637</c:v>
                </c:pt>
                <c:pt idx="3472">
                  <c:v>149.63999999999999</c:v>
                </c:pt>
                <c:pt idx="3473">
                  <c:v>149.636</c:v>
                </c:pt>
                <c:pt idx="3474">
                  <c:v>149.636</c:v>
                </c:pt>
                <c:pt idx="3475">
                  <c:v>149.62899999999999</c:v>
                </c:pt>
                <c:pt idx="3476">
                  <c:v>149.63399999999999</c:v>
                </c:pt>
                <c:pt idx="3477">
                  <c:v>149.64500000000001</c:v>
                </c:pt>
                <c:pt idx="3478">
                  <c:v>149.63300000000001</c:v>
                </c:pt>
                <c:pt idx="3479">
                  <c:v>149.64599999999999</c:v>
                </c:pt>
                <c:pt idx="3480">
                  <c:v>149.636</c:v>
                </c:pt>
                <c:pt idx="3481">
                  <c:v>149.625</c:v>
                </c:pt>
                <c:pt idx="3482">
                  <c:v>149.642</c:v>
                </c:pt>
                <c:pt idx="3483">
                  <c:v>149.63800000000001</c:v>
                </c:pt>
                <c:pt idx="3484">
                  <c:v>149.65100000000001</c:v>
                </c:pt>
                <c:pt idx="3485">
                  <c:v>149.63800000000001</c:v>
                </c:pt>
                <c:pt idx="3486">
                  <c:v>149.63900000000001</c:v>
                </c:pt>
                <c:pt idx="3487">
                  <c:v>149.65299999999999</c:v>
                </c:pt>
                <c:pt idx="3488">
                  <c:v>149.64500000000001</c:v>
                </c:pt>
                <c:pt idx="3489">
                  <c:v>149.649</c:v>
                </c:pt>
                <c:pt idx="3490">
                  <c:v>149.64400000000001</c:v>
                </c:pt>
                <c:pt idx="3491">
                  <c:v>149.637</c:v>
                </c:pt>
                <c:pt idx="3492">
                  <c:v>149.636</c:v>
                </c:pt>
                <c:pt idx="3493">
                  <c:v>149.63</c:v>
                </c:pt>
                <c:pt idx="3494">
                  <c:v>149.63399999999999</c:v>
                </c:pt>
                <c:pt idx="3495">
                  <c:v>149.636</c:v>
                </c:pt>
                <c:pt idx="3496">
                  <c:v>149.63</c:v>
                </c:pt>
                <c:pt idx="3497">
                  <c:v>149.626</c:v>
                </c:pt>
                <c:pt idx="3498">
                  <c:v>149.63300000000001</c:v>
                </c:pt>
                <c:pt idx="3499">
                  <c:v>149.64699999999999</c:v>
                </c:pt>
                <c:pt idx="3500">
                  <c:v>149.63800000000001</c:v>
                </c:pt>
                <c:pt idx="3501">
                  <c:v>149.63999999999999</c:v>
                </c:pt>
                <c:pt idx="3502">
                  <c:v>149.642</c:v>
                </c:pt>
                <c:pt idx="3503">
                  <c:v>149.63300000000001</c:v>
                </c:pt>
                <c:pt idx="3504">
                  <c:v>149.63300000000001</c:v>
                </c:pt>
                <c:pt idx="3505">
                  <c:v>149.636</c:v>
                </c:pt>
                <c:pt idx="3506">
                  <c:v>149.643</c:v>
                </c:pt>
                <c:pt idx="3507">
                  <c:v>149.63800000000001</c:v>
                </c:pt>
                <c:pt idx="3508">
                  <c:v>149.64500000000001</c:v>
                </c:pt>
                <c:pt idx="3509">
                  <c:v>149.63900000000001</c:v>
                </c:pt>
                <c:pt idx="3510">
                  <c:v>149.648</c:v>
                </c:pt>
                <c:pt idx="3511">
                  <c:v>149.643</c:v>
                </c:pt>
                <c:pt idx="3512">
                  <c:v>149.64500000000001</c:v>
                </c:pt>
                <c:pt idx="3513">
                  <c:v>149.648</c:v>
                </c:pt>
                <c:pt idx="3514">
                  <c:v>149.63499999999999</c:v>
                </c:pt>
                <c:pt idx="3515">
                  <c:v>149.63800000000001</c:v>
                </c:pt>
                <c:pt idx="3516">
                  <c:v>149.624</c:v>
                </c:pt>
                <c:pt idx="3517">
                  <c:v>149.63499999999999</c:v>
                </c:pt>
                <c:pt idx="3518">
                  <c:v>149.62899999999999</c:v>
                </c:pt>
                <c:pt idx="3519">
                  <c:v>149.62700000000001</c:v>
                </c:pt>
                <c:pt idx="3520">
                  <c:v>149.63499999999999</c:v>
                </c:pt>
                <c:pt idx="3521">
                  <c:v>149.64099999999999</c:v>
                </c:pt>
                <c:pt idx="3522">
                  <c:v>149.62799999999999</c:v>
                </c:pt>
                <c:pt idx="3523">
                  <c:v>149.62899999999999</c:v>
                </c:pt>
                <c:pt idx="3524">
                  <c:v>149.63</c:v>
                </c:pt>
                <c:pt idx="3525">
                  <c:v>149.62700000000001</c:v>
                </c:pt>
                <c:pt idx="3526">
                  <c:v>149.63900000000001</c:v>
                </c:pt>
                <c:pt idx="3527">
                  <c:v>149.64699999999999</c:v>
                </c:pt>
                <c:pt idx="3528">
                  <c:v>149.63200000000001</c:v>
                </c:pt>
                <c:pt idx="3529">
                  <c:v>149.631</c:v>
                </c:pt>
                <c:pt idx="3530">
                  <c:v>149.64099999999999</c:v>
                </c:pt>
                <c:pt idx="3531">
                  <c:v>149.62799999999999</c:v>
                </c:pt>
                <c:pt idx="3532">
                  <c:v>149.63300000000001</c:v>
                </c:pt>
                <c:pt idx="3533">
                  <c:v>149.64099999999999</c:v>
                </c:pt>
                <c:pt idx="3534">
                  <c:v>149.64599999999999</c:v>
                </c:pt>
                <c:pt idx="3535">
                  <c:v>149.648</c:v>
                </c:pt>
                <c:pt idx="3536">
                  <c:v>149.64500000000001</c:v>
                </c:pt>
                <c:pt idx="3537">
                  <c:v>149.65100000000001</c:v>
                </c:pt>
                <c:pt idx="3538">
                  <c:v>149.631</c:v>
                </c:pt>
                <c:pt idx="3539">
                  <c:v>149.64699999999999</c:v>
                </c:pt>
                <c:pt idx="3540">
                  <c:v>149.64099999999999</c:v>
                </c:pt>
                <c:pt idx="3541">
                  <c:v>149.64599999999999</c:v>
                </c:pt>
                <c:pt idx="3542">
                  <c:v>149.65100000000001</c:v>
                </c:pt>
                <c:pt idx="3543">
                  <c:v>149.64500000000001</c:v>
                </c:pt>
                <c:pt idx="3544">
                  <c:v>149.648</c:v>
                </c:pt>
                <c:pt idx="3545">
                  <c:v>149.63999999999999</c:v>
                </c:pt>
                <c:pt idx="3546">
                  <c:v>149.65299999999999</c:v>
                </c:pt>
                <c:pt idx="3547">
                  <c:v>149.63300000000001</c:v>
                </c:pt>
                <c:pt idx="3548">
                  <c:v>149.631</c:v>
                </c:pt>
                <c:pt idx="3549">
                  <c:v>149.636</c:v>
                </c:pt>
                <c:pt idx="3550">
                  <c:v>149.62700000000001</c:v>
                </c:pt>
                <c:pt idx="3551">
                  <c:v>149.64400000000001</c:v>
                </c:pt>
                <c:pt idx="3552">
                  <c:v>149.65199999999999</c:v>
                </c:pt>
                <c:pt idx="3553">
                  <c:v>149.64699999999999</c:v>
                </c:pt>
                <c:pt idx="3554">
                  <c:v>149.64599999999999</c:v>
                </c:pt>
                <c:pt idx="3555">
                  <c:v>149.65899999999999</c:v>
                </c:pt>
                <c:pt idx="3556">
                  <c:v>149.65299999999999</c:v>
                </c:pt>
                <c:pt idx="3557">
                  <c:v>149.63399999999999</c:v>
                </c:pt>
                <c:pt idx="3558">
                  <c:v>149.65100000000001</c:v>
                </c:pt>
                <c:pt idx="3559">
                  <c:v>149.643</c:v>
                </c:pt>
                <c:pt idx="3560">
                  <c:v>149.64699999999999</c:v>
                </c:pt>
                <c:pt idx="3561">
                  <c:v>149.649</c:v>
                </c:pt>
                <c:pt idx="3562">
                  <c:v>149.65299999999999</c:v>
                </c:pt>
                <c:pt idx="3563">
                  <c:v>149.66200000000001</c:v>
                </c:pt>
                <c:pt idx="3564">
                  <c:v>149.65700000000001</c:v>
                </c:pt>
                <c:pt idx="3565">
                  <c:v>149.649</c:v>
                </c:pt>
                <c:pt idx="3566">
                  <c:v>149.655</c:v>
                </c:pt>
                <c:pt idx="3567">
                  <c:v>149.65299999999999</c:v>
                </c:pt>
                <c:pt idx="3568">
                  <c:v>149.64699999999999</c:v>
                </c:pt>
                <c:pt idx="3569">
                  <c:v>149.65</c:v>
                </c:pt>
                <c:pt idx="3570">
                  <c:v>149.65199999999999</c:v>
                </c:pt>
                <c:pt idx="3571">
                  <c:v>149.648</c:v>
                </c:pt>
                <c:pt idx="3572">
                  <c:v>149.631</c:v>
                </c:pt>
                <c:pt idx="3573">
                  <c:v>149.63900000000001</c:v>
                </c:pt>
                <c:pt idx="3574">
                  <c:v>149.65799999999999</c:v>
                </c:pt>
                <c:pt idx="3575">
                  <c:v>149.655</c:v>
                </c:pt>
                <c:pt idx="3576">
                  <c:v>149.64500000000001</c:v>
                </c:pt>
                <c:pt idx="3577">
                  <c:v>149.65</c:v>
                </c:pt>
                <c:pt idx="3578">
                  <c:v>149.64699999999999</c:v>
                </c:pt>
                <c:pt idx="3579">
                  <c:v>149.642</c:v>
                </c:pt>
                <c:pt idx="3580">
                  <c:v>149.64699999999999</c:v>
                </c:pt>
                <c:pt idx="3581">
                  <c:v>149.65</c:v>
                </c:pt>
                <c:pt idx="3582">
                  <c:v>149.649</c:v>
                </c:pt>
                <c:pt idx="3583">
                  <c:v>149.648</c:v>
                </c:pt>
                <c:pt idx="3584">
                  <c:v>149.65199999999999</c:v>
                </c:pt>
                <c:pt idx="3585">
                  <c:v>149.654</c:v>
                </c:pt>
                <c:pt idx="3586">
                  <c:v>149.64699999999999</c:v>
                </c:pt>
                <c:pt idx="3587">
                  <c:v>149.64500000000001</c:v>
                </c:pt>
                <c:pt idx="3588">
                  <c:v>149.65</c:v>
                </c:pt>
                <c:pt idx="3589">
                  <c:v>149.654</c:v>
                </c:pt>
                <c:pt idx="3590">
                  <c:v>149.655</c:v>
                </c:pt>
                <c:pt idx="3591">
                  <c:v>149.654</c:v>
                </c:pt>
                <c:pt idx="3592">
                  <c:v>149.65600000000001</c:v>
                </c:pt>
                <c:pt idx="3593">
                  <c:v>149.65299999999999</c:v>
                </c:pt>
                <c:pt idx="3594">
                  <c:v>149.666</c:v>
                </c:pt>
                <c:pt idx="3595">
                  <c:v>149.643</c:v>
                </c:pt>
                <c:pt idx="3596">
                  <c:v>149.654</c:v>
                </c:pt>
                <c:pt idx="3597">
                  <c:v>149.649</c:v>
                </c:pt>
                <c:pt idx="3598">
                  <c:v>149.643</c:v>
                </c:pt>
                <c:pt idx="3599">
                  <c:v>149.64400000000001</c:v>
                </c:pt>
                <c:pt idx="3600">
                  <c:v>149.65</c:v>
                </c:pt>
                <c:pt idx="3601">
                  <c:v>149.66499999999999</c:v>
                </c:pt>
                <c:pt idx="3602">
                  <c:v>149.643</c:v>
                </c:pt>
                <c:pt idx="3603">
                  <c:v>149.643</c:v>
                </c:pt>
                <c:pt idx="3604">
                  <c:v>149.65</c:v>
                </c:pt>
                <c:pt idx="3605">
                  <c:v>149.654</c:v>
                </c:pt>
                <c:pt idx="3606">
                  <c:v>149.65600000000001</c:v>
                </c:pt>
                <c:pt idx="3607">
                  <c:v>149.65799999999999</c:v>
                </c:pt>
                <c:pt idx="3608">
                  <c:v>149.66200000000001</c:v>
                </c:pt>
                <c:pt idx="3609">
                  <c:v>149.63999999999999</c:v>
                </c:pt>
                <c:pt idx="3610">
                  <c:v>149.64699999999999</c:v>
                </c:pt>
                <c:pt idx="3611">
                  <c:v>149.643</c:v>
                </c:pt>
                <c:pt idx="3612">
                  <c:v>149.63</c:v>
                </c:pt>
                <c:pt idx="3613">
                  <c:v>149.65299999999999</c:v>
                </c:pt>
                <c:pt idx="3614">
                  <c:v>149.637</c:v>
                </c:pt>
                <c:pt idx="3615">
                  <c:v>149.64099999999999</c:v>
                </c:pt>
                <c:pt idx="3616">
                  <c:v>149.65600000000001</c:v>
                </c:pt>
                <c:pt idx="3617">
                  <c:v>149.637</c:v>
                </c:pt>
                <c:pt idx="3618">
                  <c:v>149.636</c:v>
                </c:pt>
                <c:pt idx="3619">
                  <c:v>149.63800000000001</c:v>
                </c:pt>
                <c:pt idx="3620">
                  <c:v>149.64400000000001</c:v>
                </c:pt>
                <c:pt idx="3621">
                  <c:v>149.64599999999999</c:v>
                </c:pt>
                <c:pt idx="3622">
                  <c:v>149.636</c:v>
                </c:pt>
                <c:pt idx="3623">
                  <c:v>149.65199999999999</c:v>
                </c:pt>
                <c:pt idx="3624">
                  <c:v>149.63900000000001</c:v>
                </c:pt>
                <c:pt idx="3625">
                  <c:v>149.64599999999999</c:v>
                </c:pt>
                <c:pt idx="3626">
                  <c:v>149.63</c:v>
                </c:pt>
                <c:pt idx="3627">
                  <c:v>149.631</c:v>
                </c:pt>
                <c:pt idx="3628">
                  <c:v>149.65</c:v>
                </c:pt>
                <c:pt idx="3629">
                  <c:v>149.65299999999999</c:v>
                </c:pt>
                <c:pt idx="3630">
                  <c:v>149.64599999999999</c:v>
                </c:pt>
                <c:pt idx="3631">
                  <c:v>149.63900000000001</c:v>
                </c:pt>
                <c:pt idx="3632">
                  <c:v>149.655</c:v>
                </c:pt>
                <c:pt idx="3633">
                  <c:v>149.65</c:v>
                </c:pt>
                <c:pt idx="3634">
                  <c:v>149.648</c:v>
                </c:pt>
                <c:pt idx="3635">
                  <c:v>149.63900000000001</c:v>
                </c:pt>
                <c:pt idx="3636">
                  <c:v>149.65</c:v>
                </c:pt>
                <c:pt idx="3637">
                  <c:v>149.64099999999999</c:v>
                </c:pt>
                <c:pt idx="3638">
                  <c:v>149.642</c:v>
                </c:pt>
                <c:pt idx="3639">
                  <c:v>149.65</c:v>
                </c:pt>
                <c:pt idx="3640">
                  <c:v>149.643</c:v>
                </c:pt>
                <c:pt idx="3641">
                  <c:v>149.649</c:v>
                </c:pt>
                <c:pt idx="3642">
                  <c:v>149.64599999999999</c:v>
                </c:pt>
                <c:pt idx="3643">
                  <c:v>149.649</c:v>
                </c:pt>
                <c:pt idx="3644">
                  <c:v>149.65700000000001</c:v>
                </c:pt>
                <c:pt idx="3645">
                  <c:v>149.637</c:v>
                </c:pt>
                <c:pt idx="3646">
                  <c:v>149.64099999999999</c:v>
                </c:pt>
                <c:pt idx="3647">
                  <c:v>149.637</c:v>
                </c:pt>
                <c:pt idx="3648">
                  <c:v>149.642</c:v>
                </c:pt>
                <c:pt idx="3649">
                  <c:v>149.649</c:v>
                </c:pt>
                <c:pt idx="3650">
                  <c:v>149.66200000000001</c:v>
                </c:pt>
                <c:pt idx="3651">
                  <c:v>149.65799999999999</c:v>
                </c:pt>
                <c:pt idx="3652">
                  <c:v>149.655</c:v>
                </c:pt>
                <c:pt idx="3653">
                  <c:v>149.64599999999999</c:v>
                </c:pt>
                <c:pt idx="3654">
                  <c:v>149.64699999999999</c:v>
                </c:pt>
                <c:pt idx="3655">
                  <c:v>149.65100000000001</c:v>
                </c:pt>
                <c:pt idx="3656">
                  <c:v>149.65199999999999</c:v>
                </c:pt>
                <c:pt idx="3657">
                  <c:v>149.65600000000001</c:v>
                </c:pt>
                <c:pt idx="3658">
                  <c:v>149.65299999999999</c:v>
                </c:pt>
                <c:pt idx="3659">
                  <c:v>149.65299999999999</c:v>
                </c:pt>
                <c:pt idx="3660">
                  <c:v>149.661</c:v>
                </c:pt>
                <c:pt idx="3661">
                  <c:v>149.65600000000001</c:v>
                </c:pt>
                <c:pt idx="3662">
                  <c:v>149.648</c:v>
                </c:pt>
                <c:pt idx="3663">
                  <c:v>149.63999999999999</c:v>
                </c:pt>
                <c:pt idx="3664">
                  <c:v>149.642</c:v>
                </c:pt>
                <c:pt idx="3665">
                  <c:v>149.64500000000001</c:v>
                </c:pt>
                <c:pt idx="3666">
                  <c:v>149.648</c:v>
                </c:pt>
                <c:pt idx="3667">
                  <c:v>149.64599999999999</c:v>
                </c:pt>
                <c:pt idx="3668">
                  <c:v>149.64099999999999</c:v>
                </c:pt>
                <c:pt idx="3669">
                  <c:v>149.63499999999999</c:v>
                </c:pt>
                <c:pt idx="3670">
                  <c:v>149.64500000000001</c:v>
                </c:pt>
                <c:pt idx="3671">
                  <c:v>149.64500000000001</c:v>
                </c:pt>
                <c:pt idx="3672">
                  <c:v>149.64400000000001</c:v>
                </c:pt>
                <c:pt idx="3673">
                  <c:v>149.63999999999999</c:v>
                </c:pt>
                <c:pt idx="3674">
                  <c:v>149.65100000000001</c:v>
                </c:pt>
                <c:pt idx="3675">
                  <c:v>149.64599999999999</c:v>
                </c:pt>
                <c:pt idx="3676">
                  <c:v>149.642</c:v>
                </c:pt>
                <c:pt idx="3677">
                  <c:v>149.65299999999999</c:v>
                </c:pt>
                <c:pt idx="3678">
                  <c:v>149.654</c:v>
                </c:pt>
                <c:pt idx="3679">
                  <c:v>149.648</c:v>
                </c:pt>
                <c:pt idx="3680">
                  <c:v>149.661</c:v>
                </c:pt>
                <c:pt idx="3681">
                  <c:v>149.65199999999999</c:v>
                </c:pt>
                <c:pt idx="3682">
                  <c:v>149.63900000000001</c:v>
                </c:pt>
                <c:pt idx="3683">
                  <c:v>149.64699999999999</c:v>
                </c:pt>
                <c:pt idx="3684">
                  <c:v>149.654</c:v>
                </c:pt>
                <c:pt idx="3685">
                  <c:v>149.63800000000001</c:v>
                </c:pt>
                <c:pt idx="3686">
                  <c:v>149.655</c:v>
                </c:pt>
                <c:pt idx="3687">
                  <c:v>149.63300000000001</c:v>
                </c:pt>
                <c:pt idx="3688">
                  <c:v>149.65199999999999</c:v>
                </c:pt>
                <c:pt idx="3689">
                  <c:v>149.66</c:v>
                </c:pt>
                <c:pt idx="3690">
                  <c:v>149.65799999999999</c:v>
                </c:pt>
                <c:pt idx="3691">
                  <c:v>149.661</c:v>
                </c:pt>
                <c:pt idx="3692">
                  <c:v>149.66499999999999</c:v>
                </c:pt>
                <c:pt idx="3693">
                  <c:v>149.66</c:v>
                </c:pt>
                <c:pt idx="3694">
                  <c:v>149.65799999999999</c:v>
                </c:pt>
                <c:pt idx="3695">
                  <c:v>149.66300000000001</c:v>
                </c:pt>
                <c:pt idx="3696">
                  <c:v>149.66</c:v>
                </c:pt>
                <c:pt idx="3697">
                  <c:v>149.655</c:v>
                </c:pt>
                <c:pt idx="3698">
                  <c:v>149.66399999999999</c:v>
                </c:pt>
                <c:pt idx="3699">
                  <c:v>149.66200000000001</c:v>
                </c:pt>
                <c:pt idx="3700">
                  <c:v>149.661</c:v>
                </c:pt>
                <c:pt idx="3701">
                  <c:v>149.65299999999999</c:v>
                </c:pt>
                <c:pt idx="3702">
                  <c:v>149.654</c:v>
                </c:pt>
                <c:pt idx="3703">
                  <c:v>149.66200000000001</c:v>
                </c:pt>
                <c:pt idx="3704">
                  <c:v>149.65700000000001</c:v>
                </c:pt>
                <c:pt idx="3705">
                  <c:v>149.65299999999999</c:v>
                </c:pt>
                <c:pt idx="3706">
                  <c:v>149.649</c:v>
                </c:pt>
                <c:pt idx="3707">
                  <c:v>149.64599999999999</c:v>
                </c:pt>
                <c:pt idx="3708">
                  <c:v>149.65299999999999</c:v>
                </c:pt>
                <c:pt idx="3709">
                  <c:v>149.65199999999999</c:v>
                </c:pt>
                <c:pt idx="3710">
                  <c:v>149.65899999999999</c:v>
                </c:pt>
                <c:pt idx="3711">
                  <c:v>149.648</c:v>
                </c:pt>
                <c:pt idx="3712">
                  <c:v>149.66300000000001</c:v>
                </c:pt>
                <c:pt idx="3713">
                  <c:v>149.648</c:v>
                </c:pt>
                <c:pt idx="3714">
                  <c:v>149.64699999999999</c:v>
                </c:pt>
                <c:pt idx="3715">
                  <c:v>149.64400000000001</c:v>
                </c:pt>
                <c:pt idx="3716">
                  <c:v>149.65</c:v>
                </c:pt>
                <c:pt idx="3717">
                  <c:v>149.648</c:v>
                </c:pt>
                <c:pt idx="3718">
                  <c:v>149.64699999999999</c:v>
                </c:pt>
                <c:pt idx="3719">
                  <c:v>149.642</c:v>
                </c:pt>
                <c:pt idx="3720">
                  <c:v>149.65199999999999</c:v>
                </c:pt>
                <c:pt idx="3721">
                  <c:v>149.643</c:v>
                </c:pt>
                <c:pt idx="3722">
                  <c:v>149.65700000000001</c:v>
                </c:pt>
                <c:pt idx="3723">
                  <c:v>149.654</c:v>
                </c:pt>
                <c:pt idx="3724">
                  <c:v>149.63900000000001</c:v>
                </c:pt>
                <c:pt idx="3725">
                  <c:v>149.63399999999999</c:v>
                </c:pt>
                <c:pt idx="3726">
                  <c:v>149.65100000000001</c:v>
                </c:pt>
                <c:pt idx="3727">
                  <c:v>149.65100000000001</c:v>
                </c:pt>
                <c:pt idx="3728">
                  <c:v>149.65100000000001</c:v>
                </c:pt>
                <c:pt idx="3729">
                  <c:v>149.643</c:v>
                </c:pt>
                <c:pt idx="3730">
                  <c:v>149.637</c:v>
                </c:pt>
                <c:pt idx="3731">
                  <c:v>149.636</c:v>
                </c:pt>
                <c:pt idx="3732">
                  <c:v>149.64400000000001</c:v>
                </c:pt>
                <c:pt idx="3733">
                  <c:v>149.643</c:v>
                </c:pt>
                <c:pt idx="3734">
                  <c:v>149.637</c:v>
                </c:pt>
                <c:pt idx="3735">
                  <c:v>149.64400000000001</c:v>
                </c:pt>
                <c:pt idx="3736">
                  <c:v>149.63999999999999</c:v>
                </c:pt>
                <c:pt idx="3737">
                  <c:v>149.65700000000001</c:v>
                </c:pt>
                <c:pt idx="3738">
                  <c:v>149.655</c:v>
                </c:pt>
                <c:pt idx="3739">
                  <c:v>149.642</c:v>
                </c:pt>
                <c:pt idx="3740">
                  <c:v>149.63300000000001</c:v>
                </c:pt>
                <c:pt idx="3741">
                  <c:v>149.625</c:v>
                </c:pt>
                <c:pt idx="3742">
                  <c:v>149.636</c:v>
                </c:pt>
                <c:pt idx="3743">
                  <c:v>149.642</c:v>
                </c:pt>
                <c:pt idx="3744">
                  <c:v>149.63200000000001</c:v>
                </c:pt>
                <c:pt idx="3745">
                  <c:v>149.636</c:v>
                </c:pt>
                <c:pt idx="3746">
                  <c:v>149.631</c:v>
                </c:pt>
                <c:pt idx="3747">
                  <c:v>149.649</c:v>
                </c:pt>
                <c:pt idx="3748">
                  <c:v>149.642</c:v>
                </c:pt>
                <c:pt idx="3749">
                  <c:v>149.637</c:v>
                </c:pt>
                <c:pt idx="3750">
                  <c:v>149.62799999999999</c:v>
                </c:pt>
                <c:pt idx="3751">
                  <c:v>149.63399999999999</c:v>
                </c:pt>
                <c:pt idx="3752">
                  <c:v>149.64599999999999</c:v>
                </c:pt>
                <c:pt idx="3753">
                  <c:v>149.636</c:v>
                </c:pt>
                <c:pt idx="3754">
                  <c:v>149.63999999999999</c:v>
                </c:pt>
                <c:pt idx="3755">
                  <c:v>149.65</c:v>
                </c:pt>
                <c:pt idx="3756">
                  <c:v>149.63900000000001</c:v>
                </c:pt>
                <c:pt idx="3757">
                  <c:v>149.654</c:v>
                </c:pt>
                <c:pt idx="3758">
                  <c:v>149.642</c:v>
                </c:pt>
                <c:pt idx="3759">
                  <c:v>149.649</c:v>
                </c:pt>
                <c:pt idx="3760">
                  <c:v>149.64400000000001</c:v>
                </c:pt>
                <c:pt idx="3761">
                  <c:v>149.64699999999999</c:v>
                </c:pt>
                <c:pt idx="3762">
                  <c:v>149.648</c:v>
                </c:pt>
                <c:pt idx="3763">
                  <c:v>149.64099999999999</c:v>
                </c:pt>
                <c:pt idx="3764">
                  <c:v>149.648</c:v>
                </c:pt>
                <c:pt idx="3765">
                  <c:v>149.64400000000001</c:v>
                </c:pt>
                <c:pt idx="3766">
                  <c:v>149.655</c:v>
                </c:pt>
                <c:pt idx="3767">
                  <c:v>149.66200000000001</c:v>
                </c:pt>
                <c:pt idx="3768">
                  <c:v>149.66300000000001</c:v>
                </c:pt>
                <c:pt idx="3769">
                  <c:v>149.65100000000001</c:v>
                </c:pt>
                <c:pt idx="3770">
                  <c:v>149.65100000000001</c:v>
                </c:pt>
                <c:pt idx="3771">
                  <c:v>149.64500000000001</c:v>
                </c:pt>
                <c:pt idx="3772">
                  <c:v>149.642</c:v>
                </c:pt>
                <c:pt idx="3773">
                  <c:v>149.66</c:v>
                </c:pt>
                <c:pt idx="3774">
                  <c:v>149.66300000000001</c:v>
                </c:pt>
                <c:pt idx="3775">
                  <c:v>149.66800000000001</c:v>
                </c:pt>
                <c:pt idx="3776">
                  <c:v>149.65799999999999</c:v>
                </c:pt>
                <c:pt idx="3777">
                  <c:v>149.66200000000001</c:v>
                </c:pt>
                <c:pt idx="3778">
                  <c:v>149.65199999999999</c:v>
                </c:pt>
                <c:pt idx="3779">
                  <c:v>149.648</c:v>
                </c:pt>
                <c:pt idx="3780">
                  <c:v>149.666</c:v>
                </c:pt>
                <c:pt idx="3781">
                  <c:v>149.67599999999999</c:v>
                </c:pt>
                <c:pt idx="3782">
                  <c:v>149.66399999999999</c:v>
                </c:pt>
                <c:pt idx="3783">
                  <c:v>149.643</c:v>
                </c:pt>
                <c:pt idx="3784">
                  <c:v>149.64699999999999</c:v>
                </c:pt>
                <c:pt idx="3785">
                  <c:v>149.64599999999999</c:v>
                </c:pt>
                <c:pt idx="3786">
                  <c:v>149.64099999999999</c:v>
                </c:pt>
                <c:pt idx="3787">
                  <c:v>149.65100000000001</c:v>
                </c:pt>
                <c:pt idx="3788">
                  <c:v>149.65299999999999</c:v>
                </c:pt>
                <c:pt idx="3789">
                  <c:v>149.642</c:v>
                </c:pt>
                <c:pt idx="3790">
                  <c:v>149.66200000000001</c:v>
                </c:pt>
                <c:pt idx="3791">
                  <c:v>149.64699999999999</c:v>
                </c:pt>
                <c:pt idx="3792">
                  <c:v>149.64099999999999</c:v>
                </c:pt>
                <c:pt idx="3793">
                  <c:v>149.64699999999999</c:v>
                </c:pt>
                <c:pt idx="3794">
                  <c:v>149.65700000000001</c:v>
                </c:pt>
                <c:pt idx="3795">
                  <c:v>149.65799999999999</c:v>
                </c:pt>
                <c:pt idx="3796">
                  <c:v>149.667</c:v>
                </c:pt>
                <c:pt idx="3797">
                  <c:v>149.65100000000001</c:v>
                </c:pt>
                <c:pt idx="3798">
                  <c:v>149.649</c:v>
                </c:pt>
                <c:pt idx="3799">
                  <c:v>149.65899999999999</c:v>
                </c:pt>
                <c:pt idx="3800">
                  <c:v>149.65600000000001</c:v>
                </c:pt>
                <c:pt idx="3801">
                  <c:v>149.66200000000001</c:v>
                </c:pt>
                <c:pt idx="3802">
                  <c:v>149.66300000000001</c:v>
                </c:pt>
                <c:pt idx="3803">
                  <c:v>149.66399999999999</c:v>
                </c:pt>
                <c:pt idx="3804">
                  <c:v>149.66200000000001</c:v>
                </c:pt>
                <c:pt idx="3805">
                  <c:v>149.65700000000001</c:v>
                </c:pt>
                <c:pt idx="3806">
                  <c:v>149.65600000000001</c:v>
                </c:pt>
                <c:pt idx="3807">
                  <c:v>149.648</c:v>
                </c:pt>
                <c:pt idx="3808">
                  <c:v>149.66399999999999</c:v>
                </c:pt>
                <c:pt idx="3809">
                  <c:v>149.65899999999999</c:v>
                </c:pt>
                <c:pt idx="3810">
                  <c:v>149.666</c:v>
                </c:pt>
                <c:pt idx="3811">
                  <c:v>149.65199999999999</c:v>
                </c:pt>
                <c:pt idx="3812">
                  <c:v>149.66900000000001</c:v>
                </c:pt>
                <c:pt idx="3813">
                  <c:v>149.66200000000001</c:v>
                </c:pt>
                <c:pt idx="3814">
                  <c:v>149.65700000000001</c:v>
                </c:pt>
                <c:pt idx="3815">
                  <c:v>149.655</c:v>
                </c:pt>
                <c:pt idx="3816">
                  <c:v>149.654</c:v>
                </c:pt>
                <c:pt idx="3817">
                  <c:v>149.64599999999999</c:v>
                </c:pt>
                <c:pt idx="3818">
                  <c:v>149.63900000000001</c:v>
                </c:pt>
                <c:pt idx="3819">
                  <c:v>149.66900000000001</c:v>
                </c:pt>
                <c:pt idx="3820">
                  <c:v>149.66300000000001</c:v>
                </c:pt>
                <c:pt idx="3821">
                  <c:v>149.65700000000001</c:v>
                </c:pt>
                <c:pt idx="3822">
                  <c:v>149.63399999999999</c:v>
                </c:pt>
                <c:pt idx="3823">
                  <c:v>149.64400000000001</c:v>
                </c:pt>
                <c:pt idx="3824">
                  <c:v>149.642</c:v>
                </c:pt>
                <c:pt idx="3825">
                  <c:v>149.65299999999999</c:v>
                </c:pt>
                <c:pt idx="3826">
                  <c:v>149.655</c:v>
                </c:pt>
                <c:pt idx="3827">
                  <c:v>149.65299999999999</c:v>
                </c:pt>
                <c:pt idx="3828">
                  <c:v>149.654</c:v>
                </c:pt>
                <c:pt idx="3829">
                  <c:v>149.65199999999999</c:v>
                </c:pt>
                <c:pt idx="3830">
                  <c:v>149.63999999999999</c:v>
                </c:pt>
                <c:pt idx="3831">
                  <c:v>149.65</c:v>
                </c:pt>
                <c:pt idx="3832">
                  <c:v>149.64699999999999</c:v>
                </c:pt>
                <c:pt idx="3833">
                  <c:v>149.643</c:v>
                </c:pt>
                <c:pt idx="3834">
                  <c:v>149.64500000000001</c:v>
                </c:pt>
                <c:pt idx="3835">
                  <c:v>149.636</c:v>
                </c:pt>
                <c:pt idx="3836">
                  <c:v>149.636</c:v>
                </c:pt>
                <c:pt idx="3837">
                  <c:v>149.643</c:v>
                </c:pt>
                <c:pt idx="3838">
                  <c:v>149.642</c:v>
                </c:pt>
                <c:pt idx="3839">
                  <c:v>149.63999999999999</c:v>
                </c:pt>
                <c:pt idx="3840">
                  <c:v>149.64099999999999</c:v>
                </c:pt>
                <c:pt idx="3841">
                  <c:v>149.637</c:v>
                </c:pt>
                <c:pt idx="3842">
                  <c:v>149.643</c:v>
                </c:pt>
                <c:pt idx="3843">
                  <c:v>149.655</c:v>
                </c:pt>
                <c:pt idx="3844">
                  <c:v>149.64699999999999</c:v>
                </c:pt>
                <c:pt idx="3845">
                  <c:v>149.64099999999999</c:v>
                </c:pt>
                <c:pt idx="3846">
                  <c:v>149.64699999999999</c:v>
                </c:pt>
                <c:pt idx="3847">
                  <c:v>149.65700000000001</c:v>
                </c:pt>
                <c:pt idx="3848">
                  <c:v>149.64500000000001</c:v>
                </c:pt>
                <c:pt idx="3849">
                  <c:v>149.64599999999999</c:v>
                </c:pt>
                <c:pt idx="3850">
                  <c:v>149.642</c:v>
                </c:pt>
                <c:pt idx="3851">
                  <c:v>149.64699999999999</c:v>
                </c:pt>
                <c:pt idx="3852">
                  <c:v>149.636</c:v>
                </c:pt>
                <c:pt idx="3853">
                  <c:v>149.65</c:v>
                </c:pt>
                <c:pt idx="3854">
                  <c:v>149.63900000000001</c:v>
                </c:pt>
                <c:pt idx="3855">
                  <c:v>149.65799999999999</c:v>
                </c:pt>
                <c:pt idx="3856">
                  <c:v>149.66</c:v>
                </c:pt>
                <c:pt idx="3857">
                  <c:v>149.66</c:v>
                </c:pt>
                <c:pt idx="3858">
                  <c:v>149.65899999999999</c:v>
                </c:pt>
                <c:pt idx="3859">
                  <c:v>149.66200000000001</c:v>
                </c:pt>
                <c:pt idx="3860">
                  <c:v>149.66200000000001</c:v>
                </c:pt>
                <c:pt idx="3861">
                  <c:v>149.65199999999999</c:v>
                </c:pt>
                <c:pt idx="3862">
                  <c:v>149.65799999999999</c:v>
                </c:pt>
                <c:pt idx="3863">
                  <c:v>149.65899999999999</c:v>
                </c:pt>
                <c:pt idx="3864">
                  <c:v>149.66399999999999</c:v>
                </c:pt>
                <c:pt idx="3865">
                  <c:v>149.655</c:v>
                </c:pt>
                <c:pt idx="3866">
                  <c:v>149.661</c:v>
                </c:pt>
                <c:pt idx="3867">
                  <c:v>149.654</c:v>
                </c:pt>
                <c:pt idx="3868">
                  <c:v>149.65700000000001</c:v>
                </c:pt>
                <c:pt idx="3869">
                  <c:v>149.65700000000001</c:v>
                </c:pt>
                <c:pt idx="3870">
                  <c:v>149.64699999999999</c:v>
                </c:pt>
                <c:pt idx="3871">
                  <c:v>149.66300000000001</c:v>
                </c:pt>
                <c:pt idx="3872">
                  <c:v>149.65199999999999</c:v>
                </c:pt>
                <c:pt idx="3873">
                  <c:v>149.63900000000001</c:v>
                </c:pt>
                <c:pt idx="3874">
                  <c:v>149.64699999999999</c:v>
                </c:pt>
                <c:pt idx="3875">
                  <c:v>149.64500000000001</c:v>
                </c:pt>
                <c:pt idx="3876">
                  <c:v>149.65299999999999</c:v>
                </c:pt>
                <c:pt idx="3877">
                  <c:v>149.637</c:v>
                </c:pt>
                <c:pt idx="3878">
                  <c:v>149.655</c:v>
                </c:pt>
                <c:pt idx="3879">
                  <c:v>149.655</c:v>
                </c:pt>
                <c:pt idx="3880">
                  <c:v>149.642</c:v>
                </c:pt>
                <c:pt idx="3881">
                  <c:v>149.648</c:v>
                </c:pt>
                <c:pt idx="3882">
                  <c:v>149.65</c:v>
                </c:pt>
                <c:pt idx="3883">
                  <c:v>149.64599999999999</c:v>
                </c:pt>
                <c:pt idx="3884">
                  <c:v>149.64099999999999</c:v>
                </c:pt>
                <c:pt idx="3885">
                  <c:v>149.65600000000001</c:v>
                </c:pt>
                <c:pt idx="3886">
                  <c:v>149.64699999999999</c:v>
                </c:pt>
                <c:pt idx="3887">
                  <c:v>149.65799999999999</c:v>
                </c:pt>
                <c:pt idx="3888">
                  <c:v>149.65100000000001</c:v>
                </c:pt>
                <c:pt idx="3889">
                  <c:v>149.649</c:v>
                </c:pt>
                <c:pt idx="3890">
                  <c:v>149.642</c:v>
                </c:pt>
                <c:pt idx="3891">
                  <c:v>149.65299999999999</c:v>
                </c:pt>
                <c:pt idx="3892">
                  <c:v>149.65</c:v>
                </c:pt>
                <c:pt idx="3893">
                  <c:v>149.661</c:v>
                </c:pt>
                <c:pt idx="3894">
                  <c:v>149.65</c:v>
                </c:pt>
                <c:pt idx="3895">
                  <c:v>149.65299999999999</c:v>
                </c:pt>
                <c:pt idx="3896">
                  <c:v>149.65600000000001</c:v>
                </c:pt>
                <c:pt idx="3897">
                  <c:v>149.65700000000001</c:v>
                </c:pt>
                <c:pt idx="3898">
                  <c:v>149.63800000000001</c:v>
                </c:pt>
                <c:pt idx="3899">
                  <c:v>149.64699999999999</c:v>
                </c:pt>
                <c:pt idx="3900">
                  <c:v>149.65</c:v>
                </c:pt>
                <c:pt idx="3901">
                  <c:v>149.649</c:v>
                </c:pt>
                <c:pt idx="3902">
                  <c:v>149.63999999999999</c:v>
                </c:pt>
                <c:pt idx="3903">
                  <c:v>149.648</c:v>
                </c:pt>
                <c:pt idx="3904">
                  <c:v>149.65299999999999</c:v>
                </c:pt>
                <c:pt idx="3905">
                  <c:v>149.65600000000001</c:v>
                </c:pt>
                <c:pt idx="3906">
                  <c:v>149.64500000000001</c:v>
                </c:pt>
                <c:pt idx="3907">
                  <c:v>149.648</c:v>
                </c:pt>
                <c:pt idx="3908">
                  <c:v>149.65100000000001</c:v>
                </c:pt>
                <c:pt idx="3909">
                  <c:v>149.65600000000001</c:v>
                </c:pt>
                <c:pt idx="3910">
                  <c:v>149.65</c:v>
                </c:pt>
                <c:pt idx="3911">
                  <c:v>149.655</c:v>
                </c:pt>
                <c:pt idx="3912">
                  <c:v>149.65100000000001</c:v>
                </c:pt>
                <c:pt idx="3913">
                  <c:v>149.65</c:v>
                </c:pt>
                <c:pt idx="3914">
                  <c:v>149.65</c:v>
                </c:pt>
                <c:pt idx="3915">
                  <c:v>149.65600000000001</c:v>
                </c:pt>
                <c:pt idx="3916">
                  <c:v>149.667</c:v>
                </c:pt>
                <c:pt idx="3917">
                  <c:v>149.66399999999999</c:v>
                </c:pt>
                <c:pt idx="3918">
                  <c:v>149.65</c:v>
                </c:pt>
                <c:pt idx="3919">
                  <c:v>149.65100000000001</c:v>
                </c:pt>
                <c:pt idx="3920">
                  <c:v>149.64500000000001</c:v>
                </c:pt>
                <c:pt idx="3921">
                  <c:v>149.655</c:v>
                </c:pt>
                <c:pt idx="3922">
                  <c:v>149.65199999999999</c:v>
                </c:pt>
                <c:pt idx="3923">
                  <c:v>149.64099999999999</c:v>
                </c:pt>
                <c:pt idx="3924">
                  <c:v>149.65199999999999</c:v>
                </c:pt>
                <c:pt idx="3925">
                  <c:v>149.63999999999999</c:v>
                </c:pt>
                <c:pt idx="3926">
                  <c:v>149.64500000000001</c:v>
                </c:pt>
                <c:pt idx="3927">
                  <c:v>149.64699999999999</c:v>
                </c:pt>
                <c:pt idx="3928">
                  <c:v>149.66300000000001</c:v>
                </c:pt>
                <c:pt idx="3929">
                  <c:v>149.66800000000001</c:v>
                </c:pt>
                <c:pt idx="3930">
                  <c:v>149.655</c:v>
                </c:pt>
                <c:pt idx="3931">
                  <c:v>149.649</c:v>
                </c:pt>
                <c:pt idx="3932">
                  <c:v>149.64500000000001</c:v>
                </c:pt>
                <c:pt idx="3933">
                  <c:v>149.65700000000001</c:v>
                </c:pt>
                <c:pt idx="3934">
                  <c:v>149.66</c:v>
                </c:pt>
                <c:pt idx="3935">
                  <c:v>149.66399999999999</c:v>
                </c:pt>
                <c:pt idx="3936">
                  <c:v>149.65899999999999</c:v>
                </c:pt>
                <c:pt idx="3937">
                  <c:v>149.648</c:v>
                </c:pt>
                <c:pt idx="3938">
                  <c:v>149.64500000000001</c:v>
                </c:pt>
                <c:pt idx="3939">
                  <c:v>149.65299999999999</c:v>
                </c:pt>
                <c:pt idx="3940">
                  <c:v>149.64599999999999</c:v>
                </c:pt>
                <c:pt idx="3941">
                  <c:v>149.661</c:v>
                </c:pt>
                <c:pt idx="3942">
                  <c:v>149.65199999999999</c:v>
                </c:pt>
                <c:pt idx="3943">
                  <c:v>149.654</c:v>
                </c:pt>
                <c:pt idx="3944">
                  <c:v>149.655</c:v>
                </c:pt>
                <c:pt idx="3945">
                  <c:v>149.667</c:v>
                </c:pt>
                <c:pt idx="3946">
                  <c:v>149.655</c:v>
                </c:pt>
                <c:pt idx="3947">
                  <c:v>149.655</c:v>
                </c:pt>
                <c:pt idx="3948">
                  <c:v>149.643</c:v>
                </c:pt>
                <c:pt idx="3949">
                  <c:v>149.66300000000001</c:v>
                </c:pt>
                <c:pt idx="3950">
                  <c:v>149.65100000000001</c:v>
                </c:pt>
                <c:pt idx="3951">
                  <c:v>149.66200000000001</c:v>
                </c:pt>
                <c:pt idx="3952">
                  <c:v>149.655</c:v>
                </c:pt>
                <c:pt idx="3953">
                  <c:v>149.66399999999999</c:v>
                </c:pt>
                <c:pt idx="3954">
                  <c:v>149.661</c:v>
                </c:pt>
                <c:pt idx="3955">
                  <c:v>149.65199999999999</c:v>
                </c:pt>
                <c:pt idx="3956">
                  <c:v>149.65100000000001</c:v>
                </c:pt>
                <c:pt idx="3957">
                  <c:v>149.64500000000001</c:v>
                </c:pt>
                <c:pt idx="3958">
                  <c:v>149.649</c:v>
                </c:pt>
                <c:pt idx="3959">
                  <c:v>149.65100000000001</c:v>
                </c:pt>
                <c:pt idx="3960">
                  <c:v>149.654</c:v>
                </c:pt>
                <c:pt idx="3961">
                  <c:v>149.64699999999999</c:v>
                </c:pt>
                <c:pt idx="3962">
                  <c:v>149.65199999999999</c:v>
                </c:pt>
                <c:pt idx="3963">
                  <c:v>149.661</c:v>
                </c:pt>
                <c:pt idx="3964">
                  <c:v>149.65100000000001</c:v>
                </c:pt>
                <c:pt idx="3965">
                  <c:v>149.649</c:v>
                </c:pt>
                <c:pt idx="3966">
                  <c:v>149.65799999999999</c:v>
                </c:pt>
                <c:pt idx="3967">
                  <c:v>149.66200000000001</c:v>
                </c:pt>
                <c:pt idx="3968">
                  <c:v>149.65899999999999</c:v>
                </c:pt>
                <c:pt idx="3969">
                  <c:v>149.66300000000001</c:v>
                </c:pt>
                <c:pt idx="3970">
                  <c:v>149.66200000000001</c:v>
                </c:pt>
                <c:pt idx="3971">
                  <c:v>149.655</c:v>
                </c:pt>
                <c:pt idx="3972">
                  <c:v>149.67099999999999</c:v>
                </c:pt>
                <c:pt idx="3973">
                  <c:v>149.66</c:v>
                </c:pt>
                <c:pt idx="3974">
                  <c:v>149.65700000000001</c:v>
                </c:pt>
                <c:pt idx="3975">
                  <c:v>149.661</c:v>
                </c:pt>
                <c:pt idx="3976">
                  <c:v>149.65799999999999</c:v>
                </c:pt>
                <c:pt idx="3977">
                  <c:v>149.65700000000001</c:v>
                </c:pt>
                <c:pt idx="3978">
                  <c:v>149.65299999999999</c:v>
                </c:pt>
                <c:pt idx="3979">
                  <c:v>149.65</c:v>
                </c:pt>
                <c:pt idx="3980">
                  <c:v>149.643</c:v>
                </c:pt>
                <c:pt idx="3981">
                  <c:v>149.642</c:v>
                </c:pt>
                <c:pt idx="3982">
                  <c:v>149.649</c:v>
                </c:pt>
                <c:pt idx="3983">
                  <c:v>149.65</c:v>
                </c:pt>
                <c:pt idx="3984">
                  <c:v>149.65</c:v>
                </c:pt>
                <c:pt idx="3985">
                  <c:v>149.65299999999999</c:v>
                </c:pt>
                <c:pt idx="3986">
                  <c:v>149.64400000000001</c:v>
                </c:pt>
                <c:pt idx="3987">
                  <c:v>149.655</c:v>
                </c:pt>
                <c:pt idx="3988">
                  <c:v>149.65299999999999</c:v>
                </c:pt>
                <c:pt idx="3989">
                  <c:v>149.65799999999999</c:v>
                </c:pt>
                <c:pt idx="3990">
                  <c:v>149.65</c:v>
                </c:pt>
                <c:pt idx="3991">
                  <c:v>149.65799999999999</c:v>
                </c:pt>
                <c:pt idx="3992">
                  <c:v>149.661</c:v>
                </c:pt>
                <c:pt idx="3993">
                  <c:v>149.666</c:v>
                </c:pt>
                <c:pt idx="3994">
                  <c:v>149.655</c:v>
                </c:pt>
                <c:pt idx="3995">
                  <c:v>149.66</c:v>
                </c:pt>
                <c:pt idx="3996">
                  <c:v>149.65600000000001</c:v>
                </c:pt>
                <c:pt idx="3997">
                  <c:v>149.65</c:v>
                </c:pt>
                <c:pt idx="3998">
                  <c:v>149.64099999999999</c:v>
                </c:pt>
                <c:pt idx="3999">
                  <c:v>149.643</c:v>
                </c:pt>
                <c:pt idx="4000">
                  <c:v>149.64699999999999</c:v>
                </c:pt>
                <c:pt idx="4001">
                  <c:v>149.65100000000001</c:v>
                </c:pt>
                <c:pt idx="4002">
                  <c:v>149.66200000000001</c:v>
                </c:pt>
                <c:pt idx="4003">
                  <c:v>149.655</c:v>
                </c:pt>
                <c:pt idx="4004">
                  <c:v>149.65600000000001</c:v>
                </c:pt>
                <c:pt idx="4005">
                  <c:v>149.64400000000001</c:v>
                </c:pt>
                <c:pt idx="4006">
                  <c:v>149.655</c:v>
                </c:pt>
                <c:pt idx="4007">
                  <c:v>149.666</c:v>
                </c:pt>
                <c:pt idx="4008">
                  <c:v>149.65600000000001</c:v>
                </c:pt>
                <c:pt idx="4009">
                  <c:v>149.65600000000001</c:v>
                </c:pt>
                <c:pt idx="4010">
                  <c:v>149.643</c:v>
                </c:pt>
                <c:pt idx="4011">
                  <c:v>149.64500000000001</c:v>
                </c:pt>
                <c:pt idx="4012">
                  <c:v>149.63800000000001</c:v>
                </c:pt>
                <c:pt idx="4013">
                  <c:v>149.655</c:v>
                </c:pt>
                <c:pt idx="4014">
                  <c:v>149.64500000000001</c:v>
                </c:pt>
                <c:pt idx="4015">
                  <c:v>149.64699999999999</c:v>
                </c:pt>
                <c:pt idx="4016">
                  <c:v>149.63999999999999</c:v>
                </c:pt>
                <c:pt idx="4017">
                  <c:v>149.637</c:v>
                </c:pt>
                <c:pt idx="4018">
                  <c:v>149.642</c:v>
                </c:pt>
                <c:pt idx="4019">
                  <c:v>149.643</c:v>
                </c:pt>
                <c:pt idx="4020">
                  <c:v>149.654</c:v>
                </c:pt>
                <c:pt idx="4021">
                  <c:v>149.65</c:v>
                </c:pt>
                <c:pt idx="4022">
                  <c:v>149.655</c:v>
                </c:pt>
                <c:pt idx="4023">
                  <c:v>149.63800000000001</c:v>
                </c:pt>
                <c:pt idx="4024">
                  <c:v>149.65299999999999</c:v>
                </c:pt>
                <c:pt idx="4025">
                  <c:v>149.65199999999999</c:v>
                </c:pt>
                <c:pt idx="4026">
                  <c:v>149.63999999999999</c:v>
                </c:pt>
                <c:pt idx="4027">
                  <c:v>149.649</c:v>
                </c:pt>
                <c:pt idx="4028">
                  <c:v>149.64400000000001</c:v>
                </c:pt>
                <c:pt idx="4029">
                  <c:v>149.65799999999999</c:v>
                </c:pt>
                <c:pt idx="4030">
                  <c:v>149.65</c:v>
                </c:pt>
                <c:pt idx="4031">
                  <c:v>149.648</c:v>
                </c:pt>
                <c:pt idx="4032">
                  <c:v>149.63999999999999</c:v>
                </c:pt>
                <c:pt idx="4033">
                  <c:v>149.64699999999999</c:v>
                </c:pt>
                <c:pt idx="4034">
                  <c:v>149.64400000000001</c:v>
                </c:pt>
                <c:pt idx="4035">
                  <c:v>149.65199999999999</c:v>
                </c:pt>
                <c:pt idx="4036">
                  <c:v>149.65100000000001</c:v>
                </c:pt>
                <c:pt idx="4037">
                  <c:v>149.65100000000001</c:v>
                </c:pt>
                <c:pt idx="4038">
                  <c:v>149.65199999999999</c:v>
                </c:pt>
                <c:pt idx="4039">
                  <c:v>149.631</c:v>
                </c:pt>
                <c:pt idx="4040">
                  <c:v>149.642</c:v>
                </c:pt>
                <c:pt idx="4041">
                  <c:v>149.66499999999999</c:v>
                </c:pt>
                <c:pt idx="4042">
                  <c:v>149.648</c:v>
                </c:pt>
                <c:pt idx="4043">
                  <c:v>149.64400000000001</c:v>
                </c:pt>
                <c:pt idx="4044">
                  <c:v>149.64699999999999</c:v>
                </c:pt>
                <c:pt idx="4045">
                  <c:v>149.65100000000001</c:v>
                </c:pt>
                <c:pt idx="4046">
                  <c:v>149.642</c:v>
                </c:pt>
                <c:pt idx="4047">
                  <c:v>149.65899999999999</c:v>
                </c:pt>
                <c:pt idx="4048">
                  <c:v>149.66</c:v>
                </c:pt>
                <c:pt idx="4049">
                  <c:v>149.66399999999999</c:v>
                </c:pt>
                <c:pt idx="4050">
                  <c:v>149.667</c:v>
                </c:pt>
                <c:pt idx="4051">
                  <c:v>149.67099999999999</c:v>
                </c:pt>
                <c:pt idx="4052">
                  <c:v>149.65199999999999</c:v>
                </c:pt>
                <c:pt idx="4053">
                  <c:v>149.667</c:v>
                </c:pt>
                <c:pt idx="4054">
                  <c:v>149.66200000000001</c:v>
                </c:pt>
                <c:pt idx="4055">
                  <c:v>149.64500000000001</c:v>
                </c:pt>
                <c:pt idx="4056">
                  <c:v>149.65299999999999</c:v>
                </c:pt>
                <c:pt idx="4057">
                  <c:v>149.648</c:v>
                </c:pt>
                <c:pt idx="4058">
                  <c:v>149.65199999999999</c:v>
                </c:pt>
                <c:pt idx="4059">
                  <c:v>149.654</c:v>
                </c:pt>
                <c:pt idx="4060">
                  <c:v>149.65100000000001</c:v>
                </c:pt>
                <c:pt idx="4061">
                  <c:v>149.65799999999999</c:v>
                </c:pt>
                <c:pt idx="4062">
                  <c:v>149.64599999999999</c:v>
                </c:pt>
                <c:pt idx="4063">
                  <c:v>149.65100000000001</c:v>
                </c:pt>
                <c:pt idx="4064">
                  <c:v>149.65700000000001</c:v>
                </c:pt>
                <c:pt idx="4065">
                  <c:v>149.64400000000001</c:v>
                </c:pt>
                <c:pt idx="4066">
                  <c:v>149.649</c:v>
                </c:pt>
                <c:pt idx="4067">
                  <c:v>149.64099999999999</c:v>
                </c:pt>
                <c:pt idx="4068">
                  <c:v>149.66200000000001</c:v>
                </c:pt>
                <c:pt idx="4069">
                  <c:v>149.65</c:v>
                </c:pt>
                <c:pt idx="4070">
                  <c:v>149.64599999999999</c:v>
                </c:pt>
                <c:pt idx="4071">
                  <c:v>149.65</c:v>
                </c:pt>
                <c:pt idx="4072">
                  <c:v>149.649</c:v>
                </c:pt>
                <c:pt idx="4073">
                  <c:v>149.65600000000001</c:v>
                </c:pt>
                <c:pt idx="4074">
                  <c:v>149.655</c:v>
                </c:pt>
                <c:pt idx="4075">
                  <c:v>149.66</c:v>
                </c:pt>
                <c:pt idx="4076">
                  <c:v>149.66800000000001</c:v>
                </c:pt>
                <c:pt idx="4077">
                  <c:v>149.66900000000001</c:v>
                </c:pt>
                <c:pt idx="4078">
                  <c:v>149.661</c:v>
                </c:pt>
                <c:pt idx="4079">
                  <c:v>149.65799999999999</c:v>
                </c:pt>
                <c:pt idx="4080">
                  <c:v>149.661</c:v>
                </c:pt>
                <c:pt idx="4081">
                  <c:v>149.66</c:v>
                </c:pt>
                <c:pt idx="4082">
                  <c:v>149.65100000000001</c:v>
                </c:pt>
                <c:pt idx="4083">
                  <c:v>149.65899999999999</c:v>
                </c:pt>
                <c:pt idx="4084">
                  <c:v>149.66999999999999</c:v>
                </c:pt>
                <c:pt idx="4085">
                  <c:v>149.65700000000001</c:v>
                </c:pt>
                <c:pt idx="4086">
                  <c:v>149.65299999999999</c:v>
                </c:pt>
                <c:pt idx="4087">
                  <c:v>149.64400000000001</c:v>
                </c:pt>
                <c:pt idx="4088">
                  <c:v>149.65</c:v>
                </c:pt>
                <c:pt idx="4089">
                  <c:v>149.64400000000001</c:v>
                </c:pt>
                <c:pt idx="4090">
                  <c:v>149.65199999999999</c:v>
                </c:pt>
                <c:pt idx="4091">
                  <c:v>149.65700000000001</c:v>
                </c:pt>
                <c:pt idx="4092">
                  <c:v>149.65100000000001</c:v>
                </c:pt>
                <c:pt idx="4093">
                  <c:v>149.65899999999999</c:v>
                </c:pt>
                <c:pt idx="4094">
                  <c:v>149.65199999999999</c:v>
                </c:pt>
                <c:pt idx="4095">
                  <c:v>149.65100000000001</c:v>
                </c:pt>
                <c:pt idx="4096">
                  <c:v>149.64699999999999</c:v>
                </c:pt>
                <c:pt idx="4097">
                  <c:v>149.65799999999999</c:v>
                </c:pt>
                <c:pt idx="4098">
                  <c:v>149.66300000000001</c:v>
                </c:pt>
                <c:pt idx="4099">
                  <c:v>149.667</c:v>
                </c:pt>
                <c:pt idx="4100">
                  <c:v>149.655</c:v>
                </c:pt>
                <c:pt idx="4101">
                  <c:v>149.654</c:v>
                </c:pt>
                <c:pt idx="4102">
                  <c:v>149.65899999999999</c:v>
                </c:pt>
                <c:pt idx="4103">
                  <c:v>149.66300000000001</c:v>
                </c:pt>
                <c:pt idx="4104">
                  <c:v>149.65600000000001</c:v>
                </c:pt>
                <c:pt idx="4105">
                  <c:v>149.66200000000001</c:v>
                </c:pt>
                <c:pt idx="4106">
                  <c:v>149.65600000000001</c:v>
                </c:pt>
                <c:pt idx="4107">
                  <c:v>149.66</c:v>
                </c:pt>
                <c:pt idx="4108">
                  <c:v>149.63999999999999</c:v>
                </c:pt>
                <c:pt idx="4109">
                  <c:v>149.655</c:v>
                </c:pt>
                <c:pt idx="4110">
                  <c:v>149.66399999999999</c:v>
                </c:pt>
                <c:pt idx="4111">
                  <c:v>149.65799999999999</c:v>
                </c:pt>
                <c:pt idx="4112">
                  <c:v>149.661</c:v>
                </c:pt>
                <c:pt idx="4113">
                  <c:v>149.65100000000001</c:v>
                </c:pt>
                <c:pt idx="4114">
                  <c:v>149.66800000000001</c:v>
                </c:pt>
                <c:pt idx="4115">
                  <c:v>149.65299999999999</c:v>
                </c:pt>
                <c:pt idx="4116">
                  <c:v>149.66300000000001</c:v>
                </c:pt>
                <c:pt idx="4117">
                  <c:v>149.65899999999999</c:v>
                </c:pt>
                <c:pt idx="4118">
                  <c:v>149.64699999999999</c:v>
                </c:pt>
                <c:pt idx="4119">
                  <c:v>149.661</c:v>
                </c:pt>
                <c:pt idx="4120">
                  <c:v>149.63999999999999</c:v>
                </c:pt>
                <c:pt idx="4121">
                  <c:v>149.66300000000001</c:v>
                </c:pt>
                <c:pt idx="4122">
                  <c:v>149.655</c:v>
                </c:pt>
                <c:pt idx="4123">
                  <c:v>149.65600000000001</c:v>
                </c:pt>
                <c:pt idx="4124">
                  <c:v>149.65</c:v>
                </c:pt>
                <c:pt idx="4125">
                  <c:v>149.65100000000001</c:v>
                </c:pt>
                <c:pt idx="4126">
                  <c:v>149.65799999999999</c:v>
                </c:pt>
                <c:pt idx="4127">
                  <c:v>149.65899999999999</c:v>
                </c:pt>
                <c:pt idx="4128">
                  <c:v>149.65199999999999</c:v>
                </c:pt>
                <c:pt idx="4129">
                  <c:v>149.65700000000001</c:v>
                </c:pt>
                <c:pt idx="4130">
                  <c:v>149.65100000000001</c:v>
                </c:pt>
                <c:pt idx="4131">
                  <c:v>149.643</c:v>
                </c:pt>
                <c:pt idx="4132">
                  <c:v>149.649</c:v>
                </c:pt>
                <c:pt idx="4133">
                  <c:v>149.65899999999999</c:v>
                </c:pt>
                <c:pt idx="4134">
                  <c:v>149.65</c:v>
                </c:pt>
                <c:pt idx="4135">
                  <c:v>149.655</c:v>
                </c:pt>
                <c:pt idx="4136">
                  <c:v>149.648</c:v>
                </c:pt>
                <c:pt idx="4137">
                  <c:v>149.64599999999999</c:v>
                </c:pt>
                <c:pt idx="4138">
                  <c:v>149.65100000000001</c:v>
                </c:pt>
                <c:pt idx="4139">
                  <c:v>149.648</c:v>
                </c:pt>
                <c:pt idx="4140">
                  <c:v>149.66</c:v>
                </c:pt>
                <c:pt idx="4141">
                  <c:v>149.661</c:v>
                </c:pt>
                <c:pt idx="4142">
                  <c:v>149.65</c:v>
                </c:pt>
                <c:pt idx="4143">
                  <c:v>149.65600000000001</c:v>
                </c:pt>
                <c:pt idx="4144">
                  <c:v>149.65100000000001</c:v>
                </c:pt>
                <c:pt idx="4145">
                  <c:v>149.642</c:v>
                </c:pt>
                <c:pt idx="4146">
                  <c:v>149.648</c:v>
                </c:pt>
                <c:pt idx="4147">
                  <c:v>149.655</c:v>
                </c:pt>
                <c:pt idx="4148">
                  <c:v>149.64699999999999</c:v>
                </c:pt>
                <c:pt idx="4149">
                  <c:v>149.64099999999999</c:v>
                </c:pt>
                <c:pt idx="4150">
                  <c:v>149.65</c:v>
                </c:pt>
                <c:pt idx="4151">
                  <c:v>149.64699999999999</c:v>
                </c:pt>
                <c:pt idx="4152">
                  <c:v>149.66800000000001</c:v>
                </c:pt>
                <c:pt idx="4153">
                  <c:v>149.655</c:v>
                </c:pt>
                <c:pt idx="4154">
                  <c:v>149.63999999999999</c:v>
                </c:pt>
                <c:pt idx="4155">
                  <c:v>149.63999999999999</c:v>
                </c:pt>
                <c:pt idx="4156">
                  <c:v>149.65</c:v>
                </c:pt>
                <c:pt idx="4157">
                  <c:v>149.63499999999999</c:v>
                </c:pt>
                <c:pt idx="4158">
                  <c:v>149.64500000000001</c:v>
                </c:pt>
                <c:pt idx="4159">
                  <c:v>149.63300000000001</c:v>
                </c:pt>
                <c:pt idx="4160">
                  <c:v>149.63200000000001</c:v>
                </c:pt>
                <c:pt idx="4161">
                  <c:v>149.63999999999999</c:v>
                </c:pt>
                <c:pt idx="4162">
                  <c:v>149.648</c:v>
                </c:pt>
                <c:pt idx="4163">
                  <c:v>149.648</c:v>
                </c:pt>
                <c:pt idx="4164">
                  <c:v>149.64699999999999</c:v>
                </c:pt>
                <c:pt idx="4165">
                  <c:v>149.642</c:v>
                </c:pt>
                <c:pt idx="4166">
                  <c:v>149.643</c:v>
                </c:pt>
                <c:pt idx="4167">
                  <c:v>149.64099999999999</c:v>
                </c:pt>
                <c:pt idx="4168">
                  <c:v>149.63499999999999</c:v>
                </c:pt>
                <c:pt idx="4169">
                  <c:v>149.63999999999999</c:v>
                </c:pt>
                <c:pt idx="4170">
                  <c:v>149.643</c:v>
                </c:pt>
                <c:pt idx="4171">
                  <c:v>149.64400000000001</c:v>
                </c:pt>
                <c:pt idx="4172">
                  <c:v>149.642</c:v>
                </c:pt>
                <c:pt idx="4173">
                  <c:v>149.63900000000001</c:v>
                </c:pt>
                <c:pt idx="4174">
                  <c:v>149.65600000000001</c:v>
                </c:pt>
                <c:pt idx="4175">
                  <c:v>149.64599999999999</c:v>
                </c:pt>
                <c:pt idx="4176">
                  <c:v>149.65100000000001</c:v>
                </c:pt>
                <c:pt idx="4177">
                  <c:v>149.64699999999999</c:v>
                </c:pt>
                <c:pt idx="4178">
                  <c:v>149.66399999999999</c:v>
                </c:pt>
                <c:pt idx="4179">
                  <c:v>149.65100000000001</c:v>
                </c:pt>
                <c:pt idx="4180">
                  <c:v>149.65899999999999</c:v>
                </c:pt>
                <c:pt idx="4181">
                  <c:v>149.65199999999999</c:v>
                </c:pt>
                <c:pt idx="4182">
                  <c:v>149.63300000000001</c:v>
                </c:pt>
                <c:pt idx="4183">
                  <c:v>149.649</c:v>
                </c:pt>
                <c:pt idx="4184">
                  <c:v>149.64099999999999</c:v>
                </c:pt>
                <c:pt idx="4185">
                  <c:v>149.63499999999999</c:v>
                </c:pt>
                <c:pt idx="4186">
                  <c:v>149.65100000000001</c:v>
                </c:pt>
                <c:pt idx="4187">
                  <c:v>149.64099999999999</c:v>
                </c:pt>
                <c:pt idx="4188">
                  <c:v>149.642</c:v>
                </c:pt>
                <c:pt idx="4189">
                  <c:v>149.636</c:v>
                </c:pt>
                <c:pt idx="4190">
                  <c:v>149.64099999999999</c:v>
                </c:pt>
                <c:pt idx="4191">
                  <c:v>149.64599999999999</c:v>
                </c:pt>
                <c:pt idx="4192">
                  <c:v>149.65299999999999</c:v>
                </c:pt>
                <c:pt idx="4193">
                  <c:v>149.64599999999999</c:v>
                </c:pt>
                <c:pt idx="4194">
                  <c:v>149.642</c:v>
                </c:pt>
                <c:pt idx="4195">
                  <c:v>149.63999999999999</c:v>
                </c:pt>
                <c:pt idx="4196">
                  <c:v>149.654</c:v>
                </c:pt>
                <c:pt idx="4197">
                  <c:v>149.65</c:v>
                </c:pt>
                <c:pt idx="4198">
                  <c:v>149.65100000000001</c:v>
                </c:pt>
                <c:pt idx="4199">
                  <c:v>149.65199999999999</c:v>
                </c:pt>
                <c:pt idx="4200">
                  <c:v>149.654</c:v>
                </c:pt>
                <c:pt idx="4201">
                  <c:v>149.648</c:v>
                </c:pt>
                <c:pt idx="4202">
                  <c:v>149.649</c:v>
                </c:pt>
                <c:pt idx="4203">
                  <c:v>149.63900000000001</c:v>
                </c:pt>
                <c:pt idx="4204">
                  <c:v>149.63999999999999</c:v>
                </c:pt>
                <c:pt idx="4205">
                  <c:v>149.64699999999999</c:v>
                </c:pt>
                <c:pt idx="4206">
                  <c:v>149.64500000000001</c:v>
                </c:pt>
                <c:pt idx="4207">
                  <c:v>149.64099999999999</c:v>
                </c:pt>
                <c:pt idx="4208">
                  <c:v>149.64400000000001</c:v>
                </c:pt>
                <c:pt idx="4209">
                  <c:v>149.64099999999999</c:v>
                </c:pt>
                <c:pt idx="4210">
                  <c:v>149.649</c:v>
                </c:pt>
                <c:pt idx="4211">
                  <c:v>149.63399999999999</c:v>
                </c:pt>
                <c:pt idx="4212">
                  <c:v>149.63999999999999</c:v>
                </c:pt>
                <c:pt idx="4213">
                  <c:v>149.63999999999999</c:v>
                </c:pt>
                <c:pt idx="4214">
                  <c:v>149.64400000000001</c:v>
                </c:pt>
                <c:pt idx="4215">
                  <c:v>149.65100000000001</c:v>
                </c:pt>
                <c:pt idx="4216">
                  <c:v>149.649</c:v>
                </c:pt>
                <c:pt idx="4217">
                  <c:v>149.642</c:v>
                </c:pt>
                <c:pt idx="4218">
                  <c:v>149.642</c:v>
                </c:pt>
                <c:pt idx="4219">
                  <c:v>149.643</c:v>
                </c:pt>
                <c:pt idx="4220">
                  <c:v>149.65299999999999</c:v>
                </c:pt>
                <c:pt idx="4221">
                  <c:v>149.63800000000001</c:v>
                </c:pt>
                <c:pt idx="4222">
                  <c:v>149.643</c:v>
                </c:pt>
                <c:pt idx="4223">
                  <c:v>149.642</c:v>
                </c:pt>
                <c:pt idx="4224">
                  <c:v>149.62700000000001</c:v>
                </c:pt>
                <c:pt idx="4225">
                  <c:v>149.64699999999999</c:v>
                </c:pt>
                <c:pt idx="4226">
                  <c:v>149.65199999999999</c:v>
                </c:pt>
                <c:pt idx="4227">
                  <c:v>149.64099999999999</c:v>
                </c:pt>
                <c:pt idx="4228">
                  <c:v>149.64099999999999</c:v>
                </c:pt>
                <c:pt idx="4229">
                  <c:v>149.649</c:v>
                </c:pt>
                <c:pt idx="4230">
                  <c:v>149.64699999999999</c:v>
                </c:pt>
                <c:pt idx="4231">
                  <c:v>149.65700000000001</c:v>
                </c:pt>
                <c:pt idx="4232">
                  <c:v>149.643</c:v>
                </c:pt>
                <c:pt idx="4233">
                  <c:v>149.64599999999999</c:v>
                </c:pt>
                <c:pt idx="4234">
                  <c:v>149.637</c:v>
                </c:pt>
                <c:pt idx="4235">
                  <c:v>149.64500000000001</c:v>
                </c:pt>
                <c:pt idx="4236">
                  <c:v>149.648</c:v>
                </c:pt>
                <c:pt idx="4237">
                  <c:v>149.64699999999999</c:v>
                </c:pt>
                <c:pt idx="4238">
                  <c:v>149.636</c:v>
                </c:pt>
                <c:pt idx="4239">
                  <c:v>149.642</c:v>
                </c:pt>
                <c:pt idx="4240">
                  <c:v>149.63300000000001</c:v>
                </c:pt>
                <c:pt idx="4241">
                  <c:v>149.637</c:v>
                </c:pt>
                <c:pt idx="4242">
                  <c:v>149.63800000000001</c:v>
                </c:pt>
                <c:pt idx="4243">
                  <c:v>149.64400000000001</c:v>
                </c:pt>
                <c:pt idx="4244">
                  <c:v>149.64699999999999</c:v>
                </c:pt>
                <c:pt idx="4245">
                  <c:v>149.65299999999999</c:v>
                </c:pt>
                <c:pt idx="4246">
                  <c:v>149.64500000000001</c:v>
                </c:pt>
                <c:pt idx="4247">
                  <c:v>149.637</c:v>
                </c:pt>
                <c:pt idx="4248">
                  <c:v>149.65899999999999</c:v>
                </c:pt>
                <c:pt idx="4249">
                  <c:v>149.65299999999999</c:v>
                </c:pt>
                <c:pt idx="4250">
                  <c:v>149.64099999999999</c:v>
                </c:pt>
                <c:pt idx="4251">
                  <c:v>149.643</c:v>
                </c:pt>
                <c:pt idx="4252">
                  <c:v>149.648</c:v>
                </c:pt>
                <c:pt idx="4253">
                  <c:v>149.65299999999999</c:v>
                </c:pt>
                <c:pt idx="4254">
                  <c:v>149.65700000000001</c:v>
                </c:pt>
                <c:pt idx="4255">
                  <c:v>149.654</c:v>
                </c:pt>
                <c:pt idx="4256">
                  <c:v>149.667</c:v>
                </c:pt>
                <c:pt idx="4257">
                  <c:v>149.655</c:v>
                </c:pt>
                <c:pt idx="4258">
                  <c:v>149.65799999999999</c:v>
                </c:pt>
                <c:pt idx="4259">
                  <c:v>149.648</c:v>
                </c:pt>
                <c:pt idx="4260">
                  <c:v>149.64599999999999</c:v>
                </c:pt>
                <c:pt idx="4261">
                  <c:v>149.654</c:v>
                </c:pt>
                <c:pt idx="4262">
                  <c:v>149.661</c:v>
                </c:pt>
                <c:pt idx="4263">
                  <c:v>149.65299999999999</c:v>
                </c:pt>
                <c:pt idx="4264">
                  <c:v>149.65600000000001</c:v>
                </c:pt>
                <c:pt idx="4265">
                  <c:v>149.64400000000001</c:v>
                </c:pt>
                <c:pt idx="4266">
                  <c:v>149.66200000000001</c:v>
                </c:pt>
                <c:pt idx="4267">
                  <c:v>149.65899999999999</c:v>
                </c:pt>
                <c:pt idx="4268">
                  <c:v>149.636</c:v>
                </c:pt>
                <c:pt idx="4269">
                  <c:v>149.64400000000001</c:v>
                </c:pt>
                <c:pt idx="4270">
                  <c:v>149.63900000000001</c:v>
                </c:pt>
                <c:pt idx="4271">
                  <c:v>149.64099999999999</c:v>
                </c:pt>
                <c:pt idx="4272">
                  <c:v>149.65799999999999</c:v>
                </c:pt>
                <c:pt idx="4273">
                  <c:v>149.64500000000001</c:v>
                </c:pt>
                <c:pt idx="4274">
                  <c:v>149.648</c:v>
                </c:pt>
                <c:pt idx="4275">
                  <c:v>149.648</c:v>
                </c:pt>
                <c:pt idx="4276">
                  <c:v>149.63999999999999</c:v>
                </c:pt>
                <c:pt idx="4277">
                  <c:v>149.65</c:v>
                </c:pt>
                <c:pt idx="4278">
                  <c:v>149.65199999999999</c:v>
                </c:pt>
                <c:pt idx="4279">
                  <c:v>149.66200000000001</c:v>
                </c:pt>
                <c:pt idx="4280">
                  <c:v>149.655</c:v>
                </c:pt>
                <c:pt idx="4281">
                  <c:v>149.648</c:v>
                </c:pt>
                <c:pt idx="4282">
                  <c:v>149.64599999999999</c:v>
                </c:pt>
                <c:pt idx="4283">
                  <c:v>149.65600000000001</c:v>
                </c:pt>
                <c:pt idx="4284">
                  <c:v>149.65</c:v>
                </c:pt>
                <c:pt idx="4285">
                  <c:v>149.63300000000001</c:v>
                </c:pt>
                <c:pt idx="4286">
                  <c:v>149.65199999999999</c:v>
                </c:pt>
                <c:pt idx="4287">
                  <c:v>149.63200000000001</c:v>
                </c:pt>
                <c:pt idx="4288">
                  <c:v>149.62299999999999</c:v>
                </c:pt>
                <c:pt idx="4289">
                  <c:v>149.64599999999999</c:v>
                </c:pt>
                <c:pt idx="4290">
                  <c:v>149.648</c:v>
                </c:pt>
                <c:pt idx="4291">
                  <c:v>149.643</c:v>
                </c:pt>
                <c:pt idx="4292">
                  <c:v>149.64400000000001</c:v>
                </c:pt>
                <c:pt idx="4293">
                  <c:v>149.63800000000001</c:v>
                </c:pt>
                <c:pt idx="4294">
                  <c:v>149.63499999999999</c:v>
                </c:pt>
                <c:pt idx="4295">
                  <c:v>149.63900000000001</c:v>
                </c:pt>
                <c:pt idx="4296">
                  <c:v>149.64400000000001</c:v>
                </c:pt>
                <c:pt idx="4297">
                  <c:v>149.63800000000001</c:v>
                </c:pt>
                <c:pt idx="4298">
                  <c:v>149.637</c:v>
                </c:pt>
                <c:pt idx="4299">
                  <c:v>149.63800000000001</c:v>
                </c:pt>
                <c:pt idx="4300">
                  <c:v>149.65100000000001</c:v>
                </c:pt>
                <c:pt idx="4301">
                  <c:v>149.63900000000001</c:v>
                </c:pt>
                <c:pt idx="4302">
                  <c:v>149.65100000000001</c:v>
                </c:pt>
                <c:pt idx="4303">
                  <c:v>149.655</c:v>
                </c:pt>
                <c:pt idx="4304">
                  <c:v>149.64400000000001</c:v>
                </c:pt>
                <c:pt idx="4305">
                  <c:v>149.648</c:v>
                </c:pt>
                <c:pt idx="4306">
                  <c:v>149.642</c:v>
                </c:pt>
                <c:pt idx="4307">
                  <c:v>149.65</c:v>
                </c:pt>
                <c:pt idx="4308">
                  <c:v>149.64699999999999</c:v>
                </c:pt>
                <c:pt idx="4309">
                  <c:v>149.63800000000001</c:v>
                </c:pt>
                <c:pt idx="4310">
                  <c:v>149.643</c:v>
                </c:pt>
                <c:pt idx="4311">
                  <c:v>149.63300000000001</c:v>
                </c:pt>
                <c:pt idx="4312">
                  <c:v>149.654</c:v>
                </c:pt>
                <c:pt idx="4313">
                  <c:v>149.649</c:v>
                </c:pt>
                <c:pt idx="4314">
                  <c:v>149.64099999999999</c:v>
                </c:pt>
                <c:pt idx="4315">
                  <c:v>149.65299999999999</c:v>
                </c:pt>
                <c:pt idx="4316">
                  <c:v>149.642</c:v>
                </c:pt>
                <c:pt idx="4317">
                  <c:v>149.66399999999999</c:v>
                </c:pt>
                <c:pt idx="4318">
                  <c:v>149.64699999999999</c:v>
                </c:pt>
                <c:pt idx="4319">
                  <c:v>149.66</c:v>
                </c:pt>
                <c:pt idx="4320">
                  <c:v>149.65199999999999</c:v>
                </c:pt>
                <c:pt idx="4321">
                  <c:v>149.65700000000001</c:v>
                </c:pt>
                <c:pt idx="4322">
                  <c:v>149.65600000000001</c:v>
                </c:pt>
                <c:pt idx="4323">
                  <c:v>149.64699999999999</c:v>
                </c:pt>
                <c:pt idx="4324">
                  <c:v>149.655</c:v>
                </c:pt>
                <c:pt idx="4325">
                  <c:v>149.649</c:v>
                </c:pt>
                <c:pt idx="4326">
                  <c:v>149.648</c:v>
                </c:pt>
                <c:pt idx="4327">
                  <c:v>149.64599999999999</c:v>
                </c:pt>
                <c:pt idx="4328">
                  <c:v>149.65</c:v>
                </c:pt>
                <c:pt idx="4329">
                  <c:v>149.65299999999999</c:v>
                </c:pt>
                <c:pt idx="4330">
                  <c:v>149.65299999999999</c:v>
                </c:pt>
                <c:pt idx="4331">
                  <c:v>149.63200000000001</c:v>
                </c:pt>
                <c:pt idx="4332">
                  <c:v>149.62899999999999</c:v>
                </c:pt>
                <c:pt idx="4333">
                  <c:v>149.65199999999999</c:v>
                </c:pt>
                <c:pt idx="4334">
                  <c:v>149.65600000000001</c:v>
                </c:pt>
                <c:pt idx="4335">
                  <c:v>149.661</c:v>
                </c:pt>
                <c:pt idx="4336">
                  <c:v>149.64400000000001</c:v>
                </c:pt>
                <c:pt idx="4337">
                  <c:v>149.65700000000001</c:v>
                </c:pt>
                <c:pt idx="4338">
                  <c:v>149.66300000000001</c:v>
                </c:pt>
                <c:pt idx="4339">
                  <c:v>149.66800000000001</c:v>
                </c:pt>
                <c:pt idx="4340">
                  <c:v>149.672</c:v>
                </c:pt>
                <c:pt idx="4341">
                  <c:v>149.66300000000001</c:v>
                </c:pt>
                <c:pt idx="4342">
                  <c:v>149.661</c:v>
                </c:pt>
                <c:pt idx="4343">
                  <c:v>149.66900000000001</c:v>
                </c:pt>
                <c:pt idx="4344">
                  <c:v>149.649</c:v>
                </c:pt>
                <c:pt idx="4345">
                  <c:v>149.65199999999999</c:v>
                </c:pt>
                <c:pt idx="4346">
                  <c:v>149.642</c:v>
                </c:pt>
                <c:pt idx="4347">
                  <c:v>149.654</c:v>
                </c:pt>
                <c:pt idx="4348">
                  <c:v>149.63900000000001</c:v>
                </c:pt>
                <c:pt idx="4349">
                  <c:v>149.66499999999999</c:v>
                </c:pt>
                <c:pt idx="4350">
                  <c:v>149.65899999999999</c:v>
                </c:pt>
                <c:pt idx="4351">
                  <c:v>149.643</c:v>
                </c:pt>
                <c:pt idx="4352">
                  <c:v>149.65799999999999</c:v>
                </c:pt>
                <c:pt idx="4353">
                  <c:v>149.65799999999999</c:v>
                </c:pt>
                <c:pt idx="4354">
                  <c:v>149.66200000000001</c:v>
                </c:pt>
                <c:pt idx="4355">
                  <c:v>149.66200000000001</c:v>
                </c:pt>
                <c:pt idx="4356">
                  <c:v>149.672</c:v>
                </c:pt>
                <c:pt idx="4357">
                  <c:v>149.65799999999999</c:v>
                </c:pt>
                <c:pt idx="4358">
                  <c:v>149.666</c:v>
                </c:pt>
                <c:pt idx="4359">
                  <c:v>149.65</c:v>
                </c:pt>
                <c:pt idx="4360">
                  <c:v>149.666</c:v>
                </c:pt>
                <c:pt idx="4361">
                  <c:v>149.66300000000001</c:v>
                </c:pt>
                <c:pt idx="4362">
                  <c:v>149.66200000000001</c:v>
                </c:pt>
                <c:pt idx="4363">
                  <c:v>149.655</c:v>
                </c:pt>
                <c:pt idx="4364">
                  <c:v>149.65299999999999</c:v>
                </c:pt>
                <c:pt idx="4365">
                  <c:v>149.667</c:v>
                </c:pt>
                <c:pt idx="4366">
                  <c:v>149.64599999999999</c:v>
                </c:pt>
                <c:pt idx="4367">
                  <c:v>149.661</c:v>
                </c:pt>
                <c:pt idx="4368">
                  <c:v>149.65199999999999</c:v>
                </c:pt>
                <c:pt idx="4369">
                  <c:v>149.65700000000001</c:v>
                </c:pt>
                <c:pt idx="4370">
                  <c:v>149.655</c:v>
                </c:pt>
                <c:pt idx="4371">
                  <c:v>149.65899999999999</c:v>
                </c:pt>
                <c:pt idx="4372">
                  <c:v>149.65799999999999</c:v>
                </c:pt>
                <c:pt idx="4373">
                  <c:v>149.65799999999999</c:v>
                </c:pt>
                <c:pt idx="4374">
                  <c:v>149.66399999999999</c:v>
                </c:pt>
                <c:pt idx="4375">
                  <c:v>149.65799999999999</c:v>
                </c:pt>
                <c:pt idx="4376">
                  <c:v>149.64699999999999</c:v>
                </c:pt>
                <c:pt idx="4377">
                  <c:v>149.65600000000001</c:v>
                </c:pt>
                <c:pt idx="4378">
                  <c:v>149.65899999999999</c:v>
                </c:pt>
                <c:pt idx="4379">
                  <c:v>149.65</c:v>
                </c:pt>
                <c:pt idx="4380">
                  <c:v>149.65600000000001</c:v>
                </c:pt>
                <c:pt idx="4381">
                  <c:v>149.65600000000001</c:v>
                </c:pt>
                <c:pt idx="4382">
                  <c:v>149.655</c:v>
                </c:pt>
                <c:pt idx="4383">
                  <c:v>149.65299999999999</c:v>
                </c:pt>
                <c:pt idx="4384">
                  <c:v>149.648</c:v>
                </c:pt>
                <c:pt idx="4385">
                  <c:v>149.65899999999999</c:v>
                </c:pt>
                <c:pt idx="4386">
                  <c:v>149.66300000000001</c:v>
                </c:pt>
                <c:pt idx="4387">
                  <c:v>149.661</c:v>
                </c:pt>
                <c:pt idx="4388">
                  <c:v>149.66399999999999</c:v>
                </c:pt>
                <c:pt idx="4389">
                  <c:v>149.66300000000001</c:v>
                </c:pt>
                <c:pt idx="4390">
                  <c:v>149.64699999999999</c:v>
                </c:pt>
                <c:pt idx="4391">
                  <c:v>149.64599999999999</c:v>
                </c:pt>
                <c:pt idx="4392">
                  <c:v>149.655</c:v>
                </c:pt>
                <c:pt idx="4393">
                  <c:v>149.65299999999999</c:v>
                </c:pt>
                <c:pt idx="4394">
                  <c:v>149.63999999999999</c:v>
                </c:pt>
                <c:pt idx="4395">
                  <c:v>149.63200000000001</c:v>
                </c:pt>
                <c:pt idx="4396">
                  <c:v>149.65799999999999</c:v>
                </c:pt>
                <c:pt idx="4397">
                  <c:v>149.65199999999999</c:v>
                </c:pt>
                <c:pt idx="4398">
                  <c:v>149.642</c:v>
                </c:pt>
                <c:pt idx="4399">
                  <c:v>149.64699999999999</c:v>
                </c:pt>
                <c:pt idx="4400">
                  <c:v>149.65799999999999</c:v>
                </c:pt>
                <c:pt idx="4401">
                  <c:v>149.63499999999999</c:v>
                </c:pt>
                <c:pt idx="4402">
                  <c:v>149.65199999999999</c:v>
                </c:pt>
                <c:pt idx="4403">
                  <c:v>149.648</c:v>
                </c:pt>
                <c:pt idx="4404">
                  <c:v>149.64599999999999</c:v>
                </c:pt>
                <c:pt idx="4405">
                  <c:v>149.63200000000001</c:v>
                </c:pt>
                <c:pt idx="4406">
                  <c:v>149.649</c:v>
                </c:pt>
                <c:pt idx="4407">
                  <c:v>149.63399999999999</c:v>
                </c:pt>
                <c:pt idx="4408">
                  <c:v>149.63200000000001</c:v>
                </c:pt>
                <c:pt idx="4409">
                  <c:v>149.63300000000001</c:v>
                </c:pt>
                <c:pt idx="4410">
                  <c:v>149.63399999999999</c:v>
                </c:pt>
                <c:pt idx="4411">
                  <c:v>149.63900000000001</c:v>
                </c:pt>
                <c:pt idx="4412">
                  <c:v>149.63300000000001</c:v>
                </c:pt>
                <c:pt idx="4413">
                  <c:v>149.643</c:v>
                </c:pt>
                <c:pt idx="4414">
                  <c:v>149.63800000000001</c:v>
                </c:pt>
                <c:pt idx="4415">
                  <c:v>149.64699999999999</c:v>
                </c:pt>
                <c:pt idx="4416">
                  <c:v>149.66300000000001</c:v>
                </c:pt>
                <c:pt idx="4417">
                  <c:v>149.65199999999999</c:v>
                </c:pt>
                <c:pt idx="4418">
                  <c:v>149.63800000000001</c:v>
                </c:pt>
                <c:pt idx="4419">
                  <c:v>149.63800000000001</c:v>
                </c:pt>
                <c:pt idx="4420">
                  <c:v>149.65700000000001</c:v>
                </c:pt>
                <c:pt idx="4421">
                  <c:v>149.65</c:v>
                </c:pt>
                <c:pt idx="4422">
                  <c:v>149.63499999999999</c:v>
                </c:pt>
                <c:pt idx="4423">
                  <c:v>149.65899999999999</c:v>
                </c:pt>
                <c:pt idx="4424">
                  <c:v>149.65899999999999</c:v>
                </c:pt>
                <c:pt idx="4425">
                  <c:v>149.648</c:v>
                </c:pt>
                <c:pt idx="4426">
                  <c:v>149.65</c:v>
                </c:pt>
                <c:pt idx="4427">
                  <c:v>149.636</c:v>
                </c:pt>
                <c:pt idx="4428">
                  <c:v>149.64500000000001</c:v>
                </c:pt>
                <c:pt idx="4429">
                  <c:v>149.63200000000001</c:v>
                </c:pt>
                <c:pt idx="4430">
                  <c:v>149.643</c:v>
                </c:pt>
                <c:pt idx="4431">
                  <c:v>149.631</c:v>
                </c:pt>
                <c:pt idx="4432">
                  <c:v>149.637</c:v>
                </c:pt>
                <c:pt idx="4433">
                  <c:v>149.64099999999999</c:v>
                </c:pt>
                <c:pt idx="4434">
                  <c:v>149.64500000000001</c:v>
                </c:pt>
                <c:pt idx="4435">
                  <c:v>149.65</c:v>
                </c:pt>
                <c:pt idx="4436">
                  <c:v>149.63800000000001</c:v>
                </c:pt>
                <c:pt idx="4437">
                  <c:v>149.63999999999999</c:v>
                </c:pt>
                <c:pt idx="4438">
                  <c:v>149.643</c:v>
                </c:pt>
                <c:pt idx="4439">
                  <c:v>149.64400000000001</c:v>
                </c:pt>
                <c:pt idx="4440">
                  <c:v>149.64500000000001</c:v>
                </c:pt>
                <c:pt idx="4441">
                  <c:v>149.64699999999999</c:v>
                </c:pt>
                <c:pt idx="4442">
                  <c:v>149.65100000000001</c:v>
                </c:pt>
                <c:pt idx="4443">
                  <c:v>149.66399999999999</c:v>
                </c:pt>
                <c:pt idx="4444">
                  <c:v>149.65</c:v>
                </c:pt>
                <c:pt idx="4445">
                  <c:v>149.66499999999999</c:v>
                </c:pt>
                <c:pt idx="4446">
                  <c:v>149.667</c:v>
                </c:pt>
                <c:pt idx="4447">
                  <c:v>149.66999999999999</c:v>
                </c:pt>
                <c:pt idx="4448">
                  <c:v>149.65299999999999</c:v>
                </c:pt>
                <c:pt idx="4449">
                  <c:v>149.661</c:v>
                </c:pt>
                <c:pt idx="4450">
                  <c:v>149.649</c:v>
                </c:pt>
                <c:pt idx="4451">
                  <c:v>149.66</c:v>
                </c:pt>
                <c:pt idx="4452">
                  <c:v>149.648</c:v>
                </c:pt>
                <c:pt idx="4453">
                  <c:v>149.65100000000001</c:v>
                </c:pt>
                <c:pt idx="4454">
                  <c:v>149.65600000000001</c:v>
                </c:pt>
                <c:pt idx="4455">
                  <c:v>149.65199999999999</c:v>
                </c:pt>
                <c:pt idx="4456">
                  <c:v>149.672</c:v>
                </c:pt>
                <c:pt idx="4457">
                  <c:v>149.655</c:v>
                </c:pt>
                <c:pt idx="4458">
                  <c:v>149.65100000000001</c:v>
                </c:pt>
                <c:pt idx="4459">
                  <c:v>149.64500000000001</c:v>
                </c:pt>
                <c:pt idx="4460">
                  <c:v>149.65600000000001</c:v>
                </c:pt>
                <c:pt idx="4461">
                  <c:v>149.661</c:v>
                </c:pt>
                <c:pt idx="4462">
                  <c:v>149.64500000000001</c:v>
                </c:pt>
                <c:pt idx="4463">
                  <c:v>149.64400000000001</c:v>
                </c:pt>
                <c:pt idx="4464">
                  <c:v>149.654</c:v>
                </c:pt>
                <c:pt idx="4465">
                  <c:v>149.63499999999999</c:v>
                </c:pt>
                <c:pt idx="4466">
                  <c:v>149.65</c:v>
                </c:pt>
                <c:pt idx="4467">
                  <c:v>149.648</c:v>
                </c:pt>
                <c:pt idx="4468">
                  <c:v>149.65600000000001</c:v>
                </c:pt>
                <c:pt idx="4469">
                  <c:v>149.65600000000001</c:v>
                </c:pt>
                <c:pt idx="4470">
                  <c:v>149.655</c:v>
                </c:pt>
                <c:pt idx="4471">
                  <c:v>149.655</c:v>
                </c:pt>
                <c:pt idx="4472">
                  <c:v>149.66399999999999</c:v>
                </c:pt>
                <c:pt idx="4473">
                  <c:v>149.65899999999999</c:v>
                </c:pt>
                <c:pt idx="4474">
                  <c:v>149.66</c:v>
                </c:pt>
                <c:pt idx="4475">
                  <c:v>149.649</c:v>
                </c:pt>
                <c:pt idx="4476">
                  <c:v>149.65700000000001</c:v>
                </c:pt>
                <c:pt idx="4477">
                  <c:v>149.661</c:v>
                </c:pt>
                <c:pt idx="4478">
                  <c:v>149.661</c:v>
                </c:pt>
                <c:pt idx="4479">
                  <c:v>149.66399999999999</c:v>
                </c:pt>
                <c:pt idx="4480">
                  <c:v>149.66499999999999</c:v>
                </c:pt>
                <c:pt idx="4481">
                  <c:v>149.654</c:v>
                </c:pt>
                <c:pt idx="4482">
                  <c:v>149.66399999999999</c:v>
                </c:pt>
                <c:pt idx="4483">
                  <c:v>149.65899999999999</c:v>
                </c:pt>
                <c:pt idx="4484">
                  <c:v>149.64599999999999</c:v>
                </c:pt>
                <c:pt idx="4485">
                  <c:v>149.65</c:v>
                </c:pt>
                <c:pt idx="4486">
                  <c:v>149.654</c:v>
                </c:pt>
                <c:pt idx="4487">
                  <c:v>149.63300000000001</c:v>
                </c:pt>
                <c:pt idx="4488">
                  <c:v>149.649</c:v>
                </c:pt>
                <c:pt idx="4489">
                  <c:v>149.654</c:v>
                </c:pt>
                <c:pt idx="4490">
                  <c:v>149.64699999999999</c:v>
                </c:pt>
                <c:pt idx="4491">
                  <c:v>149.66</c:v>
                </c:pt>
                <c:pt idx="4492">
                  <c:v>149.65299999999999</c:v>
                </c:pt>
                <c:pt idx="4493">
                  <c:v>149.65</c:v>
                </c:pt>
                <c:pt idx="4494">
                  <c:v>149.636</c:v>
                </c:pt>
                <c:pt idx="4495">
                  <c:v>149.65299999999999</c:v>
                </c:pt>
                <c:pt idx="4496">
                  <c:v>149.648</c:v>
                </c:pt>
                <c:pt idx="4497">
                  <c:v>149.65100000000001</c:v>
                </c:pt>
                <c:pt idx="4498">
                  <c:v>149.65100000000001</c:v>
                </c:pt>
                <c:pt idx="4499">
                  <c:v>149.65</c:v>
                </c:pt>
                <c:pt idx="4500">
                  <c:v>149.655</c:v>
                </c:pt>
                <c:pt idx="4501">
                  <c:v>149.65799999999999</c:v>
                </c:pt>
                <c:pt idx="4502">
                  <c:v>149.66499999999999</c:v>
                </c:pt>
                <c:pt idx="4503">
                  <c:v>149.66</c:v>
                </c:pt>
                <c:pt idx="4504">
                  <c:v>149.66</c:v>
                </c:pt>
                <c:pt idx="4505">
                  <c:v>149.649</c:v>
                </c:pt>
                <c:pt idx="4506">
                  <c:v>149.65600000000001</c:v>
                </c:pt>
                <c:pt idx="4507">
                  <c:v>149.65100000000001</c:v>
                </c:pt>
                <c:pt idx="4508">
                  <c:v>149.65700000000001</c:v>
                </c:pt>
                <c:pt idx="4509">
                  <c:v>149.65899999999999</c:v>
                </c:pt>
                <c:pt idx="4510">
                  <c:v>149.65899999999999</c:v>
                </c:pt>
                <c:pt idx="4511">
                  <c:v>149.648</c:v>
                </c:pt>
                <c:pt idx="4512">
                  <c:v>149.66399999999999</c:v>
                </c:pt>
                <c:pt idx="4513">
                  <c:v>149.64099999999999</c:v>
                </c:pt>
                <c:pt idx="4514">
                  <c:v>149.65</c:v>
                </c:pt>
                <c:pt idx="4515">
                  <c:v>149.643</c:v>
                </c:pt>
                <c:pt idx="4516">
                  <c:v>149.65600000000001</c:v>
                </c:pt>
                <c:pt idx="4517">
                  <c:v>149.64699999999999</c:v>
                </c:pt>
                <c:pt idx="4518">
                  <c:v>149.65</c:v>
                </c:pt>
                <c:pt idx="4519">
                  <c:v>149.642</c:v>
                </c:pt>
                <c:pt idx="4520">
                  <c:v>149.648</c:v>
                </c:pt>
                <c:pt idx="4521">
                  <c:v>149.636</c:v>
                </c:pt>
                <c:pt idx="4522">
                  <c:v>149.65299999999999</c:v>
                </c:pt>
                <c:pt idx="4523">
                  <c:v>149.636</c:v>
                </c:pt>
                <c:pt idx="4524">
                  <c:v>149.64500000000001</c:v>
                </c:pt>
                <c:pt idx="4525">
                  <c:v>149.65299999999999</c:v>
                </c:pt>
                <c:pt idx="4526">
                  <c:v>149.64699999999999</c:v>
                </c:pt>
                <c:pt idx="4527">
                  <c:v>149.64099999999999</c:v>
                </c:pt>
                <c:pt idx="4528">
                  <c:v>149.66200000000001</c:v>
                </c:pt>
                <c:pt idx="4529">
                  <c:v>149.642</c:v>
                </c:pt>
                <c:pt idx="4530">
                  <c:v>149.63</c:v>
                </c:pt>
                <c:pt idx="4531">
                  <c:v>149.65199999999999</c:v>
                </c:pt>
                <c:pt idx="4532">
                  <c:v>149.655</c:v>
                </c:pt>
                <c:pt idx="4533">
                  <c:v>149.65899999999999</c:v>
                </c:pt>
                <c:pt idx="4534">
                  <c:v>149.65600000000001</c:v>
                </c:pt>
                <c:pt idx="4535">
                  <c:v>149.65</c:v>
                </c:pt>
                <c:pt idx="4536">
                  <c:v>149.65199999999999</c:v>
                </c:pt>
                <c:pt idx="4537">
                  <c:v>149.63800000000001</c:v>
                </c:pt>
                <c:pt idx="4538">
                  <c:v>149.64400000000001</c:v>
                </c:pt>
                <c:pt idx="4539">
                  <c:v>149.65100000000001</c:v>
                </c:pt>
                <c:pt idx="4540">
                  <c:v>149.65700000000001</c:v>
                </c:pt>
                <c:pt idx="4541">
                  <c:v>149.637</c:v>
                </c:pt>
                <c:pt idx="4542">
                  <c:v>149.64599999999999</c:v>
                </c:pt>
                <c:pt idx="4543">
                  <c:v>149.655</c:v>
                </c:pt>
                <c:pt idx="4544">
                  <c:v>149.65899999999999</c:v>
                </c:pt>
                <c:pt idx="4545">
                  <c:v>149.65299999999999</c:v>
                </c:pt>
                <c:pt idx="4546">
                  <c:v>149.63399999999999</c:v>
                </c:pt>
                <c:pt idx="4547">
                  <c:v>149.64500000000001</c:v>
                </c:pt>
                <c:pt idx="4548">
                  <c:v>149.64599999999999</c:v>
                </c:pt>
                <c:pt idx="4549">
                  <c:v>149.63999999999999</c:v>
                </c:pt>
                <c:pt idx="4550">
                  <c:v>149.64500000000001</c:v>
                </c:pt>
                <c:pt idx="4551">
                  <c:v>149.64400000000001</c:v>
                </c:pt>
                <c:pt idx="4552">
                  <c:v>149.63900000000001</c:v>
                </c:pt>
                <c:pt idx="4553">
                  <c:v>149.64599999999999</c:v>
                </c:pt>
                <c:pt idx="4554">
                  <c:v>149.64599999999999</c:v>
                </c:pt>
                <c:pt idx="4555">
                  <c:v>149.654</c:v>
                </c:pt>
                <c:pt idx="4556">
                  <c:v>149.65100000000001</c:v>
                </c:pt>
                <c:pt idx="4557">
                  <c:v>149.654</c:v>
                </c:pt>
                <c:pt idx="4558">
                  <c:v>149.64500000000001</c:v>
                </c:pt>
                <c:pt idx="4559">
                  <c:v>149.64099999999999</c:v>
                </c:pt>
                <c:pt idx="4560">
                  <c:v>149.637</c:v>
                </c:pt>
                <c:pt idx="4561">
                  <c:v>149.64400000000001</c:v>
                </c:pt>
                <c:pt idx="4562">
                  <c:v>149.62</c:v>
                </c:pt>
                <c:pt idx="4563">
                  <c:v>149.63</c:v>
                </c:pt>
                <c:pt idx="4564">
                  <c:v>149.63999999999999</c:v>
                </c:pt>
                <c:pt idx="4565">
                  <c:v>149.65100000000001</c:v>
                </c:pt>
                <c:pt idx="4566">
                  <c:v>149.63</c:v>
                </c:pt>
                <c:pt idx="4567">
                  <c:v>149.63</c:v>
                </c:pt>
                <c:pt idx="4568">
                  <c:v>149.64699999999999</c:v>
                </c:pt>
                <c:pt idx="4569">
                  <c:v>149.63200000000001</c:v>
                </c:pt>
                <c:pt idx="4570">
                  <c:v>149.62899999999999</c:v>
                </c:pt>
                <c:pt idx="4571">
                  <c:v>149.625</c:v>
                </c:pt>
                <c:pt idx="4572">
                  <c:v>149.62799999999999</c:v>
                </c:pt>
                <c:pt idx="4573">
                  <c:v>149.637</c:v>
                </c:pt>
                <c:pt idx="4574">
                  <c:v>149.63900000000001</c:v>
                </c:pt>
                <c:pt idx="4575">
                  <c:v>149.625</c:v>
                </c:pt>
                <c:pt idx="4576">
                  <c:v>149.63499999999999</c:v>
                </c:pt>
                <c:pt idx="4577">
                  <c:v>149.63800000000001</c:v>
                </c:pt>
                <c:pt idx="4578">
                  <c:v>149.63399999999999</c:v>
                </c:pt>
                <c:pt idx="4579">
                  <c:v>149.636</c:v>
                </c:pt>
                <c:pt idx="4580">
                  <c:v>149.64099999999999</c:v>
                </c:pt>
                <c:pt idx="4581">
                  <c:v>149.64500000000001</c:v>
                </c:pt>
                <c:pt idx="4582">
                  <c:v>149.63900000000001</c:v>
                </c:pt>
                <c:pt idx="4583">
                  <c:v>149.64500000000001</c:v>
                </c:pt>
                <c:pt idx="4584">
                  <c:v>149.63800000000001</c:v>
                </c:pt>
                <c:pt idx="4585">
                  <c:v>149.626</c:v>
                </c:pt>
                <c:pt idx="4586">
                  <c:v>149.65</c:v>
                </c:pt>
                <c:pt idx="4587">
                  <c:v>149.65</c:v>
                </c:pt>
                <c:pt idx="4588">
                  <c:v>149.63300000000001</c:v>
                </c:pt>
                <c:pt idx="4589">
                  <c:v>149.64400000000001</c:v>
                </c:pt>
                <c:pt idx="4590">
                  <c:v>149.642</c:v>
                </c:pt>
                <c:pt idx="4591">
                  <c:v>149.63900000000001</c:v>
                </c:pt>
                <c:pt idx="4592">
                  <c:v>149.63300000000001</c:v>
                </c:pt>
                <c:pt idx="4593">
                  <c:v>149.65600000000001</c:v>
                </c:pt>
                <c:pt idx="4594">
                  <c:v>149.637</c:v>
                </c:pt>
                <c:pt idx="4595">
                  <c:v>149.65700000000001</c:v>
                </c:pt>
                <c:pt idx="4596">
                  <c:v>149.655</c:v>
                </c:pt>
                <c:pt idx="4597">
                  <c:v>149.65</c:v>
                </c:pt>
                <c:pt idx="4598">
                  <c:v>149.63800000000001</c:v>
                </c:pt>
                <c:pt idx="4599">
                  <c:v>149.63900000000001</c:v>
                </c:pt>
                <c:pt idx="4600">
                  <c:v>149.65</c:v>
                </c:pt>
                <c:pt idx="4601">
                  <c:v>149.65100000000001</c:v>
                </c:pt>
                <c:pt idx="4602">
                  <c:v>149.63900000000001</c:v>
                </c:pt>
                <c:pt idx="4603">
                  <c:v>149.65700000000001</c:v>
                </c:pt>
                <c:pt idx="4604">
                  <c:v>149.654</c:v>
                </c:pt>
                <c:pt idx="4605">
                  <c:v>149.64400000000001</c:v>
                </c:pt>
                <c:pt idx="4606">
                  <c:v>149.63399999999999</c:v>
                </c:pt>
                <c:pt idx="4607">
                  <c:v>149.64099999999999</c:v>
                </c:pt>
                <c:pt idx="4608">
                  <c:v>149.631</c:v>
                </c:pt>
                <c:pt idx="4609">
                  <c:v>149.65299999999999</c:v>
                </c:pt>
                <c:pt idx="4610">
                  <c:v>149.637</c:v>
                </c:pt>
                <c:pt idx="4611">
                  <c:v>149.65100000000001</c:v>
                </c:pt>
                <c:pt idx="4612">
                  <c:v>149.65299999999999</c:v>
                </c:pt>
                <c:pt idx="4613">
                  <c:v>149.648</c:v>
                </c:pt>
                <c:pt idx="4614">
                  <c:v>149.65100000000001</c:v>
                </c:pt>
                <c:pt idx="4615">
                  <c:v>149.66</c:v>
                </c:pt>
                <c:pt idx="4616">
                  <c:v>149.65</c:v>
                </c:pt>
                <c:pt idx="4617">
                  <c:v>149.643</c:v>
                </c:pt>
                <c:pt idx="4618">
                  <c:v>149.648</c:v>
                </c:pt>
                <c:pt idx="4619">
                  <c:v>149.64400000000001</c:v>
                </c:pt>
                <c:pt idx="4620">
                  <c:v>149.63900000000001</c:v>
                </c:pt>
                <c:pt idx="4621">
                  <c:v>149.64400000000001</c:v>
                </c:pt>
                <c:pt idx="4622">
                  <c:v>149.626</c:v>
                </c:pt>
                <c:pt idx="4623">
                  <c:v>149.64099999999999</c:v>
                </c:pt>
                <c:pt idx="4624">
                  <c:v>149.63999999999999</c:v>
                </c:pt>
                <c:pt idx="4625">
                  <c:v>149.64099999999999</c:v>
                </c:pt>
                <c:pt idx="4626">
                  <c:v>149.642</c:v>
                </c:pt>
                <c:pt idx="4627">
                  <c:v>149.631</c:v>
                </c:pt>
                <c:pt idx="4628">
                  <c:v>149.649</c:v>
                </c:pt>
                <c:pt idx="4629">
                  <c:v>149.636</c:v>
                </c:pt>
                <c:pt idx="4630">
                  <c:v>149.63999999999999</c:v>
                </c:pt>
                <c:pt idx="4631">
                  <c:v>149.63499999999999</c:v>
                </c:pt>
                <c:pt idx="4632">
                  <c:v>149.65</c:v>
                </c:pt>
                <c:pt idx="4633">
                  <c:v>149.64400000000001</c:v>
                </c:pt>
                <c:pt idx="4634">
                  <c:v>149.63399999999999</c:v>
                </c:pt>
                <c:pt idx="4635">
                  <c:v>149.64699999999999</c:v>
                </c:pt>
                <c:pt idx="4636">
                  <c:v>149.63300000000001</c:v>
                </c:pt>
                <c:pt idx="4637">
                  <c:v>149.649</c:v>
                </c:pt>
                <c:pt idx="4638">
                  <c:v>149.65</c:v>
                </c:pt>
                <c:pt idx="4639">
                  <c:v>149.649</c:v>
                </c:pt>
                <c:pt idx="4640">
                  <c:v>149.65799999999999</c:v>
                </c:pt>
                <c:pt idx="4641">
                  <c:v>149.66</c:v>
                </c:pt>
                <c:pt idx="4642">
                  <c:v>149.64400000000001</c:v>
                </c:pt>
                <c:pt idx="4643">
                  <c:v>149.65700000000001</c:v>
                </c:pt>
                <c:pt idx="4644">
                  <c:v>149.65100000000001</c:v>
                </c:pt>
                <c:pt idx="4645">
                  <c:v>149.65100000000001</c:v>
                </c:pt>
                <c:pt idx="4646">
                  <c:v>149.64599999999999</c:v>
                </c:pt>
                <c:pt idx="4647">
                  <c:v>149.65199999999999</c:v>
                </c:pt>
                <c:pt idx="4648">
                  <c:v>149.65</c:v>
                </c:pt>
                <c:pt idx="4649">
                  <c:v>149.65199999999999</c:v>
                </c:pt>
                <c:pt idx="4650">
                  <c:v>149.649</c:v>
                </c:pt>
                <c:pt idx="4651">
                  <c:v>149.65700000000001</c:v>
                </c:pt>
                <c:pt idx="4652">
                  <c:v>149.64699999999999</c:v>
                </c:pt>
                <c:pt idx="4653">
                  <c:v>149.65199999999999</c:v>
                </c:pt>
                <c:pt idx="4654">
                  <c:v>149.64699999999999</c:v>
                </c:pt>
                <c:pt idx="4655">
                  <c:v>149.64400000000001</c:v>
                </c:pt>
                <c:pt idx="4656">
                  <c:v>149.661</c:v>
                </c:pt>
                <c:pt idx="4657">
                  <c:v>149.649</c:v>
                </c:pt>
                <c:pt idx="4658">
                  <c:v>149.66</c:v>
                </c:pt>
                <c:pt idx="4659">
                  <c:v>149.66300000000001</c:v>
                </c:pt>
                <c:pt idx="4660">
                  <c:v>149.666</c:v>
                </c:pt>
                <c:pt idx="4661">
                  <c:v>149.65700000000001</c:v>
                </c:pt>
                <c:pt idx="4662">
                  <c:v>149.64099999999999</c:v>
                </c:pt>
                <c:pt idx="4663">
                  <c:v>149.66</c:v>
                </c:pt>
                <c:pt idx="4664">
                  <c:v>149.65</c:v>
                </c:pt>
                <c:pt idx="4665">
                  <c:v>149.649</c:v>
                </c:pt>
                <c:pt idx="4666">
                  <c:v>149.654</c:v>
                </c:pt>
                <c:pt idx="4667">
                  <c:v>149.64099999999999</c:v>
                </c:pt>
                <c:pt idx="4668">
                  <c:v>149.66</c:v>
                </c:pt>
                <c:pt idx="4669">
                  <c:v>149.65199999999999</c:v>
                </c:pt>
                <c:pt idx="4670">
                  <c:v>149.65</c:v>
                </c:pt>
                <c:pt idx="4671">
                  <c:v>149.637</c:v>
                </c:pt>
                <c:pt idx="4672">
                  <c:v>149.63399999999999</c:v>
                </c:pt>
                <c:pt idx="4673">
                  <c:v>149.62899999999999</c:v>
                </c:pt>
                <c:pt idx="4674">
                  <c:v>149.64099999999999</c:v>
                </c:pt>
                <c:pt idx="4675">
                  <c:v>149.62899999999999</c:v>
                </c:pt>
                <c:pt idx="4676">
                  <c:v>149.649</c:v>
                </c:pt>
                <c:pt idx="4677">
                  <c:v>149.65</c:v>
                </c:pt>
                <c:pt idx="4678">
                  <c:v>149.65600000000001</c:v>
                </c:pt>
                <c:pt idx="4679">
                  <c:v>149.63900000000001</c:v>
                </c:pt>
                <c:pt idx="4680">
                  <c:v>149.63800000000001</c:v>
                </c:pt>
                <c:pt idx="4681">
                  <c:v>149.63999999999999</c:v>
                </c:pt>
                <c:pt idx="4682">
                  <c:v>149.626</c:v>
                </c:pt>
                <c:pt idx="4683">
                  <c:v>149.64400000000001</c:v>
                </c:pt>
                <c:pt idx="4684">
                  <c:v>149.63</c:v>
                </c:pt>
                <c:pt idx="4685">
                  <c:v>149.62299999999999</c:v>
                </c:pt>
                <c:pt idx="4686">
                  <c:v>149.642</c:v>
                </c:pt>
                <c:pt idx="4687">
                  <c:v>149.63300000000001</c:v>
                </c:pt>
                <c:pt idx="4688">
                  <c:v>149.631</c:v>
                </c:pt>
                <c:pt idx="4689">
                  <c:v>149.63399999999999</c:v>
                </c:pt>
                <c:pt idx="4690">
                  <c:v>149.64500000000001</c:v>
                </c:pt>
                <c:pt idx="4691">
                  <c:v>149.65600000000001</c:v>
                </c:pt>
                <c:pt idx="4692">
                  <c:v>149.65199999999999</c:v>
                </c:pt>
                <c:pt idx="4693">
                  <c:v>149.643</c:v>
                </c:pt>
                <c:pt idx="4694">
                  <c:v>149.63999999999999</c:v>
                </c:pt>
                <c:pt idx="4695">
                  <c:v>149.63399999999999</c:v>
                </c:pt>
                <c:pt idx="4696">
                  <c:v>149.63300000000001</c:v>
                </c:pt>
                <c:pt idx="4697">
                  <c:v>149.63200000000001</c:v>
                </c:pt>
                <c:pt idx="4698">
                  <c:v>149.648</c:v>
                </c:pt>
                <c:pt idx="4699">
                  <c:v>149.666</c:v>
                </c:pt>
                <c:pt idx="4700">
                  <c:v>149.64500000000001</c:v>
                </c:pt>
                <c:pt idx="4701">
                  <c:v>149.637</c:v>
                </c:pt>
                <c:pt idx="4702">
                  <c:v>149.642</c:v>
                </c:pt>
                <c:pt idx="4703">
                  <c:v>149.64400000000001</c:v>
                </c:pt>
                <c:pt idx="4704">
                  <c:v>149.64599999999999</c:v>
                </c:pt>
                <c:pt idx="4705">
                  <c:v>149.642</c:v>
                </c:pt>
                <c:pt idx="4706">
                  <c:v>149.64699999999999</c:v>
                </c:pt>
                <c:pt idx="4707">
                  <c:v>149.65199999999999</c:v>
                </c:pt>
                <c:pt idx="4708">
                  <c:v>149.65199999999999</c:v>
                </c:pt>
                <c:pt idx="4709">
                  <c:v>149.649</c:v>
                </c:pt>
                <c:pt idx="4710">
                  <c:v>149.64400000000001</c:v>
                </c:pt>
                <c:pt idx="4711">
                  <c:v>149.648</c:v>
                </c:pt>
                <c:pt idx="4712">
                  <c:v>149.637</c:v>
                </c:pt>
                <c:pt idx="4713">
                  <c:v>149.642</c:v>
                </c:pt>
                <c:pt idx="4714">
                  <c:v>149.65</c:v>
                </c:pt>
                <c:pt idx="4715">
                  <c:v>149.63399999999999</c:v>
                </c:pt>
                <c:pt idx="4716">
                  <c:v>149.65100000000001</c:v>
                </c:pt>
                <c:pt idx="4717">
                  <c:v>149.648</c:v>
                </c:pt>
                <c:pt idx="4718">
                  <c:v>149.64400000000001</c:v>
                </c:pt>
                <c:pt idx="4719">
                  <c:v>149.637</c:v>
                </c:pt>
                <c:pt idx="4720">
                  <c:v>149.65100000000001</c:v>
                </c:pt>
                <c:pt idx="4721">
                  <c:v>149.64699999999999</c:v>
                </c:pt>
                <c:pt idx="4722">
                  <c:v>149.655</c:v>
                </c:pt>
                <c:pt idx="4723">
                  <c:v>149.65199999999999</c:v>
                </c:pt>
                <c:pt idx="4724">
                  <c:v>149.64400000000001</c:v>
                </c:pt>
                <c:pt idx="4725">
                  <c:v>149.637</c:v>
                </c:pt>
                <c:pt idx="4726">
                  <c:v>149.63999999999999</c:v>
                </c:pt>
                <c:pt idx="4727">
                  <c:v>149.64099999999999</c:v>
                </c:pt>
                <c:pt idx="4728">
                  <c:v>149.648</c:v>
                </c:pt>
                <c:pt idx="4729">
                  <c:v>149.64099999999999</c:v>
                </c:pt>
                <c:pt idx="4730">
                  <c:v>149.64599999999999</c:v>
                </c:pt>
                <c:pt idx="4731">
                  <c:v>149.643</c:v>
                </c:pt>
                <c:pt idx="4732">
                  <c:v>149.64500000000001</c:v>
                </c:pt>
                <c:pt idx="4733">
                  <c:v>149.65100000000001</c:v>
                </c:pt>
                <c:pt idx="4734">
                  <c:v>149.643</c:v>
                </c:pt>
                <c:pt idx="4735">
                  <c:v>149.65100000000001</c:v>
                </c:pt>
                <c:pt idx="4736">
                  <c:v>149.649</c:v>
                </c:pt>
                <c:pt idx="4737">
                  <c:v>149.63399999999999</c:v>
                </c:pt>
                <c:pt idx="4738">
                  <c:v>149.63300000000001</c:v>
                </c:pt>
                <c:pt idx="4739">
                  <c:v>149.64400000000001</c:v>
                </c:pt>
                <c:pt idx="4740">
                  <c:v>149.62899999999999</c:v>
                </c:pt>
                <c:pt idx="4741">
                  <c:v>149.64599999999999</c:v>
                </c:pt>
                <c:pt idx="4742">
                  <c:v>149.64699999999999</c:v>
                </c:pt>
                <c:pt idx="4743">
                  <c:v>149.66300000000001</c:v>
                </c:pt>
                <c:pt idx="4744">
                  <c:v>149.64099999999999</c:v>
                </c:pt>
                <c:pt idx="4745">
                  <c:v>149.64599999999999</c:v>
                </c:pt>
                <c:pt idx="4746">
                  <c:v>149.648</c:v>
                </c:pt>
                <c:pt idx="4747">
                  <c:v>149.63900000000001</c:v>
                </c:pt>
                <c:pt idx="4748">
                  <c:v>149.63399999999999</c:v>
                </c:pt>
                <c:pt idx="4749">
                  <c:v>149.64599999999999</c:v>
                </c:pt>
                <c:pt idx="4750">
                  <c:v>149.63399999999999</c:v>
                </c:pt>
                <c:pt idx="4751">
                  <c:v>149.63900000000001</c:v>
                </c:pt>
                <c:pt idx="4752">
                  <c:v>149.63</c:v>
                </c:pt>
                <c:pt idx="4753">
                  <c:v>149.64599999999999</c:v>
                </c:pt>
                <c:pt idx="4754">
                  <c:v>149.642</c:v>
                </c:pt>
                <c:pt idx="4755">
                  <c:v>149.642</c:v>
                </c:pt>
                <c:pt idx="4756">
                  <c:v>149.64599999999999</c:v>
                </c:pt>
                <c:pt idx="4757">
                  <c:v>149.642</c:v>
                </c:pt>
                <c:pt idx="4758">
                  <c:v>149.63999999999999</c:v>
                </c:pt>
                <c:pt idx="4759">
                  <c:v>149.63900000000001</c:v>
                </c:pt>
                <c:pt idx="4760">
                  <c:v>149.64699999999999</c:v>
                </c:pt>
                <c:pt idx="4761">
                  <c:v>149.636</c:v>
                </c:pt>
                <c:pt idx="4762">
                  <c:v>149.64500000000001</c:v>
                </c:pt>
                <c:pt idx="4763">
                  <c:v>149.65</c:v>
                </c:pt>
                <c:pt idx="4764">
                  <c:v>149.642</c:v>
                </c:pt>
                <c:pt idx="4765">
                  <c:v>149.655</c:v>
                </c:pt>
                <c:pt idx="4766">
                  <c:v>149.649</c:v>
                </c:pt>
                <c:pt idx="4767">
                  <c:v>149.637</c:v>
                </c:pt>
                <c:pt idx="4768">
                  <c:v>149.63999999999999</c:v>
                </c:pt>
                <c:pt idx="4769">
                  <c:v>149.649</c:v>
                </c:pt>
                <c:pt idx="4770">
                  <c:v>149.64099999999999</c:v>
                </c:pt>
                <c:pt idx="4771">
                  <c:v>149.649</c:v>
                </c:pt>
                <c:pt idx="4772">
                  <c:v>149.64099999999999</c:v>
                </c:pt>
                <c:pt idx="4773">
                  <c:v>149.637</c:v>
                </c:pt>
                <c:pt idx="4774">
                  <c:v>149.643</c:v>
                </c:pt>
                <c:pt idx="4775">
                  <c:v>149.63800000000001</c:v>
                </c:pt>
                <c:pt idx="4776">
                  <c:v>149.637</c:v>
                </c:pt>
                <c:pt idx="4777">
                  <c:v>149.63999999999999</c:v>
                </c:pt>
                <c:pt idx="4778">
                  <c:v>149.64699999999999</c:v>
                </c:pt>
                <c:pt idx="4779">
                  <c:v>149.64500000000001</c:v>
                </c:pt>
                <c:pt idx="4780">
                  <c:v>149.654</c:v>
                </c:pt>
                <c:pt idx="4781">
                  <c:v>149.64599999999999</c:v>
                </c:pt>
                <c:pt idx="4782">
                  <c:v>149.63800000000001</c:v>
                </c:pt>
                <c:pt idx="4783">
                  <c:v>149.64099999999999</c:v>
                </c:pt>
                <c:pt idx="4784">
                  <c:v>149.64699999999999</c:v>
                </c:pt>
                <c:pt idx="4785">
                  <c:v>149.65299999999999</c:v>
                </c:pt>
                <c:pt idx="4786">
                  <c:v>149.64500000000001</c:v>
                </c:pt>
                <c:pt idx="4787">
                  <c:v>149.636</c:v>
                </c:pt>
                <c:pt idx="4788">
                  <c:v>149.654</c:v>
                </c:pt>
                <c:pt idx="4789">
                  <c:v>149.63399999999999</c:v>
                </c:pt>
                <c:pt idx="4790">
                  <c:v>149.648</c:v>
                </c:pt>
                <c:pt idx="4791">
                  <c:v>149.64599999999999</c:v>
                </c:pt>
                <c:pt idx="4792">
                  <c:v>149.65700000000001</c:v>
                </c:pt>
                <c:pt idx="4793">
                  <c:v>149.65700000000001</c:v>
                </c:pt>
                <c:pt idx="4794">
                  <c:v>149.65</c:v>
                </c:pt>
                <c:pt idx="4795">
                  <c:v>149.637</c:v>
                </c:pt>
                <c:pt idx="4796">
                  <c:v>149.654</c:v>
                </c:pt>
                <c:pt idx="4797">
                  <c:v>149.64099999999999</c:v>
                </c:pt>
                <c:pt idx="4798">
                  <c:v>149.62899999999999</c:v>
                </c:pt>
                <c:pt idx="4799">
                  <c:v>149.64099999999999</c:v>
                </c:pt>
                <c:pt idx="4800">
                  <c:v>149.64099999999999</c:v>
                </c:pt>
                <c:pt idx="4801">
                  <c:v>149.626</c:v>
                </c:pt>
                <c:pt idx="4802">
                  <c:v>149.63399999999999</c:v>
                </c:pt>
                <c:pt idx="4803">
                  <c:v>149.65100000000001</c:v>
                </c:pt>
                <c:pt idx="4804">
                  <c:v>149.64500000000001</c:v>
                </c:pt>
                <c:pt idx="4805">
                  <c:v>149.64699999999999</c:v>
                </c:pt>
                <c:pt idx="4806">
                  <c:v>149.637</c:v>
                </c:pt>
                <c:pt idx="4807">
                  <c:v>149.637</c:v>
                </c:pt>
                <c:pt idx="4808">
                  <c:v>149.63200000000001</c:v>
                </c:pt>
                <c:pt idx="4809">
                  <c:v>149.63499999999999</c:v>
                </c:pt>
                <c:pt idx="4810">
                  <c:v>149.63800000000001</c:v>
                </c:pt>
                <c:pt idx="4811">
                  <c:v>149.648</c:v>
                </c:pt>
                <c:pt idx="4812">
                  <c:v>149.642</c:v>
                </c:pt>
                <c:pt idx="4813">
                  <c:v>149.64099999999999</c:v>
                </c:pt>
                <c:pt idx="4814">
                  <c:v>149.65600000000001</c:v>
                </c:pt>
                <c:pt idx="4815">
                  <c:v>149.649</c:v>
                </c:pt>
                <c:pt idx="4816">
                  <c:v>149.65100000000001</c:v>
                </c:pt>
                <c:pt idx="4817">
                  <c:v>149.65299999999999</c:v>
                </c:pt>
                <c:pt idx="4818">
                  <c:v>149.65199999999999</c:v>
                </c:pt>
                <c:pt idx="4819">
                  <c:v>149.65100000000001</c:v>
                </c:pt>
                <c:pt idx="4820">
                  <c:v>149.65799999999999</c:v>
                </c:pt>
                <c:pt idx="4821">
                  <c:v>149.65299999999999</c:v>
                </c:pt>
                <c:pt idx="4822">
                  <c:v>149.65799999999999</c:v>
                </c:pt>
                <c:pt idx="4823">
                  <c:v>149.64099999999999</c:v>
                </c:pt>
                <c:pt idx="4824">
                  <c:v>149.655</c:v>
                </c:pt>
                <c:pt idx="4825">
                  <c:v>149.63800000000001</c:v>
                </c:pt>
                <c:pt idx="4826">
                  <c:v>149.654</c:v>
                </c:pt>
                <c:pt idx="4827">
                  <c:v>149.64599999999999</c:v>
                </c:pt>
                <c:pt idx="4828">
                  <c:v>149.65799999999999</c:v>
                </c:pt>
                <c:pt idx="4829">
                  <c:v>149.64500000000001</c:v>
                </c:pt>
                <c:pt idx="4830">
                  <c:v>149.65</c:v>
                </c:pt>
                <c:pt idx="4831">
                  <c:v>149.64500000000001</c:v>
                </c:pt>
                <c:pt idx="4832">
                  <c:v>149.65100000000001</c:v>
                </c:pt>
                <c:pt idx="4833">
                  <c:v>149.648</c:v>
                </c:pt>
                <c:pt idx="4834">
                  <c:v>149.65899999999999</c:v>
                </c:pt>
                <c:pt idx="4835">
                  <c:v>149.64400000000001</c:v>
                </c:pt>
                <c:pt idx="4836">
                  <c:v>149.65</c:v>
                </c:pt>
                <c:pt idx="4837">
                  <c:v>149.65299999999999</c:v>
                </c:pt>
                <c:pt idx="4838">
                  <c:v>149.63999999999999</c:v>
                </c:pt>
                <c:pt idx="4839">
                  <c:v>149.64099999999999</c:v>
                </c:pt>
                <c:pt idx="4840">
                  <c:v>149.64699999999999</c:v>
                </c:pt>
                <c:pt idx="4841">
                  <c:v>149.64699999999999</c:v>
                </c:pt>
                <c:pt idx="4842">
                  <c:v>149.649</c:v>
                </c:pt>
                <c:pt idx="4843">
                  <c:v>149.648</c:v>
                </c:pt>
                <c:pt idx="4844">
                  <c:v>149.648</c:v>
                </c:pt>
                <c:pt idx="4845">
                  <c:v>149.65600000000001</c:v>
                </c:pt>
                <c:pt idx="4846">
                  <c:v>149.63900000000001</c:v>
                </c:pt>
                <c:pt idx="4847">
                  <c:v>149.63800000000001</c:v>
                </c:pt>
                <c:pt idx="4848">
                  <c:v>149.64099999999999</c:v>
                </c:pt>
                <c:pt idx="4849">
                  <c:v>149.649</c:v>
                </c:pt>
                <c:pt idx="4850">
                  <c:v>149.661</c:v>
                </c:pt>
                <c:pt idx="4851">
                  <c:v>149.65</c:v>
                </c:pt>
                <c:pt idx="4852">
                  <c:v>149.63399999999999</c:v>
                </c:pt>
                <c:pt idx="4853">
                  <c:v>149.65</c:v>
                </c:pt>
                <c:pt idx="4854">
                  <c:v>149.666</c:v>
                </c:pt>
                <c:pt idx="4855">
                  <c:v>149.65199999999999</c:v>
                </c:pt>
                <c:pt idx="4856">
                  <c:v>149.64699999999999</c:v>
                </c:pt>
                <c:pt idx="4857">
                  <c:v>149.648</c:v>
                </c:pt>
                <c:pt idx="4858">
                  <c:v>149.65</c:v>
                </c:pt>
                <c:pt idx="4859">
                  <c:v>149.648</c:v>
                </c:pt>
                <c:pt idx="4860">
                  <c:v>149.63900000000001</c:v>
                </c:pt>
                <c:pt idx="4861">
                  <c:v>149.648</c:v>
                </c:pt>
                <c:pt idx="4862">
                  <c:v>149.65100000000001</c:v>
                </c:pt>
                <c:pt idx="4863">
                  <c:v>149.66300000000001</c:v>
                </c:pt>
                <c:pt idx="4864">
                  <c:v>149.643</c:v>
                </c:pt>
                <c:pt idx="4865">
                  <c:v>149.66</c:v>
                </c:pt>
                <c:pt idx="4866">
                  <c:v>149.63800000000001</c:v>
                </c:pt>
                <c:pt idx="4867">
                  <c:v>149.643</c:v>
                </c:pt>
                <c:pt idx="4868">
                  <c:v>149.648</c:v>
                </c:pt>
                <c:pt idx="4869">
                  <c:v>149.667</c:v>
                </c:pt>
                <c:pt idx="4870">
                  <c:v>149.654</c:v>
                </c:pt>
                <c:pt idx="4871">
                  <c:v>149.65899999999999</c:v>
                </c:pt>
                <c:pt idx="4872">
                  <c:v>149.65299999999999</c:v>
                </c:pt>
                <c:pt idx="4873">
                  <c:v>149.654</c:v>
                </c:pt>
                <c:pt idx="4874">
                  <c:v>149.65</c:v>
                </c:pt>
                <c:pt idx="4875">
                  <c:v>149.648</c:v>
                </c:pt>
                <c:pt idx="4876">
                  <c:v>149.655</c:v>
                </c:pt>
                <c:pt idx="4877">
                  <c:v>149.648</c:v>
                </c:pt>
                <c:pt idx="4878">
                  <c:v>149.65100000000001</c:v>
                </c:pt>
                <c:pt idx="4879">
                  <c:v>149.649</c:v>
                </c:pt>
                <c:pt idx="4880">
                  <c:v>149.648</c:v>
                </c:pt>
                <c:pt idx="4881">
                  <c:v>149.649</c:v>
                </c:pt>
                <c:pt idx="4882">
                  <c:v>149.65</c:v>
                </c:pt>
                <c:pt idx="4883">
                  <c:v>149.64599999999999</c:v>
                </c:pt>
                <c:pt idx="4884">
                  <c:v>149.649</c:v>
                </c:pt>
                <c:pt idx="4885">
                  <c:v>149.65</c:v>
                </c:pt>
                <c:pt idx="4886">
                  <c:v>149.66399999999999</c:v>
                </c:pt>
                <c:pt idx="4887">
                  <c:v>149.63300000000001</c:v>
                </c:pt>
                <c:pt idx="4888">
                  <c:v>149.63999999999999</c:v>
                </c:pt>
                <c:pt idx="4889">
                  <c:v>149.64699999999999</c:v>
                </c:pt>
                <c:pt idx="4890">
                  <c:v>149.643</c:v>
                </c:pt>
                <c:pt idx="4891">
                  <c:v>149.64500000000001</c:v>
                </c:pt>
                <c:pt idx="4892">
                  <c:v>149.63999999999999</c:v>
                </c:pt>
                <c:pt idx="4893">
                  <c:v>149.63499999999999</c:v>
                </c:pt>
                <c:pt idx="4894">
                  <c:v>149.64699999999999</c:v>
                </c:pt>
                <c:pt idx="4895">
                  <c:v>149.648</c:v>
                </c:pt>
                <c:pt idx="4896">
                  <c:v>149.65199999999999</c:v>
                </c:pt>
                <c:pt idx="4897">
                  <c:v>149.64699999999999</c:v>
                </c:pt>
                <c:pt idx="4898">
                  <c:v>149.64699999999999</c:v>
                </c:pt>
                <c:pt idx="4899">
                  <c:v>149.65</c:v>
                </c:pt>
                <c:pt idx="4900">
                  <c:v>149.63900000000001</c:v>
                </c:pt>
                <c:pt idx="4901">
                  <c:v>149.64099999999999</c:v>
                </c:pt>
                <c:pt idx="4902">
                  <c:v>149.64500000000001</c:v>
                </c:pt>
                <c:pt idx="4903">
                  <c:v>149.64500000000001</c:v>
                </c:pt>
                <c:pt idx="4904">
                  <c:v>149.649</c:v>
                </c:pt>
                <c:pt idx="4905">
                  <c:v>149.64400000000001</c:v>
                </c:pt>
                <c:pt idx="4906">
                  <c:v>149.65899999999999</c:v>
                </c:pt>
                <c:pt idx="4907">
                  <c:v>149.65600000000001</c:v>
                </c:pt>
                <c:pt idx="4908">
                  <c:v>149.666</c:v>
                </c:pt>
                <c:pt idx="4909">
                  <c:v>149.636</c:v>
                </c:pt>
                <c:pt idx="4910">
                  <c:v>149.65899999999999</c:v>
                </c:pt>
                <c:pt idx="4911">
                  <c:v>149.64400000000001</c:v>
                </c:pt>
                <c:pt idx="4912">
                  <c:v>149.65899999999999</c:v>
                </c:pt>
                <c:pt idx="4913">
                  <c:v>149.66200000000001</c:v>
                </c:pt>
                <c:pt idx="4914">
                  <c:v>149.655</c:v>
                </c:pt>
                <c:pt idx="4915">
                  <c:v>149.64599999999999</c:v>
                </c:pt>
                <c:pt idx="4916">
                  <c:v>149.65199999999999</c:v>
                </c:pt>
                <c:pt idx="4917">
                  <c:v>149.64699999999999</c:v>
                </c:pt>
                <c:pt idx="4918">
                  <c:v>149.643</c:v>
                </c:pt>
                <c:pt idx="4919">
                  <c:v>149.63900000000001</c:v>
                </c:pt>
                <c:pt idx="4920">
                  <c:v>149.63900000000001</c:v>
                </c:pt>
                <c:pt idx="4921">
                  <c:v>149.63900000000001</c:v>
                </c:pt>
                <c:pt idx="4922">
                  <c:v>149.643</c:v>
                </c:pt>
                <c:pt idx="4923">
                  <c:v>149.65</c:v>
                </c:pt>
                <c:pt idx="4924">
                  <c:v>149.642</c:v>
                </c:pt>
                <c:pt idx="4925">
                  <c:v>149.65100000000001</c:v>
                </c:pt>
                <c:pt idx="4926">
                  <c:v>149.661</c:v>
                </c:pt>
                <c:pt idx="4927">
                  <c:v>149.65899999999999</c:v>
                </c:pt>
                <c:pt idx="4928">
                  <c:v>149.648</c:v>
                </c:pt>
                <c:pt idx="4929">
                  <c:v>149.65600000000001</c:v>
                </c:pt>
                <c:pt idx="4930">
                  <c:v>149.63900000000001</c:v>
                </c:pt>
                <c:pt idx="4931">
                  <c:v>149.637</c:v>
                </c:pt>
                <c:pt idx="4932">
                  <c:v>149.63999999999999</c:v>
                </c:pt>
                <c:pt idx="4933">
                  <c:v>149.65799999999999</c:v>
                </c:pt>
                <c:pt idx="4934">
                  <c:v>149.64699999999999</c:v>
                </c:pt>
                <c:pt idx="4935">
                  <c:v>149.66200000000001</c:v>
                </c:pt>
                <c:pt idx="4936">
                  <c:v>149.64099999999999</c:v>
                </c:pt>
                <c:pt idx="4937">
                  <c:v>149.643</c:v>
                </c:pt>
                <c:pt idx="4938">
                  <c:v>149.64500000000001</c:v>
                </c:pt>
                <c:pt idx="4939">
                  <c:v>149.63999999999999</c:v>
                </c:pt>
                <c:pt idx="4940">
                  <c:v>149.64400000000001</c:v>
                </c:pt>
                <c:pt idx="4941">
                  <c:v>149.64699999999999</c:v>
                </c:pt>
                <c:pt idx="4942">
                  <c:v>149.64099999999999</c:v>
                </c:pt>
                <c:pt idx="4943">
                  <c:v>149.65899999999999</c:v>
                </c:pt>
                <c:pt idx="4944">
                  <c:v>149.65100000000001</c:v>
                </c:pt>
                <c:pt idx="4945">
                  <c:v>149.65799999999999</c:v>
                </c:pt>
                <c:pt idx="4946">
                  <c:v>149.643</c:v>
                </c:pt>
                <c:pt idx="4947">
                  <c:v>149.65799999999999</c:v>
                </c:pt>
                <c:pt idx="4948">
                  <c:v>149.63399999999999</c:v>
                </c:pt>
                <c:pt idx="4949">
                  <c:v>149.63900000000001</c:v>
                </c:pt>
                <c:pt idx="4950">
                  <c:v>149.64500000000001</c:v>
                </c:pt>
                <c:pt idx="4951">
                  <c:v>149.62899999999999</c:v>
                </c:pt>
                <c:pt idx="4952">
                  <c:v>149.637</c:v>
                </c:pt>
                <c:pt idx="4953">
                  <c:v>149.636</c:v>
                </c:pt>
                <c:pt idx="4954">
                  <c:v>149.63300000000001</c:v>
                </c:pt>
                <c:pt idx="4955">
                  <c:v>149.637</c:v>
                </c:pt>
                <c:pt idx="4956">
                  <c:v>149.63999999999999</c:v>
                </c:pt>
                <c:pt idx="4957">
                  <c:v>149.63</c:v>
                </c:pt>
                <c:pt idx="4958">
                  <c:v>149.63200000000001</c:v>
                </c:pt>
                <c:pt idx="4959">
                  <c:v>149.64699999999999</c:v>
                </c:pt>
                <c:pt idx="4960">
                  <c:v>149.64099999999999</c:v>
                </c:pt>
                <c:pt idx="4961">
                  <c:v>149.63900000000001</c:v>
                </c:pt>
                <c:pt idx="4962">
                  <c:v>149.64099999999999</c:v>
                </c:pt>
                <c:pt idx="4963">
                  <c:v>149.648</c:v>
                </c:pt>
                <c:pt idx="4964">
                  <c:v>149.63200000000001</c:v>
                </c:pt>
                <c:pt idx="4965">
                  <c:v>149.63999999999999</c:v>
                </c:pt>
                <c:pt idx="4966">
                  <c:v>149.648</c:v>
                </c:pt>
                <c:pt idx="4967">
                  <c:v>149.64699999999999</c:v>
                </c:pt>
                <c:pt idx="4968">
                  <c:v>149.631</c:v>
                </c:pt>
                <c:pt idx="4969">
                  <c:v>149.63200000000001</c:v>
                </c:pt>
                <c:pt idx="4970">
                  <c:v>149.649</c:v>
                </c:pt>
                <c:pt idx="4971">
                  <c:v>149.626</c:v>
                </c:pt>
                <c:pt idx="4972">
                  <c:v>149.65199999999999</c:v>
                </c:pt>
                <c:pt idx="4973">
                  <c:v>149.64599999999999</c:v>
                </c:pt>
                <c:pt idx="4974">
                  <c:v>149.654</c:v>
                </c:pt>
                <c:pt idx="4975">
                  <c:v>149.631</c:v>
                </c:pt>
                <c:pt idx="4976">
                  <c:v>149.64099999999999</c:v>
                </c:pt>
                <c:pt idx="4977">
                  <c:v>149.631</c:v>
                </c:pt>
                <c:pt idx="4978">
                  <c:v>149.63999999999999</c:v>
                </c:pt>
                <c:pt idx="4979">
                  <c:v>149.654</c:v>
                </c:pt>
                <c:pt idx="4980">
                  <c:v>149.643</c:v>
                </c:pt>
                <c:pt idx="4981">
                  <c:v>149.64699999999999</c:v>
                </c:pt>
                <c:pt idx="4982">
                  <c:v>149.64099999999999</c:v>
                </c:pt>
                <c:pt idx="4983">
                  <c:v>149.64599999999999</c:v>
                </c:pt>
                <c:pt idx="4984">
                  <c:v>149.63999999999999</c:v>
                </c:pt>
                <c:pt idx="4985">
                  <c:v>149.62799999999999</c:v>
                </c:pt>
                <c:pt idx="4986">
                  <c:v>149.64599999999999</c:v>
                </c:pt>
                <c:pt idx="4987">
                  <c:v>149.637</c:v>
                </c:pt>
                <c:pt idx="4988">
                  <c:v>149.63399999999999</c:v>
                </c:pt>
                <c:pt idx="4989">
                  <c:v>149.631</c:v>
                </c:pt>
                <c:pt idx="4990">
                  <c:v>149.64400000000001</c:v>
                </c:pt>
                <c:pt idx="4991">
                  <c:v>149.63999999999999</c:v>
                </c:pt>
                <c:pt idx="4992">
                  <c:v>149.648</c:v>
                </c:pt>
                <c:pt idx="4993">
                  <c:v>149.64699999999999</c:v>
                </c:pt>
                <c:pt idx="4994">
                  <c:v>149.655</c:v>
                </c:pt>
                <c:pt idx="4995">
                  <c:v>149.64400000000001</c:v>
                </c:pt>
                <c:pt idx="4996">
                  <c:v>149.64099999999999</c:v>
                </c:pt>
                <c:pt idx="4997">
                  <c:v>149.63</c:v>
                </c:pt>
                <c:pt idx="4998">
                  <c:v>149.631</c:v>
                </c:pt>
                <c:pt idx="4999">
                  <c:v>149.62799999999999</c:v>
                </c:pt>
                <c:pt idx="5000">
                  <c:v>149.62200000000001</c:v>
                </c:pt>
                <c:pt idx="5001">
                  <c:v>149.63300000000001</c:v>
                </c:pt>
                <c:pt idx="5002">
                  <c:v>149.63999999999999</c:v>
                </c:pt>
                <c:pt idx="5003">
                  <c:v>149.62700000000001</c:v>
                </c:pt>
                <c:pt idx="5004">
                  <c:v>149.62299999999999</c:v>
                </c:pt>
                <c:pt idx="5005">
                  <c:v>149.63900000000001</c:v>
                </c:pt>
                <c:pt idx="5006">
                  <c:v>149.625</c:v>
                </c:pt>
                <c:pt idx="5007">
                  <c:v>149.625</c:v>
                </c:pt>
                <c:pt idx="5008">
                  <c:v>149.62899999999999</c:v>
                </c:pt>
                <c:pt idx="5009">
                  <c:v>149.637</c:v>
                </c:pt>
                <c:pt idx="5010">
                  <c:v>149.65</c:v>
                </c:pt>
                <c:pt idx="5011">
                  <c:v>149.631</c:v>
                </c:pt>
                <c:pt idx="5012">
                  <c:v>149.626</c:v>
                </c:pt>
                <c:pt idx="5013">
                  <c:v>149.631</c:v>
                </c:pt>
                <c:pt idx="5014">
                  <c:v>149.62899999999999</c:v>
                </c:pt>
                <c:pt idx="5015">
                  <c:v>149.63900000000001</c:v>
                </c:pt>
                <c:pt idx="5016">
                  <c:v>149.63</c:v>
                </c:pt>
                <c:pt idx="5017">
                  <c:v>149.63</c:v>
                </c:pt>
                <c:pt idx="5018">
                  <c:v>149.626</c:v>
                </c:pt>
                <c:pt idx="5019">
                  <c:v>149.636</c:v>
                </c:pt>
                <c:pt idx="5020">
                  <c:v>149.63399999999999</c:v>
                </c:pt>
                <c:pt idx="5021">
                  <c:v>149.63800000000001</c:v>
                </c:pt>
                <c:pt idx="5022">
                  <c:v>149.63200000000001</c:v>
                </c:pt>
                <c:pt idx="5023">
                  <c:v>149.63499999999999</c:v>
                </c:pt>
                <c:pt idx="5024">
                  <c:v>149.62299999999999</c:v>
                </c:pt>
                <c:pt idx="5025">
                  <c:v>149.642</c:v>
                </c:pt>
                <c:pt idx="5026">
                  <c:v>149.655</c:v>
                </c:pt>
                <c:pt idx="5027">
                  <c:v>149.64599999999999</c:v>
                </c:pt>
                <c:pt idx="5028">
                  <c:v>149.63999999999999</c:v>
                </c:pt>
                <c:pt idx="5029">
                  <c:v>149.62799999999999</c:v>
                </c:pt>
                <c:pt idx="5030">
                  <c:v>149.626</c:v>
                </c:pt>
                <c:pt idx="5031">
                  <c:v>149.63300000000001</c:v>
                </c:pt>
                <c:pt idx="5032">
                  <c:v>149.63</c:v>
                </c:pt>
                <c:pt idx="5033">
                  <c:v>149.63200000000001</c:v>
                </c:pt>
                <c:pt idx="5034">
                  <c:v>149.63399999999999</c:v>
                </c:pt>
                <c:pt idx="5035">
                  <c:v>149.63499999999999</c:v>
                </c:pt>
                <c:pt idx="5036">
                  <c:v>149.63999999999999</c:v>
                </c:pt>
                <c:pt idx="5037">
                  <c:v>149.636</c:v>
                </c:pt>
                <c:pt idx="5038">
                  <c:v>149.64099999999999</c:v>
                </c:pt>
                <c:pt idx="5039">
                  <c:v>149.62799999999999</c:v>
                </c:pt>
                <c:pt idx="5040">
                  <c:v>149.63800000000001</c:v>
                </c:pt>
                <c:pt idx="5041">
                  <c:v>149.642</c:v>
                </c:pt>
                <c:pt idx="5042">
                  <c:v>149.63800000000001</c:v>
                </c:pt>
                <c:pt idx="5043">
                  <c:v>149.63900000000001</c:v>
                </c:pt>
                <c:pt idx="5044">
                  <c:v>149.65299999999999</c:v>
                </c:pt>
                <c:pt idx="5045">
                  <c:v>149.642</c:v>
                </c:pt>
                <c:pt idx="5046">
                  <c:v>149.643</c:v>
                </c:pt>
                <c:pt idx="5047">
                  <c:v>149.63999999999999</c:v>
                </c:pt>
                <c:pt idx="5048">
                  <c:v>149.63399999999999</c:v>
                </c:pt>
                <c:pt idx="5049">
                  <c:v>149.62700000000001</c:v>
                </c:pt>
                <c:pt idx="5050">
                  <c:v>149.637</c:v>
                </c:pt>
                <c:pt idx="5051">
                  <c:v>149.63800000000001</c:v>
                </c:pt>
                <c:pt idx="5052">
                  <c:v>149.63399999999999</c:v>
                </c:pt>
                <c:pt idx="5053">
                  <c:v>149.63</c:v>
                </c:pt>
                <c:pt idx="5054">
                  <c:v>149.64699999999999</c:v>
                </c:pt>
                <c:pt idx="5055">
                  <c:v>149.643</c:v>
                </c:pt>
                <c:pt idx="5056">
                  <c:v>149.64099999999999</c:v>
                </c:pt>
                <c:pt idx="5057">
                  <c:v>149.63300000000001</c:v>
                </c:pt>
                <c:pt idx="5058">
                  <c:v>149.636</c:v>
                </c:pt>
                <c:pt idx="5059">
                  <c:v>149.637</c:v>
                </c:pt>
                <c:pt idx="5060">
                  <c:v>149.636</c:v>
                </c:pt>
                <c:pt idx="5061">
                  <c:v>149.63900000000001</c:v>
                </c:pt>
                <c:pt idx="5062">
                  <c:v>149.64500000000001</c:v>
                </c:pt>
                <c:pt idx="5063">
                  <c:v>149.654</c:v>
                </c:pt>
                <c:pt idx="5064">
                  <c:v>149.63900000000001</c:v>
                </c:pt>
                <c:pt idx="5065">
                  <c:v>149.64099999999999</c:v>
                </c:pt>
                <c:pt idx="5066">
                  <c:v>149.648</c:v>
                </c:pt>
                <c:pt idx="5067">
                  <c:v>149.655</c:v>
                </c:pt>
                <c:pt idx="5068">
                  <c:v>149.63499999999999</c:v>
                </c:pt>
                <c:pt idx="5069">
                  <c:v>149.643</c:v>
                </c:pt>
                <c:pt idx="5070">
                  <c:v>149.65100000000001</c:v>
                </c:pt>
                <c:pt idx="5071">
                  <c:v>149.655</c:v>
                </c:pt>
                <c:pt idx="5072">
                  <c:v>149.63399999999999</c:v>
                </c:pt>
                <c:pt idx="5073">
                  <c:v>149.649</c:v>
                </c:pt>
                <c:pt idx="5074">
                  <c:v>149.64699999999999</c:v>
                </c:pt>
                <c:pt idx="5075">
                  <c:v>149.65299999999999</c:v>
                </c:pt>
                <c:pt idx="5076">
                  <c:v>149.64400000000001</c:v>
                </c:pt>
                <c:pt idx="5077">
                  <c:v>149.649</c:v>
                </c:pt>
                <c:pt idx="5078">
                  <c:v>149.642</c:v>
                </c:pt>
                <c:pt idx="5079">
                  <c:v>149.648</c:v>
                </c:pt>
                <c:pt idx="5080">
                  <c:v>149.64699999999999</c:v>
                </c:pt>
                <c:pt idx="5081">
                  <c:v>149.64599999999999</c:v>
                </c:pt>
                <c:pt idx="5082">
                  <c:v>149.64099999999999</c:v>
                </c:pt>
                <c:pt idx="5083">
                  <c:v>149.63900000000001</c:v>
                </c:pt>
                <c:pt idx="5084">
                  <c:v>149.637</c:v>
                </c:pt>
                <c:pt idx="5085">
                  <c:v>149.637</c:v>
                </c:pt>
                <c:pt idx="5086">
                  <c:v>149.631</c:v>
                </c:pt>
                <c:pt idx="5087">
                  <c:v>149.643</c:v>
                </c:pt>
                <c:pt idx="5088">
                  <c:v>149.62799999999999</c:v>
                </c:pt>
                <c:pt idx="5089">
                  <c:v>149.636</c:v>
                </c:pt>
                <c:pt idx="5090">
                  <c:v>149.637</c:v>
                </c:pt>
                <c:pt idx="5091">
                  <c:v>149.63999999999999</c:v>
                </c:pt>
                <c:pt idx="5092">
                  <c:v>149.625</c:v>
                </c:pt>
                <c:pt idx="5093">
                  <c:v>149.64599999999999</c:v>
                </c:pt>
                <c:pt idx="5094">
                  <c:v>149.642</c:v>
                </c:pt>
                <c:pt idx="5095">
                  <c:v>149.64500000000001</c:v>
                </c:pt>
                <c:pt idx="5096">
                  <c:v>149.64699999999999</c:v>
                </c:pt>
                <c:pt idx="5097">
                  <c:v>149.65100000000001</c:v>
                </c:pt>
                <c:pt idx="5098">
                  <c:v>149.65</c:v>
                </c:pt>
                <c:pt idx="5099">
                  <c:v>149.648</c:v>
                </c:pt>
                <c:pt idx="5100">
                  <c:v>149.65600000000001</c:v>
                </c:pt>
                <c:pt idx="5101">
                  <c:v>149.64400000000001</c:v>
                </c:pt>
                <c:pt idx="5102">
                  <c:v>149.63999999999999</c:v>
                </c:pt>
                <c:pt idx="5103">
                  <c:v>149.649</c:v>
                </c:pt>
                <c:pt idx="5104">
                  <c:v>149.65</c:v>
                </c:pt>
                <c:pt idx="5105">
                  <c:v>149.648</c:v>
                </c:pt>
                <c:pt idx="5106">
                  <c:v>149.64699999999999</c:v>
                </c:pt>
                <c:pt idx="5107">
                  <c:v>149.65299999999999</c:v>
                </c:pt>
                <c:pt idx="5108">
                  <c:v>149.65199999999999</c:v>
                </c:pt>
                <c:pt idx="5109">
                  <c:v>149.65299999999999</c:v>
                </c:pt>
                <c:pt idx="5110">
                  <c:v>149.649</c:v>
                </c:pt>
                <c:pt idx="5111">
                  <c:v>149.64500000000001</c:v>
                </c:pt>
                <c:pt idx="5112">
                  <c:v>149.643</c:v>
                </c:pt>
                <c:pt idx="5113">
                  <c:v>149.643</c:v>
                </c:pt>
                <c:pt idx="5114">
                  <c:v>149.65600000000001</c:v>
                </c:pt>
                <c:pt idx="5115">
                  <c:v>149.64599999999999</c:v>
                </c:pt>
                <c:pt idx="5116">
                  <c:v>149.65299999999999</c:v>
                </c:pt>
                <c:pt idx="5117">
                  <c:v>149.65199999999999</c:v>
                </c:pt>
                <c:pt idx="5118">
                  <c:v>149.636</c:v>
                </c:pt>
                <c:pt idx="5119">
                  <c:v>149.642</c:v>
                </c:pt>
                <c:pt idx="5120">
                  <c:v>149.637</c:v>
                </c:pt>
                <c:pt idx="5121">
                  <c:v>149.64599999999999</c:v>
                </c:pt>
                <c:pt idx="5122">
                  <c:v>149.649</c:v>
                </c:pt>
                <c:pt idx="5123">
                  <c:v>149.64500000000001</c:v>
                </c:pt>
                <c:pt idx="5124">
                  <c:v>149.64699999999999</c:v>
                </c:pt>
                <c:pt idx="5125">
                  <c:v>149.64699999999999</c:v>
                </c:pt>
                <c:pt idx="5126">
                  <c:v>149.64599999999999</c:v>
                </c:pt>
                <c:pt idx="5127">
                  <c:v>149.66300000000001</c:v>
                </c:pt>
                <c:pt idx="5128">
                  <c:v>149.65299999999999</c:v>
                </c:pt>
                <c:pt idx="5129">
                  <c:v>149.65</c:v>
                </c:pt>
                <c:pt idx="5130">
                  <c:v>149.654</c:v>
                </c:pt>
                <c:pt idx="5131">
                  <c:v>149.654</c:v>
                </c:pt>
                <c:pt idx="5132">
                  <c:v>149.655</c:v>
                </c:pt>
                <c:pt idx="5133">
                  <c:v>149.65799999999999</c:v>
                </c:pt>
                <c:pt idx="5134">
                  <c:v>149.654</c:v>
                </c:pt>
                <c:pt idx="5135">
                  <c:v>149.64400000000001</c:v>
                </c:pt>
                <c:pt idx="5136">
                  <c:v>149.64099999999999</c:v>
                </c:pt>
                <c:pt idx="5137">
                  <c:v>149.64400000000001</c:v>
                </c:pt>
                <c:pt idx="5138">
                  <c:v>149.655</c:v>
                </c:pt>
                <c:pt idx="5139">
                  <c:v>149.65</c:v>
                </c:pt>
                <c:pt idx="5140">
                  <c:v>149.648</c:v>
                </c:pt>
                <c:pt idx="5141">
                  <c:v>149.65</c:v>
                </c:pt>
                <c:pt idx="5142">
                  <c:v>149.65299999999999</c:v>
                </c:pt>
                <c:pt idx="5143">
                  <c:v>149.66</c:v>
                </c:pt>
                <c:pt idx="5144">
                  <c:v>149.64599999999999</c:v>
                </c:pt>
                <c:pt idx="5145">
                  <c:v>149.64099999999999</c:v>
                </c:pt>
                <c:pt idx="5146">
                  <c:v>149.64599999999999</c:v>
                </c:pt>
                <c:pt idx="5147">
                  <c:v>149.63999999999999</c:v>
                </c:pt>
                <c:pt idx="5148">
                  <c:v>149.64500000000001</c:v>
                </c:pt>
                <c:pt idx="5149">
                  <c:v>149.64599999999999</c:v>
                </c:pt>
                <c:pt idx="5150">
                  <c:v>149.648</c:v>
                </c:pt>
                <c:pt idx="5151">
                  <c:v>149.649</c:v>
                </c:pt>
                <c:pt idx="5152">
                  <c:v>149.649</c:v>
                </c:pt>
                <c:pt idx="5153">
                  <c:v>149.637</c:v>
                </c:pt>
                <c:pt idx="5154">
                  <c:v>149.65</c:v>
                </c:pt>
                <c:pt idx="5155">
                  <c:v>149.63800000000001</c:v>
                </c:pt>
                <c:pt idx="5156">
                  <c:v>149.637</c:v>
                </c:pt>
                <c:pt idx="5157">
                  <c:v>149.637</c:v>
                </c:pt>
                <c:pt idx="5158">
                  <c:v>149.64500000000001</c:v>
                </c:pt>
                <c:pt idx="5159">
                  <c:v>149.65199999999999</c:v>
                </c:pt>
                <c:pt idx="5160">
                  <c:v>149.624</c:v>
                </c:pt>
                <c:pt idx="5161">
                  <c:v>149.64099999999999</c:v>
                </c:pt>
                <c:pt idx="5162">
                  <c:v>149.63399999999999</c:v>
                </c:pt>
                <c:pt idx="5163">
                  <c:v>149.642</c:v>
                </c:pt>
                <c:pt idx="5164">
                  <c:v>149.63800000000001</c:v>
                </c:pt>
                <c:pt idx="5165">
                  <c:v>149.655</c:v>
                </c:pt>
                <c:pt idx="5166">
                  <c:v>149.655</c:v>
                </c:pt>
                <c:pt idx="5167">
                  <c:v>149.655</c:v>
                </c:pt>
                <c:pt idx="5168">
                  <c:v>149.65799999999999</c:v>
                </c:pt>
                <c:pt idx="5169">
                  <c:v>149.64699999999999</c:v>
                </c:pt>
                <c:pt idx="5170">
                  <c:v>149.64699999999999</c:v>
                </c:pt>
                <c:pt idx="5171">
                  <c:v>149.649</c:v>
                </c:pt>
                <c:pt idx="5172">
                  <c:v>149.64500000000001</c:v>
                </c:pt>
                <c:pt idx="5173">
                  <c:v>149.654</c:v>
                </c:pt>
                <c:pt idx="5174">
                  <c:v>149.64599999999999</c:v>
                </c:pt>
                <c:pt idx="5175">
                  <c:v>149.64599999999999</c:v>
                </c:pt>
                <c:pt idx="5176">
                  <c:v>149.64400000000001</c:v>
                </c:pt>
                <c:pt idx="5177">
                  <c:v>149.65299999999999</c:v>
                </c:pt>
                <c:pt idx="5178">
                  <c:v>149.654</c:v>
                </c:pt>
                <c:pt idx="5179">
                  <c:v>149.65199999999999</c:v>
                </c:pt>
                <c:pt idx="5180">
                  <c:v>149.666</c:v>
                </c:pt>
                <c:pt idx="5181">
                  <c:v>149.655</c:v>
                </c:pt>
                <c:pt idx="5182">
                  <c:v>149.66</c:v>
                </c:pt>
                <c:pt idx="5183">
                  <c:v>149.64400000000001</c:v>
                </c:pt>
                <c:pt idx="5184">
                  <c:v>149.65199999999999</c:v>
                </c:pt>
                <c:pt idx="5185">
                  <c:v>149.642</c:v>
                </c:pt>
                <c:pt idx="5186">
                  <c:v>149.66499999999999</c:v>
                </c:pt>
                <c:pt idx="5187">
                  <c:v>149.66300000000001</c:v>
                </c:pt>
                <c:pt idx="5188">
                  <c:v>149.65899999999999</c:v>
                </c:pt>
                <c:pt idx="5189">
                  <c:v>149.654</c:v>
                </c:pt>
                <c:pt idx="5190">
                  <c:v>149.65700000000001</c:v>
                </c:pt>
                <c:pt idx="5191">
                  <c:v>149.64500000000001</c:v>
                </c:pt>
                <c:pt idx="5192">
                  <c:v>149.65199999999999</c:v>
                </c:pt>
                <c:pt idx="5193">
                  <c:v>149.649</c:v>
                </c:pt>
                <c:pt idx="5194">
                  <c:v>149.66</c:v>
                </c:pt>
                <c:pt idx="5195">
                  <c:v>149.65899999999999</c:v>
                </c:pt>
                <c:pt idx="5196">
                  <c:v>149.65600000000001</c:v>
                </c:pt>
                <c:pt idx="5197">
                  <c:v>149.655</c:v>
                </c:pt>
                <c:pt idx="5198">
                  <c:v>149.65100000000001</c:v>
                </c:pt>
                <c:pt idx="5199">
                  <c:v>149.65299999999999</c:v>
                </c:pt>
                <c:pt idx="5200">
                  <c:v>149.65100000000001</c:v>
                </c:pt>
                <c:pt idx="5201">
                  <c:v>149.65700000000001</c:v>
                </c:pt>
                <c:pt idx="5202">
                  <c:v>149.65100000000001</c:v>
                </c:pt>
                <c:pt idx="5203">
                  <c:v>149.66399999999999</c:v>
                </c:pt>
                <c:pt idx="5204">
                  <c:v>149.65299999999999</c:v>
                </c:pt>
                <c:pt idx="5205">
                  <c:v>149.65700000000001</c:v>
                </c:pt>
                <c:pt idx="5206">
                  <c:v>149.64599999999999</c:v>
                </c:pt>
                <c:pt idx="5207">
                  <c:v>149.64500000000001</c:v>
                </c:pt>
                <c:pt idx="5208">
                  <c:v>149.636</c:v>
                </c:pt>
                <c:pt idx="5209">
                  <c:v>149.64400000000001</c:v>
                </c:pt>
                <c:pt idx="5210">
                  <c:v>149.648</c:v>
                </c:pt>
                <c:pt idx="5211">
                  <c:v>149.64699999999999</c:v>
                </c:pt>
                <c:pt idx="5212">
                  <c:v>149.64599999999999</c:v>
                </c:pt>
                <c:pt idx="5213">
                  <c:v>149.636</c:v>
                </c:pt>
                <c:pt idx="5214">
                  <c:v>149.64400000000001</c:v>
                </c:pt>
                <c:pt idx="5215">
                  <c:v>149.65600000000001</c:v>
                </c:pt>
                <c:pt idx="5216">
                  <c:v>149.63900000000001</c:v>
                </c:pt>
                <c:pt idx="5217">
                  <c:v>149.65199999999999</c:v>
                </c:pt>
                <c:pt idx="5218">
                  <c:v>149.63499999999999</c:v>
                </c:pt>
                <c:pt idx="5219">
                  <c:v>149.63499999999999</c:v>
                </c:pt>
                <c:pt idx="5220">
                  <c:v>149.63900000000001</c:v>
                </c:pt>
                <c:pt idx="5221">
                  <c:v>149.63499999999999</c:v>
                </c:pt>
                <c:pt idx="5222">
                  <c:v>149.62100000000001</c:v>
                </c:pt>
                <c:pt idx="5223">
                  <c:v>149.63499999999999</c:v>
                </c:pt>
                <c:pt idx="5224">
                  <c:v>149.63200000000001</c:v>
                </c:pt>
                <c:pt idx="5225">
                  <c:v>149.642</c:v>
                </c:pt>
                <c:pt idx="5226">
                  <c:v>149.62299999999999</c:v>
                </c:pt>
                <c:pt idx="5227">
                  <c:v>149.637</c:v>
                </c:pt>
                <c:pt idx="5228">
                  <c:v>149.63</c:v>
                </c:pt>
                <c:pt idx="5229">
                  <c:v>149.636</c:v>
                </c:pt>
                <c:pt idx="5230">
                  <c:v>149.63300000000001</c:v>
                </c:pt>
                <c:pt idx="5231">
                  <c:v>149.65199999999999</c:v>
                </c:pt>
                <c:pt idx="5232">
                  <c:v>149.642</c:v>
                </c:pt>
                <c:pt idx="5233">
                  <c:v>149.65</c:v>
                </c:pt>
                <c:pt idx="5234">
                  <c:v>149.65700000000001</c:v>
                </c:pt>
                <c:pt idx="5235">
                  <c:v>149.65600000000001</c:v>
                </c:pt>
                <c:pt idx="5236">
                  <c:v>149.649</c:v>
                </c:pt>
                <c:pt idx="5237">
                  <c:v>149.643</c:v>
                </c:pt>
                <c:pt idx="5238">
                  <c:v>149.63900000000001</c:v>
                </c:pt>
                <c:pt idx="5239">
                  <c:v>149.643</c:v>
                </c:pt>
                <c:pt idx="5240">
                  <c:v>149.642</c:v>
                </c:pt>
                <c:pt idx="5241">
                  <c:v>149.65</c:v>
                </c:pt>
                <c:pt idx="5242">
                  <c:v>149.65199999999999</c:v>
                </c:pt>
                <c:pt idx="5243">
                  <c:v>149.63399999999999</c:v>
                </c:pt>
                <c:pt idx="5244">
                  <c:v>149.64400000000001</c:v>
                </c:pt>
                <c:pt idx="5245">
                  <c:v>149.65</c:v>
                </c:pt>
                <c:pt idx="5246">
                  <c:v>149.63999999999999</c:v>
                </c:pt>
                <c:pt idx="5247">
                  <c:v>149.65700000000001</c:v>
                </c:pt>
                <c:pt idx="5248">
                  <c:v>149.65299999999999</c:v>
                </c:pt>
                <c:pt idx="5249">
                  <c:v>149.642</c:v>
                </c:pt>
                <c:pt idx="5250">
                  <c:v>149.64599999999999</c:v>
                </c:pt>
                <c:pt idx="5251">
                  <c:v>149.649</c:v>
                </c:pt>
                <c:pt idx="5252">
                  <c:v>149.649</c:v>
                </c:pt>
                <c:pt idx="5253">
                  <c:v>149.65700000000001</c:v>
                </c:pt>
                <c:pt idx="5254">
                  <c:v>149.63999999999999</c:v>
                </c:pt>
                <c:pt idx="5255">
                  <c:v>149.64500000000001</c:v>
                </c:pt>
                <c:pt idx="5256">
                  <c:v>149.63200000000001</c:v>
                </c:pt>
                <c:pt idx="5257">
                  <c:v>149.63300000000001</c:v>
                </c:pt>
                <c:pt idx="5258">
                  <c:v>149.63300000000001</c:v>
                </c:pt>
                <c:pt idx="5259">
                  <c:v>149.631</c:v>
                </c:pt>
                <c:pt idx="5260">
                  <c:v>149.63999999999999</c:v>
                </c:pt>
                <c:pt idx="5261">
                  <c:v>149.63900000000001</c:v>
                </c:pt>
                <c:pt idx="5262">
                  <c:v>149.63300000000001</c:v>
                </c:pt>
                <c:pt idx="5263">
                  <c:v>149.63900000000001</c:v>
                </c:pt>
                <c:pt idx="5264">
                  <c:v>149.62700000000001</c:v>
                </c:pt>
                <c:pt idx="5265">
                  <c:v>149.64099999999999</c:v>
                </c:pt>
                <c:pt idx="5266">
                  <c:v>149.643</c:v>
                </c:pt>
                <c:pt idx="5267">
                  <c:v>149.63800000000001</c:v>
                </c:pt>
                <c:pt idx="5268">
                  <c:v>149.642</c:v>
                </c:pt>
                <c:pt idx="5269">
                  <c:v>149.637</c:v>
                </c:pt>
                <c:pt idx="5270">
                  <c:v>149.63200000000001</c:v>
                </c:pt>
                <c:pt idx="5271">
                  <c:v>149.64500000000001</c:v>
                </c:pt>
                <c:pt idx="5272">
                  <c:v>149.63499999999999</c:v>
                </c:pt>
                <c:pt idx="5273">
                  <c:v>149.63800000000001</c:v>
                </c:pt>
                <c:pt idx="5274">
                  <c:v>149.62799999999999</c:v>
                </c:pt>
                <c:pt idx="5275">
                  <c:v>149.636</c:v>
                </c:pt>
                <c:pt idx="5276">
                  <c:v>149.636</c:v>
                </c:pt>
                <c:pt idx="5277">
                  <c:v>149.63</c:v>
                </c:pt>
                <c:pt idx="5278">
                  <c:v>149.637</c:v>
                </c:pt>
                <c:pt idx="5279">
                  <c:v>149.62899999999999</c:v>
                </c:pt>
                <c:pt idx="5280">
                  <c:v>149.63499999999999</c:v>
                </c:pt>
                <c:pt idx="5281">
                  <c:v>149.64099999999999</c:v>
                </c:pt>
                <c:pt idx="5282">
                  <c:v>149.626</c:v>
                </c:pt>
                <c:pt idx="5283">
                  <c:v>149.63</c:v>
                </c:pt>
                <c:pt idx="5284">
                  <c:v>149.63999999999999</c:v>
                </c:pt>
                <c:pt idx="5285">
                  <c:v>149.63399999999999</c:v>
                </c:pt>
                <c:pt idx="5286">
                  <c:v>149.631</c:v>
                </c:pt>
                <c:pt idx="5287">
                  <c:v>149.63800000000001</c:v>
                </c:pt>
                <c:pt idx="5288">
                  <c:v>149.643</c:v>
                </c:pt>
                <c:pt idx="5289">
                  <c:v>149.63300000000001</c:v>
                </c:pt>
                <c:pt idx="5290">
                  <c:v>149.643</c:v>
                </c:pt>
                <c:pt idx="5291">
                  <c:v>149.63999999999999</c:v>
                </c:pt>
                <c:pt idx="5292">
                  <c:v>149.65700000000001</c:v>
                </c:pt>
                <c:pt idx="5293">
                  <c:v>149.637</c:v>
                </c:pt>
                <c:pt idx="5294">
                  <c:v>149.63300000000001</c:v>
                </c:pt>
                <c:pt idx="5295">
                  <c:v>149.63399999999999</c:v>
                </c:pt>
                <c:pt idx="5296">
                  <c:v>149.63</c:v>
                </c:pt>
                <c:pt idx="5297">
                  <c:v>149.642</c:v>
                </c:pt>
                <c:pt idx="5298">
                  <c:v>149.65100000000001</c:v>
                </c:pt>
                <c:pt idx="5299">
                  <c:v>149.636</c:v>
                </c:pt>
                <c:pt idx="5300">
                  <c:v>149.63</c:v>
                </c:pt>
                <c:pt idx="5301">
                  <c:v>149.63</c:v>
                </c:pt>
                <c:pt idx="5302">
                  <c:v>149.63300000000001</c:v>
                </c:pt>
                <c:pt idx="5303">
                  <c:v>149.63900000000001</c:v>
                </c:pt>
                <c:pt idx="5304">
                  <c:v>149.64099999999999</c:v>
                </c:pt>
                <c:pt idx="5305">
                  <c:v>149.65199999999999</c:v>
                </c:pt>
                <c:pt idx="5306">
                  <c:v>149.63900000000001</c:v>
                </c:pt>
                <c:pt idx="5307">
                  <c:v>149.64400000000001</c:v>
                </c:pt>
                <c:pt idx="5308">
                  <c:v>149.64099999999999</c:v>
                </c:pt>
                <c:pt idx="5309">
                  <c:v>149.65199999999999</c:v>
                </c:pt>
                <c:pt idx="5310">
                  <c:v>149.63800000000001</c:v>
                </c:pt>
                <c:pt idx="5311">
                  <c:v>149.642</c:v>
                </c:pt>
                <c:pt idx="5312">
                  <c:v>149.637</c:v>
                </c:pt>
                <c:pt idx="5313">
                  <c:v>149.63800000000001</c:v>
                </c:pt>
                <c:pt idx="5314">
                  <c:v>149.63200000000001</c:v>
                </c:pt>
                <c:pt idx="5315">
                  <c:v>149.65</c:v>
                </c:pt>
                <c:pt idx="5316">
                  <c:v>149.64400000000001</c:v>
                </c:pt>
                <c:pt idx="5317">
                  <c:v>149.65</c:v>
                </c:pt>
                <c:pt idx="5318">
                  <c:v>149.64500000000001</c:v>
                </c:pt>
                <c:pt idx="5319">
                  <c:v>149.62799999999999</c:v>
                </c:pt>
                <c:pt idx="5320">
                  <c:v>149.63300000000001</c:v>
                </c:pt>
                <c:pt idx="5321">
                  <c:v>149.64400000000001</c:v>
                </c:pt>
                <c:pt idx="5322">
                  <c:v>149.65299999999999</c:v>
                </c:pt>
                <c:pt idx="5323">
                  <c:v>149.637</c:v>
                </c:pt>
                <c:pt idx="5324">
                  <c:v>149.655</c:v>
                </c:pt>
                <c:pt idx="5325">
                  <c:v>149.64500000000001</c:v>
                </c:pt>
                <c:pt idx="5326">
                  <c:v>149.65700000000001</c:v>
                </c:pt>
                <c:pt idx="5327">
                  <c:v>149.66800000000001</c:v>
                </c:pt>
                <c:pt idx="5328">
                  <c:v>149.64099999999999</c:v>
                </c:pt>
                <c:pt idx="5329">
                  <c:v>149.66</c:v>
                </c:pt>
                <c:pt idx="5330">
                  <c:v>149.63900000000001</c:v>
                </c:pt>
                <c:pt idx="5331">
                  <c:v>149.65899999999999</c:v>
                </c:pt>
                <c:pt idx="5332">
                  <c:v>149.63399999999999</c:v>
                </c:pt>
                <c:pt idx="5333">
                  <c:v>149.65</c:v>
                </c:pt>
                <c:pt idx="5334">
                  <c:v>149.63800000000001</c:v>
                </c:pt>
                <c:pt idx="5335">
                  <c:v>149.64599999999999</c:v>
                </c:pt>
                <c:pt idx="5336">
                  <c:v>149.65</c:v>
                </c:pt>
                <c:pt idx="5337">
                  <c:v>149.649</c:v>
                </c:pt>
                <c:pt idx="5338">
                  <c:v>149.64699999999999</c:v>
                </c:pt>
                <c:pt idx="5339">
                  <c:v>149.64099999999999</c:v>
                </c:pt>
                <c:pt idx="5340">
                  <c:v>149.63900000000001</c:v>
                </c:pt>
                <c:pt idx="5341">
                  <c:v>149.64699999999999</c:v>
                </c:pt>
                <c:pt idx="5342">
                  <c:v>149.63200000000001</c:v>
                </c:pt>
                <c:pt idx="5343">
                  <c:v>149.62100000000001</c:v>
                </c:pt>
                <c:pt idx="5344">
                  <c:v>149.63300000000001</c:v>
                </c:pt>
                <c:pt idx="5345">
                  <c:v>149.64099999999999</c:v>
                </c:pt>
                <c:pt idx="5346">
                  <c:v>149.637</c:v>
                </c:pt>
                <c:pt idx="5347">
                  <c:v>149.63300000000001</c:v>
                </c:pt>
                <c:pt idx="5348">
                  <c:v>149.64699999999999</c:v>
                </c:pt>
                <c:pt idx="5349">
                  <c:v>149.63800000000001</c:v>
                </c:pt>
                <c:pt idx="5350">
                  <c:v>149.648</c:v>
                </c:pt>
                <c:pt idx="5351">
                  <c:v>149.63</c:v>
                </c:pt>
                <c:pt idx="5352">
                  <c:v>149.631</c:v>
                </c:pt>
                <c:pt idx="5353">
                  <c:v>149.642</c:v>
                </c:pt>
                <c:pt idx="5354">
                  <c:v>149.637</c:v>
                </c:pt>
                <c:pt idx="5355">
                  <c:v>149.63900000000001</c:v>
                </c:pt>
                <c:pt idx="5356">
                  <c:v>149.65100000000001</c:v>
                </c:pt>
                <c:pt idx="5357">
                  <c:v>149.64099999999999</c:v>
                </c:pt>
                <c:pt idx="5358">
                  <c:v>149.642</c:v>
                </c:pt>
                <c:pt idx="5359">
                  <c:v>149.643</c:v>
                </c:pt>
                <c:pt idx="5360">
                  <c:v>149.654</c:v>
                </c:pt>
                <c:pt idx="5361">
                  <c:v>149.65199999999999</c:v>
                </c:pt>
                <c:pt idx="5362">
                  <c:v>149.642</c:v>
                </c:pt>
                <c:pt idx="5363">
                  <c:v>149.649</c:v>
                </c:pt>
                <c:pt idx="5364">
                  <c:v>149.64500000000001</c:v>
                </c:pt>
                <c:pt idx="5365">
                  <c:v>149.65299999999999</c:v>
                </c:pt>
                <c:pt idx="5366">
                  <c:v>149.65899999999999</c:v>
                </c:pt>
                <c:pt idx="5367">
                  <c:v>149.65600000000001</c:v>
                </c:pt>
                <c:pt idx="5368">
                  <c:v>149.643</c:v>
                </c:pt>
                <c:pt idx="5369">
                  <c:v>149.63300000000001</c:v>
                </c:pt>
                <c:pt idx="5370">
                  <c:v>149.63499999999999</c:v>
                </c:pt>
                <c:pt idx="5371">
                  <c:v>149.64599999999999</c:v>
                </c:pt>
                <c:pt idx="5372">
                  <c:v>149.642</c:v>
                </c:pt>
                <c:pt idx="5373">
                  <c:v>149.655</c:v>
                </c:pt>
                <c:pt idx="5374">
                  <c:v>149.649</c:v>
                </c:pt>
                <c:pt idx="5375">
                  <c:v>149.64699999999999</c:v>
                </c:pt>
                <c:pt idx="5376">
                  <c:v>149.65700000000001</c:v>
                </c:pt>
                <c:pt idx="5377">
                  <c:v>149.654</c:v>
                </c:pt>
                <c:pt idx="5378">
                  <c:v>149.642</c:v>
                </c:pt>
                <c:pt idx="5379">
                  <c:v>149.648</c:v>
                </c:pt>
                <c:pt idx="5380">
                  <c:v>149.65299999999999</c:v>
                </c:pt>
                <c:pt idx="5381">
                  <c:v>149.65100000000001</c:v>
                </c:pt>
                <c:pt idx="5382">
                  <c:v>149.66200000000001</c:v>
                </c:pt>
                <c:pt idx="5383">
                  <c:v>149.649</c:v>
                </c:pt>
                <c:pt idx="5384">
                  <c:v>149.654</c:v>
                </c:pt>
                <c:pt idx="5385">
                  <c:v>149.64400000000001</c:v>
                </c:pt>
                <c:pt idx="5386">
                  <c:v>149.655</c:v>
                </c:pt>
                <c:pt idx="5387">
                  <c:v>149.65199999999999</c:v>
                </c:pt>
                <c:pt idx="5388">
                  <c:v>149.66399999999999</c:v>
                </c:pt>
                <c:pt idx="5389">
                  <c:v>149.65199999999999</c:v>
                </c:pt>
                <c:pt idx="5390">
                  <c:v>149.65700000000001</c:v>
                </c:pt>
                <c:pt idx="5391">
                  <c:v>149.63800000000001</c:v>
                </c:pt>
                <c:pt idx="5392">
                  <c:v>149.65100000000001</c:v>
                </c:pt>
                <c:pt idx="5393">
                  <c:v>149.63999999999999</c:v>
                </c:pt>
                <c:pt idx="5394">
                  <c:v>149.64099999999999</c:v>
                </c:pt>
                <c:pt idx="5395">
                  <c:v>149.64500000000001</c:v>
                </c:pt>
                <c:pt idx="5396">
                  <c:v>149.63399999999999</c:v>
                </c:pt>
                <c:pt idx="5397">
                  <c:v>149.63399999999999</c:v>
                </c:pt>
                <c:pt idx="5398">
                  <c:v>149.65100000000001</c:v>
                </c:pt>
                <c:pt idx="5399">
                  <c:v>149.65199999999999</c:v>
                </c:pt>
                <c:pt idx="5400">
                  <c:v>149.63499999999999</c:v>
                </c:pt>
                <c:pt idx="5401">
                  <c:v>149.642</c:v>
                </c:pt>
                <c:pt idx="5402">
                  <c:v>149.642</c:v>
                </c:pt>
                <c:pt idx="5403">
                  <c:v>149.64400000000001</c:v>
                </c:pt>
                <c:pt idx="5404">
                  <c:v>149.64599999999999</c:v>
                </c:pt>
                <c:pt idx="5405">
                  <c:v>149.65600000000001</c:v>
                </c:pt>
                <c:pt idx="5406">
                  <c:v>149.63300000000001</c:v>
                </c:pt>
                <c:pt idx="5407">
                  <c:v>149.64500000000001</c:v>
                </c:pt>
                <c:pt idx="5408">
                  <c:v>149.64400000000001</c:v>
                </c:pt>
                <c:pt idx="5409">
                  <c:v>149.64400000000001</c:v>
                </c:pt>
                <c:pt idx="5410">
                  <c:v>149.64400000000001</c:v>
                </c:pt>
                <c:pt idx="5411">
                  <c:v>149.631</c:v>
                </c:pt>
                <c:pt idx="5412">
                  <c:v>149.63499999999999</c:v>
                </c:pt>
                <c:pt idx="5413">
                  <c:v>149.636</c:v>
                </c:pt>
                <c:pt idx="5414">
                  <c:v>149.64500000000001</c:v>
                </c:pt>
                <c:pt idx="5415">
                  <c:v>149.63999999999999</c:v>
                </c:pt>
                <c:pt idx="5416">
                  <c:v>149.65199999999999</c:v>
                </c:pt>
                <c:pt idx="5417">
                  <c:v>149.64099999999999</c:v>
                </c:pt>
                <c:pt idx="5418">
                  <c:v>149.65100000000001</c:v>
                </c:pt>
                <c:pt idx="5419">
                  <c:v>149.642</c:v>
                </c:pt>
                <c:pt idx="5420">
                  <c:v>149.642</c:v>
                </c:pt>
                <c:pt idx="5421">
                  <c:v>149.63399999999999</c:v>
                </c:pt>
                <c:pt idx="5422">
                  <c:v>149.642</c:v>
                </c:pt>
                <c:pt idx="5423">
                  <c:v>149.65100000000001</c:v>
                </c:pt>
                <c:pt idx="5424">
                  <c:v>149.64400000000001</c:v>
                </c:pt>
                <c:pt idx="5425">
                  <c:v>149.654</c:v>
                </c:pt>
                <c:pt idx="5426">
                  <c:v>149.637</c:v>
                </c:pt>
                <c:pt idx="5427">
                  <c:v>149.643</c:v>
                </c:pt>
                <c:pt idx="5428">
                  <c:v>149.631</c:v>
                </c:pt>
                <c:pt idx="5429">
                  <c:v>149.64500000000001</c:v>
                </c:pt>
                <c:pt idx="5430">
                  <c:v>149.63900000000001</c:v>
                </c:pt>
                <c:pt idx="5431">
                  <c:v>149.63399999999999</c:v>
                </c:pt>
                <c:pt idx="5432">
                  <c:v>149.63200000000001</c:v>
                </c:pt>
                <c:pt idx="5433">
                  <c:v>149.63399999999999</c:v>
                </c:pt>
                <c:pt idx="5434">
                  <c:v>149.64400000000001</c:v>
                </c:pt>
                <c:pt idx="5435">
                  <c:v>149.643</c:v>
                </c:pt>
                <c:pt idx="5436">
                  <c:v>149.64500000000001</c:v>
                </c:pt>
                <c:pt idx="5437">
                  <c:v>149.636</c:v>
                </c:pt>
                <c:pt idx="5438">
                  <c:v>149.63800000000001</c:v>
                </c:pt>
                <c:pt idx="5439">
                  <c:v>149.65</c:v>
                </c:pt>
                <c:pt idx="5440">
                  <c:v>149.65700000000001</c:v>
                </c:pt>
                <c:pt idx="5441">
                  <c:v>149.637</c:v>
                </c:pt>
                <c:pt idx="5442">
                  <c:v>149.64500000000001</c:v>
                </c:pt>
                <c:pt idx="5443">
                  <c:v>149.65299999999999</c:v>
                </c:pt>
                <c:pt idx="5444">
                  <c:v>149.655</c:v>
                </c:pt>
                <c:pt idx="5445">
                  <c:v>149.65600000000001</c:v>
                </c:pt>
                <c:pt idx="5446">
                  <c:v>149.643</c:v>
                </c:pt>
                <c:pt idx="5447">
                  <c:v>149.63800000000001</c:v>
                </c:pt>
                <c:pt idx="5448">
                  <c:v>149.65100000000001</c:v>
                </c:pt>
                <c:pt idx="5449">
                  <c:v>149.64699999999999</c:v>
                </c:pt>
                <c:pt idx="5450">
                  <c:v>149.65600000000001</c:v>
                </c:pt>
                <c:pt idx="5451">
                  <c:v>149.64500000000001</c:v>
                </c:pt>
                <c:pt idx="5452">
                  <c:v>149.642</c:v>
                </c:pt>
                <c:pt idx="5453">
                  <c:v>149.66300000000001</c:v>
                </c:pt>
                <c:pt idx="5454">
                  <c:v>149.654</c:v>
                </c:pt>
                <c:pt idx="5455">
                  <c:v>149.642</c:v>
                </c:pt>
                <c:pt idx="5456">
                  <c:v>149.655</c:v>
                </c:pt>
                <c:pt idx="5457">
                  <c:v>149.642</c:v>
                </c:pt>
                <c:pt idx="5458">
                  <c:v>149.64099999999999</c:v>
                </c:pt>
                <c:pt idx="5459">
                  <c:v>149.64699999999999</c:v>
                </c:pt>
                <c:pt idx="5460">
                  <c:v>149.63</c:v>
                </c:pt>
                <c:pt idx="5461">
                  <c:v>149.655</c:v>
                </c:pt>
                <c:pt idx="5462">
                  <c:v>149.63999999999999</c:v>
                </c:pt>
                <c:pt idx="5463">
                  <c:v>149.64400000000001</c:v>
                </c:pt>
                <c:pt idx="5464">
                  <c:v>149.65</c:v>
                </c:pt>
                <c:pt idx="5465">
                  <c:v>149.648</c:v>
                </c:pt>
                <c:pt idx="5466">
                  <c:v>149.65100000000001</c:v>
                </c:pt>
                <c:pt idx="5467">
                  <c:v>149.65700000000001</c:v>
                </c:pt>
                <c:pt idx="5468">
                  <c:v>149.64500000000001</c:v>
                </c:pt>
                <c:pt idx="5469">
                  <c:v>149.642</c:v>
                </c:pt>
                <c:pt idx="5470">
                  <c:v>149.64500000000001</c:v>
                </c:pt>
                <c:pt idx="5471">
                  <c:v>149.643</c:v>
                </c:pt>
                <c:pt idx="5472">
                  <c:v>149.64699999999999</c:v>
                </c:pt>
                <c:pt idx="5473">
                  <c:v>149.65199999999999</c:v>
                </c:pt>
                <c:pt idx="5474">
                  <c:v>149.65</c:v>
                </c:pt>
                <c:pt idx="5475">
                  <c:v>149.65100000000001</c:v>
                </c:pt>
                <c:pt idx="5476">
                  <c:v>149.65</c:v>
                </c:pt>
                <c:pt idx="5477">
                  <c:v>149.64500000000001</c:v>
                </c:pt>
                <c:pt idx="5478">
                  <c:v>149.64699999999999</c:v>
                </c:pt>
                <c:pt idx="5479">
                  <c:v>149.654</c:v>
                </c:pt>
                <c:pt idx="5480">
                  <c:v>149.65700000000001</c:v>
                </c:pt>
                <c:pt idx="5481">
                  <c:v>149.649</c:v>
                </c:pt>
                <c:pt idx="5482">
                  <c:v>149.65</c:v>
                </c:pt>
                <c:pt idx="5483">
                  <c:v>149.65</c:v>
                </c:pt>
                <c:pt idx="5484">
                  <c:v>149.63999999999999</c:v>
                </c:pt>
                <c:pt idx="5485">
                  <c:v>149.654</c:v>
                </c:pt>
                <c:pt idx="5486">
                  <c:v>149.65299999999999</c:v>
                </c:pt>
                <c:pt idx="5487">
                  <c:v>149.648</c:v>
                </c:pt>
                <c:pt idx="5488">
                  <c:v>149.642</c:v>
                </c:pt>
                <c:pt idx="5489">
                  <c:v>149.64400000000001</c:v>
                </c:pt>
                <c:pt idx="5490">
                  <c:v>149.65100000000001</c:v>
                </c:pt>
                <c:pt idx="5491">
                  <c:v>149.62899999999999</c:v>
                </c:pt>
                <c:pt idx="5492">
                  <c:v>149.63999999999999</c:v>
                </c:pt>
                <c:pt idx="5493">
                  <c:v>149.64699999999999</c:v>
                </c:pt>
                <c:pt idx="5494">
                  <c:v>149.648</c:v>
                </c:pt>
                <c:pt idx="5495">
                  <c:v>149.642</c:v>
                </c:pt>
                <c:pt idx="5496">
                  <c:v>149.64599999999999</c:v>
                </c:pt>
                <c:pt idx="5497">
                  <c:v>149.637</c:v>
                </c:pt>
                <c:pt idx="5498">
                  <c:v>149.654</c:v>
                </c:pt>
                <c:pt idx="5499">
                  <c:v>149.648</c:v>
                </c:pt>
                <c:pt idx="5500">
                  <c:v>149.655</c:v>
                </c:pt>
                <c:pt idx="5501">
                  <c:v>149.64699999999999</c:v>
                </c:pt>
                <c:pt idx="5502">
                  <c:v>149.64599999999999</c:v>
                </c:pt>
                <c:pt idx="5503">
                  <c:v>149.65700000000001</c:v>
                </c:pt>
                <c:pt idx="5504">
                  <c:v>149.64699999999999</c:v>
                </c:pt>
                <c:pt idx="5505">
                  <c:v>149.65199999999999</c:v>
                </c:pt>
                <c:pt idx="5506">
                  <c:v>149.65199999999999</c:v>
                </c:pt>
                <c:pt idx="5507">
                  <c:v>149.65700000000001</c:v>
                </c:pt>
                <c:pt idx="5508">
                  <c:v>149.65600000000001</c:v>
                </c:pt>
                <c:pt idx="5509">
                  <c:v>149.65</c:v>
                </c:pt>
                <c:pt idx="5510">
                  <c:v>149.65899999999999</c:v>
                </c:pt>
                <c:pt idx="5511">
                  <c:v>149.65100000000001</c:v>
                </c:pt>
                <c:pt idx="5512">
                  <c:v>149.65899999999999</c:v>
                </c:pt>
                <c:pt idx="5513">
                  <c:v>149.655</c:v>
                </c:pt>
                <c:pt idx="5514">
                  <c:v>149.649</c:v>
                </c:pt>
                <c:pt idx="5515">
                  <c:v>149.65100000000001</c:v>
                </c:pt>
                <c:pt idx="5516">
                  <c:v>149.626</c:v>
                </c:pt>
                <c:pt idx="5517">
                  <c:v>149.65199999999999</c:v>
                </c:pt>
                <c:pt idx="5518">
                  <c:v>149.63200000000001</c:v>
                </c:pt>
                <c:pt idx="5519">
                  <c:v>149.654</c:v>
                </c:pt>
                <c:pt idx="5520">
                  <c:v>149.65899999999999</c:v>
                </c:pt>
                <c:pt idx="5521">
                  <c:v>149.63999999999999</c:v>
                </c:pt>
                <c:pt idx="5522">
                  <c:v>149.63900000000001</c:v>
                </c:pt>
                <c:pt idx="5523">
                  <c:v>149.642</c:v>
                </c:pt>
                <c:pt idx="5524">
                  <c:v>149.63999999999999</c:v>
                </c:pt>
                <c:pt idx="5525">
                  <c:v>149.65600000000001</c:v>
                </c:pt>
                <c:pt idx="5526">
                  <c:v>149.65700000000001</c:v>
                </c:pt>
                <c:pt idx="5527">
                  <c:v>149.64699999999999</c:v>
                </c:pt>
                <c:pt idx="5528">
                  <c:v>149.63999999999999</c:v>
                </c:pt>
                <c:pt idx="5529">
                  <c:v>149.64699999999999</c:v>
                </c:pt>
                <c:pt idx="5530">
                  <c:v>149.62899999999999</c:v>
                </c:pt>
                <c:pt idx="5531">
                  <c:v>149.63</c:v>
                </c:pt>
                <c:pt idx="5532">
                  <c:v>149.643</c:v>
                </c:pt>
                <c:pt idx="5533">
                  <c:v>149.64699999999999</c:v>
                </c:pt>
                <c:pt idx="5534">
                  <c:v>149.63900000000001</c:v>
                </c:pt>
                <c:pt idx="5535">
                  <c:v>149.65</c:v>
                </c:pt>
                <c:pt idx="5536">
                  <c:v>149.65100000000001</c:v>
                </c:pt>
                <c:pt idx="5537">
                  <c:v>149.64699999999999</c:v>
                </c:pt>
                <c:pt idx="5538">
                  <c:v>149.649</c:v>
                </c:pt>
                <c:pt idx="5539">
                  <c:v>149.64699999999999</c:v>
                </c:pt>
                <c:pt idx="5540">
                  <c:v>149.63800000000001</c:v>
                </c:pt>
                <c:pt idx="5541">
                  <c:v>149.65100000000001</c:v>
                </c:pt>
                <c:pt idx="5542">
                  <c:v>149.65</c:v>
                </c:pt>
                <c:pt idx="5543">
                  <c:v>149.655</c:v>
                </c:pt>
                <c:pt idx="5544">
                  <c:v>149.64500000000001</c:v>
                </c:pt>
                <c:pt idx="5545">
                  <c:v>149.631</c:v>
                </c:pt>
                <c:pt idx="5546">
                  <c:v>149.65299999999999</c:v>
                </c:pt>
                <c:pt idx="5547">
                  <c:v>149.64599999999999</c:v>
                </c:pt>
                <c:pt idx="5548">
                  <c:v>149.643</c:v>
                </c:pt>
                <c:pt idx="5549">
                  <c:v>149.64099999999999</c:v>
                </c:pt>
                <c:pt idx="5550">
                  <c:v>149.66</c:v>
                </c:pt>
                <c:pt idx="5551">
                  <c:v>149.649</c:v>
                </c:pt>
                <c:pt idx="5552">
                  <c:v>149.64699999999999</c:v>
                </c:pt>
                <c:pt idx="5553">
                  <c:v>149.63999999999999</c:v>
                </c:pt>
                <c:pt idx="5554">
                  <c:v>149.63499999999999</c:v>
                </c:pt>
                <c:pt idx="5555">
                  <c:v>149.65299999999999</c:v>
                </c:pt>
                <c:pt idx="5556">
                  <c:v>149.64500000000001</c:v>
                </c:pt>
                <c:pt idx="5557">
                  <c:v>149.62700000000001</c:v>
                </c:pt>
                <c:pt idx="5558">
                  <c:v>149.64599999999999</c:v>
                </c:pt>
                <c:pt idx="5559">
                  <c:v>149.643</c:v>
                </c:pt>
                <c:pt idx="5560">
                  <c:v>149.643</c:v>
                </c:pt>
                <c:pt idx="5561">
                  <c:v>149.63800000000001</c:v>
                </c:pt>
                <c:pt idx="5562">
                  <c:v>149.64500000000001</c:v>
                </c:pt>
                <c:pt idx="5563">
                  <c:v>149.66</c:v>
                </c:pt>
                <c:pt idx="5564">
                  <c:v>149.661</c:v>
                </c:pt>
                <c:pt idx="5565">
                  <c:v>149.66300000000001</c:v>
                </c:pt>
                <c:pt idx="5566">
                  <c:v>149.65600000000001</c:v>
                </c:pt>
                <c:pt idx="5567">
                  <c:v>149.654</c:v>
                </c:pt>
                <c:pt idx="5568">
                  <c:v>149.65100000000001</c:v>
                </c:pt>
                <c:pt idx="5569">
                  <c:v>149.66300000000001</c:v>
                </c:pt>
                <c:pt idx="5570">
                  <c:v>149.66</c:v>
                </c:pt>
                <c:pt idx="5571">
                  <c:v>149.65700000000001</c:v>
                </c:pt>
                <c:pt idx="5572">
                  <c:v>149.66800000000001</c:v>
                </c:pt>
                <c:pt idx="5573">
                  <c:v>149.66300000000001</c:v>
                </c:pt>
                <c:pt idx="5574">
                  <c:v>149.64599999999999</c:v>
                </c:pt>
                <c:pt idx="5575">
                  <c:v>149.65</c:v>
                </c:pt>
                <c:pt idx="5576">
                  <c:v>149.63999999999999</c:v>
                </c:pt>
                <c:pt idx="5577">
                  <c:v>149.64400000000001</c:v>
                </c:pt>
                <c:pt idx="5578">
                  <c:v>149.64699999999999</c:v>
                </c:pt>
                <c:pt idx="5579">
                  <c:v>149.64699999999999</c:v>
                </c:pt>
                <c:pt idx="5580">
                  <c:v>149.64099999999999</c:v>
                </c:pt>
                <c:pt idx="5581">
                  <c:v>149.642</c:v>
                </c:pt>
                <c:pt idx="5582">
                  <c:v>149.65</c:v>
                </c:pt>
                <c:pt idx="5583">
                  <c:v>149.649</c:v>
                </c:pt>
                <c:pt idx="5584">
                  <c:v>149.65</c:v>
                </c:pt>
                <c:pt idx="5585">
                  <c:v>149.642</c:v>
                </c:pt>
                <c:pt idx="5586">
                  <c:v>149.64599999999999</c:v>
                </c:pt>
                <c:pt idx="5587">
                  <c:v>149.64400000000001</c:v>
                </c:pt>
                <c:pt idx="5588">
                  <c:v>149.643</c:v>
                </c:pt>
                <c:pt idx="5589">
                  <c:v>149.64599999999999</c:v>
                </c:pt>
                <c:pt idx="5590">
                  <c:v>149.63800000000001</c:v>
                </c:pt>
                <c:pt idx="5591">
                  <c:v>149.63900000000001</c:v>
                </c:pt>
                <c:pt idx="5592">
                  <c:v>149.64699999999999</c:v>
                </c:pt>
                <c:pt idx="5593">
                  <c:v>149.64400000000001</c:v>
                </c:pt>
                <c:pt idx="5594">
                  <c:v>149.63800000000001</c:v>
                </c:pt>
                <c:pt idx="5595">
                  <c:v>149.64500000000001</c:v>
                </c:pt>
                <c:pt idx="5596">
                  <c:v>149.65799999999999</c:v>
                </c:pt>
                <c:pt idx="5597">
                  <c:v>149.65100000000001</c:v>
                </c:pt>
                <c:pt idx="5598">
                  <c:v>149.65799999999999</c:v>
                </c:pt>
                <c:pt idx="5599">
                  <c:v>149.667</c:v>
                </c:pt>
                <c:pt idx="5600">
                  <c:v>149.65299999999999</c:v>
                </c:pt>
                <c:pt idx="5601">
                  <c:v>149.64599999999999</c:v>
                </c:pt>
                <c:pt idx="5602">
                  <c:v>149.64500000000001</c:v>
                </c:pt>
                <c:pt idx="5603">
                  <c:v>149.649</c:v>
                </c:pt>
                <c:pt idx="5604">
                  <c:v>149.655</c:v>
                </c:pt>
                <c:pt idx="5605">
                  <c:v>149.66300000000001</c:v>
                </c:pt>
                <c:pt idx="5606">
                  <c:v>149.66499999999999</c:v>
                </c:pt>
                <c:pt idx="5607">
                  <c:v>149.66</c:v>
                </c:pt>
                <c:pt idx="5608">
                  <c:v>149.654</c:v>
                </c:pt>
                <c:pt idx="5609">
                  <c:v>149.65</c:v>
                </c:pt>
                <c:pt idx="5610">
                  <c:v>149.64500000000001</c:v>
                </c:pt>
                <c:pt idx="5611">
                  <c:v>149.65700000000001</c:v>
                </c:pt>
                <c:pt idx="5612">
                  <c:v>149.63900000000001</c:v>
                </c:pt>
                <c:pt idx="5613">
                  <c:v>149.63</c:v>
                </c:pt>
                <c:pt idx="5614">
                  <c:v>149.66</c:v>
                </c:pt>
                <c:pt idx="5615">
                  <c:v>149.65899999999999</c:v>
                </c:pt>
                <c:pt idx="5616">
                  <c:v>149.655</c:v>
                </c:pt>
                <c:pt idx="5617">
                  <c:v>149.65600000000001</c:v>
                </c:pt>
                <c:pt idx="5618">
                  <c:v>149.64500000000001</c:v>
                </c:pt>
                <c:pt idx="5619">
                  <c:v>149.649</c:v>
                </c:pt>
                <c:pt idx="5620">
                  <c:v>149.64500000000001</c:v>
                </c:pt>
                <c:pt idx="5621">
                  <c:v>149.65299999999999</c:v>
                </c:pt>
                <c:pt idx="5622">
                  <c:v>149.64400000000001</c:v>
                </c:pt>
                <c:pt idx="5623">
                  <c:v>149.65700000000001</c:v>
                </c:pt>
                <c:pt idx="5624">
                  <c:v>149.65799999999999</c:v>
                </c:pt>
                <c:pt idx="5625">
                  <c:v>149.64500000000001</c:v>
                </c:pt>
                <c:pt idx="5626">
                  <c:v>149.63900000000001</c:v>
                </c:pt>
                <c:pt idx="5627">
                  <c:v>149.654</c:v>
                </c:pt>
                <c:pt idx="5628">
                  <c:v>149.655</c:v>
                </c:pt>
                <c:pt idx="5629">
                  <c:v>149.648</c:v>
                </c:pt>
                <c:pt idx="5630">
                  <c:v>149.64400000000001</c:v>
                </c:pt>
                <c:pt idx="5631">
                  <c:v>149.65</c:v>
                </c:pt>
                <c:pt idx="5632">
                  <c:v>149.63499999999999</c:v>
                </c:pt>
                <c:pt idx="5633">
                  <c:v>149.65100000000001</c:v>
                </c:pt>
                <c:pt idx="5634">
                  <c:v>149.63999999999999</c:v>
                </c:pt>
                <c:pt idx="5635">
                  <c:v>149.643</c:v>
                </c:pt>
                <c:pt idx="5636">
                  <c:v>149.63999999999999</c:v>
                </c:pt>
                <c:pt idx="5637">
                  <c:v>149.63200000000001</c:v>
                </c:pt>
                <c:pt idx="5638">
                  <c:v>149.642</c:v>
                </c:pt>
                <c:pt idx="5639">
                  <c:v>149.64500000000001</c:v>
                </c:pt>
                <c:pt idx="5640">
                  <c:v>149.62700000000001</c:v>
                </c:pt>
                <c:pt idx="5641">
                  <c:v>149.636</c:v>
                </c:pt>
                <c:pt idx="5642">
                  <c:v>149.62799999999999</c:v>
                </c:pt>
                <c:pt idx="5643">
                  <c:v>149.65299999999999</c:v>
                </c:pt>
                <c:pt idx="5644">
                  <c:v>149.636</c:v>
                </c:pt>
                <c:pt idx="5645">
                  <c:v>149.63800000000001</c:v>
                </c:pt>
                <c:pt idx="5646">
                  <c:v>149.64699999999999</c:v>
                </c:pt>
                <c:pt idx="5647">
                  <c:v>149.65299999999999</c:v>
                </c:pt>
                <c:pt idx="5648">
                  <c:v>149.64500000000001</c:v>
                </c:pt>
                <c:pt idx="5649">
                  <c:v>149.643</c:v>
                </c:pt>
                <c:pt idx="5650">
                  <c:v>149.63399999999999</c:v>
                </c:pt>
                <c:pt idx="5651">
                  <c:v>149.63399999999999</c:v>
                </c:pt>
                <c:pt idx="5652">
                  <c:v>149.64500000000001</c:v>
                </c:pt>
                <c:pt idx="5653">
                  <c:v>149.65</c:v>
                </c:pt>
                <c:pt idx="5654">
                  <c:v>149.636</c:v>
                </c:pt>
                <c:pt idx="5655">
                  <c:v>149.63999999999999</c:v>
                </c:pt>
                <c:pt idx="5656">
                  <c:v>149.63399999999999</c:v>
                </c:pt>
                <c:pt idx="5657">
                  <c:v>149.64099999999999</c:v>
                </c:pt>
                <c:pt idx="5658">
                  <c:v>149.636</c:v>
                </c:pt>
                <c:pt idx="5659">
                  <c:v>149.637</c:v>
                </c:pt>
                <c:pt idx="5660">
                  <c:v>149.636</c:v>
                </c:pt>
                <c:pt idx="5661">
                  <c:v>149.631</c:v>
                </c:pt>
                <c:pt idx="5662">
                  <c:v>149.625</c:v>
                </c:pt>
                <c:pt idx="5663">
                  <c:v>149.63499999999999</c:v>
                </c:pt>
                <c:pt idx="5664">
                  <c:v>149.63</c:v>
                </c:pt>
                <c:pt idx="5665">
                  <c:v>149.65799999999999</c:v>
                </c:pt>
                <c:pt idx="5666">
                  <c:v>149.643</c:v>
                </c:pt>
                <c:pt idx="5667">
                  <c:v>149.642</c:v>
                </c:pt>
                <c:pt idx="5668">
                  <c:v>149.637</c:v>
                </c:pt>
                <c:pt idx="5669">
                  <c:v>149.637</c:v>
                </c:pt>
                <c:pt idx="5670">
                  <c:v>149.64699999999999</c:v>
                </c:pt>
                <c:pt idx="5671">
                  <c:v>149.63999999999999</c:v>
                </c:pt>
                <c:pt idx="5672">
                  <c:v>149.64099999999999</c:v>
                </c:pt>
                <c:pt idx="5673">
                  <c:v>149.63900000000001</c:v>
                </c:pt>
                <c:pt idx="5674">
                  <c:v>149.643</c:v>
                </c:pt>
                <c:pt idx="5675">
                  <c:v>149.637</c:v>
                </c:pt>
                <c:pt idx="5676">
                  <c:v>149.643</c:v>
                </c:pt>
                <c:pt idx="5677">
                  <c:v>149.64099999999999</c:v>
                </c:pt>
                <c:pt idx="5678">
                  <c:v>149.63999999999999</c:v>
                </c:pt>
                <c:pt idx="5679">
                  <c:v>149.636</c:v>
                </c:pt>
                <c:pt idx="5680">
                  <c:v>149.648</c:v>
                </c:pt>
                <c:pt idx="5681">
                  <c:v>149.648</c:v>
                </c:pt>
                <c:pt idx="5682">
                  <c:v>149.636</c:v>
                </c:pt>
                <c:pt idx="5683">
                  <c:v>149.63499999999999</c:v>
                </c:pt>
                <c:pt idx="5684">
                  <c:v>149.643</c:v>
                </c:pt>
                <c:pt idx="5685">
                  <c:v>149.654</c:v>
                </c:pt>
                <c:pt idx="5686">
                  <c:v>149.65600000000001</c:v>
                </c:pt>
                <c:pt idx="5687">
                  <c:v>149.65100000000001</c:v>
                </c:pt>
                <c:pt idx="5688">
                  <c:v>149.63800000000001</c:v>
                </c:pt>
                <c:pt idx="5689">
                  <c:v>149.63399999999999</c:v>
                </c:pt>
                <c:pt idx="5690">
                  <c:v>149.654</c:v>
                </c:pt>
                <c:pt idx="5691">
                  <c:v>149.63300000000001</c:v>
                </c:pt>
                <c:pt idx="5692">
                  <c:v>149.654</c:v>
                </c:pt>
                <c:pt idx="5693">
                  <c:v>149.64500000000001</c:v>
                </c:pt>
                <c:pt idx="5694">
                  <c:v>149.65600000000001</c:v>
                </c:pt>
                <c:pt idx="5695">
                  <c:v>149.649</c:v>
                </c:pt>
                <c:pt idx="5696">
                  <c:v>149.64400000000001</c:v>
                </c:pt>
                <c:pt idx="5697">
                  <c:v>149.63399999999999</c:v>
                </c:pt>
                <c:pt idx="5698">
                  <c:v>149.62100000000001</c:v>
                </c:pt>
                <c:pt idx="5699">
                  <c:v>149.63900000000001</c:v>
                </c:pt>
                <c:pt idx="5700">
                  <c:v>149.63499999999999</c:v>
                </c:pt>
                <c:pt idx="5701">
                  <c:v>149.64400000000001</c:v>
                </c:pt>
                <c:pt idx="5702">
                  <c:v>149.643</c:v>
                </c:pt>
                <c:pt idx="5703">
                  <c:v>149.63999999999999</c:v>
                </c:pt>
                <c:pt idx="5704">
                  <c:v>149.64099999999999</c:v>
                </c:pt>
                <c:pt idx="5705">
                  <c:v>149.63900000000001</c:v>
                </c:pt>
                <c:pt idx="5706">
                  <c:v>149.62799999999999</c:v>
                </c:pt>
                <c:pt idx="5707">
                  <c:v>149.631</c:v>
                </c:pt>
                <c:pt idx="5708">
                  <c:v>149.643</c:v>
                </c:pt>
                <c:pt idx="5709">
                  <c:v>149.63800000000001</c:v>
                </c:pt>
                <c:pt idx="5710">
                  <c:v>149.64400000000001</c:v>
                </c:pt>
                <c:pt idx="5711">
                  <c:v>149.643</c:v>
                </c:pt>
                <c:pt idx="5712">
                  <c:v>149.63300000000001</c:v>
                </c:pt>
                <c:pt idx="5713">
                  <c:v>149.642</c:v>
                </c:pt>
                <c:pt idx="5714">
                  <c:v>149.65100000000001</c:v>
                </c:pt>
                <c:pt idx="5715">
                  <c:v>149.63300000000001</c:v>
                </c:pt>
                <c:pt idx="5716">
                  <c:v>149.65299999999999</c:v>
                </c:pt>
                <c:pt idx="5717">
                  <c:v>149.63300000000001</c:v>
                </c:pt>
                <c:pt idx="5718">
                  <c:v>149.643</c:v>
                </c:pt>
                <c:pt idx="5719">
                  <c:v>149.63800000000001</c:v>
                </c:pt>
                <c:pt idx="5720">
                  <c:v>149.63999999999999</c:v>
                </c:pt>
                <c:pt idx="5721">
                  <c:v>149.63200000000001</c:v>
                </c:pt>
                <c:pt idx="5722">
                  <c:v>149.63800000000001</c:v>
                </c:pt>
                <c:pt idx="5723">
                  <c:v>149.65</c:v>
                </c:pt>
                <c:pt idx="5724">
                  <c:v>149.65</c:v>
                </c:pt>
                <c:pt idx="5725">
                  <c:v>149.64599999999999</c:v>
                </c:pt>
                <c:pt idx="5726">
                  <c:v>149.649</c:v>
                </c:pt>
                <c:pt idx="5727">
                  <c:v>149.655</c:v>
                </c:pt>
                <c:pt idx="5728">
                  <c:v>149.65899999999999</c:v>
                </c:pt>
                <c:pt idx="5729">
                  <c:v>149.65700000000001</c:v>
                </c:pt>
                <c:pt idx="5730">
                  <c:v>149.64699999999999</c:v>
                </c:pt>
                <c:pt idx="5731">
                  <c:v>149.64599999999999</c:v>
                </c:pt>
                <c:pt idx="5732">
                  <c:v>149.64699999999999</c:v>
                </c:pt>
                <c:pt idx="5733">
                  <c:v>149.65100000000001</c:v>
                </c:pt>
                <c:pt idx="5734">
                  <c:v>149.65600000000001</c:v>
                </c:pt>
                <c:pt idx="5735">
                  <c:v>149.661</c:v>
                </c:pt>
                <c:pt idx="5736">
                  <c:v>149.654</c:v>
                </c:pt>
                <c:pt idx="5737">
                  <c:v>149.65100000000001</c:v>
                </c:pt>
                <c:pt idx="5738">
                  <c:v>149.64699999999999</c:v>
                </c:pt>
                <c:pt idx="5739">
                  <c:v>149.65100000000001</c:v>
                </c:pt>
                <c:pt idx="5740">
                  <c:v>149.65199999999999</c:v>
                </c:pt>
                <c:pt idx="5741">
                  <c:v>149.62799999999999</c:v>
                </c:pt>
                <c:pt idx="5742">
                  <c:v>149.63999999999999</c:v>
                </c:pt>
                <c:pt idx="5743">
                  <c:v>149.63399999999999</c:v>
                </c:pt>
                <c:pt idx="5744">
                  <c:v>149.62700000000001</c:v>
                </c:pt>
                <c:pt idx="5745">
                  <c:v>149.62799999999999</c:v>
                </c:pt>
                <c:pt idx="5746">
                  <c:v>149.631</c:v>
                </c:pt>
                <c:pt idx="5747">
                  <c:v>149.63300000000001</c:v>
                </c:pt>
                <c:pt idx="5748">
                  <c:v>149.63900000000001</c:v>
                </c:pt>
                <c:pt idx="5749">
                  <c:v>149.626</c:v>
                </c:pt>
                <c:pt idx="5750">
                  <c:v>149.64099999999999</c:v>
                </c:pt>
                <c:pt idx="5751">
                  <c:v>149.642</c:v>
                </c:pt>
                <c:pt idx="5752">
                  <c:v>149.63300000000001</c:v>
                </c:pt>
                <c:pt idx="5753">
                  <c:v>149.64599999999999</c:v>
                </c:pt>
                <c:pt idx="5754">
                  <c:v>149.64400000000001</c:v>
                </c:pt>
                <c:pt idx="5755">
                  <c:v>149.636</c:v>
                </c:pt>
                <c:pt idx="5756">
                  <c:v>149.65100000000001</c:v>
                </c:pt>
                <c:pt idx="5757">
                  <c:v>149.65100000000001</c:v>
                </c:pt>
                <c:pt idx="5758">
                  <c:v>149.65799999999999</c:v>
                </c:pt>
                <c:pt idx="5759">
                  <c:v>149.649</c:v>
                </c:pt>
                <c:pt idx="5760">
                  <c:v>149.65</c:v>
                </c:pt>
                <c:pt idx="5761">
                  <c:v>149.63</c:v>
                </c:pt>
                <c:pt idx="5762">
                  <c:v>149.63999999999999</c:v>
                </c:pt>
                <c:pt idx="5763">
                  <c:v>149.649</c:v>
                </c:pt>
                <c:pt idx="5764">
                  <c:v>149.642</c:v>
                </c:pt>
                <c:pt idx="5765">
                  <c:v>149.642</c:v>
                </c:pt>
                <c:pt idx="5766">
                  <c:v>149.65100000000001</c:v>
                </c:pt>
                <c:pt idx="5767">
                  <c:v>149.64599999999999</c:v>
                </c:pt>
                <c:pt idx="5768">
                  <c:v>149.636</c:v>
                </c:pt>
                <c:pt idx="5769">
                  <c:v>149.64099999999999</c:v>
                </c:pt>
                <c:pt idx="5770">
                  <c:v>149.64099999999999</c:v>
                </c:pt>
                <c:pt idx="5771">
                  <c:v>149.64500000000001</c:v>
                </c:pt>
                <c:pt idx="5772">
                  <c:v>149.655</c:v>
                </c:pt>
                <c:pt idx="5773">
                  <c:v>149.64400000000001</c:v>
                </c:pt>
                <c:pt idx="5774">
                  <c:v>149.64400000000001</c:v>
                </c:pt>
                <c:pt idx="5775">
                  <c:v>149.654</c:v>
                </c:pt>
                <c:pt idx="5776">
                  <c:v>149.65700000000001</c:v>
                </c:pt>
                <c:pt idx="5777">
                  <c:v>149.63999999999999</c:v>
                </c:pt>
                <c:pt idx="5778">
                  <c:v>149.64599999999999</c:v>
                </c:pt>
                <c:pt idx="5779">
                  <c:v>149.63900000000001</c:v>
                </c:pt>
                <c:pt idx="5780">
                  <c:v>149.648</c:v>
                </c:pt>
                <c:pt idx="5781">
                  <c:v>149.64500000000001</c:v>
                </c:pt>
                <c:pt idx="5782">
                  <c:v>149.65600000000001</c:v>
                </c:pt>
                <c:pt idx="5783">
                  <c:v>149.65799999999999</c:v>
                </c:pt>
                <c:pt idx="5784">
                  <c:v>149.66</c:v>
                </c:pt>
                <c:pt idx="5785">
                  <c:v>149.65799999999999</c:v>
                </c:pt>
                <c:pt idx="5786">
                  <c:v>149.66399999999999</c:v>
                </c:pt>
                <c:pt idx="5787">
                  <c:v>149.65899999999999</c:v>
                </c:pt>
                <c:pt idx="5788">
                  <c:v>149.64500000000001</c:v>
                </c:pt>
                <c:pt idx="5789">
                  <c:v>149.65199999999999</c:v>
                </c:pt>
                <c:pt idx="5790">
                  <c:v>149.661</c:v>
                </c:pt>
                <c:pt idx="5791">
                  <c:v>149.65199999999999</c:v>
                </c:pt>
                <c:pt idx="5792">
                  <c:v>149.65899999999999</c:v>
                </c:pt>
                <c:pt idx="5793">
                  <c:v>149.667</c:v>
                </c:pt>
                <c:pt idx="5794">
                  <c:v>149.65899999999999</c:v>
                </c:pt>
                <c:pt idx="5795">
                  <c:v>149.65600000000001</c:v>
                </c:pt>
                <c:pt idx="5796">
                  <c:v>149.65700000000001</c:v>
                </c:pt>
                <c:pt idx="5797">
                  <c:v>149.661</c:v>
                </c:pt>
                <c:pt idx="5798">
                  <c:v>149.673</c:v>
                </c:pt>
                <c:pt idx="5799">
                  <c:v>149.64699999999999</c:v>
                </c:pt>
                <c:pt idx="5800">
                  <c:v>149.64599999999999</c:v>
                </c:pt>
                <c:pt idx="5801">
                  <c:v>149.65100000000001</c:v>
                </c:pt>
                <c:pt idx="5802">
                  <c:v>149.661</c:v>
                </c:pt>
                <c:pt idx="5803">
                  <c:v>149.65799999999999</c:v>
                </c:pt>
                <c:pt idx="5804">
                  <c:v>149.65600000000001</c:v>
                </c:pt>
                <c:pt idx="5805">
                  <c:v>149.66</c:v>
                </c:pt>
                <c:pt idx="5806">
                  <c:v>149.65899999999999</c:v>
                </c:pt>
                <c:pt idx="5807">
                  <c:v>149.65799999999999</c:v>
                </c:pt>
                <c:pt idx="5808">
                  <c:v>149.65600000000001</c:v>
                </c:pt>
                <c:pt idx="5809">
                  <c:v>149.649</c:v>
                </c:pt>
                <c:pt idx="5810">
                  <c:v>149.65700000000001</c:v>
                </c:pt>
                <c:pt idx="5811">
                  <c:v>149.637</c:v>
                </c:pt>
                <c:pt idx="5812">
                  <c:v>149.649</c:v>
                </c:pt>
                <c:pt idx="5813">
                  <c:v>149.63200000000001</c:v>
                </c:pt>
                <c:pt idx="5814">
                  <c:v>149.64500000000001</c:v>
                </c:pt>
                <c:pt idx="5815">
                  <c:v>149.65799999999999</c:v>
                </c:pt>
                <c:pt idx="5816">
                  <c:v>149.65100000000001</c:v>
                </c:pt>
                <c:pt idx="5817">
                  <c:v>149.66200000000001</c:v>
                </c:pt>
                <c:pt idx="5818">
                  <c:v>149.66</c:v>
                </c:pt>
                <c:pt idx="5819">
                  <c:v>149.63999999999999</c:v>
                </c:pt>
                <c:pt idx="5820">
                  <c:v>149.649</c:v>
                </c:pt>
                <c:pt idx="5821">
                  <c:v>149.649</c:v>
                </c:pt>
                <c:pt idx="5822">
                  <c:v>149.66200000000001</c:v>
                </c:pt>
                <c:pt idx="5823">
                  <c:v>149.66399999999999</c:v>
                </c:pt>
                <c:pt idx="5824">
                  <c:v>149.66</c:v>
                </c:pt>
                <c:pt idx="5825">
                  <c:v>149.655</c:v>
                </c:pt>
                <c:pt idx="5826">
                  <c:v>149.649</c:v>
                </c:pt>
                <c:pt idx="5827">
                  <c:v>149.65799999999999</c:v>
                </c:pt>
                <c:pt idx="5828">
                  <c:v>149.654</c:v>
                </c:pt>
                <c:pt idx="5829">
                  <c:v>149.642</c:v>
                </c:pt>
                <c:pt idx="5830">
                  <c:v>149.65799999999999</c:v>
                </c:pt>
                <c:pt idx="5831">
                  <c:v>149.66999999999999</c:v>
                </c:pt>
                <c:pt idx="5832">
                  <c:v>149.65700000000001</c:v>
                </c:pt>
                <c:pt idx="5833">
                  <c:v>149.67099999999999</c:v>
                </c:pt>
                <c:pt idx="5834">
                  <c:v>149.65700000000001</c:v>
                </c:pt>
                <c:pt idx="5835">
                  <c:v>149.666</c:v>
                </c:pt>
                <c:pt idx="5836">
                  <c:v>149.65299999999999</c:v>
                </c:pt>
                <c:pt idx="5837">
                  <c:v>149.65700000000001</c:v>
                </c:pt>
                <c:pt idx="5838">
                  <c:v>149.648</c:v>
                </c:pt>
                <c:pt idx="5839">
                  <c:v>149.65199999999999</c:v>
                </c:pt>
                <c:pt idx="5840">
                  <c:v>149.661</c:v>
                </c:pt>
                <c:pt idx="5841">
                  <c:v>149.65899999999999</c:v>
                </c:pt>
                <c:pt idx="5842">
                  <c:v>149.64599999999999</c:v>
                </c:pt>
                <c:pt idx="5843">
                  <c:v>149.64400000000001</c:v>
                </c:pt>
                <c:pt idx="5844">
                  <c:v>149.654</c:v>
                </c:pt>
                <c:pt idx="5845">
                  <c:v>149.64599999999999</c:v>
                </c:pt>
                <c:pt idx="5846">
                  <c:v>149.66200000000001</c:v>
                </c:pt>
                <c:pt idx="5847">
                  <c:v>149.65700000000001</c:v>
                </c:pt>
                <c:pt idx="5848">
                  <c:v>149.66200000000001</c:v>
                </c:pt>
                <c:pt idx="5849">
                  <c:v>149.649</c:v>
                </c:pt>
                <c:pt idx="5850">
                  <c:v>149.65100000000001</c:v>
                </c:pt>
                <c:pt idx="5851">
                  <c:v>149.64400000000001</c:v>
                </c:pt>
                <c:pt idx="5852">
                  <c:v>149.65600000000001</c:v>
                </c:pt>
                <c:pt idx="5853">
                  <c:v>149.655</c:v>
                </c:pt>
                <c:pt idx="5854">
                  <c:v>149.655</c:v>
                </c:pt>
                <c:pt idx="5855">
                  <c:v>149.65600000000001</c:v>
                </c:pt>
                <c:pt idx="5856">
                  <c:v>149.65299999999999</c:v>
                </c:pt>
                <c:pt idx="5857">
                  <c:v>149.643</c:v>
                </c:pt>
                <c:pt idx="5858">
                  <c:v>149.65600000000001</c:v>
                </c:pt>
                <c:pt idx="5859">
                  <c:v>149.637</c:v>
                </c:pt>
                <c:pt idx="5860">
                  <c:v>149.655</c:v>
                </c:pt>
                <c:pt idx="5861">
                  <c:v>149.649</c:v>
                </c:pt>
                <c:pt idx="5862">
                  <c:v>149.648</c:v>
                </c:pt>
                <c:pt idx="5863">
                  <c:v>149.643</c:v>
                </c:pt>
                <c:pt idx="5864">
                  <c:v>149.649</c:v>
                </c:pt>
                <c:pt idx="5865">
                  <c:v>149.655</c:v>
                </c:pt>
                <c:pt idx="5866">
                  <c:v>149.65600000000001</c:v>
                </c:pt>
                <c:pt idx="5867">
                  <c:v>149.65299999999999</c:v>
                </c:pt>
                <c:pt idx="5868">
                  <c:v>149.66800000000001</c:v>
                </c:pt>
                <c:pt idx="5869">
                  <c:v>149.65600000000001</c:v>
                </c:pt>
                <c:pt idx="5870">
                  <c:v>149.65600000000001</c:v>
                </c:pt>
                <c:pt idx="5871">
                  <c:v>149.64699999999999</c:v>
                </c:pt>
                <c:pt idx="5872">
                  <c:v>149.65899999999999</c:v>
                </c:pt>
                <c:pt idx="5873">
                  <c:v>149.65600000000001</c:v>
                </c:pt>
                <c:pt idx="5874">
                  <c:v>149.661</c:v>
                </c:pt>
                <c:pt idx="5875">
                  <c:v>149.64400000000001</c:v>
                </c:pt>
                <c:pt idx="5876">
                  <c:v>149.64599999999999</c:v>
                </c:pt>
                <c:pt idx="5877">
                  <c:v>149.66300000000001</c:v>
                </c:pt>
                <c:pt idx="5878">
                  <c:v>149.643</c:v>
                </c:pt>
                <c:pt idx="5879">
                  <c:v>149.661</c:v>
                </c:pt>
                <c:pt idx="5880">
                  <c:v>149.648</c:v>
                </c:pt>
                <c:pt idx="5881">
                  <c:v>149.661</c:v>
                </c:pt>
                <c:pt idx="5882">
                  <c:v>149.64599999999999</c:v>
                </c:pt>
                <c:pt idx="5883">
                  <c:v>149.643</c:v>
                </c:pt>
                <c:pt idx="5884">
                  <c:v>149.642</c:v>
                </c:pt>
                <c:pt idx="5885">
                  <c:v>149.65299999999999</c:v>
                </c:pt>
                <c:pt idx="5886">
                  <c:v>149.65299999999999</c:v>
                </c:pt>
                <c:pt idx="5887">
                  <c:v>149.66</c:v>
                </c:pt>
                <c:pt idx="5888">
                  <c:v>149.65600000000001</c:v>
                </c:pt>
                <c:pt idx="5889">
                  <c:v>149.64599999999999</c:v>
                </c:pt>
                <c:pt idx="5890">
                  <c:v>149.65</c:v>
                </c:pt>
                <c:pt idx="5891">
                  <c:v>149.65199999999999</c:v>
                </c:pt>
                <c:pt idx="5892">
                  <c:v>149.65299999999999</c:v>
                </c:pt>
                <c:pt idx="5893">
                  <c:v>149.64400000000001</c:v>
                </c:pt>
                <c:pt idx="5894">
                  <c:v>149.64400000000001</c:v>
                </c:pt>
                <c:pt idx="5895">
                  <c:v>149.63999999999999</c:v>
                </c:pt>
                <c:pt idx="5896">
                  <c:v>149.64699999999999</c:v>
                </c:pt>
                <c:pt idx="5897">
                  <c:v>149.65100000000001</c:v>
                </c:pt>
                <c:pt idx="5898">
                  <c:v>149.64699999999999</c:v>
                </c:pt>
                <c:pt idx="5899">
                  <c:v>149.65899999999999</c:v>
                </c:pt>
                <c:pt idx="5900">
                  <c:v>149.65</c:v>
                </c:pt>
                <c:pt idx="5901">
                  <c:v>149.65100000000001</c:v>
                </c:pt>
                <c:pt idx="5902">
                  <c:v>149.649</c:v>
                </c:pt>
                <c:pt idx="5903">
                  <c:v>149.65199999999999</c:v>
                </c:pt>
                <c:pt idx="5904">
                  <c:v>149.65</c:v>
                </c:pt>
                <c:pt idx="5905">
                  <c:v>149.64400000000001</c:v>
                </c:pt>
                <c:pt idx="5906">
                  <c:v>149.642</c:v>
                </c:pt>
                <c:pt idx="5907">
                  <c:v>149.64099999999999</c:v>
                </c:pt>
                <c:pt idx="5908">
                  <c:v>149.637</c:v>
                </c:pt>
                <c:pt idx="5909">
                  <c:v>149.63399999999999</c:v>
                </c:pt>
                <c:pt idx="5910">
                  <c:v>149.64400000000001</c:v>
                </c:pt>
                <c:pt idx="5911">
                  <c:v>149.649</c:v>
                </c:pt>
                <c:pt idx="5912">
                  <c:v>149.65299999999999</c:v>
                </c:pt>
                <c:pt idx="5913">
                  <c:v>149.648</c:v>
                </c:pt>
                <c:pt idx="5914">
                  <c:v>149.64699999999999</c:v>
                </c:pt>
                <c:pt idx="5915">
                  <c:v>149.636</c:v>
                </c:pt>
                <c:pt idx="5916">
                  <c:v>149.63999999999999</c:v>
                </c:pt>
                <c:pt idx="5917">
                  <c:v>149.64099999999999</c:v>
                </c:pt>
                <c:pt idx="5918">
                  <c:v>149.65199999999999</c:v>
                </c:pt>
                <c:pt idx="5919">
                  <c:v>149.648</c:v>
                </c:pt>
                <c:pt idx="5920">
                  <c:v>149.65700000000001</c:v>
                </c:pt>
                <c:pt idx="5921">
                  <c:v>149.642</c:v>
                </c:pt>
                <c:pt idx="5922">
                  <c:v>149.64599999999999</c:v>
                </c:pt>
                <c:pt idx="5923">
                  <c:v>149.63300000000001</c:v>
                </c:pt>
                <c:pt idx="5924">
                  <c:v>149.63999999999999</c:v>
                </c:pt>
                <c:pt idx="5925">
                  <c:v>149.648</c:v>
                </c:pt>
                <c:pt idx="5926">
                  <c:v>149.643</c:v>
                </c:pt>
                <c:pt idx="5927">
                  <c:v>149.63900000000001</c:v>
                </c:pt>
                <c:pt idx="5928">
                  <c:v>149.63999999999999</c:v>
                </c:pt>
                <c:pt idx="5929">
                  <c:v>149.64699999999999</c:v>
                </c:pt>
                <c:pt idx="5930">
                  <c:v>149.64500000000001</c:v>
                </c:pt>
                <c:pt idx="5931">
                  <c:v>149.64699999999999</c:v>
                </c:pt>
                <c:pt idx="5932">
                  <c:v>149.66</c:v>
                </c:pt>
                <c:pt idx="5933">
                  <c:v>149.65</c:v>
                </c:pt>
                <c:pt idx="5934">
                  <c:v>149.66399999999999</c:v>
                </c:pt>
                <c:pt idx="5935">
                  <c:v>149.65</c:v>
                </c:pt>
                <c:pt idx="5936">
                  <c:v>149.67099999999999</c:v>
                </c:pt>
                <c:pt idx="5937">
                  <c:v>149.65899999999999</c:v>
                </c:pt>
                <c:pt idx="5938">
                  <c:v>149.65899999999999</c:v>
                </c:pt>
                <c:pt idx="5939">
                  <c:v>149.65100000000001</c:v>
                </c:pt>
                <c:pt idx="5940">
                  <c:v>149.66200000000001</c:v>
                </c:pt>
                <c:pt idx="5941">
                  <c:v>149.65700000000001</c:v>
                </c:pt>
                <c:pt idx="5942">
                  <c:v>149.66800000000001</c:v>
                </c:pt>
                <c:pt idx="5943">
                  <c:v>149.667</c:v>
                </c:pt>
                <c:pt idx="5944">
                  <c:v>149.66399999999999</c:v>
                </c:pt>
                <c:pt idx="5945">
                  <c:v>149.654</c:v>
                </c:pt>
                <c:pt idx="5946">
                  <c:v>149.667</c:v>
                </c:pt>
                <c:pt idx="5947">
                  <c:v>149.65100000000001</c:v>
                </c:pt>
                <c:pt idx="5948">
                  <c:v>149.661</c:v>
                </c:pt>
                <c:pt idx="5949">
                  <c:v>149.65100000000001</c:v>
                </c:pt>
                <c:pt idx="5950">
                  <c:v>149.661</c:v>
                </c:pt>
                <c:pt idx="5951">
                  <c:v>149.655</c:v>
                </c:pt>
                <c:pt idx="5952">
                  <c:v>149.649</c:v>
                </c:pt>
                <c:pt idx="5953">
                  <c:v>149.654</c:v>
                </c:pt>
                <c:pt idx="5954">
                  <c:v>149.67599999999999</c:v>
                </c:pt>
                <c:pt idx="5955">
                  <c:v>149.66</c:v>
                </c:pt>
                <c:pt idx="5956">
                  <c:v>149.673</c:v>
                </c:pt>
                <c:pt idx="5957">
                  <c:v>149.65899999999999</c:v>
                </c:pt>
                <c:pt idx="5958">
                  <c:v>149.66300000000001</c:v>
                </c:pt>
                <c:pt idx="5959">
                  <c:v>149.68</c:v>
                </c:pt>
                <c:pt idx="5960">
                  <c:v>149.661</c:v>
                </c:pt>
                <c:pt idx="5961">
                  <c:v>149.667</c:v>
                </c:pt>
                <c:pt idx="5962">
                  <c:v>149.64500000000001</c:v>
                </c:pt>
                <c:pt idx="5963">
                  <c:v>149.66200000000001</c:v>
                </c:pt>
                <c:pt idx="5964">
                  <c:v>149.65600000000001</c:v>
                </c:pt>
                <c:pt idx="5965">
                  <c:v>149.655</c:v>
                </c:pt>
                <c:pt idx="5966">
                  <c:v>149.65899999999999</c:v>
                </c:pt>
                <c:pt idx="5967">
                  <c:v>149.661</c:v>
                </c:pt>
                <c:pt idx="5968">
                  <c:v>149.66</c:v>
                </c:pt>
                <c:pt idx="5969">
                  <c:v>149.654</c:v>
                </c:pt>
                <c:pt idx="5970">
                  <c:v>149.65899999999999</c:v>
                </c:pt>
                <c:pt idx="5971">
                  <c:v>149.655</c:v>
                </c:pt>
                <c:pt idx="5972">
                  <c:v>149.65100000000001</c:v>
                </c:pt>
                <c:pt idx="5973">
                  <c:v>149.65700000000001</c:v>
                </c:pt>
                <c:pt idx="5974">
                  <c:v>149.63900000000001</c:v>
                </c:pt>
                <c:pt idx="5975">
                  <c:v>149.65799999999999</c:v>
                </c:pt>
                <c:pt idx="5976">
                  <c:v>149.63900000000001</c:v>
                </c:pt>
                <c:pt idx="5977">
                  <c:v>149.66399999999999</c:v>
                </c:pt>
                <c:pt idx="5978">
                  <c:v>149.66300000000001</c:v>
                </c:pt>
                <c:pt idx="5979">
                  <c:v>149.666</c:v>
                </c:pt>
                <c:pt idx="5980">
                  <c:v>149.654</c:v>
                </c:pt>
                <c:pt idx="5981">
                  <c:v>149.66399999999999</c:v>
                </c:pt>
                <c:pt idx="5982">
                  <c:v>149.65199999999999</c:v>
                </c:pt>
                <c:pt idx="5983">
                  <c:v>149.66200000000001</c:v>
                </c:pt>
                <c:pt idx="5984">
                  <c:v>149.66499999999999</c:v>
                </c:pt>
                <c:pt idx="5985">
                  <c:v>149.66399999999999</c:v>
                </c:pt>
                <c:pt idx="5986">
                  <c:v>149.66300000000001</c:v>
                </c:pt>
                <c:pt idx="5987">
                  <c:v>149.66499999999999</c:v>
                </c:pt>
                <c:pt idx="5988">
                  <c:v>149.66200000000001</c:v>
                </c:pt>
                <c:pt idx="5989">
                  <c:v>149.67099999999999</c:v>
                </c:pt>
                <c:pt idx="5990">
                  <c:v>149.66499999999999</c:v>
                </c:pt>
                <c:pt idx="5991">
                  <c:v>149.655</c:v>
                </c:pt>
                <c:pt idx="5992">
                  <c:v>149.64699999999999</c:v>
                </c:pt>
                <c:pt idx="5993">
                  <c:v>149.65100000000001</c:v>
                </c:pt>
                <c:pt idx="5994">
                  <c:v>149.65700000000001</c:v>
                </c:pt>
                <c:pt idx="5995">
                  <c:v>149.661</c:v>
                </c:pt>
                <c:pt idx="5996">
                  <c:v>149.65299999999999</c:v>
                </c:pt>
                <c:pt idx="5997">
                  <c:v>149.65299999999999</c:v>
                </c:pt>
                <c:pt idx="5998">
                  <c:v>149.666</c:v>
                </c:pt>
                <c:pt idx="5999">
                  <c:v>149.65600000000001</c:v>
                </c:pt>
                <c:pt idx="6000">
                  <c:v>149.65600000000001</c:v>
                </c:pt>
                <c:pt idx="6001">
                  <c:v>149.65700000000001</c:v>
                </c:pt>
                <c:pt idx="6002">
                  <c:v>149.67099999999999</c:v>
                </c:pt>
                <c:pt idx="6003">
                  <c:v>149.66200000000001</c:v>
                </c:pt>
                <c:pt idx="6004">
                  <c:v>149.661</c:v>
                </c:pt>
                <c:pt idx="6005">
                  <c:v>149.678</c:v>
                </c:pt>
                <c:pt idx="6006">
                  <c:v>149.66999999999999</c:v>
                </c:pt>
                <c:pt idx="6007">
                  <c:v>149.661</c:v>
                </c:pt>
                <c:pt idx="6008">
                  <c:v>149.666</c:v>
                </c:pt>
                <c:pt idx="6009">
                  <c:v>149.66300000000001</c:v>
                </c:pt>
                <c:pt idx="6010">
                  <c:v>149.66200000000001</c:v>
                </c:pt>
                <c:pt idx="6011">
                  <c:v>149.65299999999999</c:v>
                </c:pt>
                <c:pt idx="6012">
                  <c:v>149.65899999999999</c:v>
                </c:pt>
                <c:pt idx="6013">
                  <c:v>149.65199999999999</c:v>
                </c:pt>
                <c:pt idx="6014">
                  <c:v>149.66399999999999</c:v>
                </c:pt>
                <c:pt idx="6015">
                  <c:v>149.66200000000001</c:v>
                </c:pt>
                <c:pt idx="6016">
                  <c:v>149.666</c:v>
                </c:pt>
                <c:pt idx="6017">
                  <c:v>149.65700000000001</c:v>
                </c:pt>
                <c:pt idx="6018">
                  <c:v>149.667</c:v>
                </c:pt>
                <c:pt idx="6019">
                  <c:v>149.65899999999999</c:v>
                </c:pt>
                <c:pt idx="6020">
                  <c:v>149.65899999999999</c:v>
                </c:pt>
                <c:pt idx="6021">
                  <c:v>149.649</c:v>
                </c:pt>
                <c:pt idx="6022">
                  <c:v>149.65</c:v>
                </c:pt>
                <c:pt idx="6023">
                  <c:v>149.66</c:v>
                </c:pt>
                <c:pt idx="6024">
                  <c:v>149.65899999999999</c:v>
                </c:pt>
                <c:pt idx="6025">
                  <c:v>149.66</c:v>
                </c:pt>
                <c:pt idx="6026">
                  <c:v>149.66900000000001</c:v>
                </c:pt>
                <c:pt idx="6027">
                  <c:v>149.654</c:v>
                </c:pt>
                <c:pt idx="6028">
                  <c:v>149.65100000000001</c:v>
                </c:pt>
                <c:pt idx="6029">
                  <c:v>149.667</c:v>
                </c:pt>
                <c:pt idx="6030">
                  <c:v>149.66499999999999</c:v>
                </c:pt>
                <c:pt idx="6031">
                  <c:v>149.655</c:v>
                </c:pt>
                <c:pt idx="6032">
                  <c:v>149.65600000000001</c:v>
                </c:pt>
                <c:pt idx="6033">
                  <c:v>149.65100000000001</c:v>
                </c:pt>
                <c:pt idx="6034">
                  <c:v>149.65799999999999</c:v>
                </c:pt>
                <c:pt idx="6035">
                  <c:v>149.65100000000001</c:v>
                </c:pt>
                <c:pt idx="6036">
                  <c:v>149.65799999999999</c:v>
                </c:pt>
                <c:pt idx="6037">
                  <c:v>149.655</c:v>
                </c:pt>
                <c:pt idx="6038">
                  <c:v>149.65600000000001</c:v>
                </c:pt>
                <c:pt idx="6039">
                  <c:v>149.672</c:v>
                </c:pt>
                <c:pt idx="6040">
                  <c:v>149.66300000000001</c:v>
                </c:pt>
                <c:pt idx="6041">
                  <c:v>149.66200000000001</c:v>
                </c:pt>
                <c:pt idx="6042">
                  <c:v>149.65700000000001</c:v>
                </c:pt>
                <c:pt idx="6043">
                  <c:v>149.63999999999999</c:v>
                </c:pt>
                <c:pt idx="6044">
                  <c:v>149.654</c:v>
                </c:pt>
                <c:pt idx="6045">
                  <c:v>149.65799999999999</c:v>
                </c:pt>
                <c:pt idx="6046">
                  <c:v>149.66</c:v>
                </c:pt>
                <c:pt idx="6047">
                  <c:v>149.67500000000001</c:v>
                </c:pt>
                <c:pt idx="6048">
                  <c:v>149.666</c:v>
                </c:pt>
                <c:pt idx="6049">
                  <c:v>149.66399999999999</c:v>
                </c:pt>
                <c:pt idx="6050">
                  <c:v>149.66</c:v>
                </c:pt>
                <c:pt idx="6051">
                  <c:v>149.661</c:v>
                </c:pt>
                <c:pt idx="6052">
                  <c:v>149.667</c:v>
                </c:pt>
                <c:pt idx="6053">
                  <c:v>149.66300000000001</c:v>
                </c:pt>
                <c:pt idx="6054">
                  <c:v>149.65600000000001</c:v>
                </c:pt>
                <c:pt idx="6055">
                  <c:v>149.66900000000001</c:v>
                </c:pt>
                <c:pt idx="6056">
                  <c:v>149.65299999999999</c:v>
                </c:pt>
                <c:pt idx="6057">
                  <c:v>149.649</c:v>
                </c:pt>
                <c:pt idx="6058">
                  <c:v>149.649</c:v>
                </c:pt>
                <c:pt idx="6059">
                  <c:v>149.654</c:v>
                </c:pt>
                <c:pt idx="6060">
                  <c:v>149.673</c:v>
                </c:pt>
                <c:pt idx="6061">
                  <c:v>149.65700000000001</c:v>
                </c:pt>
                <c:pt idx="6062">
                  <c:v>149.666</c:v>
                </c:pt>
                <c:pt idx="6063">
                  <c:v>149.64599999999999</c:v>
                </c:pt>
                <c:pt idx="6064">
                  <c:v>149.65199999999999</c:v>
                </c:pt>
                <c:pt idx="6065">
                  <c:v>149.655</c:v>
                </c:pt>
                <c:pt idx="6066">
                  <c:v>149.661</c:v>
                </c:pt>
                <c:pt idx="6067">
                  <c:v>149.65100000000001</c:v>
                </c:pt>
                <c:pt idx="6068">
                  <c:v>149.66</c:v>
                </c:pt>
                <c:pt idx="6069">
                  <c:v>149.63999999999999</c:v>
                </c:pt>
                <c:pt idx="6070">
                  <c:v>149.64599999999999</c:v>
                </c:pt>
                <c:pt idx="6071">
                  <c:v>149.654</c:v>
                </c:pt>
                <c:pt idx="6072">
                  <c:v>149.66200000000001</c:v>
                </c:pt>
                <c:pt idx="6073">
                  <c:v>149.66999999999999</c:v>
                </c:pt>
                <c:pt idx="6074">
                  <c:v>149.64599999999999</c:v>
                </c:pt>
                <c:pt idx="6075">
                  <c:v>149.64599999999999</c:v>
                </c:pt>
                <c:pt idx="6076">
                  <c:v>149.64599999999999</c:v>
                </c:pt>
                <c:pt idx="6077">
                  <c:v>149.65899999999999</c:v>
                </c:pt>
                <c:pt idx="6078">
                  <c:v>149.66</c:v>
                </c:pt>
                <c:pt idx="6079">
                  <c:v>149.65299999999999</c:v>
                </c:pt>
                <c:pt idx="6080">
                  <c:v>149.655</c:v>
                </c:pt>
                <c:pt idx="6081">
                  <c:v>149.64099999999999</c:v>
                </c:pt>
                <c:pt idx="6082">
                  <c:v>149.64599999999999</c:v>
                </c:pt>
                <c:pt idx="6083">
                  <c:v>149.65</c:v>
                </c:pt>
                <c:pt idx="6084">
                  <c:v>149.65100000000001</c:v>
                </c:pt>
                <c:pt idx="6085">
                  <c:v>149.642</c:v>
                </c:pt>
                <c:pt idx="6086">
                  <c:v>149.66399999999999</c:v>
                </c:pt>
                <c:pt idx="6087">
                  <c:v>149.65600000000001</c:v>
                </c:pt>
                <c:pt idx="6088">
                  <c:v>149.655</c:v>
                </c:pt>
                <c:pt idx="6089">
                  <c:v>149.648</c:v>
                </c:pt>
                <c:pt idx="6090">
                  <c:v>149.63900000000001</c:v>
                </c:pt>
                <c:pt idx="6091">
                  <c:v>149.63300000000001</c:v>
                </c:pt>
                <c:pt idx="6092">
                  <c:v>149.66200000000001</c:v>
                </c:pt>
                <c:pt idx="6093">
                  <c:v>149.65199999999999</c:v>
                </c:pt>
                <c:pt idx="6094">
                  <c:v>149.66399999999999</c:v>
                </c:pt>
                <c:pt idx="6095">
                  <c:v>149.666</c:v>
                </c:pt>
                <c:pt idx="6096">
                  <c:v>149.65799999999999</c:v>
                </c:pt>
                <c:pt idx="6097">
                  <c:v>149.65799999999999</c:v>
                </c:pt>
                <c:pt idx="6098">
                  <c:v>149.65799999999999</c:v>
                </c:pt>
                <c:pt idx="6099">
                  <c:v>149.65700000000001</c:v>
                </c:pt>
                <c:pt idx="6100">
                  <c:v>149.64400000000001</c:v>
                </c:pt>
                <c:pt idx="6101">
                  <c:v>149.643</c:v>
                </c:pt>
                <c:pt idx="6102">
                  <c:v>149.643</c:v>
                </c:pt>
                <c:pt idx="6103">
                  <c:v>149.64500000000001</c:v>
                </c:pt>
                <c:pt idx="6104">
                  <c:v>149.65</c:v>
                </c:pt>
                <c:pt idx="6105">
                  <c:v>149.65100000000001</c:v>
                </c:pt>
                <c:pt idx="6106">
                  <c:v>149.65100000000001</c:v>
                </c:pt>
                <c:pt idx="6107">
                  <c:v>149.65799999999999</c:v>
                </c:pt>
                <c:pt idx="6108">
                  <c:v>149.654</c:v>
                </c:pt>
                <c:pt idx="6109">
                  <c:v>149.65100000000001</c:v>
                </c:pt>
                <c:pt idx="6110">
                  <c:v>149.64699999999999</c:v>
                </c:pt>
                <c:pt idx="6111">
                  <c:v>149.661</c:v>
                </c:pt>
                <c:pt idx="6112">
                  <c:v>149.66399999999999</c:v>
                </c:pt>
                <c:pt idx="6113">
                  <c:v>149.65100000000001</c:v>
                </c:pt>
                <c:pt idx="6114">
                  <c:v>149.65899999999999</c:v>
                </c:pt>
                <c:pt idx="6115">
                  <c:v>149.66300000000001</c:v>
                </c:pt>
                <c:pt idx="6116">
                  <c:v>149.65600000000001</c:v>
                </c:pt>
                <c:pt idx="6117">
                  <c:v>149.64099999999999</c:v>
                </c:pt>
                <c:pt idx="6118">
                  <c:v>149.65199999999999</c:v>
                </c:pt>
                <c:pt idx="6119">
                  <c:v>149.655</c:v>
                </c:pt>
                <c:pt idx="6120">
                  <c:v>149.65299999999999</c:v>
                </c:pt>
                <c:pt idx="6121">
                  <c:v>149.64500000000001</c:v>
                </c:pt>
                <c:pt idx="6122">
                  <c:v>149.65199999999999</c:v>
                </c:pt>
                <c:pt idx="6123">
                  <c:v>149.643</c:v>
                </c:pt>
                <c:pt idx="6124">
                  <c:v>149.65100000000001</c:v>
                </c:pt>
                <c:pt idx="6125">
                  <c:v>149.642</c:v>
                </c:pt>
                <c:pt idx="6126">
                  <c:v>149.66399999999999</c:v>
                </c:pt>
                <c:pt idx="6127">
                  <c:v>149.64699999999999</c:v>
                </c:pt>
                <c:pt idx="6128">
                  <c:v>149.65600000000001</c:v>
                </c:pt>
                <c:pt idx="6129">
                  <c:v>149.648</c:v>
                </c:pt>
                <c:pt idx="6130">
                  <c:v>149.64699999999999</c:v>
                </c:pt>
                <c:pt idx="6131">
                  <c:v>149.66</c:v>
                </c:pt>
                <c:pt idx="6132">
                  <c:v>149.64699999999999</c:v>
                </c:pt>
                <c:pt idx="6133">
                  <c:v>149.65600000000001</c:v>
                </c:pt>
                <c:pt idx="6134">
                  <c:v>149.655</c:v>
                </c:pt>
                <c:pt idx="6135">
                  <c:v>149.65799999999999</c:v>
                </c:pt>
                <c:pt idx="6136">
                  <c:v>149.66200000000001</c:v>
                </c:pt>
                <c:pt idx="6137">
                  <c:v>149.65899999999999</c:v>
                </c:pt>
                <c:pt idx="6138">
                  <c:v>149.65700000000001</c:v>
                </c:pt>
                <c:pt idx="6139">
                  <c:v>149.65199999999999</c:v>
                </c:pt>
                <c:pt idx="6140">
                  <c:v>149.63999999999999</c:v>
                </c:pt>
                <c:pt idx="6141">
                  <c:v>149.66399999999999</c:v>
                </c:pt>
                <c:pt idx="6142">
                  <c:v>149.65100000000001</c:v>
                </c:pt>
                <c:pt idx="6143">
                  <c:v>149.65700000000001</c:v>
                </c:pt>
                <c:pt idx="6144">
                  <c:v>149.655</c:v>
                </c:pt>
                <c:pt idx="6145">
                  <c:v>149.65100000000001</c:v>
                </c:pt>
                <c:pt idx="6146">
                  <c:v>149.65299999999999</c:v>
                </c:pt>
                <c:pt idx="6147">
                  <c:v>149.64400000000001</c:v>
                </c:pt>
                <c:pt idx="6148">
                  <c:v>149.63300000000001</c:v>
                </c:pt>
                <c:pt idx="6149">
                  <c:v>149.64099999999999</c:v>
                </c:pt>
                <c:pt idx="6150">
                  <c:v>149.649</c:v>
                </c:pt>
                <c:pt idx="6151">
                  <c:v>149.65199999999999</c:v>
                </c:pt>
                <c:pt idx="6152">
                  <c:v>149.655</c:v>
                </c:pt>
                <c:pt idx="6153">
                  <c:v>149.64599999999999</c:v>
                </c:pt>
                <c:pt idx="6154">
                  <c:v>149.642</c:v>
                </c:pt>
                <c:pt idx="6155">
                  <c:v>149.643</c:v>
                </c:pt>
                <c:pt idx="6156">
                  <c:v>149.64699999999999</c:v>
                </c:pt>
                <c:pt idx="6157">
                  <c:v>149.66200000000001</c:v>
                </c:pt>
                <c:pt idx="6158">
                  <c:v>149.65799999999999</c:v>
                </c:pt>
                <c:pt idx="6159">
                  <c:v>149.643</c:v>
                </c:pt>
                <c:pt idx="6160">
                  <c:v>149.65</c:v>
                </c:pt>
                <c:pt idx="6161">
                  <c:v>149.63800000000001</c:v>
                </c:pt>
                <c:pt idx="6162">
                  <c:v>149.65199999999999</c:v>
                </c:pt>
                <c:pt idx="6163">
                  <c:v>149.64099999999999</c:v>
                </c:pt>
                <c:pt idx="6164">
                  <c:v>149.637</c:v>
                </c:pt>
                <c:pt idx="6165">
                  <c:v>149.63499999999999</c:v>
                </c:pt>
                <c:pt idx="6166">
                  <c:v>149.64599999999999</c:v>
                </c:pt>
                <c:pt idx="6167">
                  <c:v>149.63999999999999</c:v>
                </c:pt>
                <c:pt idx="6168">
                  <c:v>149.65100000000001</c:v>
                </c:pt>
                <c:pt idx="6169">
                  <c:v>149.65</c:v>
                </c:pt>
                <c:pt idx="6170">
                  <c:v>149.66399999999999</c:v>
                </c:pt>
                <c:pt idx="6171">
                  <c:v>149.64599999999999</c:v>
                </c:pt>
                <c:pt idx="6172">
                  <c:v>149.649</c:v>
                </c:pt>
                <c:pt idx="6173">
                  <c:v>149.65100000000001</c:v>
                </c:pt>
                <c:pt idx="6174">
                  <c:v>149.655</c:v>
                </c:pt>
                <c:pt idx="6175">
                  <c:v>149.642</c:v>
                </c:pt>
                <c:pt idx="6176">
                  <c:v>149.65299999999999</c:v>
                </c:pt>
                <c:pt idx="6177">
                  <c:v>149.65600000000001</c:v>
                </c:pt>
                <c:pt idx="6178">
                  <c:v>149.661</c:v>
                </c:pt>
                <c:pt idx="6179">
                  <c:v>149.65700000000001</c:v>
                </c:pt>
                <c:pt idx="6180">
                  <c:v>149.65799999999999</c:v>
                </c:pt>
                <c:pt idx="6181">
                  <c:v>149.65700000000001</c:v>
                </c:pt>
                <c:pt idx="6182">
                  <c:v>149.661</c:v>
                </c:pt>
                <c:pt idx="6183">
                  <c:v>149.672</c:v>
                </c:pt>
                <c:pt idx="6184">
                  <c:v>149.672</c:v>
                </c:pt>
                <c:pt idx="6185">
                  <c:v>149.65700000000001</c:v>
                </c:pt>
                <c:pt idx="6186">
                  <c:v>149.65799999999999</c:v>
                </c:pt>
                <c:pt idx="6187">
                  <c:v>149.65899999999999</c:v>
                </c:pt>
                <c:pt idx="6188">
                  <c:v>149.66499999999999</c:v>
                </c:pt>
                <c:pt idx="6189">
                  <c:v>149.655</c:v>
                </c:pt>
                <c:pt idx="6190">
                  <c:v>149.67599999999999</c:v>
                </c:pt>
                <c:pt idx="6191">
                  <c:v>149.66300000000001</c:v>
                </c:pt>
                <c:pt idx="6192">
                  <c:v>149.66200000000001</c:v>
                </c:pt>
                <c:pt idx="6193">
                  <c:v>149.65600000000001</c:v>
                </c:pt>
                <c:pt idx="6194">
                  <c:v>149.65899999999999</c:v>
                </c:pt>
                <c:pt idx="6195">
                  <c:v>149.66300000000001</c:v>
                </c:pt>
                <c:pt idx="6196">
                  <c:v>149.661</c:v>
                </c:pt>
                <c:pt idx="6197">
                  <c:v>149.661</c:v>
                </c:pt>
                <c:pt idx="6198">
                  <c:v>149.65700000000001</c:v>
                </c:pt>
                <c:pt idx="6199">
                  <c:v>149.661</c:v>
                </c:pt>
                <c:pt idx="6200">
                  <c:v>149.66499999999999</c:v>
                </c:pt>
                <c:pt idx="6201">
                  <c:v>149.66200000000001</c:v>
                </c:pt>
                <c:pt idx="6202">
                  <c:v>149.654</c:v>
                </c:pt>
                <c:pt idx="6203">
                  <c:v>149.66300000000001</c:v>
                </c:pt>
                <c:pt idx="6204">
                  <c:v>149.65199999999999</c:v>
                </c:pt>
                <c:pt idx="6205">
                  <c:v>149.66300000000001</c:v>
                </c:pt>
                <c:pt idx="6206">
                  <c:v>149.64599999999999</c:v>
                </c:pt>
                <c:pt idx="6207">
                  <c:v>149.648</c:v>
                </c:pt>
                <c:pt idx="6208">
                  <c:v>149.654</c:v>
                </c:pt>
                <c:pt idx="6209">
                  <c:v>149.65799999999999</c:v>
                </c:pt>
                <c:pt idx="6210">
                  <c:v>149.654</c:v>
                </c:pt>
                <c:pt idx="6211">
                  <c:v>149.65</c:v>
                </c:pt>
                <c:pt idx="6212">
                  <c:v>149.65899999999999</c:v>
                </c:pt>
                <c:pt idx="6213">
                  <c:v>149.63800000000001</c:v>
                </c:pt>
                <c:pt idx="6214">
                  <c:v>149.66300000000001</c:v>
                </c:pt>
                <c:pt idx="6215">
                  <c:v>149.64599999999999</c:v>
                </c:pt>
                <c:pt idx="6216">
                  <c:v>149.66300000000001</c:v>
                </c:pt>
                <c:pt idx="6217">
                  <c:v>149.65299999999999</c:v>
                </c:pt>
                <c:pt idx="6218">
                  <c:v>149.63999999999999</c:v>
                </c:pt>
                <c:pt idx="6219">
                  <c:v>149.65100000000001</c:v>
                </c:pt>
                <c:pt idx="6220">
                  <c:v>149.66800000000001</c:v>
                </c:pt>
                <c:pt idx="6221">
                  <c:v>149.655</c:v>
                </c:pt>
                <c:pt idx="6222">
                  <c:v>149.66</c:v>
                </c:pt>
                <c:pt idx="6223">
                  <c:v>149.66999999999999</c:v>
                </c:pt>
                <c:pt idx="6224">
                  <c:v>149.65100000000001</c:v>
                </c:pt>
                <c:pt idx="6225">
                  <c:v>149.66200000000001</c:v>
                </c:pt>
                <c:pt idx="6226">
                  <c:v>149.65700000000001</c:v>
                </c:pt>
                <c:pt idx="6227">
                  <c:v>149.65899999999999</c:v>
                </c:pt>
                <c:pt idx="6228">
                  <c:v>149.65</c:v>
                </c:pt>
                <c:pt idx="6229">
                  <c:v>149.66399999999999</c:v>
                </c:pt>
                <c:pt idx="6230">
                  <c:v>149.66300000000001</c:v>
                </c:pt>
                <c:pt idx="6231">
                  <c:v>149.65700000000001</c:v>
                </c:pt>
                <c:pt idx="6232">
                  <c:v>149.66200000000001</c:v>
                </c:pt>
                <c:pt idx="6233">
                  <c:v>149.66200000000001</c:v>
                </c:pt>
                <c:pt idx="6234">
                  <c:v>149.66300000000001</c:v>
                </c:pt>
                <c:pt idx="6235">
                  <c:v>149.65899999999999</c:v>
                </c:pt>
                <c:pt idx="6236">
                  <c:v>149.65199999999999</c:v>
                </c:pt>
                <c:pt idx="6237">
                  <c:v>149.65799999999999</c:v>
                </c:pt>
                <c:pt idx="6238">
                  <c:v>149.66200000000001</c:v>
                </c:pt>
                <c:pt idx="6239">
                  <c:v>149.655</c:v>
                </c:pt>
                <c:pt idx="6240">
                  <c:v>149.661</c:v>
                </c:pt>
                <c:pt idx="6241">
                  <c:v>149.65799999999999</c:v>
                </c:pt>
                <c:pt idx="6242">
                  <c:v>149.64699999999999</c:v>
                </c:pt>
                <c:pt idx="6243">
                  <c:v>149.65700000000001</c:v>
                </c:pt>
                <c:pt idx="6244">
                  <c:v>149.66499999999999</c:v>
                </c:pt>
                <c:pt idx="6245">
                  <c:v>149.66399999999999</c:v>
                </c:pt>
                <c:pt idx="6246">
                  <c:v>149.66399999999999</c:v>
                </c:pt>
                <c:pt idx="6247">
                  <c:v>149.66300000000001</c:v>
                </c:pt>
                <c:pt idx="6248">
                  <c:v>149.66200000000001</c:v>
                </c:pt>
                <c:pt idx="6249">
                  <c:v>149.65899999999999</c:v>
                </c:pt>
                <c:pt idx="6250">
                  <c:v>149.65899999999999</c:v>
                </c:pt>
                <c:pt idx="6251">
                  <c:v>149.66800000000001</c:v>
                </c:pt>
                <c:pt idx="6252">
                  <c:v>149.66300000000001</c:v>
                </c:pt>
                <c:pt idx="6253">
                  <c:v>149.666</c:v>
                </c:pt>
                <c:pt idx="6254">
                  <c:v>149.66900000000001</c:v>
                </c:pt>
                <c:pt idx="6255">
                  <c:v>149.666</c:v>
                </c:pt>
                <c:pt idx="6256">
                  <c:v>149.67599999999999</c:v>
                </c:pt>
                <c:pt idx="6257">
                  <c:v>149.672</c:v>
                </c:pt>
                <c:pt idx="6258">
                  <c:v>149.66999999999999</c:v>
                </c:pt>
                <c:pt idx="6259">
                  <c:v>149.65600000000001</c:v>
                </c:pt>
                <c:pt idx="6260">
                  <c:v>149.66900000000001</c:v>
                </c:pt>
                <c:pt idx="6261">
                  <c:v>149.67099999999999</c:v>
                </c:pt>
                <c:pt idx="6262">
                  <c:v>149.65799999999999</c:v>
                </c:pt>
                <c:pt idx="6263">
                  <c:v>149.65700000000001</c:v>
                </c:pt>
                <c:pt idx="6264">
                  <c:v>149.65299999999999</c:v>
                </c:pt>
                <c:pt idx="6265">
                  <c:v>149.66900000000001</c:v>
                </c:pt>
                <c:pt idx="6266">
                  <c:v>149.65899999999999</c:v>
                </c:pt>
                <c:pt idx="6267">
                  <c:v>149.67500000000001</c:v>
                </c:pt>
                <c:pt idx="6268">
                  <c:v>149.66499999999999</c:v>
                </c:pt>
                <c:pt idx="6269">
                  <c:v>149.654</c:v>
                </c:pt>
                <c:pt idx="6270">
                  <c:v>149.66800000000001</c:v>
                </c:pt>
                <c:pt idx="6271">
                  <c:v>149.654</c:v>
                </c:pt>
                <c:pt idx="6272">
                  <c:v>149.66</c:v>
                </c:pt>
                <c:pt idx="6273">
                  <c:v>149.63999999999999</c:v>
                </c:pt>
                <c:pt idx="6274">
                  <c:v>149.64699999999999</c:v>
                </c:pt>
                <c:pt idx="6275">
                  <c:v>149.65700000000001</c:v>
                </c:pt>
                <c:pt idx="6276">
                  <c:v>149.66999999999999</c:v>
                </c:pt>
                <c:pt idx="6277">
                  <c:v>149.655</c:v>
                </c:pt>
                <c:pt idx="6278">
                  <c:v>149.655</c:v>
                </c:pt>
                <c:pt idx="6279">
                  <c:v>149.66300000000001</c:v>
                </c:pt>
                <c:pt idx="6280">
                  <c:v>149.661</c:v>
                </c:pt>
                <c:pt idx="6281">
                  <c:v>149.65799999999999</c:v>
                </c:pt>
                <c:pt idx="6282">
                  <c:v>149.65799999999999</c:v>
                </c:pt>
                <c:pt idx="6283">
                  <c:v>149.64500000000001</c:v>
                </c:pt>
                <c:pt idx="6284">
                  <c:v>149.65100000000001</c:v>
                </c:pt>
                <c:pt idx="6285">
                  <c:v>149.65</c:v>
                </c:pt>
                <c:pt idx="6286">
                  <c:v>149.65600000000001</c:v>
                </c:pt>
                <c:pt idx="6287">
                  <c:v>149.65700000000001</c:v>
                </c:pt>
                <c:pt idx="6288">
                  <c:v>149.661</c:v>
                </c:pt>
                <c:pt idx="6289">
                  <c:v>149.65899999999999</c:v>
                </c:pt>
                <c:pt idx="6290">
                  <c:v>149.65199999999999</c:v>
                </c:pt>
                <c:pt idx="6291">
                  <c:v>149.66999999999999</c:v>
                </c:pt>
                <c:pt idx="6292">
                  <c:v>149.66900000000001</c:v>
                </c:pt>
                <c:pt idx="6293">
                  <c:v>149.672</c:v>
                </c:pt>
                <c:pt idx="6294">
                  <c:v>149.68199999999999</c:v>
                </c:pt>
                <c:pt idx="6295">
                  <c:v>149.65899999999999</c:v>
                </c:pt>
                <c:pt idx="6296">
                  <c:v>149.66300000000001</c:v>
                </c:pt>
                <c:pt idx="6297">
                  <c:v>149.66999999999999</c:v>
                </c:pt>
                <c:pt idx="6298">
                  <c:v>149.66800000000001</c:v>
                </c:pt>
                <c:pt idx="6299">
                  <c:v>149.66800000000001</c:v>
                </c:pt>
                <c:pt idx="6300">
                  <c:v>149.65600000000001</c:v>
                </c:pt>
                <c:pt idx="6301">
                  <c:v>149.667</c:v>
                </c:pt>
                <c:pt idx="6302">
                  <c:v>149.667</c:v>
                </c:pt>
                <c:pt idx="6303">
                  <c:v>149.66399999999999</c:v>
                </c:pt>
                <c:pt idx="6304">
                  <c:v>149.673</c:v>
                </c:pt>
                <c:pt idx="6305">
                  <c:v>149.67599999999999</c:v>
                </c:pt>
                <c:pt idx="6306">
                  <c:v>149.679</c:v>
                </c:pt>
                <c:pt idx="6307">
                  <c:v>149.672</c:v>
                </c:pt>
                <c:pt idx="6308">
                  <c:v>149.667</c:v>
                </c:pt>
                <c:pt idx="6309">
                  <c:v>149.66999999999999</c:v>
                </c:pt>
                <c:pt idx="6310">
                  <c:v>149.66200000000001</c:v>
                </c:pt>
                <c:pt idx="6311">
                  <c:v>149.667</c:v>
                </c:pt>
                <c:pt idx="6312">
                  <c:v>149.67699999999999</c:v>
                </c:pt>
                <c:pt idx="6313">
                  <c:v>149.66399999999999</c:v>
                </c:pt>
                <c:pt idx="6314">
                  <c:v>149.66900000000001</c:v>
                </c:pt>
                <c:pt idx="6315">
                  <c:v>149.66300000000001</c:v>
                </c:pt>
                <c:pt idx="6316">
                  <c:v>149.65100000000001</c:v>
                </c:pt>
                <c:pt idx="6317">
                  <c:v>149.65199999999999</c:v>
                </c:pt>
                <c:pt idx="6318">
                  <c:v>149.648</c:v>
                </c:pt>
                <c:pt idx="6319">
                  <c:v>149.66300000000001</c:v>
                </c:pt>
                <c:pt idx="6320">
                  <c:v>149.64400000000001</c:v>
                </c:pt>
                <c:pt idx="6321">
                  <c:v>149.65799999999999</c:v>
                </c:pt>
                <c:pt idx="6322">
                  <c:v>149.65299999999999</c:v>
                </c:pt>
                <c:pt idx="6323">
                  <c:v>149.65899999999999</c:v>
                </c:pt>
                <c:pt idx="6324">
                  <c:v>149.65</c:v>
                </c:pt>
                <c:pt idx="6325">
                  <c:v>149.66300000000001</c:v>
                </c:pt>
                <c:pt idx="6326">
                  <c:v>149.65100000000001</c:v>
                </c:pt>
                <c:pt idx="6327">
                  <c:v>149.643</c:v>
                </c:pt>
                <c:pt idx="6328">
                  <c:v>149.67099999999999</c:v>
                </c:pt>
                <c:pt idx="6329">
                  <c:v>149.649</c:v>
                </c:pt>
                <c:pt idx="6330">
                  <c:v>149.65299999999999</c:v>
                </c:pt>
                <c:pt idx="6331">
                  <c:v>149.63399999999999</c:v>
                </c:pt>
                <c:pt idx="6332">
                  <c:v>149.643</c:v>
                </c:pt>
                <c:pt idx="6333">
                  <c:v>149.64599999999999</c:v>
                </c:pt>
                <c:pt idx="6334">
                  <c:v>149.654</c:v>
                </c:pt>
                <c:pt idx="6335">
                  <c:v>149.642</c:v>
                </c:pt>
                <c:pt idx="6336">
                  <c:v>149.64599999999999</c:v>
                </c:pt>
                <c:pt idx="6337">
                  <c:v>149.65100000000001</c:v>
                </c:pt>
                <c:pt idx="6338">
                  <c:v>149.66200000000001</c:v>
                </c:pt>
                <c:pt idx="6339">
                  <c:v>149.654</c:v>
                </c:pt>
                <c:pt idx="6340">
                  <c:v>149.66499999999999</c:v>
                </c:pt>
                <c:pt idx="6341">
                  <c:v>149.65899999999999</c:v>
                </c:pt>
                <c:pt idx="6342">
                  <c:v>149.65600000000001</c:v>
                </c:pt>
                <c:pt idx="6343">
                  <c:v>149.66200000000001</c:v>
                </c:pt>
                <c:pt idx="6344">
                  <c:v>149.66</c:v>
                </c:pt>
                <c:pt idx="6345">
                  <c:v>149.67099999999999</c:v>
                </c:pt>
                <c:pt idx="6346">
                  <c:v>149.66999999999999</c:v>
                </c:pt>
                <c:pt idx="6347">
                  <c:v>149.68899999999999</c:v>
                </c:pt>
                <c:pt idx="6348">
                  <c:v>149.68199999999999</c:v>
                </c:pt>
                <c:pt idx="6349">
                  <c:v>149.667</c:v>
                </c:pt>
                <c:pt idx="6350">
                  <c:v>149.68</c:v>
                </c:pt>
                <c:pt idx="6351">
                  <c:v>149.66399999999999</c:v>
                </c:pt>
                <c:pt idx="6352">
                  <c:v>149.67500000000001</c:v>
                </c:pt>
                <c:pt idx="6353">
                  <c:v>149.66900000000001</c:v>
                </c:pt>
                <c:pt idx="6354">
                  <c:v>149.655</c:v>
                </c:pt>
                <c:pt idx="6355">
                  <c:v>149.65600000000001</c:v>
                </c:pt>
                <c:pt idx="6356">
                  <c:v>149.67500000000001</c:v>
                </c:pt>
                <c:pt idx="6357">
                  <c:v>149.66800000000001</c:v>
                </c:pt>
                <c:pt idx="6358">
                  <c:v>149.655</c:v>
                </c:pt>
                <c:pt idx="6359">
                  <c:v>149.67500000000001</c:v>
                </c:pt>
                <c:pt idx="6360">
                  <c:v>149.67599999999999</c:v>
                </c:pt>
                <c:pt idx="6361">
                  <c:v>149.672</c:v>
                </c:pt>
                <c:pt idx="6362">
                  <c:v>149.66200000000001</c:v>
                </c:pt>
                <c:pt idx="6363">
                  <c:v>149.66499999999999</c:v>
                </c:pt>
                <c:pt idx="6364">
                  <c:v>149.666</c:v>
                </c:pt>
                <c:pt idx="6365">
                  <c:v>149.654</c:v>
                </c:pt>
                <c:pt idx="6366">
                  <c:v>149.65299999999999</c:v>
                </c:pt>
                <c:pt idx="6367">
                  <c:v>149.66200000000001</c:v>
                </c:pt>
                <c:pt idx="6368">
                  <c:v>149.661</c:v>
                </c:pt>
                <c:pt idx="6369">
                  <c:v>149.67099999999999</c:v>
                </c:pt>
                <c:pt idx="6370">
                  <c:v>149.65899999999999</c:v>
                </c:pt>
                <c:pt idx="6371">
                  <c:v>149.65</c:v>
                </c:pt>
                <c:pt idx="6372">
                  <c:v>149.655</c:v>
                </c:pt>
                <c:pt idx="6373">
                  <c:v>149.66</c:v>
                </c:pt>
                <c:pt idx="6374">
                  <c:v>149.65</c:v>
                </c:pt>
                <c:pt idx="6375">
                  <c:v>149.65600000000001</c:v>
                </c:pt>
                <c:pt idx="6376">
                  <c:v>149.64699999999999</c:v>
                </c:pt>
                <c:pt idx="6377">
                  <c:v>149.65600000000001</c:v>
                </c:pt>
                <c:pt idx="6378">
                  <c:v>149.65100000000001</c:v>
                </c:pt>
                <c:pt idx="6379">
                  <c:v>149.66200000000001</c:v>
                </c:pt>
                <c:pt idx="6380">
                  <c:v>149.63499999999999</c:v>
                </c:pt>
                <c:pt idx="6381">
                  <c:v>149.66900000000001</c:v>
                </c:pt>
                <c:pt idx="6382">
                  <c:v>149.65100000000001</c:v>
                </c:pt>
                <c:pt idx="6383">
                  <c:v>149.65799999999999</c:v>
                </c:pt>
                <c:pt idx="6384">
                  <c:v>149.649</c:v>
                </c:pt>
                <c:pt idx="6385">
                  <c:v>149.649</c:v>
                </c:pt>
                <c:pt idx="6386">
                  <c:v>149.64699999999999</c:v>
                </c:pt>
                <c:pt idx="6387">
                  <c:v>149.643</c:v>
                </c:pt>
                <c:pt idx="6388">
                  <c:v>149.655</c:v>
                </c:pt>
                <c:pt idx="6389">
                  <c:v>149.65600000000001</c:v>
                </c:pt>
                <c:pt idx="6390">
                  <c:v>149.65</c:v>
                </c:pt>
                <c:pt idx="6391">
                  <c:v>149.655</c:v>
                </c:pt>
                <c:pt idx="6392">
                  <c:v>149.67500000000001</c:v>
                </c:pt>
                <c:pt idx="6393">
                  <c:v>149.65799999999999</c:v>
                </c:pt>
                <c:pt idx="6394">
                  <c:v>149.66399999999999</c:v>
                </c:pt>
                <c:pt idx="6395">
                  <c:v>149.661</c:v>
                </c:pt>
                <c:pt idx="6396">
                  <c:v>149.65299999999999</c:v>
                </c:pt>
                <c:pt idx="6397">
                  <c:v>149.65700000000001</c:v>
                </c:pt>
                <c:pt idx="6398">
                  <c:v>149.65700000000001</c:v>
                </c:pt>
                <c:pt idx="6399">
                  <c:v>149.66200000000001</c:v>
                </c:pt>
                <c:pt idx="6400">
                  <c:v>149.65299999999999</c:v>
                </c:pt>
                <c:pt idx="6401">
                  <c:v>149.666</c:v>
                </c:pt>
                <c:pt idx="6402">
                  <c:v>149.66</c:v>
                </c:pt>
                <c:pt idx="6403">
                  <c:v>149.655</c:v>
                </c:pt>
                <c:pt idx="6404">
                  <c:v>149.65199999999999</c:v>
                </c:pt>
                <c:pt idx="6405">
                  <c:v>149.655</c:v>
                </c:pt>
                <c:pt idx="6406">
                  <c:v>149.66800000000001</c:v>
                </c:pt>
                <c:pt idx="6407">
                  <c:v>149.66300000000001</c:v>
                </c:pt>
                <c:pt idx="6408">
                  <c:v>149.65100000000001</c:v>
                </c:pt>
                <c:pt idx="6409">
                  <c:v>149.64500000000001</c:v>
                </c:pt>
                <c:pt idx="6410">
                  <c:v>149.65299999999999</c:v>
                </c:pt>
                <c:pt idx="6411">
                  <c:v>149.66</c:v>
                </c:pt>
                <c:pt idx="6412">
                  <c:v>149.672</c:v>
                </c:pt>
                <c:pt idx="6413">
                  <c:v>149.672</c:v>
                </c:pt>
                <c:pt idx="6414">
                  <c:v>149.66800000000001</c:v>
                </c:pt>
                <c:pt idx="6415">
                  <c:v>149.673</c:v>
                </c:pt>
                <c:pt idx="6416">
                  <c:v>149.67099999999999</c:v>
                </c:pt>
                <c:pt idx="6417">
                  <c:v>149.66399999999999</c:v>
                </c:pt>
                <c:pt idx="6418">
                  <c:v>149.66499999999999</c:v>
                </c:pt>
                <c:pt idx="6419">
                  <c:v>149.654</c:v>
                </c:pt>
                <c:pt idx="6420">
                  <c:v>149.66300000000001</c:v>
                </c:pt>
                <c:pt idx="6421">
                  <c:v>149.667</c:v>
                </c:pt>
                <c:pt idx="6422">
                  <c:v>149.66399999999999</c:v>
                </c:pt>
                <c:pt idx="6423">
                  <c:v>149.66999999999999</c:v>
                </c:pt>
                <c:pt idx="6424">
                  <c:v>149.655</c:v>
                </c:pt>
                <c:pt idx="6425">
                  <c:v>149.66499999999999</c:v>
                </c:pt>
                <c:pt idx="6426">
                  <c:v>149.66800000000001</c:v>
                </c:pt>
                <c:pt idx="6427">
                  <c:v>149.67099999999999</c:v>
                </c:pt>
                <c:pt idx="6428">
                  <c:v>149.66900000000001</c:v>
                </c:pt>
                <c:pt idx="6429">
                  <c:v>149.661</c:v>
                </c:pt>
                <c:pt idx="6430">
                  <c:v>149.65299999999999</c:v>
                </c:pt>
                <c:pt idx="6431">
                  <c:v>149.65</c:v>
                </c:pt>
                <c:pt idx="6432">
                  <c:v>149.64500000000001</c:v>
                </c:pt>
                <c:pt idx="6433">
                  <c:v>149.65100000000001</c:v>
                </c:pt>
                <c:pt idx="6434">
                  <c:v>149.649</c:v>
                </c:pt>
                <c:pt idx="6435">
                  <c:v>149.642</c:v>
                </c:pt>
                <c:pt idx="6436">
                  <c:v>149.64699999999999</c:v>
                </c:pt>
                <c:pt idx="6437">
                  <c:v>149.65</c:v>
                </c:pt>
                <c:pt idx="6438">
                  <c:v>149.642</c:v>
                </c:pt>
                <c:pt idx="6439">
                  <c:v>149.648</c:v>
                </c:pt>
                <c:pt idx="6440">
                  <c:v>149.655</c:v>
                </c:pt>
                <c:pt idx="6441">
                  <c:v>149.66900000000001</c:v>
                </c:pt>
                <c:pt idx="6442">
                  <c:v>149.66499999999999</c:v>
                </c:pt>
                <c:pt idx="6443">
                  <c:v>149.65</c:v>
                </c:pt>
                <c:pt idx="6444">
                  <c:v>149.65700000000001</c:v>
                </c:pt>
                <c:pt idx="6445">
                  <c:v>149.66300000000001</c:v>
                </c:pt>
                <c:pt idx="6446">
                  <c:v>149.67599999999999</c:v>
                </c:pt>
                <c:pt idx="6447">
                  <c:v>149.66300000000001</c:v>
                </c:pt>
                <c:pt idx="6448">
                  <c:v>149.654</c:v>
                </c:pt>
                <c:pt idx="6449">
                  <c:v>149.65600000000001</c:v>
                </c:pt>
                <c:pt idx="6450">
                  <c:v>149.66399999999999</c:v>
                </c:pt>
                <c:pt idx="6451">
                  <c:v>149.66200000000001</c:v>
                </c:pt>
                <c:pt idx="6452">
                  <c:v>149.65299999999999</c:v>
                </c:pt>
                <c:pt idx="6453">
                  <c:v>149.64599999999999</c:v>
                </c:pt>
                <c:pt idx="6454">
                  <c:v>149.66499999999999</c:v>
                </c:pt>
                <c:pt idx="6455">
                  <c:v>149.655</c:v>
                </c:pt>
                <c:pt idx="6456">
                  <c:v>149.65899999999999</c:v>
                </c:pt>
                <c:pt idx="6457">
                  <c:v>149.65899999999999</c:v>
                </c:pt>
                <c:pt idx="6458">
                  <c:v>149.66399999999999</c:v>
                </c:pt>
                <c:pt idx="6459">
                  <c:v>149.667</c:v>
                </c:pt>
                <c:pt idx="6460">
                  <c:v>149.66200000000001</c:v>
                </c:pt>
                <c:pt idx="6461">
                  <c:v>149.672</c:v>
                </c:pt>
                <c:pt idx="6462">
                  <c:v>149.655</c:v>
                </c:pt>
                <c:pt idx="6463">
                  <c:v>149.654</c:v>
                </c:pt>
                <c:pt idx="6464">
                  <c:v>149.648</c:v>
                </c:pt>
                <c:pt idx="6465">
                  <c:v>149.65700000000001</c:v>
                </c:pt>
                <c:pt idx="6466">
                  <c:v>149.65799999999999</c:v>
                </c:pt>
                <c:pt idx="6467">
                  <c:v>149.654</c:v>
                </c:pt>
                <c:pt idx="6468">
                  <c:v>149.64599999999999</c:v>
                </c:pt>
                <c:pt idx="6469">
                  <c:v>149.66200000000001</c:v>
                </c:pt>
                <c:pt idx="6470">
                  <c:v>149.66900000000001</c:v>
                </c:pt>
                <c:pt idx="6471">
                  <c:v>149.65</c:v>
                </c:pt>
                <c:pt idx="6472">
                  <c:v>149.655</c:v>
                </c:pt>
                <c:pt idx="6473">
                  <c:v>149.66800000000001</c:v>
                </c:pt>
                <c:pt idx="6474">
                  <c:v>149.672</c:v>
                </c:pt>
                <c:pt idx="6475">
                  <c:v>149.666</c:v>
                </c:pt>
                <c:pt idx="6476">
                  <c:v>149.667</c:v>
                </c:pt>
                <c:pt idx="6477">
                  <c:v>149.667</c:v>
                </c:pt>
                <c:pt idx="6478">
                  <c:v>149.649</c:v>
                </c:pt>
                <c:pt idx="6479">
                  <c:v>149.648</c:v>
                </c:pt>
                <c:pt idx="6480">
                  <c:v>149.64400000000001</c:v>
                </c:pt>
                <c:pt idx="6481">
                  <c:v>149.654</c:v>
                </c:pt>
                <c:pt idx="6482">
                  <c:v>149.655</c:v>
                </c:pt>
                <c:pt idx="6483">
                  <c:v>149.65600000000001</c:v>
                </c:pt>
                <c:pt idx="6484">
                  <c:v>149.654</c:v>
                </c:pt>
                <c:pt idx="6485">
                  <c:v>149.65100000000001</c:v>
                </c:pt>
                <c:pt idx="6486">
                  <c:v>149.66499999999999</c:v>
                </c:pt>
                <c:pt idx="6487">
                  <c:v>149.66999999999999</c:v>
                </c:pt>
                <c:pt idx="6488">
                  <c:v>149.66399999999999</c:v>
                </c:pt>
                <c:pt idx="6489">
                  <c:v>149.649</c:v>
                </c:pt>
                <c:pt idx="6490">
                  <c:v>149.66399999999999</c:v>
                </c:pt>
                <c:pt idx="6491">
                  <c:v>149.66300000000001</c:v>
                </c:pt>
                <c:pt idx="6492">
                  <c:v>149.66</c:v>
                </c:pt>
                <c:pt idx="6493">
                  <c:v>149.66499999999999</c:v>
                </c:pt>
                <c:pt idx="6494">
                  <c:v>149.654</c:v>
                </c:pt>
                <c:pt idx="6495">
                  <c:v>149.65600000000001</c:v>
                </c:pt>
                <c:pt idx="6496">
                  <c:v>149.66399999999999</c:v>
                </c:pt>
                <c:pt idx="6497">
                  <c:v>149.65600000000001</c:v>
                </c:pt>
                <c:pt idx="6498">
                  <c:v>149.649</c:v>
                </c:pt>
                <c:pt idx="6499">
                  <c:v>149.673</c:v>
                </c:pt>
                <c:pt idx="6500">
                  <c:v>149.667</c:v>
                </c:pt>
                <c:pt idx="6501">
                  <c:v>149.672</c:v>
                </c:pt>
                <c:pt idx="6502">
                  <c:v>149.67400000000001</c:v>
                </c:pt>
                <c:pt idx="6503">
                  <c:v>149.66800000000001</c:v>
                </c:pt>
                <c:pt idx="6504">
                  <c:v>149.66900000000001</c:v>
                </c:pt>
                <c:pt idx="6505">
                  <c:v>149.66900000000001</c:v>
                </c:pt>
                <c:pt idx="6506">
                  <c:v>149.65899999999999</c:v>
                </c:pt>
                <c:pt idx="6507">
                  <c:v>149.666</c:v>
                </c:pt>
                <c:pt idx="6508">
                  <c:v>149.654</c:v>
                </c:pt>
                <c:pt idx="6509">
                  <c:v>149.64699999999999</c:v>
                </c:pt>
                <c:pt idx="6510">
                  <c:v>149.65700000000001</c:v>
                </c:pt>
                <c:pt idx="6511">
                  <c:v>149.66999999999999</c:v>
                </c:pt>
                <c:pt idx="6512">
                  <c:v>149.67099999999999</c:v>
                </c:pt>
                <c:pt idx="6513">
                  <c:v>149.667</c:v>
                </c:pt>
                <c:pt idx="6514">
                  <c:v>149.66</c:v>
                </c:pt>
                <c:pt idx="6515">
                  <c:v>149.661</c:v>
                </c:pt>
                <c:pt idx="6516">
                  <c:v>149.667</c:v>
                </c:pt>
                <c:pt idx="6517">
                  <c:v>149.66</c:v>
                </c:pt>
                <c:pt idx="6518">
                  <c:v>149.673</c:v>
                </c:pt>
                <c:pt idx="6519">
                  <c:v>149.66300000000001</c:v>
                </c:pt>
                <c:pt idx="6520">
                  <c:v>149.65899999999999</c:v>
                </c:pt>
                <c:pt idx="6521">
                  <c:v>149.666</c:v>
                </c:pt>
                <c:pt idx="6522">
                  <c:v>149.65600000000001</c:v>
                </c:pt>
                <c:pt idx="6523">
                  <c:v>149.67099999999999</c:v>
                </c:pt>
                <c:pt idx="6524">
                  <c:v>149.66499999999999</c:v>
                </c:pt>
                <c:pt idx="6525">
                  <c:v>149.66</c:v>
                </c:pt>
                <c:pt idx="6526">
                  <c:v>149.65899999999999</c:v>
                </c:pt>
                <c:pt idx="6527">
                  <c:v>149.66399999999999</c:v>
                </c:pt>
                <c:pt idx="6528">
                  <c:v>149.65899999999999</c:v>
                </c:pt>
                <c:pt idx="6529">
                  <c:v>149.66499999999999</c:v>
                </c:pt>
                <c:pt idx="6530">
                  <c:v>149.67400000000001</c:v>
                </c:pt>
                <c:pt idx="6531">
                  <c:v>149.66900000000001</c:v>
                </c:pt>
                <c:pt idx="6532">
                  <c:v>149.66499999999999</c:v>
                </c:pt>
                <c:pt idx="6533">
                  <c:v>149.66499999999999</c:v>
                </c:pt>
                <c:pt idx="6534">
                  <c:v>149.66399999999999</c:v>
                </c:pt>
                <c:pt idx="6535">
                  <c:v>149.67599999999999</c:v>
                </c:pt>
                <c:pt idx="6536">
                  <c:v>149.65899999999999</c:v>
                </c:pt>
                <c:pt idx="6537">
                  <c:v>149.654</c:v>
                </c:pt>
                <c:pt idx="6538">
                  <c:v>149.64400000000001</c:v>
                </c:pt>
                <c:pt idx="6539">
                  <c:v>149.65600000000001</c:v>
                </c:pt>
                <c:pt idx="6540">
                  <c:v>149.66200000000001</c:v>
                </c:pt>
                <c:pt idx="6541">
                  <c:v>149.66999999999999</c:v>
                </c:pt>
                <c:pt idx="6542">
                  <c:v>149.66</c:v>
                </c:pt>
                <c:pt idx="6543">
                  <c:v>149.66200000000001</c:v>
                </c:pt>
                <c:pt idx="6544">
                  <c:v>149.66800000000001</c:v>
                </c:pt>
                <c:pt idx="6545">
                  <c:v>149.666</c:v>
                </c:pt>
                <c:pt idx="6546">
                  <c:v>149.655</c:v>
                </c:pt>
                <c:pt idx="6547">
                  <c:v>149.655</c:v>
                </c:pt>
                <c:pt idx="6548">
                  <c:v>149.64099999999999</c:v>
                </c:pt>
                <c:pt idx="6549">
                  <c:v>149.66399999999999</c:v>
                </c:pt>
                <c:pt idx="6550">
                  <c:v>149.65199999999999</c:v>
                </c:pt>
                <c:pt idx="6551">
                  <c:v>149.66900000000001</c:v>
                </c:pt>
                <c:pt idx="6552">
                  <c:v>149.66</c:v>
                </c:pt>
                <c:pt idx="6553">
                  <c:v>149.666</c:v>
                </c:pt>
                <c:pt idx="6554">
                  <c:v>149.66300000000001</c:v>
                </c:pt>
                <c:pt idx="6555">
                  <c:v>149.66200000000001</c:v>
                </c:pt>
                <c:pt idx="6556">
                  <c:v>149.65100000000001</c:v>
                </c:pt>
                <c:pt idx="6557">
                  <c:v>149.65899999999999</c:v>
                </c:pt>
                <c:pt idx="6558">
                  <c:v>149.65299999999999</c:v>
                </c:pt>
                <c:pt idx="6559">
                  <c:v>149.65799999999999</c:v>
                </c:pt>
                <c:pt idx="6560">
                  <c:v>149.654</c:v>
                </c:pt>
                <c:pt idx="6561">
                  <c:v>149.65700000000001</c:v>
                </c:pt>
                <c:pt idx="6562">
                  <c:v>149.661</c:v>
                </c:pt>
                <c:pt idx="6563">
                  <c:v>149.65799999999999</c:v>
                </c:pt>
                <c:pt idx="6564">
                  <c:v>149.66499999999999</c:v>
                </c:pt>
                <c:pt idx="6565">
                  <c:v>149.65899999999999</c:v>
                </c:pt>
                <c:pt idx="6566">
                  <c:v>149.66399999999999</c:v>
                </c:pt>
                <c:pt idx="6567">
                  <c:v>149.65600000000001</c:v>
                </c:pt>
                <c:pt idx="6568">
                  <c:v>149.673</c:v>
                </c:pt>
                <c:pt idx="6569">
                  <c:v>149.66499999999999</c:v>
                </c:pt>
                <c:pt idx="6570">
                  <c:v>149.64699999999999</c:v>
                </c:pt>
                <c:pt idx="6571">
                  <c:v>149.661</c:v>
                </c:pt>
                <c:pt idx="6572">
                  <c:v>149.65799999999999</c:v>
                </c:pt>
                <c:pt idx="6573">
                  <c:v>149.65799999999999</c:v>
                </c:pt>
                <c:pt idx="6574">
                  <c:v>149.65899999999999</c:v>
                </c:pt>
                <c:pt idx="6575">
                  <c:v>149.655</c:v>
                </c:pt>
                <c:pt idx="6576">
                  <c:v>149.654</c:v>
                </c:pt>
                <c:pt idx="6577">
                  <c:v>149.655</c:v>
                </c:pt>
                <c:pt idx="6578">
                  <c:v>149.65</c:v>
                </c:pt>
                <c:pt idx="6579">
                  <c:v>149.65100000000001</c:v>
                </c:pt>
                <c:pt idx="6580">
                  <c:v>149.66399999999999</c:v>
                </c:pt>
                <c:pt idx="6581">
                  <c:v>149.66200000000001</c:v>
                </c:pt>
                <c:pt idx="6582">
                  <c:v>149.65600000000001</c:v>
                </c:pt>
                <c:pt idx="6583">
                  <c:v>149.66</c:v>
                </c:pt>
                <c:pt idx="6584">
                  <c:v>149.654</c:v>
                </c:pt>
                <c:pt idx="6585">
                  <c:v>149.666</c:v>
                </c:pt>
                <c:pt idx="6586">
                  <c:v>149.66999999999999</c:v>
                </c:pt>
                <c:pt idx="6587">
                  <c:v>149.66800000000001</c:v>
                </c:pt>
                <c:pt idx="6588">
                  <c:v>149.65100000000001</c:v>
                </c:pt>
                <c:pt idx="6589">
                  <c:v>149.666</c:v>
                </c:pt>
                <c:pt idx="6590">
                  <c:v>149.66499999999999</c:v>
                </c:pt>
                <c:pt idx="6591">
                  <c:v>149.66999999999999</c:v>
                </c:pt>
                <c:pt idx="6592">
                  <c:v>149.66</c:v>
                </c:pt>
                <c:pt idx="6593">
                  <c:v>149.66</c:v>
                </c:pt>
                <c:pt idx="6594">
                  <c:v>149.66800000000001</c:v>
                </c:pt>
                <c:pt idx="6595">
                  <c:v>149.666</c:v>
                </c:pt>
                <c:pt idx="6596">
                  <c:v>149.66200000000001</c:v>
                </c:pt>
                <c:pt idx="6597">
                  <c:v>149.65799999999999</c:v>
                </c:pt>
                <c:pt idx="6598">
                  <c:v>149.65600000000001</c:v>
                </c:pt>
                <c:pt idx="6599">
                  <c:v>149.65799999999999</c:v>
                </c:pt>
                <c:pt idx="6600">
                  <c:v>149.67400000000001</c:v>
                </c:pt>
                <c:pt idx="6601">
                  <c:v>149.67599999999999</c:v>
                </c:pt>
                <c:pt idx="6602">
                  <c:v>149.65799999999999</c:v>
                </c:pt>
                <c:pt idx="6603">
                  <c:v>149.666</c:v>
                </c:pt>
                <c:pt idx="6604">
                  <c:v>149.66399999999999</c:v>
                </c:pt>
                <c:pt idx="6605">
                  <c:v>149.66800000000001</c:v>
                </c:pt>
                <c:pt idx="6606">
                  <c:v>149.65899999999999</c:v>
                </c:pt>
                <c:pt idx="6607">
                  <c:v>149.66200000000001</c:v>
                </c:pt>
                <c:pt idx="6608">
                  <c:v>149.666</c:v>
                </c:pt>
                <c:pt idx="6609">
                  <c:v>149.661</c:v>
                </c:pt>
                <c:pt idx="6610">
                  <c:v>149.672</c:v>
                </c:pt>
                <c:pt idx="6611">
                  <c:v>149.65899999999999</c:v>
                </c:pt>
                <c:pt idx="6612">
                  <c:v>149.66800000000001</c:v>
                </c:pt>
                <c:pt idx="6613">
                  <c:v>149.654</c:v>
                </c:pt>
                <c:pt idx="6614">
                  <c:v>149.64500000000001</c:v>
                </c:pt>
                <c:pt idx="6615">
                  <c:v>149.65299999999999</c:v>
                </c:pt>
                <c:pt idx="6616">
                  <c:v>149.66300000000001</c:v>
                </c:pt>
                <c:pt idx="6617">
                  <c:v>149.66399999999999</c:v>
                </c:pt>
                <c:pt idx="6618">
                  <c:v>149.66900000000001</c:v>
                </c:pt>
                <c:pt idx="6619">
                  <c:v>149.65799999999999</c:v>
                </c:pt>
                <c:pt idx="6620">
                  <c:v>149.64400000000001</c:v>
                </c:pt>
                <c:pt idx="6621">
                  <c:v>149.654</c:v>
                </c:pt>
                <c:pt idx="6622">
                  <c:v>149.67099999999999</c:v>
                </c:pt>
                <c:pt idx="6623">
                  <c:v>149.649</c:v>
                </c:pt>
                <c:pt idx="6624">
                  <c:v>149.66200000000001</c:v>
                </c:pt>
                <c:pt idx="6625">
                  <c:v>149.65799999999999</c:v>
                </c:pt>
                <c:pt idx="6626">
                  <c:v>149.64699999999999</c:v>
                </c:pt>
                <c:pt idx="6627">
                  <c:v>149.66399999999999</c:v>
                </c:pt>
                <c:pt idx="6628">
                  <c:v>149.65799999999999</c:v>
                </c:pt>
                <c:pt idx="6629">
                  <c:v>149.649</c:v>
                </c:pt>
                <c:pt idx="6630">
                  <c:v>149.642</c:v>
                </c:pt>
                <c:pt idx="6631">
                  <c:v>149.66800000000001</c:v>
                </c:pt>
                <c:pt idx="6632">
                  <c:v>149.667</c:v>
                </c:pt>
                <c:pt idx="6633">
                  <c:v>149.68199999999999</c:v>
                </c:pt>
                <c:pt idx="6634">
                  <c:v>149.67599999999999</c:v>
                </c:pt>
                <c:pt idx="6635">
                  <c:v>149.65600000000001</c:v>
                </c:pt>
                <c:pt idx="6636">
                  <c:v>149.65199999999999</c:v>
                </c:pt>
                <c:pt idx="6637">
                  <c:v>149.666</c:v>
                </c:pt>
                <c:pt idx="6638">
                  <c:v>149.66499999999999</c:v>
                </c:pt>
                <c:pt idx="6639">
                  <c:v>149.66399999999999</c:v>
                </c:pt>
                <c:pt idx="6640">
                  <c:v>149.673</c:v>
                </c:pt>
                <c:pt idx="6641">
                  <c:v>149.66800000000001</c:v>
                </c:pt>
                <c:pt idx="6642">
                  <c:v>149.66300000000001</c:v>
                </c:pt>
                <c:pt idx="6643">
                  <c:v>149.66999999999999</c:v>
                </c:pt>
                <c:pt idx="6644">
                  <c:v>149.673</c:v>
                </c:pt>
                <c:pt idx="6645">
                  <c:v>149.66499999999999</c:v>
                </c:pt>
                <c:pt idx="6646">
                  <c:v>149.66399999999999</c:v>
                </c:pt>
                <c:pt idx="6647">
                  <c:v>149.66900000000001</c:v>
                </c:pt>
                <c:pt idx="6648">
                  <c:v>149.66800000000001</c:v>
                </c:pt>
                <c:pt idx="6649">
                  <c:v>149.66300000000001</c:v>
                </c:pt>
                <c:pt idx="6650">
                  <c:v>149.68</c:v>
                </c:pt>
                <c:pt idx="6651">
                  <c:v>149.67500000000001</c:v>
                </c:pt>
                <c:pt idx="6652">
                  <c:v>149.68799999999999</c:v>
                </c:pt>
                <c:pt idx="6653">
                  <c:v>149.66800000000001</c:v>
                </c:pt>
                <c:pt idx="6654">
                  <c:v>149.66399999999999</c:v>
                </c:pt>
                <c:pt idx="6655">
                  <c:v>149.66399999999999</c:v>
                </c:pt>
                <c:pt idx="6656">
                  <c:v>149.65899999999999</c:v>
                </c:pt>
                <c:pt idx="6657">
                  <c:v>149.66</c:v>
                </c:pt>
                <c:pt idx="6658">
                  <c:v>149.66300000000001</c:v>
                </c:pt>
                <c:pt idx="6659">
                  <c:v>149.66399999999999</c:v>
                </c:pt>
                <c:pt idx="6660">
                  <c:v>149.66300000000001</c:v>
                </c:pt>
                <c:pt idx="6661">
                  <c:v>149.65100000000001</c:v>
                </c:pt>
                <c:pt idx="6662">
                  <c:v>149.655</c:v>
                </c:pt>
                <c:pt idx="6663">
                  <c:v>149.65700000000001</c:v>
                </c:pt>
                <c:pt idx="6664">
                  <c:v>149.66</c:v>
                </c:pt>
                <c:pt idx="6665">
                  <c:v>149.66900000000001</c:v>
                </c:pt>
                <c:pt idx="6666">
                  <c:v>149.66300000000001</c:v>
                </c:pt>
                <c:pt idx="6667">
                  <c:v>149.66</c:v>
                </c:pt>
                <c:pt idx="6668">
                  <c:v>149.67500000000001</c:v>
                </c:pt>
                <c:pt idx="6669">
                  <c:v>149.66499999999999</c:v>
                </c:pt>
                <c:pt idx="6670">
                  <c:v>149.66499999999999</c:v>
                </c:pt>
                <c:pt idx="6671">
                  <c:v>149.65600000000001</c:v>
                </c:pt>
                <c:pt idx="6672">
                  <c:v>149.661</c:v>
                </c:pt>
                <c:pt idx="6673">
                  <c:v>149.66300000000001</c:v>
                </c:pt>
                <c:pt idx="6674">
                  <c:v>149.65299999999999</c:v>
                </c:pt>
                <c:pt idx="6675">
                  <c:v>149.661</c:v>
                </c:pt>
                <c:pt idx="6676">
                  <c:v>149.67400000000001</c:v>
                </c:pt>
                <c:pt idx="6677">
                  <c:v>149.66999999999999</c:v>
                </c:pt>
                <c:pt idx="6678">
                  <c:v>149.667</c:v>
                </c:pt>
                <c:pt idx="6679">
                  <c:v>149.67500000000001</c:v>
                </c:pt>
                <c:pt idx="6680">
                  <c:v>149.66399999999999</c:v>
                </c:pt>
                <c:pt idx="6681">
                  <c:v>149.66999999999999</c:v>
                </c:pt>
                <c:pt idx="6682">
                  <c:v>149.672</c:v>
                </c:pt>
                <c:pt idx="6683">
                  <c:v>149.66</c:v>
                </c:pt>
                <c:pt idx="6684">
                  <c:v>149.661</c:v>
                </c:pt>
                <c:pt idx="6685">
                  <c:v>149.672</c:v>
                </c:pt>
                <c:pt idx="6686">
                  <c:v>149.66399999999999</c:v>
                </c:pt>
                <c:pt idx="6687">
                  <c:v>149.65600000000001</c:v>
                </c:pt>
                <c:pt idx="6688">
                  <c:v>149.64099999999999</c:v>
                </c:pt>
                <c:pt idx="6689">
                  <c:v>149.654</c:v>
                </c:pt>
                <c:pt idx="6690">
                  <c:v>149.64699999999999</c:v>
                </c:pt>
                <c:pt idx="6691">
                  <c:v>149.65700000000001</c:v>
                </c:pt>
                <c:pt idx="6692">
                  <c:v>149.65799999999999</c:v>
                </c:pt>
                <c:pt idx="6693">
                  <c:v>149.65100000000001</c:v>
                </c:pt>
                <c:pt idx="6694">
                  <c:v>149.643</c:v>
                </c:pt>
                <c:pt idx="6695">
                  <c:v>149.65199999999999</c:v>
                </c:pt>
                <c:pt idx="6696">
                  <c:v>149.65600000000001</c:v>
                </c:pt>
                <c:pt idx="6697">
                  <c:v>149.66399999999999</c:v>
                </c:pt>
                <c:pt idx="6698">
                  <c:v>149.64500000000001</c:v>
                </c:pt>
                <c:pt idx="6699">
                  <c:v>149.655</c:v>
                </c:pt>
                <c:pt idx="6700">
                  <c:v>149.642</c:v>
                </c:pt>
                <c:pt idx="6701">
                  <c:v>149.65199999999999</c:v>
                </c:pt>
                <c:pt idx="6702">
                  <c:v>149.642</c:v>
                </c:pt>
                <c:pt idx="6703">
                  <c:v>149.65299999999999</c:v>
                </c:pt>
                <c:pt idx="6704">
                  <c:v>149.63200000000001</c:v>
                </c:pt>
                <c:pt idx="6705">
                  <c:v>149.63999999999999</c:v>
                </c:pt>
                <c:pt idx="6706">
                  <c:v>149.65100000000001</c:v>
                </c:pt>
                <c:pt idx="6707">
                  <c:v>149.65700000000001</c:v>
                </c:pt>
                <c:pt idx="6708">
                  <c:v>149.655</c:v>
                </c:pt>
                <c:pt idx="6709">
                  <c:v>149.65</c:v>
                </c:pt>
                <c:pt idx="6710">
                  <c:v>149.65299999999999</c:v>
                </c:pt>
                <c:pt idx="6711">
                  <c:v>149.65</c:v>
                </c:pt>
                <c:pt idx="6712">
                  <c:v>149.661</c:v>
                </c:pt>
                <c:pt idx="6713">
                  <c:v>149.65600000000001</c:v>
                </c:pt>
                <c:pt idx="6714">
                  <c:v>149.63900000000001</c:v>
                </c:pt>
                <c:pt idx="6715">
                  <c:v>149.63800000000001</c:v>
                </c:pt>
                <c:pt idx="6716">
                  <c:v>149.65299999999999</c:v>
                </c:pt>
                <c:pt idx="6717">
                  <c:v>149.65700000000001</c:v>
                </c:pt>
                <c:pt idx="6718">
                  <c:v>149.649</c:v>
                </c:pt>
                <c:pt idx="6719">
                  <c:v>149.655</c:v>
                </c:pt>
                <c:pt idx="6720">
                  <c:v>149.648</c:v>
                </c:pt>
                <c:pt idx="6721">
                  <c:v>149.65899999999999</c:v>
                </c:pt>
                <c:pt idx="6722">
                  <c:v>149.649</c:v>
                </c:pt>
                <c:pt idx="6723">
                  <c:v>149.649</c:v>
                </c:pt>
                <c:pt idx="6724">
                  <c:v>149.64699999999999</c:v>
                </c:pt>
                <c:pt idx="6725">
                  <c:v>149.654</c:v>
                </c:pt>
                <c:pt idx="6726">
                  <c:v>149.65</c:v>
                </c:pt>
                <c:pt idx="6727">
                  <c:v>149.648</c:v>
                </c:pt>
                <c:pt idx="6728">
                  <c:v>149.65600000000001</c:v>
                </c:pt>
                <c:pt idx="6729">
                  <c:v>149.66</c:v>
                </c:pt>
                <c:pt idx="6730">
                  <c:v>149.65299999999999</c:v>
                </c:pt>
                <c:pt idx="6731">
                  <c:v>149.654</c:v>
                </c:pt>
                <c:pt idx="6732">
                  <c:v>149.65600000000001</c:v>
                </c:pt>
                <c:pt idx="6733">
                  <c:v>149.654</c:v>
                </c:pt>
                <c:pt idx="6734">
                  <c:v>149.661</c:v>
                </c:pt>
                <c:pt idx="6735">
                  <c:v>149.64400000000001</c:v>
                </c:pt>
                <c:pt idx="6736">
                  <c:v>149.65600000000001</c:v>
                </c:pt>
                <c:pt idx="6737">
                  <c:v>149.65100000000001</c:v>
                </c:pt>
                <c:pt idx="6738">
                  <c:v>149.66499999999999</c:v>
                </c:pt>
                <c:pt idx="6739">
                  <c:v>149.65899999999999</c:v>
                </c:pt>
                <c:pt idx="6740">
                  <c:v>149.65600000000001</c:v>
                </c:pt>
                <c:pt idx="6741">
                  <c:v>149.66399999999999</c:v>
                </c:pt>
                <c:pt idx="6742">
                  <c:v>149.65799999999999</c:v>
                </c:pt>
                <c:pt idx="6743">
                  <c:v>149.65199999999999</c:v>
                </c:pt>
                <c:pt idx="6744">
                  <c:v>149.642</c:v>
                </c:pt>
                <c:pt idx="6745">
                  <c:v>149.654</c:v>
                </c:pt>
                <c:pt idx="6746">
                  <c:v>149.661</c:v>
                </c:pt>
                <c:pt idx="6747">
                  <c:v>149.648</c:v>
                </c:pt>
                <c:pt idx="6748">
                  <c:v>149.667</c:v>
                </c:pt>
                <c:pt idx="6749">
                  <c:v>149.66200000000001</c:v>
                </c:pt>
                <c:pt idx="6750">
                  <c:v>149.65799999999999</c:v>
                </c:pt>
                <c:pt idx="6751">
                  <c:v>149.65799999999999</c:v>
                </c:pt>
                <c:pt idx="6752">
                  <c:v>149.65199999999999</c:v>
                </c:pt>
                <c:pt idx="6753">
                  <c:v>149.655</c:v>
                </c:pt>
                <c:pt idx="6754">
                  <c:v>149.65199999999999</c:v>
                </c:pt>
                <c:pt idx="6755">
                  <c:v>149.65299999999999</c:v>
                </c:pt>
                <c:pt idx="6756">
                  <c:v>149.65299999999999</c:v>
                </c:pt>
                <c:pt idx="6757">
                  <c:v>149.65700000000001</c:v>
                </c:pt>
                <c:pt idx="6758">
                  <c:v>149.649</c:v>
                </c:pt>
                <c:pt idx="6759">
                  <c:v>149.65</c:v>
                </c:pt>
                <c:pt idx="6760">
                  <c:v>149.655</c:v>
                </c:pt>
                <c:pt idx="6761">
                  <c:v>149.65299999999999</c:v>
                </c:pt>
                <c:pt idx="6762">
                  <c:v>149.65799999999999</c:v>
                </c:pt>
                <c:pt idx="6763">
                  <c:v>149.66</c:v>
                </c:pt>
                <c:pt idx="6764">
                  <c:v>149.654</c:v>
                </c:pt>
                <c:pt idx="6765">
                  <c:v>149.654</c:v>
                </c:pt>
                <c:pt idx="6766">
                  <c:v>149.66200000000001</c:v>
                </c:pt>
                <c:pt idx="6767">
                  <c:v>149.67400000000001</c:v>
                </c:pt>
                <c:pt idx="6768">
                  <c:v>149.67400000000001</c:v>
                </c:pt>
                <c:pt idx="6769">
                  <c:v>149.66800000000001</c:v>
                </c:pt>
                <c:pt idx="6770">
                  <c:v>149.679</c:v>
                </c:pt>
                <c:pt idx="6771">
                  <c:v>149.66200000000001</c:v>
                </c:pt>
                <c:pt idx="6772">
                  <c:v>149.66</c:v>
                </c:pt>
                <c:pt idx="6773">
                  <c:v>149.66300000000001</c:v>
                </c:pt>
                <c:pt idx="6774">
                  <c:v>149.667</c:v>
                </c:pt>
                <c:pt idx="6775">
                  <c:v>149.66800000000001</c:v>
                </c:pt>
                <c:pt idx="6776">
                  <c:v>149.66499999999999</c:v>
                </c:pt>
                <c:pt idx="6777">
                  <c:v>149.66300000000001</c:v>
                </c:pt>
                <c:pt idx="6778">
                  <c:v>149.66999999999999</c:v>
                </c:pt>
                <c:pt idx="6779">
                  <c:v>149.66900000000001</c:v>
                </c:pt>
                <c:pt idx="6780">
                  <c:v>149.66</c:v>
                </c:pt>
                <c:pt idx="6781">
                  <c:v>149.66800000000001</c:v>
                </c:pt>
                <c:pt idx="6782">
                  <c:v>149.66800000000001</c:v>
                </c:pt>
                <c:pt idx="6783">
                  <c:v>149.655</c:v>
                </c:pt>
                <c:pt idx="6784">
                  <c:v>149.66800000000001</c:v>
                </c:pt>
                <c:pt idx="6785">
                  <c:v>149.66999999999999</c:v>
                </c:pt>
                <c:pt idx="6786">
                  <c:v>149.661</c:v>
                </c:pt>
                <c:pt idx="6787">
                  <c:v>149.66300000000001</c:v>
                </c:pt>
                <c:pt idx="6788">
                  <c:v>149.67599999999999</c:v>
                </c:pt>
                <c:pt idx="6789">
                  <c:v>149.66999999999999</c:v>
                </c:pt>
                <c:pt idx="6790">
                  <c:v>149.66999999999999</c:v>
                </c:pt>
                <c:pt idx="6791">
                  <c:v>149.65899999999999</c:v>
                </c:pt>
                <c:pt idx="6792">
                  <c:v>149.661</c:v>
                </c:pt>
                <c:pt idx="6793">
                  <c:v>149.65899999999999</c:v>
                </c:pt>
                <c:pt idx="6794">
                  <c:v>149.65</c:v>
                </c:pt>
                <c:pt idx="6795">
                  <c:v>149.66300000000001</c:v>
                </c:pt>
                <c:pt idx="6796">
                  <c:v>149.649</c:v>
                </c:pt>
                <c:pt idx="6797">
                  <c:v>149.666</c:v>
                </c:pt>
                <c:pt idx="6798">
                  <c:v>149.66399999999999</c:v>
                </c:pt>
                <c:pt idx="6799">
                  <c:v>149.66</c:v>
                </c:pt>
                <c:pt idx="6800">
                  <c:v>149.66999999999999</c:v>
                </c:pt>
                <c:pt idx="6801">
                  <c:v>149.68</c:v>
                </c:pt>
                <c:pt idx="6802">
                  <c:v>149.66200000000001</c:v>
                </c:pt>
                <c:pt idx="6803">
                  <c:v>149.66200000000001</c:v>
                </c:pt>
                <c:pt idx="6804">
                  <c:v>149.67699999999999</c:v>
                </c:pt>
                <c:pt idx="6805">
                  <c:v>149.65199999999999</c:v>
                </c:pt>
                <c:pt idx="6806">
                  <c:v>149.672</c:v>
                </c:pt>
                <c:pt idx="6807">
                  <c:v>149.65600000000001</c:v>
                </c:pt>
                <c:pt idx="6808">
                  <c:v>149.65799999999999</c:v>
                </c:pt>
                <c:pt idx="6809">
                  <c:v>149.65100000000001</c:v>
                </c:pt>
                <c:pt idx="6810">
                  <c:v>149.65199999999999</c:v>
                </c:pt>
                <c:pt idx="6811">
                  <c:v>149.672</c:v>
                </c:pt>
                <c:pt idx="6812">
                  <c:v>149.65299999999999</c:v>
                </c:pt>
                <c:pt idx="6813">
                  <c:v>149.666</c:v>
                </c:pt>
                <c:pt idx="6814">
                  <c:v>149.667</c:v>
                </c:pt>
                <c:pt idx="6815">
                  <c:v>149.666</c:v>
                </c:pt>
                <c:pt idx="6816">
                  <c:v>149.667</c:v>
                </c:pt>
                <c:pt idx="6817">
                  <c:v>149.684</c:v>
                </c:pt>
                <c:pt idx="6818">
                  <c:v>149.67500000000001</c:v>
                </c:pt>
                <c:pt idx="6819">
                  <c:v>149.66800000000001</c:v>
                </c:pt>
                <c:pt idx="6820">
                  <c:v>149.654</c:v>
                </c:pt>
                <c:pt idx="6821">
                  <c:v>149.66300000000001</c:v>
                </c:pt>
                <c:pt idx="6822">
                  <c:v>149.66900000000001</c:v>
                </c:pt>
                <c:pt idx="6823">
                  <c:v>149.65899999999999</c:v>
                </c:pt>
                <c:pt idx="6824">
                  <c:v>149.654</c:v>
                </c:pt>
                <c:pt idx="6825">
                  <c:v>149.65600000000001</c:v>
                </c:pt>
                <c:pt idx="6826">
                  <c:v>149.66</c:v>
                </c:pt>
                <c:pt idx="6827">
                  <c:v>149.65199999999999</c:v>
                </c:pt>
                <c:pt idx="6828">
                  <c:v>149.66300000000001</c:v>
                </c:pt>
                <c:pt idx="6829">
                  <c:v>149.66499999999999</c:v>
                </c:pt>
                <c:pt idx="6830">
                  <c:v>149.66300000000001</c:v>
                </c:pt>
                <c:pt idx="6831">
                  <c:v>149.66900000000001</c:v>
                </c:pt>
                <c:pt idx="6832">
                  <c:v>149.66999999999999</c:v>
                </c:pt>
                <c:pt idx="6833">
                  <c:v>149.66300000000001</c:v>
                </c:pt>
                <c:pt idx="6834">
                  <c:v>149.661</c:v>
                </c:pt>
                <c:pt idx="6835">
                  <c:v>149.666</c:v>
                </c:pt>
                <c:pt idx="6836">
                  <c:v>149.667</c:v>
                </c:pt>
                <c:pt idx="6837">
                  <c:v>149.65799999999999</c:v>
                </c:pt>
                <c:pt idx="6838">
                  <c:v>149.672</c:v>
                </c:pt>
                <c:pt idx="6839">
                  <c:v>149.67599999999999</c:v>
                </c:pt>
                <c:pt idx="6840">
                  <c:v>149.67699999999999</c:v>
                </c:pt>
                <c:pt idx="6841">
                  <c:v>149.66499999999999</c:v>
                </c:pt>
                <c:pt idx="6842">
                  <c:v>149.65600000000001</c:v>
                </c:pt>
                <c:pt idx="6843">
                  <c:v>149.673</c:v>
                </c:pt>
                <c:pt idx="6844">
                  <c:v>149.66399999999999</c:v>
                </c:pt>
                <c:pt idx="6845">
                  <c:v>149.66499999999999</c:v>
                </c:pt>
                <c:pt idx="6846">
                  <c:v>149.65899999999999</c:v>
                </c:pt>
                <c:pt idx="6847">
                  <c:v>149.66900000000001</c:v>
                </c:pt>
                <c:pt idx="6848">
                  <c:v>149.66999999999999</c:v>
                </c:pt>
                <c:pt idx="6849">
                  <c:v>149.66399999999999</c:v>
                </c:pt>
                <c:pt idx="6850">
                  <c:v>149.666</c:v>
                </c:pt>
                <c:pt idx="6851">
                  <c:v>149.661</c:v>
                </c:pt>
                <c:pt idx="6852">
                  <c:v>149.661</c:v>
                </c:pt>
                <c:pt idx="6853">
                  <c:v>149.66499999999999</c:v>
                </c:pt>
                <c:pt idx="6854">
                  <c:v>149.672</c:v>
                </c:pt>
                <c:pt idx="6855">
                  <c:v>149.666</c:v>
                </c:pt>
                <c:pt idx="6856">
                  <c:v>149.672</c:v>
                </c:pt>
                <c:pt idx="6857">
                  <c:v>149.672</c:v>
                </c:pt>
                <c:pt idx="6858">
                  <c:v>149.678</c:v>
                </c:pt>
                <c:pt idx="6859">
                  <c:v>149.672</c:v>
                </c:pt>
                <c:pt idx="6860">
                  <c:v>149.65700000000001</c:v>
                </c:pt>
                <c:pt idx="6861">
                  <c:v>149.68700000000001</c:v>
                </c:pt>
                <c:pt idx="6862">
                  <c:v>149.66200000000001</c:v>
                </c:pt>
                <c:pt idx="6863">
                  <c:v>149.661</c:v>
                </c:pt>
                <c:pt idx="6864">
                  <c:v>149.666</c:v>
                </c:pt>
                <c:pt idx="6865">
                  <c:v>149.66300000000001</c:v>
                </c:pt>
                <c:pt idx="6866">
                  <c:v>149.65899999999999</c:v>
                </c:pt>
                <c:pt idx="6867">
                  <c:v>149.66800000000001</c:v>
                </c:pt>
                <c:pt idx="6868">
                  <c:v>149.672</c:v>
                </c:pt>
                <c:pt idx="6869">
                  <c:v>149.67699999999999</c:v>
                </c:pt>
                <c:pt idx="6870">
                  <c:v>149.678</c:v>
                </c:pt>
                <c:pt idx="6871">
                  <c:v>149.678</c:v>
                </c:pt>
                <c:pt idx="6872">
                  <c:v>149.672</c:v>
                </c:pt>
                <c:pt idx="6873">
                  <c:v>149.64699999999999</c:v>
                </c:pt>
                <c:pt idx="6874">
                  <c:v>149.66999999999999</c:v>
                </c:pt>
                <c:pt idx="6875">
                  <c:v>149.67500000000001</c:v>
                </c:pt>
                <c:pt idx="6876">
                  <c:v>149.67099999999999</c:v>
                </c:pt>
                <c:pt idx="6877">
                  <c:v>149.66</c:v>
                </c:pt>
                <c:pt idx="6878">
                  <c:v>149.65600000000001</c:v>
                </c:pt>
                <c:pt idx="6879">
                  <c:v>149.67699999999999</c:v>
                </c:pt>
                <c:pt idx="6880">
                  <c:v>149.65</c:v>
                </c:pt>
                <c:pt idx="6881">
                  <c:v>149.66800000000001</c:v>
                </c:pt>
                <c:pt idx="6882">
                  <c:v>149.66200000000001</c:v>
                </c:pt>
                <c:pt idx="6883">
                  <c:v>149.679</c:v>
                </c:pt>
                <c:pt idx="6884">
                  <c:v>149.65700000000001</c:v>
                </c:pt>
                <c:pt idx="6885">
                  <c:v>149.685</c:v>
                </c:pt>
                <c:pt idx="6886">
                  <c:v>149.66499999999999</c:v>
                </c:pt>
                <c:pt idx="6887">
                  <c:v>149.66399999999999</c:v>
                </c:pt>
                <c:pt idx="6888">
                  <c:v>149.66900000000001</c:v>
                </c:pt>
                <c:pt idx="6889">
                  <c:v>149.667</c:v>
                </c:pt>
                <c:pt idx="6890">
                  <c:v>149.66800000000001</c:v>
                </c:pt>
                <c:pt idx="6891">
                  <c:v>149.667</c:v>
                </c:pt>
                <c:pt idx="6892">
                  <c:v>149.672</c:v>
                </c:pt>
                <c:pt idx="6893">
                  <c:v>149.66999999999999</c:v>
                </c:pt>
                <c:pt idx="6894">
                  <c:v>149.67400000000001</c:v>
                </c:pt>
                <c:pt idx="6895">
                  <c:v>149.69200000000001</c:v>
                </c:pt>
                <c:pt idx="6896">
                  <c:v>149.67400000000001</c:v>
                </c:pt>
                <c:pt idx="6897">
                  <c:v>149.661</c:v>
                </c:pt>
                <c:pt idx="6898">
                  <c:v>149.66499999999999</c:v>
                </c:pt>
                <c:pt idx="6899">
                  <c:v>149.66399999999999</c:v>
                </c:pt>
                <c:pt idx="6900">
                  <c:v>149.66399999999999</c:v>
                </c:pt>
                <c:pt idx="6901">
                  <c:v>149.68199999999999</c:v>
                </c:pt>
                <c:pt idx="6902">
                  <c:v>149.66999999999999</c:v>
                </c:pt>
                <c:pt idx="6903">
                  <c:v>149.66399999999999</c:v>
                </c:pt>
                <c:pt idx="6904">
                  <c:v>149.66900000000001</c:v>
                </c:pt>
                <c:pt idx="6905">
                  <c:v>149.67599999999999</c:v>
                </c:pt>
                <c:pt idx="6906">
                  <c:v>149.66900000000001</c:v>
                </c:pt>
                <c:pt idx="6907">
                  <c:v>149.66399999999999</c:v>
                </c:pt>
                <c:pt idx="6908">
                  <c:v>149.66900000000001</c:v>
                </c:pt>
                <c:pt idx="6909">
                  <c:v>149.673</c:v>
                </c:pt>
                <c:pt idx="6910">
                  <c:v>149.66</c:v>
                </c:pt>
                <c:pt idx="6911">
                  <c:v>149.68199999999999</c:v>
                </c:pt>
                <c:pt idx="6912">
                  <c:v>149.67400000000001</c:v>
                </c:pt>
                <c:pt idx="6913">
                  <c:v>149.672</c:v>
                </c:pt>
                <c:pt idx="6914">
                  <c:v>149.67599999999999</c:v>
                </c:pt>
                <c:pt idx="6915">
                  <c:v>149.65700000000001</c:v>
                </c:pt>
                <c:pt idx="6916">
                  <c:v>149.65299999999999</c:v>
                </c:pt>
                <c:pt idx="6917">
                  <c:v>149.65700000000001</c:v>
                </c:pt>
                <c:pt idx="6918">
                  <c:v>149.66200000000001</c:v>
                </c:pt>
                <c:pt idx="6919">
                  <c:v>149.66800000000001</c:v>
                </c:pt>
                <c:pt idx="6920">
                  <c:v>149.65100000000001</c:v>
                </c:pt>
                <c:pt idx="6921">
                  <c:v>149.685</c:v>
                </c:pt>
                <c:pt idx="6922">
                  <c:v>149.666</c:v>
                </c:pt>
                <c:pt idx="6923">
                  <c:v>149.66399999999999</c:v>
                </c:pt>
                <c:pt idx="6924">
                  <c:v>149.67599999999999</c:v>
                </c:pt>
                <c:pt idx="6925">
                  <c:v>149.66300000000001</c:v>
                </c:pt>
                <c:pt idx="6926">
                  <c:v>149.66999999999999</c:v>
                </c:pt>
                <c:pt idx="6927">
                  <c:v>149.67400000000001</c:v>
                </c:pt>
                <c:pt idx="6928">
                  <c:v>149.67500000000001</c:v>
                </c:pt>
                <c:pt idx="6929">
                  <c:v>149.65700000000001</c:v>
                </c:pt>
                <c:pt idx="6930">
                  <c:v>149.661</c:v>
                </c:pt>
                <c:pt idx="6931">
                  <c:v>149.64699999999999</c:v>
                </c:pt>
                <c:pt idx="6932">
                  <c:v>149.65</c:v>
                </c:pt>
                <c:pt idx="6933">
                  <c:v>149.65299999999999</c:v>
                </c:pt>
                <c:pt idx="6934">
                  <c:v>149.649</c:v>
                </c:pt>
                <c:pt idx="6935">
                  <c:v>149.66399999999999</c:v>
                </c:pt>
                <c:pt idx="6936">
                  <c:v>149.66200000000001</c:v>
                </c:pt>
                <c:pt idx="6937">
                  <c:v>149.67099999999999</c:v>
                </c:pt>
                <c:pt idx="6938">
                  <c:v>149.65899999999999</c:v>
                </c:pt>
                <c:pt idx="6939">
                  <c:v>149.65799999999999</c:v>
                </c:pt>
                <c:pt idx="6940">
                  <c:v>149.66</c:v>
                </c:pt>
                <c:pt idx="6941">
                  <c:v>149.67599999999999</c:v>
                </c:pt>
                <c:pt idx="6942">
                  <c:v>149.672</c:v>
                </c:pt>
                <c:pt idx="6943">
                  <c:v>149.67099999999999</c:v>
                </c:pt>
                <c:pt idx="6944">
                  <c:v>149.66200000000001</c:v>
                </c:pt>
                <c:pt idx="6945">
                  <c:v>149.67699999999999</c:v>
                </c:pt>
                <c:pt idx="6946">
                  <c:v>149.67099999999999</c:v>
                </c:pt>
                <c:pt idx="6947">
                  <c:v>149.67699999999999</c:v>
                </c:pt>
                <c:pt idx="6948">
                  <c:v>149.67599999999999</c:v>
                </c:pt>
                <c:pt idx="6949">
                  <c:v>149.67500000000001</c:v>
                </c:pt>
                <c:pt idx="6950">
                  <c:v>149.66300000000001</c:v>
                </c:pt>
                <c:pt idx="6951">
                  <c:v>149.66200000000001</c:v>
                </c:pt>
                <c:pt idx="6952">
                  <c:v>149.65700000000001</c:v>
                </c:pt>
                <c:pt idx="6953">
                  <c:v>149.65899999999999</c:v>
                </c:pt>
                <c:pt idx="6954">
                  <c:v>149.66</c:v>
                </c:pt>
                <c:pt idx="6955">
                  <c:v>149.66399999999999</c:v>
                </c:pt>
                <c:pt idx="6956">
                  <c:v>149.685</c:v>
                </c:pt>
                <c:pt idx="6957">
                  <c:v>149.672</c:v>
                </c:pt>
                <c:pt idx="6958">
                  <c:v>149.661</c:v>
                </c:pt>
                <c:pt idx="6959">
                  <c:v>149.661</c:v>
                </c:pt>
                <c:pt idx="6960">
                  <c:v>149.65299999999999</c:v>
                </c:pt>
                <c:pt idx="6961">
                  <c:v>149.66399999999999</c:v>
                </c:pt>
                <c:pt idx="6962">
                  <c:v>149.66800000000001</c:v>
                </c:pt>
                <c:pt idx="6963">
                  <c:v>149.68</c:v>
                </c:pt>
                <c:pt idx="6964">
                  <c:v>149.67599999999999</c:v>
                </c:pt>
                <c:pt idx="6965">
                  <c:v>149.66800000000001</c:v>
                </c:pt>
                <c:pt idx="6966">
                  <c:v>149.67099999999999</c:v>
                </c:pt>
                <c:pt idx="6967">
                  <c:v>149.661</c:v>
                </c:pt>
                <c:pt idx="6968">
                  <c:v>149.65199999999999</c:v>
                </c:pt>
                <c:pt idx="6969">
                  <c:v>149.666</c:v>
                </c:pt>
                <c:pt idx="6970">
                  <c:v>149.66</c:v>
                </c:pt>
                <c:pt idx="6971">
                  <c:v>149.66800000000001</c:v>
                </c:pt>
                <c:pt idx="6972">
                  <c:v>149.655</c:v>
                </c:pt>
                <c:pt idx="6973">
                  <c:v>149.66200000000001</c:v>
                </c:pt>
                <c:pt idx="6974">
                  <c:v>149.65600000000001</c:v>
                </c:pt>
                <c:pt idx="6975">
                  <c:v>149.66300000000001</c:v>
                </c:pt>
                <c:pt idx="6976">
                  <c:v>149.66800000000001</c:v>
                </c:pt>
                <c:pt idx="6977">
                  <c:v>149.673</c:v>
                </c:pt>
                <c:pt idx="6978">
                  <c:v>149.66</c:v>
                </c:pt>
                <c:pt idx="6979">
                  <c:v>149.666</c:v>
                </c:pt>
                <c:pt idx="6980">
                  <c:v>149.66300000000001</c:v>
                </c:pt>
                <c:pt idx="6981">
                  <c:v>149.673</c:v>
                </c:pt>
                <c:pt idx="6982">
                  <c:v>149.64699999999999</c:v>
                </c:pt>
                <c:pt idx="6983">
                  <c:v>149.66200000000001</c:v>
                </c:pt>
                <c:pt idx="6984">
                  <c:v>149.66</c:v>
                </c:pt>
                <c:pt idx="6985">
                  <c:v>149.65899999999999</c:v>
                </c:pt>
                <c:pt idx="6986">
                  <c:v>149.66300000000001</c:v>
                </c:pt>
                <c:pt idx="6987">
                  <c:v>149.667</c:v>
                </c:pt>
                <c:pt idx="6988">
                  <c:v>149.666</c:v>
                </c:pt>
                <c:pt idx="6989">
                  <c:v>149.649</c:v>
                </c:pt>
                <c:pt idx="6990">
                  <c:v>149.65199999999999</c:v>
                </c:pt>
                <c:pt idx="6991">
                  <c:v>149.655</c:v>
                </c:pt>
                <c:pt idx="6992">
                  <c:v>149.67400000000001</c:v>
                </c:pt>
                <c:pt idx="6993">
                  <c:v>149.661</c:v>
                </c:pt>
                <c:pt idx="6994">
                  <c:v>149.66499999999999</c:v>
                </c:pt>
                <c:pt idx="6995">
                  <c:v>149.67500000000001</c:v>
                </c:pt>
                <c:pt idx="6996">
                  <c:v>149.69</c:v>
                </c:pt>
                <c:pt idx="6997">
                  <c:v>149.67099999999999</c:v>
                </c:pt>
                <c:pt idx="6998">
                  <c:v>149.67500000000001</c:v>
                </c:pt>
                <c:pt idx="6999">
                  <c:v>149.66</c:v>
                </c:pt>
                <c:pt idx="7000">
                  <c:v>149.66300000000001</c:v>
                </c:pt>
                <c:pt idx="7001">
                  <c:v>149.65899999999999</c:v>
                </c:pt>
                <c:pt idx="7002">
                  <c:v>149.672</c:v>
                </c:pt>
                <c:pt idx="7003">
                  <c:v>149.66300000000001</c:v>
                </c:pt>
                <c:pt idx="7004">
                  <c:v>149.673</c:v>
                </c:pt>
                <c:pt idx="7005">
                  <c:v>149.64599999999999</c:v>
                </c:pt>
                <c:pt idx="7006">
                  <c:v>149.666</c:v>
                </c:pt>
                <c:pt idx="7007">
                  <c:v>149.66499999999999</c:v>
                </c:pt>
                <c:pt idx="7008">
                  <c:v>149.655</c:v>
                </c:pt>
                <c:pt idx="7009">
                  <c:v>149.65700000000001</c:v>
                </c:pt>
                <c:pt idx="7010">
                  <c:v>149.65199999999999</c:v>
                </c:pt>
                <c:pt idx="7011">
                  <c:v>149.67500000000001</c:v>
                </c:pt>
                <c:pt idx="7012">
                  <c:v>149.68</c:v>
                </c:pt>
                <c:pt idx="7013">
                  <c:v>149.672</c:v>
                </c:pt>
                <c:pt idx="7014">
                  <c:v>149.666</c:v>
                </c:pt>
                <c:pt idx="7015">
                  <c:v>149.68100000000001</c:v>
                </c:pt>
                <c:pt idx="7016">
                  <c:v>149.68100000000001</c:v>
                </c:pt>
                <c:pt idx="7017">
                  <c:v>149.69300000000001</c:v>
                </c:pt>
                <c:pt idx="7018">
                  <c:v>149.68100000000001</c:v>
                </c:pt>
                <c:pt idx="7019">
                  <c:v>149.68299999999999</c:v>
                </c:pt>
                <c:pt idx="7020">
                  <c:v>149.68100000000001</c:v>
                </c:pt>
                <c:pt idx="7021">
                  <c:v>149.667</c:v>
                </c:pt>
                <c:pt idx="7022">
                  <c:v>149.678</c:v>
                </c:pt>
                <c:pt idx="7023">
                  <c:v>149.67400000000001</c:v>
                </c:pt>
                <c:pt idx="7024">
                  <c:v>149.68</c:v>
                </c:pt>
                <c:pt idx="7025">
                  <c:v>149.666</c:v>
                </c:pt>
                <c:pt idx="7026">
                  <c:v>149.66999999999999</c:v>
                </c:pt>
                <c:pt idx="7027">
                  <c:v>149.678</c:v>
                </c:pt>
                <c:pt idx="7028">
                  <c:v>149.67400000000001</c:v>
                </c:pt>
                <c:pt idx="7029">
                  <c:v>149.66999999999999</c:v>
                </c:pt>
                <c:pt idx="7030">
                  <c:v>149.679</c:v>
                </c:pt>
                <c:pt idx="7031">
                  <c:v>149.65799999999999</c:v>
                </c:pt>
                <c:pt idx="7032">
                  <c:v>149.66399999999999</c:v>
                </c:pt>
                <c:pt idx="7033">
                  <c:v>149.66900000000001</c:v>
                </c:pt>
                <c:pt idx="7034">
                  <c:v>149.66999999999999</c:v>
                </c:pt>
                <c:pt idx="7035">
                  <c:v>149.67699999999999</c:v>
                </c:pt>
                <c:pt idx="7036">
                  <c:v>149.68100000000001</c:v>
                </c:pt>
                <c:pt idx="7037">
                  <c:v>149.67400000000001</c:v>
                </c:pt>
                <c:pt idx="7038">
                  <c:v>149.65799999999999</c:v>
                </c:pt>
                <c:pt idx="7039">
                  <c:v>149.66499999999999</c:v>
                </c:pt>
                <c:pt idx="7040">
                  <c:v>149.66399999999999</c:v>
                </c:pt>
                <c:pt idx="7041">
                  <c:v>149.67500000000001</c:v>
                </c:pt>
                <c:pt idx="7042">
                  <c:v>149.65600000000001</c:v>
                </c:pt>
                <c:pt idx="7043">
                  <c:v>149.679</c:v>
                </c:pt>
                <c:pt idx="7044">
                  <c:v>149.685</c:v>
                </c:pt>
                <c:pt idx="7045">
                  <c:v>149.68799999999999</c:v>
                </c:pt>
                <c:pt idx="7046">
                  <c:v>149.661</c:v>
                </c:pt>
                <c:pt idx="7047">
                  <c:v>149.68100000000001</c:v>
                </c:pt>
                <c:pt idx="7048">
                  <c:v>149.66499999999999</c:v>
                </c:pt>
                <c:pt idx="7049">
                  <c:v>149.66399999999999</c:v>
                </c:pt>
                <c:pt idx="7050">
                  <c:v>149.661</c:v>
                </c:pt>
                <c:pt idx="7051">
                  <c:v>149.67500000000001</c:v>
                </c:pt>
                <c:pt idx="7052">
                  <c:v>149.666</c:v>
                </c:pt>
                <c:pt idx="7053">
                  <c:v>149.66499999999999</c:v>
                </c:pt>
                <c:pt idx="7054">
                  <c:v>149.66800000000001</c:v>
                </c:pt>
                <c:pt idx="7055">
                  <c:v>149.67400000000001</c:v>
                </c:pt>
                <c:pt idx="7056">
                  <c:v>149.66200000000001</c:v>
                </c:pt>
                <c:pt idx="7057">
                  <c:v>149.66800000000001</c:v>
                </c:pt>
                <c:pt idx="7058">
                  <c:v>149.66300000000001</c:v>
                </c:pt>
                <c:pt idx="7059">
                  <c:v>149.66200000000001</c:v>
                </c:pt>
                <c:pt idx="7060">
                  <c:v>149.67099999999999</c:v>
                </c:pt>
                <c:pt idx="7061">
                  <c:v>149.661</c:v>
                </c:pt>
                <c:pt idx="7062">
                  <c:v>149.66</c:v>
                </c:pt>
                <c:pt idx="7063">
                  <c:v>149.66800000000001</c:v>
                </c:pt>
                <c:pt idx="7064">
                  <c:v>149.666</c:v>
                </c:pt>
                <c:pt idx="7065">
                  <c:v>149.66399999999999</c:v>
                </c:pt>
                <c:pt idx="7066">
                  <c:v>149.67099999999999</c:v>
                </c:pt>
                <c:pt idx="7067">
                  <c:v>149.666</c:v>
                </c:pt>
                <c:pt idx="7068">
                  <c:v>149.67599999999999</c:v>
                </c:pt>
                <c:pt idx="7069">
                  <c:v>149.66499999999999</c:v>
                </c:pt>
                <c:pt idx="7070">
                  <c:v>149.67699999999999</c:v>
                </c:pt>
                <c:pt idx="7071">
                  <c:v>149.66999999999999</c:v>
                </c:pt>
                <c:pt idx="7072">
                  <c:v>149.66900000000001</c:v>
                </c:pt>
                <c:pt idx="7073">
                  <c:v>149.66800000000001</c:v>
                </c:pt>
                <c:pt idx="7074">
                  <c:v>149.65899999999999</c:v>
                </c:pt>
                <c:pt idx="7075">
                  <c:v>149.661</c:v>
                </c:pt>
                <c:pt idx="7076">
                  <c:v>149.66</c:v>
                </c:pt>
                <c:pt idx="7077">
                  <c:v>149.673</c:v>
                </c:pt>
                <c:pt idx="7078">
                  <c:v>149.673</c:v>
                </c:pt>
                <c:pt idx="7079">
                  <c:v>149.66399999999999</c:v>
                </c:pt>
                <c:pt idx="7080">
                  <c:v>149.67400000000001</c:v>
                </c:pt>
                <c:pt idx="7081">
                  <c:v>149.667</c:v>
                </c:pt>
                <c:pt idx="7082">
                  <c:v>149.66999999999999</c:v>
                </c:pt>
                <c:pt idx="7083">
                  <c:v>149.65899999999999</c:v>
                </c:pt>
                <c:pt idx="7084">
                  <c:v>149.65700000000001</c:v>
                </c:pt>
                <c:pt idx="7085">
                  <c:v>149.67699999999999</c:v>
                </c:pt>
                <c:pt idx="7086">
                  <c:v>149.66800000000001</c:v>
                </c:pt>
                <c:pt idx="7087">
                  <c:v>149.68</c:v>
                </c:pt>
                <c:pt idx="7088">
                  <c:v>149.673</c:v>
                </c:pt>
                <c:pt idx="7089">
                  <c:v>149.654</c:v>
                </c:pt>
                <c:pt idx="7090">
                  <c:v>149.66200000000001</c:v>
                </c:pt>
                <c:pt idx="7091">
                  <c:v>149.649</c:v>
                </c:pt>
                <c:pt idx="7092">
                  <c:v>149.667</c:v>
                </c:pt>
                <c:pt idx="7093">
                  <c:v>149.67500000000001</c:v>
                </c:pt>
                <c:pt idx="7094">
                  <c:v>149.666</c:v>
                </c:pt>
                <c:pt idx="7095">
                  <c:v>149.66999999999999</c:v>
                </c:pt>
                <c:pt idx="7096">
                  <c:v>149.66399999999999</c:v>
                </c:pt>
                <c:pt idx="7097">
                  <c:v>149.65899999999999</c:v>
                </c:pt>
                <c:pt idx="7098">
                  <c:v>149.66</c:v>
                </c:pt>
                <c:pt idx="7099">
                  <c:v>149.65299999999999</c:v>
                </c:pt>
                <c:pt idx="7100">
                  <c:v>149.655</c:v>
                </c:pt>
                <c:pt idx="7101">
                  <c:v>149.66900000000001</c:v>
                </c:pt>
                <c:pt idx="7102">
                  <c:v>149.66900000000001</c:v>
                </c:pt>
                <c:pt idx="7103">
                  <c:v>149.65600000000001</c:v>
                </c:pt>
                <c:pt idx="7104">
                  <c:v>149.667</c:v>
                </c:pt>
                <c:pt idx="7105">
                  <c:v>149.66499999999999</c:v>
                </c:pt>
                <c:pt idx="7106">
                  <c:v>149.66800000000001</c:v>
                </c:pt>
                <c:pt idx="7107">
                  <c:v>149.66499999999999</c:v>
                </c:pt>
                <c:pt idx="7108">
                  <c:v>149.67400000000001</c:v>
                </c:pt>
                <c:pt idx="7109">
                  <c:v>149.68</c:v>
                </c:pt>
                <c:pt idx="7110">
                  <c:v>149.67500000000001</c:v>
                </c:pt>
                <c:pt idx="7111">
                  <c:v>149.678</c:v>
                </c:pt>
                <c:pt idx="7112">
                  <c:v>149.679</c:v>
                </c:pt>
                <c:pt idx="7113">
                  <c:v>149.685</c:v>
                </c:pt>
                <c:pt idx="7114">
                  <c:v>149.667</c:v>
                </c:pt>
                <c:pt idx="7115">
                  <c:v>149.66900000000001</c:v>
                </c:pt>
                <c:pt idx="7116">
                  <c:v>149.67599999999999</c:v>
                </c:pt>
                <c:pt idx="7117">
                  <c:v>149.67500000000001</c:v>
                </c:pt>
                <c:pt idx="7118">
                  <c:v>149.666</c:v>
                </c:pt>
                <c:pt idx="7119">
                  <c:v>149.661</c:v>
                </c:pt>
                <c:pt idx="7120">
                  <c:v>149.66300000000001</c:v>
                </c:pt>
                <c:pt idx="7121">
                  <c:v>149.66800000000001</c:v>
                </c:pt>
                <c:pt idx="7122">
                  <c:v>149.67500000000001</c:v>
                </c:pt>
                <c:pt idx="7123">
                  <c:v>149.66999999999999</c:v>
                </c:pt>
                <c:pt idx="7124">
                  <c:v>149.66999999999999</c:v>
                </c:pt>
                <c:pt idx="7125">
                  <c:v>149.66499999999999</c:v>
                </c:pt>
                <c:pt idx="7126">
                  <c:v>149.66800000000001</c:v>
                </c:pt>
                <c:pt idx="7127">
                  <c:v>149.667</c:v>
                </c:pt>
                <c:pt idx="7128">
                  <c:v>149.66999999999999</c:v>
                </c:pt>
                <c:pt idx="7129">
                  <c:v>149.66999999999999</c:v>
                </c:pt>
                <c:pt idx="7130">
                  <c:v>149.66999999999999</c:v>
                </c:pt>
                <c:pt idx="7131">
                  <c:v>149.679</c:v>
                </c:pt>
                <c:pt idx="7132">
                  <c:v>149.66999999999999</c:v>
                </c:pt>
                <c:pt idx="7133">
                  <c:v>149.673</c:v>
                </c:pt>
                <c:pt idx="7134">
                  <c:v>149.67599999999999</c:v>
                </c:pt>
                <c:pt idx="7135">
                  <c:v>149.68</c:v>
                </c:pt>
                <c:pt idx="7136">
                  <c:v>149.66499999999999</c:v>
                </c:pt>
                <c:pt idx="7137">
                  <c:v>149.648</c:v>
                </c:pt>
                <c:pt idx="7138">
                  <c:v>149.66800000000001</c:v>
                </c:pt>
                <c:pt idx="7139">
                  <c:v>149.673</c:v>
                </c:pt>
                <c:pt idx="7140">
                  <c:v>149.67500000000001</c:v>
                </c:pt>
                <c:pt idx="7141">
                  <c:v>149.68199999999999</c:v>
                </c:pt>
                <c:pt idx="7142">
                  <c:v>149.66399999999999</c:v>
                </c:pt>
                <c:pt idx="7143">
                  <c:v>149.67500000000001</c:v>
                </c:pt>
                <c:pt idx="7144">
                  <c:v>149.66999999999999</c:v>
                </c:pt>
                <c:pt idx="7145">
                  <c:v>149.67599999999999</c:v>
                </c:pt>
                <c:pt idx="7146">
                  <c:v>149.66300000000001</c:v>
                </c:pt>
                <c:pt idx="7147">
                  <c:v>149.66399999999999</c:v>
                </c:pt>
                <c:pt idx="7148">
                  <c:v>149.66</c:v>
                </c:pt>
                <c:pt idx="7149">
                  <c:v>149.661</c:v>
                </c:pt>
                <c:pt idx="7150">
                  <c:v>149.66300000000001</c:v>
                </c:pt>
                <c:pt idx="7151">
                  <c:v>149.66300000000001</c:v>
                </c:pt>
                <c:pt idx="7152">
                  <c:v>149.666</c:v>
                </c:pt>
                <c:pt idx="7153">
                  <c:v>149.679</c:v>
                </c:pt>
                <c:pt idx="7154">
                  <c:v>149.66999999999999</c:v>
                </c:pt>
                <c:pt idx="7155">
                  <c:v>149.67699999999999</c:v>
                </c:pt>
                <c:pt idx="7156">
                  <c:v>149.684</c:v>
                </c:pt>
                <c:pt idx="7157">
                  <c:v>149.67699999999999</c:v>
                </c:pt>
                <c:pt idx="7158">
                  <c:v>149.65799999999999</c:v>
                </c:pt>
                <c:pt idx="7159">
                  <c:v>149.67500000000001</c:v>
                </c:pt>
                <c:pt idx="7160">
                  <c:v>149.66399999999999</c:v>
                </c:pt>
                <c:pt idx="7161">
                  <c:v>149.68100000000001</c:v>
                </c:pt>
                <c:pt idx="7162">
                  <c:v>149.65899999999999</c:v>
                </c:pt>
                <c:pt idx="7163">
                  <c:v>149.655</c:v>
                </c:pt>
                <c:pt idx="7164">
                  <c:v>149.66499999999999</c:v>
                </c:pt>
                <c:pt idx="7165">
                  <c:v>149.65899999999999</c:v>
                </c:pt>
                <c:pt idx="7166">
                  <c:v>149.666</c:v>
                </c:pt>
                <c:pt idx="7167">
                  <c:v>149.667</c:v>
                </c:pt>
                <c:pt idx="7168">
                  <c:v>149.67500000000001</c:v>
                </c:pt>
                <c:pt idx="7169">
                  <c:v>149.66900000000001</c:v>
                </c:pt>
                <c:pt idx="7170">
                  <c:v>149.666</c:v>
                </c:pt>
                <c:pt idx="7171">
                  <c:v>149.655</c:v>
                </c:pt>
                <c:pt idx="7172">
                  <c:v>149.67400000000001</c:v>
                </c:pt>
                <c:pt idx="7173">
                  <c:v>149.66999999999999</c:v>
                </c:pt>
                <c:pt idx="7174">
                  <c:v>149.661</c:v>
                </c:pt>
                <c:pt idx="7175">
                  <c:v>149.67400000000001</c:v>
                </c:pt>
                <c:pt idx="7176">
                  <c:v>149.667</c:v>
                </c:pt>
                <c:pt idx="7177">
                  <c:v>149.673</c:v>
                </c:pt>
                <c:pt idx="7178">
                  <c:v>149.66499999999999</c:v>
                </c:pt>
                <c:pt idx="7179">
                  <c:v>149.661</c:v>
                </c:pt>
                <c:pt idx="7180">
                  <c:v>149.67699999999999</c:v>
                </c:pt>
                <c:pt idx="7181">
                  <c:v>149.66499999999999</c:v>
                </c:pt>
                <c:pt idx="7182">
                  <c:v>149.65899999999999</c:v>
                </c:pt>
                <c:pt idx="7183">
                  <c:v>149.661</c:v>
                </c:pt>
                <c:pt idx="7184">
                  <c:v>149.66399999999999</c:v>
                </c:pt>
                <c:pt idx="7185">
                  <c:v>149.66399999999999</c:v>
                </c:pt>
                <c:pt idx="7186">
                  <c:v>149.66800000000001</c:v>
                </c:pt>
                <c:pt idx="7187">
                  <c:v>149.67400000000001</c:v>
                </c:pt>
                <c:pt idx="7188">
                  <c:v>149.66999999999999</c:v>
                </c:pt>
                <c:pt idx="7189">
                  <c:v>149.666</c:v>
                </c:pt>
                <c:pt idx="7190">
                  <c:v>149.67699999999999</c:v>
                </c:pt>
                <c:pt idx="7191">
                  <c:v>149.67099999999999</c:v>
                </c:pt>
                <c:pt idx="7192">
                  <c:v>149.684</c:v>
                </c:pt>
                <c:pt idx="7193">
                  <c:v>149.67400000000001</c:v>
                </c:pt>
                <c:pt idx="7194">
                  <c:v>149.66900000000001</c:v>
                </c:pt>
                <c:pt idx="7195">
                  <c:v>149.67400000000001</c:v>
                </c:pt>
                <c:pt idx="7196">
                  <c:v>149.66399999999999</c:v>
                </c:pt>
                <c:pt idx="7197">
                  <c:v>149.654</c:v>
                </c:pt>
                <c:pt idx="7198">
                  <c:v>149.65700000000001</c:v>
                </c:pt>
                <c:pt idx="7199">
                  <c:v>149.65199999999999</c:v>
                </c:pt>
                <c:pt idx="7200">
                  <c:v>149.65799999999999</c:v>
                </c:pt>
                <c:pt idx="7201">
                  <c:v>149.678</c:v>
                </c:pt>
                <c:pt idx="7202">
                  <c:v>149.66499999999999</c:v>
                </c:pt>
                <c:pt idx="7203">
                  <c:v>149.66800000000001</c:v>
                </c:pt>
                <c:pt idx="7204">
                  <c:v>149.66399999999999</c:v>
                </c:pt>
                <c:pt idx="7205">
                  <c:v>149.65</c:v>
                </c:pt>
                <c:pt idx="7206">
                  <c:v>149.661</c:v>
                </c:pt>
                <c:pt idx="7207">
                  <c:v>149.66800000000001</c:v>
                </c:pt>
                <c:pt idx="7208">
                  <c:v>149.66900000000001</c:v>
                </c:pt>
                <c:pt idx="7209">
                  <c:v>149.67699999999999</c:v>
                </c:pt>
                <c:pt idx="7210">
                  <c:v>149.67599999999999</c:v>
                </c:pt>
                <c:pt idx="7211">
                  <c:v>149.67500000000001</c:v>
                </c:pt>
                <c:pt idx="7212">
                  <c:v>149.66800000000001</c:v>
                </c:pt>
                <c:pt idx="7213">
                  <c:v>149.67500000000001</c:v>
                </c:pt>
                <c:pt idx="7214">
                  <c:v>149.667</c:v>
                </c:pt>
                <c:pt idx="7215">
                  <c:v>149.67400000000001</c:v>
                </c:pt>
                <c:pt idx="7216">
                  <c:v>149.67599999999999</c:v>
                </c:pt>
                <c:pt idx="7217">
                  <c:v>149.678</c:v>
                </c:pt>
                <c:pt idx="7218">
                  <c:v>149.66399999999999</c:v>
                </c:pt>
                <c:pt idx="7219">
                  <c:v>149.66900000000001</c:v>
                </c:pt>
                <c:pt idx="7220">
                  <c:v>149.667</c:v>
                </c:pt>
                <c:pt idx="7221">
                  <c:v>149.66499999999999</c:v>
                </c:pt>
                <c:pt idx="7222">
                  <c:v>149.66399999999999</c:v>
                </c:pt>
                <c:pt idx="7223">
                  <c:v>149.65899999999999</c:v>
                </c:pt>
                <c:pt idx="7224">
                  <c:v>149.68</c:v>
                </c:pt>
                <c:pt idx="7225">
                  <c:v>149.68</c:v>
                </c:pt>
                <c:pt idx="7226">
                  <c:v>149.667</c:v>
                </c:pt>
                <c:pt idx="7227">
                  <c:v>149.66200000000001</c:v>
                </c:pt>
                <c:pt idx="7228">
                  <c:v>149.67400000000001</c:v>
                </c:pt>
                <c:pt idx="7229">
                  <c:v>149.678</c:v>
                </c:pt>
                <c:pt idx="7230">
                  <c:v>149.67099999999999</c:v>
                </c:pt>
                <c:pt idx="7231">
                  <c:v>149.66300000000001</c:v>
                </c:pt>
                <c:pt idx="7232">
                  <c:v>149.65899999999999</c:v>
                </c:pt>
                <c:pt idx="7233">
                  <c:v>149.667</c:v>
                </c:pt>
                <c:pt idx="7234">
                  <c:v>149.648</c:v>
                </c:pt>
                <c:pt idx="7235">
                  <c:v>149.66999999999999</c:v>
                </c:pt>
                <c:pt idx="7236">
                  <c:v>149.661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85-6F41-9093-58ECDE023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483775"/>
        <c:axId val="586774751"/>
      </c:scatterChart>
      <c:valAx>
        <c:axId val="69048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74751"/>
        <c:crosses val="autoZero"/>
        <c:crossBetween val="midCat"/>
      </c:valAx>
      <c:valAx>
        <c:axId val="5867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8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Sheet2!$B$10:$B$5386</c:f>
              <c:numCache>
                <c:formatCode>General</c:formatCode>
                <c:ptCount val="537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100</c:v>
                </c:pt>
                <c:pt idx="50">
                  <c:v>102</c:v>
                </c:pt>
                <c:pt idx="51">
                  <c:v>104</c:v>
                </c:pt>
                <c:pt idx="52">
                  <c:v>106</c:v>
                </c:pt>
                <c:pt idx="53">
                  <c:v>108</c:v>
                </c:pt>
                <c:pt idx="54">
                  <c:v>110</c:v>
                </c:pt>
                <c:pt idx="55">
                  <c:v>112</c:v>
                </c:pt>
                <c:pt idx="56">
                  <c:v>114</c:v>
                </c:pt>
                <c:pt idx="57">
                  <c:v>116</c:v>
                </c:pt>
                <c:pt idx="58">
                  <c:v>118</c:v>
                </c:pt>
                <c:pt idx="59">
                  <c:v>120</c:v>
                </c:pt>
                <c:pt idx="60">
                  <c:v>122</c:v>
                </c:pt>
                <c:pt idx="61">
                  <c:v>124</c:v>
                </c:pt>
                <c:pt idx="62">
                  <c:v>126</c:v>
                </c:pt>
                <c:pt idx="63">
                  <c:v>128</c:v>
                </c:pt>
                <c:pt idx="64">
                  <c:v>130</c:v>
                </c:pt>
                <c:pt idx="65">
                  <c:v>132</c:v>
                </c:pt>
                <c:pt idx="66">
                  <c:v>134</c:v>
                </c:pt>
                <c:pt idx="67">
                  <c:v>136</c:v>
                </c:pt>
                <c:pt idx="68">
                  <c:v>138</c:v>
                </c:pt>
                <c:pt idx="69">
                  <c:v>140</c:v>
                </c:pt>
                <c:pt idx="70">
                  <c:v>142</c:v>
                </c:pt>
                <c:pt idx="71">
                  <c:v>144</c:v>
                </c:pt>
                <c:pt idx="72">
                  <c:v>146</c:v>
                </c:pt>
                <c:pt idx="73">
                  <c:v>148</c:v>
                </c:pt>
                <c:pt idx="74">
                  <c:v>150</c:v>
                </c:pt>
                <c:pt idx="75">
                  <c:v>152</c:v>
                </c:pt>
                <c:pt idx="76">
                  <c:v>154</c:v>
                </c:pt>
                <c:pt idx="77">
                  <c:v>156</c:v>
                </c:pt>
                <c:pt idx="78">
                  <c:v>158</c:v>
                </c:pt>
                <c:pt idx="79">
                  <c:v>160</c:v>
                </c:pt>
                <c:pt idx="80">
                  <c:v>162</c:v>
                </c:pt>
                <c:pt idx="81">
                  <c:v>164</c:v>
                </c:pt>
                <c:pt idx="82">
                  <c:v>166</c:v>
                </c:pt>
                <c:pt idx="83">
                  <c:v>168</c:v>
                </c:pt>
                <c:pt idx="84">
                  <c:v>170</c:v>
                </c:pt>
                <c:pt idx="85">
                  <c:v>172</c:v>
                </c:pt>
                <c:pt idx="86">
                  <c:v>174</c:v>
                </c:pt>
                <c:pt idx="87">
                  <c:v>176</c:v>
                </c:pt>
                <c:pt idx="88">
                  <c:v>178</c:v>
                </c:pt>
                <c:pt idx="89">
                  <c:v>180</c:v>
                </c:pt>
                <c:pt idx="90">
                  <c:v>182</c:v>
                </c:pt>
                <c:pt idx="91">
                  <c:v>184</c:v>
                </c:pt>
                <c:pt idx="92">
                  <c:v>186</c:v>
                </c:pt>
                <c:pt idx="93">
                  <c:v>188</c:v>
                </c:pt>
                <c:pt idx="94">
                  <c:v>190</c:v>
                </c:pt>
                <c:pt idx="95">
                  <c:v>192</c:v>
                </c:pt>
                <c:pt idx="96">
                  <c:v>194</c:v>
                </c:pt>
                <c:pt idx="97">
                  <c:v>196</c:v>
                </c:pt>
                <c:pt idx="98">
                  <c:v>198</c:v>
                </c:pt>
                <c:pt idx="99">
                  <c:v>200</c:v>
                </c:pt>
                <c:pt idx="100">
                  <c:v>202</c:v>
                </c:pt>
                <c:pt idx="101">
                  <c:v>204</c:v>
                </c:pt>
                <c:pt idx="102">
                  <c:v>206</c:v>
                </c:pt>
                <c:pt idx="103">
                  <c:v>208</c:v>
                </c:pt>
                <c:pt idx="104">
                  <c:v>210</c:v>
                </c:pt>
                <c:pt idx="105">
                  <c:v>212</c:v>
                </c:pt>
                <c:pt idx="106">
                  <c:v>214</c:v>
                </c:pt>
                <c:pt idx="107">
                  <c:v>216</c:v>
                </c:pt>
                <c:pt idx="108">
                  <c:v>218</c:v>
                </c:pt>
                <c:pt idx="109">
                  <c:v>220</c:v>
                </c:pt>
                <c:pt idx="110">
                  <c:v>222</c:v>
                </c:pt>
                <c:pt idx="111">
                  <c:v>224</c:v>
                </c:pt>
                <c:pt idx="112">
                  <c:v>226</c:v>
                </c:pt>
                <c:pt idx="113">
                  <c:v>228</c:v>
                </c:pt>
                <c:pt idx="114">
                  <c:v>230</c:v>
                </c:pt>
                <c:pt idx="115">
                  <c:v>232</c:v>
                </c:pt>
                <c:pt idx="116">
                  <c:v>234</c:v>
                </c:pt>
                <c:pt idx="117">
                  <c:v>236</c:v>
                </c:pt>
                <c:pt idx="118">
                  <c:v>238</c:v>
                </c:pt>
                <c:pt idx="119">
                  <c:v>240</c:v>
                </c:pt>
                <c:pt idx="120">
                  <c:v>242</c:v>
                </c:pt>
                <c:pt idx="121">
                  <c:v>244</c:v>
                </c:pt>
                <c:pt idx="122">
                  <c:v>246</c:v>
                </c:pt>
                <c:pt idx="123">
                  <c:v>248</c:v>
                </c:pt>
                <c:pt idx="124">
                  <c:v>250</c:v>
                </c:pt>
                <c:pt idx="125">
                  <c:v>252</c:v>
                </c:pt>
                <c:pt idx="126">
                  <c:v>254</c:v>
                </c:pt>
                <c:pt idx="127">
                  <c:v>256</c:v>
                </c:pt>
                <c:pt idx="128">
                  <c:v>258</c:v>
                </c:pt>
                <c:pt idx="129">
                  <c:v>260</c:v>
                </c:pt>
                <c:pt idx="130">
                  <c:v>262</c:v>
                </c:pt>
                <c:pt idx="131">
                  <c:v>264</c:v>
                </c:pt>
                <c:pt idx="132">
                  <c:v>266</c:v>
                </c:pt>
                <c:pt idx="133">
                  <c:v>268</c:v>
                </c:pt>
                <c:pt idx="134">
                  <c:v>270</c:v>
                </c:pt>
                <c:pt idx="135">
                  <c:v>272</c:v>
                </c:pt>
                <c:pt idx="136">
                  <c:v>274</c:v>
                </c:pt>
                <c:pt idx="137">
                  <c:v>276</c:v>
                </c:pt>
                <c:pt idx="138">
                  <c:v>278</c:v>
                </c:pt>
                <c:pt idx="139">
                  <c:v>280</c:v>
                </c:pt>
                <c:pt idx="140">
                  <c:v>282</c:v>
                </c:pt>
                <c:pt idx="141">
                  <c:v>284</c:v>
                </c:pt>
                <c:pt idx="142">
                  <c:v>286</c:v>
                </c:pt>
                <c:pt idx="143">
                  <c:v>288</c:v>
                </c:pt>
                <c:pt idx="144">
                  <c:v>290</c:v>
                </c:pt>
                <c:pt idx="145">
                  <c:v>292</c:v>
                </c:pt>
                <c:pt idx="146">
                  <c:v>294</c:v>
                </c:pt>
                <c:pt idx="147">
                  <c:v>296</c:v>
                </c:pt>
                <c:pt idx="148">
                  <c:v>298</c:v>
                </c:pt>
                <c:pt idx="149">
                  <c:v>300</c:v>
                </c:pt>
                <c:pt idx="150">
                  <c:v>302</c:v>
                </c:pt>
                <c:pt idx="151">
                  <c:v>304</c:v>
                </c:pt>
                <c:pt idx="152">
                  <c:v>306</c:v>
                </c:pt>
                <c:pt idx="153">
                  <c:v>308</c:v>
                </c:pt>
                <c:pt idx="154">
                  <c:v>310</c:v>
                </c:pt>
                <c:pt idx="155">
                  <c:v>312</c:v>
                </c:pt>
                <c:pt idx="156">
                  <c:v>314</c:v>
                </c:pt>
                <c:pt idx="157">
                  <c:v>316</c:v>
                </c:pt>
                <c:pt idx="158">
                  <c:v>318</c:v>
                </c:pt>
                <c:pt idx="159">
                  <c:v>320</c:v>
                </c:pt>
                <c:pt idx="160">
                  <c:v>322</c:v>
                </c:pt>
                <c:pt idx="161">
                  <c:v>324</c:v>
                </c:pt>
                <c:pt idx="162">
                  <c:v>326</c:v>
                </c:pt>
                <c:pt idx="163">
                  <c:v>328</c:v>
                </c:pt>
                <c:pt idx="164">
                  <c:v>330</c:v>
                </c:pt>
                <c:pt idx="165">
                  <c:v>332</c:v>
                </c:pt>
                <c:pt idx="166">
                  <c:v>334</c:v>
                </c:pt>
                <c:pt idx="167">
                  <c:v>336</c:v>
                </c:pt>
                <c:pt idx="168">
                  <c:v>338</c:v>
                </c:pt>
                <c:pt idx="169">
                  <c:v>340</c:v>
                </c:pt>
                <c:pt idx="170">
                  <c:v>342</c:v>
                </c:pt>
                <c:pt idx="171">
                  <c:v>344</c:v>
                </c:pt>
                <c:pt idx="172">
                  <c:v>346</c:v>
                </c:pt>
                <c:pt idx="173">
                  <c:v>348</c:v>
                </c:pt>
                <c:pt idx="174">
                  <c:v>350</c:v>
                </c:pt>
                <c:pt idx="175">
                  <c:v>352</c:v>
                </c:pt>
                <c:pt idx="176">
                  <c:v>354</c:v>
                </c:pt>
                <c:pt idx="177">
                  <c:v>356</c:v>
                </c:pt>
                <c:pt idx="178">
                  <c:v>358</c:v>
                </c:pt>
                <c:pt idx="179">
                  <c:v>360</c:v>
                </c:pt>
                <c:pt idx="180">
                  <c:v>362</c:v>
                </c:pt>
                <c:pt idx="181">
                  <c:v>364</c:v>
                </c:pt>
                <c:pt idx="182">
                  <c:v>366</c:v>
                </c:pt>
                <c:pt idx="183">
                  <c:v>368</c:v>
                </c:pt>
                <c:pt idx="184">
                  <c:v>370</c:v>
                </c:pt>
                <c:pt idx="185">
                  <c:v>372</c:v>
                </c:pt>
                <c:pt idx="186">
                  <c:v>374</c:v>
                </c:pt>
                <c:pt idx="187">
                  <c:v>376</c:v>
                </c:pt>
                <c:pt idx="188">
                  <c:v>378</c:v>
                </c:pt>
                <c:pt idx="189">
                  <c:v>380</c:v>
                </c:pt>
                <c:pt idx="190">
                  <c:v>382</c:v>
                </c:pt>
                <c:pt idx="191">
                  <c:v>384</c:v>
                </c:pt>
                <c:pt idx="192">
                  <c:v>386</c:v>
                </c:pt>
                <c:pt idx="193">
                  <c:v>388</c:v>
                </c:pt>
                <c:pt idx="194">
                  <c:v>390</c:v>
                </c:pt>
                <c:pt idx="195">
                  <c:v>392</c:v>
                </c:pt>
                <c:pt idx="196">
                  <c:v>394</c:v>
                </c:pt>
                <c:pt idx="197">
                  <c:v>396</c:v>
                </c:pt>
                <c:pt idx="198">
                  <c:v>398</c:v>
                </c:pt>
                <c:pt idx="199">
                  <c:v>400</c:v>
                </c:pt>
                <c:pt idx="200">
                  <c:v>402</c:v>
                </c:pt>
                <c:pt idx="201">
                  <c:v>404</c:v>
                </c:pt>
                <c:pt idx="202">
                  <c:v>406</c:v>
                </c:pt>
                <c:pt idx="203">
                  <c:v>408</c:v>
                </c:pt>
                <c:pt idx="204">
                  <c:v>410</c:v>
                </c:pt>
                <c:pt idx="205">
                  <c:v>412</c:v>
                </c:pt>
                <c:pt idx="206">
                  <c:v>414</c:v>
                </c:pt>
                <c:pt idx="207">
                  <c:v>416</c:v>
                </c:pt>
                <c:pt idx="208">
                  <c:v>418</c:v>
                </c:pt>
                <c:pt idx="209">
                  <c:v>420</c:v>
                </c:pt>
                <c:pt idx="210">
                  <c:v>422</c:v>
                </c:pt>
                <c:pt idx="211">
                  <c:v>424</c:v>
                </c:pt>
                <c:pt idx="212">
                  <c:v>426</c:v>
                </c:pt>
                <c:pt idx="213">
                  <c:v>428</c:v>
                </c:pt>
                <c:pt idx="214">
                  <c:v>430</c:v>
                </c:pt>
                <c:pt idx="215">
                  <c:v>432</c:v>
                </c:pt>
                <c:pt idx="216">
                  <c:v>434</c:v>
                </c:pt>
                <c:pt idx="217">
                  <c:v>436</c:v>
                </c:pt>
                <c:pt idx="218">
                  <c:v>438</c:v>
                </c:pt>
                <c:pt idx="219">
                  <c:v>440</c:v>
                </c:pt>
                <c:pt idx="220">
                  <c:v>442</c:v>
                </c:pt>
                <c:pt idx="221">
                  <c:v>444</c:v>
                </c:pt>
                <c:pt idx="222">
                  <c:v>446</c:v>
                </c:pt>
                <c:pt idx="223">
                  <c:v>448</c:v>
                </c:pt>
                <c:pt idx="224">
                  <c:v>450</c:v>
                </c:pt>
                <c:pt idx="225">
                  <c:v>452</c:v>
                </c:pt>
                <c:pt idx="226">
                  <c:v>454</c:v>
                </c:pt>
                <c:pt idx="227">
                  <c:v>456</c:v>
                </c:pt>
                <c:pt idx="228">
                  <c:v>458</c:v>
                </c:pt>
                <c:pt idx="229">
                  <c:v>460</c:v>
                </c:pt>
                <c:pt idx="230">
                  <c:v>462</c:v>
                </c:pt>
                <c:pt idx="231">
                  <c:v>464</c:v>
                </c:pt>
                <c:pt idx="232">
                  <c:v>466</c:v>
                </c:pt>
                <c:pt idx="233">
                  <c:v>468</c:v>
                </c:pt>
                <c:pt idx="234">
                  <c:v>470</c:v>
                </c:pt>
                <c:pt idx="235">
                  <c:v>472</c:v>
                </c:pt>
                <c:pt idx="236">
                  <c:v>474</c:v>
                </c:pt>
                <c:pt idx="237">
                  <c:v>476</c:v>
                </c:pt>
                <c:pt idx="238">
                  <c:v>478</c:v>
                </c:pt>
                <c:pt idx="239">
                  <c:v>480</c:v>
                </c:pt>
                <c:pt idx="240">
                  <c:v>482</c:v>
                </c:pt>
                <c:pt idx="241">
                  <c:v>484</c:v>
                </c:pt>
                <c:pt idx="242">
                  <c:v>486</c:v>
                </c:pt>
                <c:pt idx="243">
                  <c:v>488</c:v>
                </c:pt>
                <c:pt idx="244">
                  <c:v>490</c:v>
                </c:pt>
                <c:pt idx="245">
                  <c:v>492</c:v>
                </c:pt>
                <c:pt idx="246">
                  <c:v>494</c:v>
                </c:pt>
                <c:pt idx="247">
                  <c:v>496</c:v>
                </c:pt>
                <c:pt idx="248">
                  <c:v>498</c:v>
                </c:pt>
                <c:pt idx="249">
                  <c:v>500</c:v>
                </c:pt>
                <c:pt idx="250">
                  <c:v>502</c:v>
                </c:pt>
                <c:pt idx="251">
                  <c:v>504</c:v>
                </c:pt>
                <c:pt idx="252">
                  <c:v>506</c:v>
                </c:pt>
                <c:pt idx="253">
                  <c:v>508</c:v>
                </c:pt>
                <c:pt idx="254">
                  <c:v>510</c:v>
                </c:pt>
                <c:pt idx="255">
                  <c:v>512</c:v>
                </c:pt>
                <c:pt idx="256">
                  <c:v>514</c:v>
                </c:pt>
                <c:pt idx="257">
                  <c:v>516</c:v>
                </c:pt>
                <c:pt idx="258">
                  <c:v>518</c:v>
                </c:pt>
                <c:pt idx="259">
                  <c:v>520</c:v>
                </c:pt>
                <c:pt idx="260">
                  <c:v>522</c:v>
                </c:pt>
                <c:pt idx="261">
                  <c:v>524</c:v>
                </c:pt>
                <c:pt idx="262">
                  <c:v>526</c:v>
                </c:pt>
                <c:pt idx="263">
                  <c:v>528</c:v>
                </c:pt>
                <c:pt idx="264">
                  <c:v>530</c:v>
                </c:pt>
                <c:pt idx="265">
                  <c:v>532</c:v>
                </c:pt>
                <c:pt idx="266">
                  <c:v>534</c:v>
                </c:pt>
                <c:pt idx="267">
                  <c:v>536</c:v>
                </c:pt>
                <c:pt idx="268">
                  <c:v>538</c:v>
                </c:pt>
                <c:pt idx="269">
                  <c:v>540</c:v>
                </c:pt>
                <c:pt idx="270">
                  <c:v>542</c:v>
                </c:pt>
                <c:pt idx="271">
                  <c:v>544</c:v>
                </c:pt>
                <c:pt idx="272">
                  <c:v>546</c:v>
                </c:pt>
                <c:pt idx="273">
                  <c:v>548</c:v>
                </c:pt>
                <c:pt idx="274">
                  <c:v>550</c:v>
                </c:pt>
                <c:pt idx="275">
                  <c:v>552</c:v>
                </c:pt>
                <c:pt idx="276">
                  <c:v>554</c:v>
                </c:pt>
                <c:pt idx="277">
                  <c:v>556</c:v>
                </c:pt>
                <c:pt idx="278">
                  <c:v>558</c:v>
                </c:pt>
                <c:pt idx="279">
                  <c:v>560</c:v>
                </c:pt>
                <c:pt idx="280">
                  <c:v>562</c:v>
                </c:pt>
                <c:pt idx="281">
                  <c:v>564</c:v>
                </c:pt>
                <c:pt idx="282">
                  <c:v>566</c:v>
                </c:pt>
                <c:pt idx="283">
                  <c:v>568</c:v>
                </c:pt>
                <c:pt idx="284">
                  <c:v>570</c:v>
                </c:pt>
                <c:pt idx="285">
                  <c:v>572</c:v>
                </c:pt>
                <c:pt idx="286">
                  <c:v>574</c:v>
                </c:pt>
                <c:pt idx="287">
                  <c:v>576</c:v>
                </c:pt>
                <c:pt idx="288">
                  <c:v>578</c:v>
                </c:pt>
                <c:pt idx="289">
                  <c:v>580</c:v>
                </c:pt>
                <c:pt idx="290">
                  <c:v>582</c:v>
                </c:pt>
                <c:pt idx="291">
                  <c:v>584</c:v>
                </c:pt>
                <c:pt idx="292">
                  <c:v>586</c:v>
                </c:pt>
                <c:pt idx="293">
                  <c:v>588</c:v>
                </c:pt>
                <c:pt idx="294">
                  <c:v>590</c:v>
                </c:pt>
                <c:pt idx="295">
                  <c:v>592</c:v>
                </c:pt>
                <c:pt idx="296">
                  <c:v>594</c:v>
                </c:pt>
                <c:pt idx="297">
                  <c:v>596</c:v>
                </c:pt>
                <c:pt idx="298">
                  <c:v>598</c:v>
                </c:pt>
                <c:pt idx="299">
                  <c:v>600</c:v>
                </c:pt>
                <c:pt idx="300">
                  <c:v>602</c:v>
                </c:pt>
                <c:pt idx="301">
                  <c:v>604</c:v>
                </c:pt>
                <c:pt idx="302">
                  <c:v>606</c:v>
                </c:pt>
                <c:pt idx="303">
                  <c:v>608</c:v>
                </c:pt>
                <c:pt idx="304">
                  <c:v>610</c:v>
                </c:pt>
                <c:pt idx="305">
                  <c:v>612</c:v>
                </c:pt>
                <c:pt idx="306">
                  <c:v>614</c:v>
                </c:pt>
                <c:pt idx="307">
                  <c:v>616</c:v>
                </c:pt>
                <c:pt idx="308">
                  <c:v>618</c:v>
                </c:pt>
                <c:pt idx="309">
                  <c:v>620</c:v>
                </c:pt>
                <c:pt idx="310">
                  <c:v>622</c:v>
                </c:pt>
                <c:pt idx="311">
                  <c:v>624</c:v>
                </c:pt>
                <c:pt idx="312">
                  <c:v>626</c:v>
                </c:pt>
                <c:pt idx="313">
                  <c:v>628</c:v>
                </c:pt>
                <c:pt idx="314">
                  <c:v>630</c:v>
                </c:pt>
                <c:pt idx="315">
                  <c:v>632</c:v>
                </c:pt>
                <c:pt idx="316">
                  <c:v>634</c:v>
                </c:pt>
                <c:pt idx="317">
                  <c:v>636</c:v>
                </c:pt>
                <c:pt idx="318">
                  <c:v>638</c:v>
                </c:pt>
                <c:pt idx="319">
                  <c:v>640</c:v>
                </c:pt>
                <c:pt idx="320">
                  <c:v>642</c:v>
                </c:pt>
                <c:pt idx="321">
                  <c:v>644</c:v>
                </c:pt>
                <c:pt idx="322">
                  <c:v>646</c:v>
                </c:pt>
                <c:pt idx="323">
                  <c:v>648</c:v>
                </c:pt>
                <c:pt idx="324">
                  <c:v>650</c:v>
                </c:pt>
                <c:pt idx="325">
                  <c:v>652</c:v>
                </c:pt>
                <c:pt idx="326">
                  <c:v>654</c:v>
                </c:pt>
                <c:pt idx="327">
                  <c:v>656</c:v>
                </c:pt>
                <c:pt idx="328">
                  <c:v>658</c:v>
                </c:pt>
                <c:pt idx="329">
                  <c:v>660</c:v>
                </c:pt>
                <c:pt idx="330">
                  <c:v>662</c:v>
                </c:pt>
                <c:pt idx="331">
                  <c:v>664</c:v>
                </c:pt>
                <c:pt idx="332">
                  <c:v>666</c:v>
                </c:pt>
                <c:pt idx="333">
                  <c:v>668</c:v>
                </c:pt>
                <c:pt idx="334">
                  <c:v>670</c:v>
                </c:pt>
                <c:pt idx="335">
                  <c:v>672</c:v>
                </c:pt>
                <c:pt idx="336">
                  <c:v>674</c:v>
                </c:pt>
                <c:pt idx="337">
                  <c:v>676</c:v>
                </c:pt>
                <c:pt idx="338">
                  <c:v>678</c:v>
                </c:pt>
                <c:pt idx="339">
                  <c:v>680</c:v>
                </c:pt>
                <c:pt idx="340">
                  <c:v>682</c:v>
                </c:pt>
                <c:pt idx="341">
                  <c:v>684</c:v>
                </c:pt>
                <c:pt idx="342">
                  <c:v>686</c:v>
                </c:pt>
                <c:pt idx="343">
                  <c:v>688</c:v>
                </c:pt>
                <c:pt idx="344">
                  <c:v>690</c:v>
                </c:pt>
                <c:pt idx="345">
                  <c:v>692</c:v>
                </c:pt>
                <c:pt idx="346">
                  <c:v>694</c:v>
                </c:pt>
                <c:pt idx="347">
                  <c:v>696</c:v>
                </c:pt>
                <c:pt idx="348">
                  <c:v>698</c:v>
                </c:pt>
                <c:pt idx="349">
                  <c:v>700</c:v>
                </c:pt>
                <c:pt idx="350">
                  <c:v>702</c:v>
                </c:pt>
                <c:pt idx="351">
                  <c:v>704</c:v>
                </c:pt>
                <c:pt idx="352">
                  <c:v>706</c:v>
                </c:pt>
                <c:pt idx="353">
                  <c:v>708</c:v>
                </c:pt>
                <c:pt idx="354">
                  <c:v>710</c:v>
                </c:pt>
                <c:pt idx="355">
                  <c:v>712</c:v>
                </c:pt>
                <c:pt idx="356">
                  <c:v>714</c:v>
                </c:pt>
                <c:pt idx="357">
                  <c:v>716</c:v>
                </c:pt>
                <c:pt idx="358">
                  <c:v>718</c:v>
                </c:pt>
                <c:pt idx="359">
                  <c:v>720</c:v>
                </c:pt>
                <c:pt idx="360">
                  <c:v>722</c:v>
                </c:pt>
                <c:pt idx="361">
                  <c:v>724</c:v>
                </c:pt>
                <c:pt idx="362">
                  <c:v>726</c:v>
                </c:pt>
                <c:pt idx="363">
                  <c:v>728</c:v>
                </c:pt>
                <c:pt idx="364">
                  <c:v>730</c:v>
                </c:pt>
                <c:pt idx="365">
                  <c:v>732</c:v>
                </c:pt>
                <c:pt idx="366">
                  <c:v>734</c:v>
                </c:pt>
                <c:pt idx="367">
                  <c:v>736</c:v>
                </c:pt>
                <c:pt idx="368">
                  <c:v>738</c:v>
                </c:pt>
                <c:pt idx="369">
                  <c:v>740</c:v>
                </c:pt>
                <c:pt idx="370">
                  <c:v>742</c:v>
                </c:pt>
                <c:pt idx="371">
                  <c:v>744</c:v>
                </c:pt>
                <c:pt idx="372">
                  <c:v>746</c:v>
                </c:pt>
                <c:pt idx="373">
                  <c:v>748</c:v>
                </c:pt>
                <c:pt idx="374">
                  <c:v>750</c:v>
                </c:pt>
                <c:pt idx="375">
                  <c:v>752</c:v>
                </c:pt>
                <c:pt idx="376">
                  <c:v>754</c:v>
                </c:pt>
                <c:pt idx="377">
                  <c:v>756</c:v>
                </c:pt>
                <c:pt idx="378">
                  <c:v>758</c:v>
                </c:pt>
                <c:pt idx="379">
                  <c:v>760</c:v>
                </c:pt>
                <c:pt idx="380">
                  <c:v>762</c:v>
                </c:pt>
                <c:pt idx="381">
                  <c:v>764</c:v>
                </c:pt>
                <c:pt idx="382">
                  <c:v>766</c:v>
                </c:pt>
                <c:pt idx="383">
                  <c:v>768</c:v>
                </c:pt>
                <c:pt idx="384">
                  <c:v>770</c:v>
                </c:pt>
                <c:pt idx="385">
                  <c:v>772</c:v>
                </c:pt>
                <c:pt idx="386">
                  <c:v>774</c:v>
                </c:pt>
                <c:pt idx="387">
                  <c:v>776</c:v>
                </c:pt>
                <c:pt idx="388">
                  <c:v>778</c:v>
                </c:pt>
                <c:pt idx="389">
                  <c:v>780</c:v>
                </c:pt>
                <c:pt idx="390">
                  <c:v>782</c:v>
                </c:pt>
                <c:pt idx="391">
                  <c:v>784</c:v>
                </c:pt>
                <c:pt idx="392">
                  <c:v>786</c:v>
                </c:pt>
                <c:pt idx="393">
                  <c:v>788</c:v>
                </c:pt>
                <c:pt idx="394">
                  <c:v>790</c:v>
                </c:pt>
                <c:pt idx="395">
                  <c:v>792</c:v>
                </c:pt>
                <c:pt idx="396">
                  <c:v>794</c:v>
                </c:pt>
                <c:pt idx="397">
                  <c:v>796</c:v>
                </c:pt>
                <c:pt idx="398">
                  <c:v>798</c:v>
                </c:pt>
                <c:pt idx="399">
                  <c:v>800</c:v>
                </c:pt>
                <c:pt idx="400">
                  <c:v>802</c:v>
                </c:pt>
                <c:pt idx="401">
                  <c:v>804</c:v>
                </c:pt>
                <c:pt idx="402">
                  <c:v>806</c:v>
                </c:pt>
                <c:pt idx="403">
                  <c:v>808</c:v>
                </c:pt>
                <c:pt idx="404">
                  <c:v>810</c:v>
                </c:pt>
                <c:pt idx="405">
                  <c:v>812</c:v>
                </c:pt>
                <c:pt idx="406">
                  <c:v>814</c:v>
                </c:pt>
                <c:pt idx="407">
                  <c:v>816</c:v>
                </c:pt>
                <c:pt idx="408">
                  <c:v>818</c:v>
                </c:pt>
                <c:pt idx="409">
                  <c:v>820</c:v>
                </c:pt>
                <c:pt idx="410">
                  <c:v>822</c:v>
                </c:pt>
                <c:pt idx="411">
                  <c:v>824</c:v>
                </c:pt>
                <c:pt idx="412">
                  <c:v>826</c:v>
                </c:pt>
                <c:pt idx="413">
                  <c:v>828</c:v>
                </c:pt>
                <c:pt idx="414">
                  <c:v>830</c:v>
                </c:pt>
                <c:pt idx="415">
                  <c:v>832</c:v>
                </c:pt>
                <c:pt idx="416">
                  <c:v>834</c:v>
                </c:pt>
                <c:pt idx="417">
                  <c:v>836</c:v>
                </c:pt>
                <c:pt idx="418">
                  <c:v>838</c:v>
                </c:pt>
                <c:pt idx="419">
                  <c:v>840</c:v>
                </c:pt>
                <c:pt idx="420">
                  <c:v>842</c:v>
                </c:pt>
                <c:pt idx="421">
                  <c:v>844</c:v>
                </c:pt>
                <c:pt idx="422">
                  <c:v>846</c:v>
                </c:pt>
                <c:pt idx="423">
                  <c:v>848</c:v>
                </c:pt>
                <c:pt idx="424">
                  <c:v>850</c:v>
                </c:pt>
                <c:pt idx="425">
                  <c:v>852</c:v>
                </c:pt>
                <c:pt idx="426">
                  <c:v>854</c:v>
                </c:pt>
                <c:pt idx="427">
                  <c:v>856</c:v>
                </c:pt>
                <c:pt idx="428">
                  <c:v>858</c:v>
                </c:pt>
                <c:pt idx="429">
                  <c:v>860</c:v>
                </c:pt>
                <c:pt idx="430">
                  <c:v>862</c:v>
                </c:pt>
                <c:pt idx="431">
                  <c:v>864</c:v>
                </c:pt>
                <c:pt idx="432">
                  <c:v>866</c:v>
                </c:pt>
                <c:pt idx="433">
                  <c:v>868</c:v>
                </c:pt>
                <c:pt idx="434">
                  <c:v>870</c:v>
                </c:pt>
                <c:pt idx="435">
                  <c:v>872</c:v>
                </c:pt>
                <c:pt idx="436">
                  <c:v>874</c:v>
                </c:pt>
                <c:pt idx="437">
                  <c:v>876</c:v>
                </c:pt>
                <c:pt idx="438">
                  <c:v>878</c:v>
                </c:pt>
                <c:pt idx="439">
                  <c:v>880</c:v>
                </c:pt>
                <c:pt idx="440">
                  <c:v>882</c:v>
                </c:pt>
                <c:pt idx="441">
                  <c:v>884</c:v>
                </c:pt>
                <c:pt idx="442">
                  <c:v>886</c:v>
                </c:pt>
                <c:pt idx="443">
                  <c:v>888</c:v>
                </c:pt>
                <c:pt idx="444">
                  <c:v>890</c:v>
                </c:pt>
                <c:pt idx="445">
                  <c:v>892</c:v>
                </c:pt>
                <c:pt idx="446">
                  <c:v>894</c:v>
                </c:pt>
                <c:pt idx="447">
                  <c:v>896</c:v>
                </c:pt>
                <c:pt idx="448">
                  <c:v>898</c:v>
                </c:pt>
                <c:pt idx="449">
                  <c:v>900</c:v>
                </c:pt>
                <c:pt idx="450">
                  <c:v>902</c:v>
                </c:pt>
                <c:pt idx="451">
                  <c:v>904</c:v>
                </c:pt>
                <c:pt idx="452">
                  <c:v>906</c:v>
                </c:pt>
                <c:pt idx="453">
                  <c:v>908</c:v>
                </c:pt>
                <c:pt idx="454">
                  <c:v>910</c:v>
                </c:pt>
                <c:pt idx="455">
                  <c:v>912</c:v>
                </c:pt>
                <c:pt idx="456">
                  <c:v>914</c:v>
                </c:pt>
                <c:pt idx="457">
                  <c:v>916</c:v>
                </c:pt>
                <c:pt idx="458">
                  <c:v>918</c:v>
                </c:pt>
                <c:pt idx="459">
                  <c:v>920</c:v>
                </c:pt>
                <c:pt idx="460">
                  <c:v>922</c:v>
                </c:pt>
                <c:pt idx="461">
                  <c:v>924</c:v>
                </c:pt>
                <c:pt idx="462">
                  <c:v>926</c:v>
                </c:pt>
                <c:pt idx="463">
                  <c:v>928</c:v>
                </c:pt>
                <c:pt idx="464">
                  <c:v>930</c:v>
                </c:pt>
                <c:pt idx="465">
                  <c:v>932</c:v>
                </c:pt>
                <c:pt idx="466">
                  <c:v>934</c:v>
                </c:pt>
                <c:pt idx="467">
                  <c:v>936</c:v>
                </c:pt>
                <c:pt idx="468">
                  <c:v>938</c:v>
                </c:pt>
                <c:pt idx="469">
                  <c:v>940</c:v>
                </c:pt>
                <c:pt idx="470">
                  <c:v>942</c:v>
                </c:pt>
                <c:pt idx="471">
                  <c:v>944</c:v>
                </c:pt>
                <c:pt idx="472">
                  <c:v>946</c:v>
                </c:pt>
                <c:pt idx="473">
                  <c:v>948</c:v>
                </c:pt>
                <c:pt idx="474">
                  <c:v>950</c:v>
                </c:pt>
                <c:pt idx="475">
                  <c:v>952</c:v>
                </c:pt>
                <c:pt idx="476">
                  <c:v>954</c:v>
                </c:pt>
                <c:pt idx="477">
                  <c:v>956</c:v>
                </c:pt>
                <c:pt idx="478">
                  <c:v>958</c:v>
                </c:pt>
                <c:pt idx="479">
                  <c:v>960</c:v>
                </c:pt>
                <c:pt idx="480">
                  <c:v>962</c:v>
                </c:pt>
                <c:pt idx="481">
                  <c:v>964</c:v>
                </c:pt>
                <c:pt idx="482">
                  <c:v>966</c:v>
                </c:pt>
                <c:pt idx="483">
                  <c:v>968</c:v>
                </c:pt>
                <c:pt idx="484">
                  <c:v>970</c:v>
                </c:pt>
                <c:pt idx="485">
                  <c:v>972</c:v>
                </c:pt>
                <c:pt idx="486">
                  <c:v>974</c:v>
                </c:pt>
                <c:pt idx="487">
                  <c:v>976</c:v>
                </c:pt>
                <c:pt idx="488">
                  <c:v>978</c:v>
                </c:pt>
                <c:pt idx="489">
                  <c:v>980</c:v>
                </c:pt>
                <c:pt idx="490">
                  <c:v>982</c:v>
                </c:pt>
                <c:pt idx="491">
                  <c:v>984</c:v>
                </c:pt>
                <c:pt idx="492">
                  <c:v>986</c:v>
                </c:pt>
                <c:pt idx="493">
                  <c:v>988</c:v>
                </c:pt>
                <c:pt idx="494">
                  <c:v>990</c:v>
                </c:pt>
                <c:pt idx="495">
                  <c:v>992</c:v>
                </c:pt>
                <c:pt idx="496">
                  <c:v>994</c:v>
                </c:pt>
                <c:pt idx="497">
                  <c:v>996</c:v>
                </c:pt>
                <c:pt idx="498">
                  <c:v>998</c:v>
                </c:pt>
                <c:pt idx="499">
                  <c:v>1000</c:v>
                </c:pt>
                <c:pt idx="500">
                  <c:v>1002</c:v>
                </c:pt>
                <c:pt idx="501">
                  <c:v>1004</c:v>
                </c:pt>
                <c:pt idx="502">
                  <c:v>1006</c:v>
                </c:pt>
                <c:pt idx="503">
                  <c:v>1008</c:v>
                </c:pt>
                <c:pt idx="504">
                  <c:v>1010</c:v>
                </c:pt>
                <c:pt idx="505">
                  <c:v>1012</c:v>
                </c:pt>
                <c:pt idx="506">
                  <c:v>1014</c:v>
                </c:pt>
                <c:pt idx="507">
                  <c:v>1016</c:v>
                </c:pt>
                <c:pt idx="508">
                  <c:v>1018</c:v>
                </c:pt>
                <c:pt idx="509">
                  <c:v>1020</c:v>
                </c:pt>
                <c:pt idx="510">
                  <c:v>1022</c:v>
                </c:pt>
                <c:pt idx="511">
                  <c:v>1024</c:v>
                </c:pt>
                <c:pt idx="512">
                  <c:v>1026</c:v>
                </c:pt>
                <c:pt idx="513">
                  <c:v>1028</c:v>
                </c:pt>
                <c:pt idx="514">
                  <c:v>1030</c:v>
                </c:pt>
                <c:pt idx="515">
                  <c:v>1032</c:v>
                </c:pt>
                <c:pt idx="516">
                  <c:v>1034</c:v>
                </c:pt>
                <c:pt idx="517">
                  <c:v>1036</c:v>
                </c:pt>
                <c:pt idx="518">
                  <c:v>1038</c:v>
                </c:pt>
                <c:pt idx="519">
                  <c:v>1040</c:v>
                </c:pt>
                <c:pt idx="520">
                  <c:v>1042</c:v>
                </c:pt>
                <c:pt idx="521">
                  <c:v>1044</c:v>
                </c:pt>
                <c:pt idx="522">
                  <c:v>1046</c:v>
                </c:pt>
                <c:pt idx="523">
                  <c:v>1048</c:v>
                </c:pt>
                <c:pt idx="524">
                  <c:v>1050</c:v>
                </c:pt>
                <c:pt idx="525">
                  <c:v>1052</c:v>
                </c:pt>
                <c:pt idx="526">
                  <c:v>1054</c:v>
                </c:pt>
                <c:pt idx="527">
                  <c:v>1056</c:v>
                </c:pt>
                <c:pt idx="528">
                  <c:v>1058</c:v>
                </c:pt>
                <c:pt idx="529">
                  <c:v>1060</c:v>
                </c:pt>
                <c:pt idx="530">
                  <c:v>1062</c:v>
                </c:pt>
                <c:pt idx="531">
                  <c:v>1064</c:v>
                </c:pt>
                <c:pt idx="532">
                  <c:v>1066</c:v>
                </c:pt>
                <c:pt idx="533">
                  <c:v>1068</c:v>
                </c:pt>
                <c:pt idx="534">
                  <c:v>1070</c:v>
                </c:pt>
                <c:pt idx="535">
                  <c:v>1072</c:v>
                </c:pt>
                <c:pt idx="536">
                  <c:v>1074</c:v>
                </c:pt>
                <c:pt idx="537">
                  <c:v>1076</c:v>
                </c:pt>
                <c:pt idx="538">
                  <c:v>1078</c:v>
                </c:pt>
                <c:pt idx="539">
                  <c:v>1080</c:v>
                </c:pt>
                <c:pt idx="540">
                  <c:v>1082</c:v>
                </c:pt>
                <c:pt idx="541">
                  <c:v>1084</c:v>
                </c:pt>
                <c:pt idx="542">
                  <c:v>1086</c:v>
                </c:pt>
                <c:pt idx="543">
                  <c:v>1088</c:v>
                </c:pt>
                <c:pt idx="544">
                  <c:v>1090</c:v>
                </c:pt>
                <c:pt idx="545">
                  <c:v>1092</c:v>
                </c:pt>
                <c:pt idx="546">
                  <c:v>1094</c:v>
                </c:pt>
                <c:pt idx="547">
                  <c:v>1096</c:v>
                </c:pt>
                <c:pt idx="548">
                  <c:v>1098</c:v>
                </c:pt>
                <c:pt idx="549">
                  <c:v>1100</c:v>
                </c:pt>
                <c:pt idx="550">
                  <c:v>1102</c:v>
                </c:pt>
                <c:pt idx="551">
                  <c:v>1104</c:v>
                </c:pt>
                <c:pt idx="552">
                  <c:v>1106</c:v>
                </c:pt>
                <c:pt idx="553">
                  <c:v>1108</c:v>
                </c:pt>
                <c:pt idx="554">
                  <c:v>1110</c:v>
                </c:pt>
                <c:pt idx="555">
                  <c:v>1112</c:v>
                </c:pt>
                <c:pt idx="556">
                  <c:v>1114</c:v>
                </c:pt>
                <c:pt idx="557">
                  <c:v>1116</c:v>
                </c:pt>
                <c:pt idx="558">
                  <c:v>1118</c:v>
                </c:pt>
                <c:pt idx="559">
                  <c:v>1120</c:v>
                </c:pt>
                <c:pt idx="560">
                  <c:v>1122</c:v>
                </c:pt>
                <c:pt idx="561">
                  <c:v>1124</c:v>
                </c:pt>
                <c:pt idx="562">
                  <c:v>1126</c:v>
                </c:pt>
                <c:pt idx="563">
                  <c:v>1128</c:v>
                </c:pt>
                <c:pt idx="564">
                  <c:v>1130</c:v>
                </c:pt>
                <c:pt idx="565">
                  <c:v>1132</c:v>
                </c:pt>
                <c:pt idx="566">
                  <c:v>1134</c:v>
                </c:pt>
                <c:pt idx="567">
                  <c:v>1136</c:v>
                </c:pt>
                <c:pt idx="568">
                  <c:v>1138</c:v>
                </c:pt>
                <c:pt idx="569">
                  <c:v>1140</c:v>
                </c:pt>
                <c:pt idx="570">
                  <c:v>1142</c:v>
                </c:pt>
                <c:pt idx="571">
                  <c:v>1144</c:v>
                </c:pt>
                <c:pt idx="572">
                  <c:v>1146</c:v>
                </c:pt>
                <c:pt idx="573">
                  <c:v>1148</c:v>
                </c:pt>
                <c:pt idx="574">
                  <c:v>1150</c:v>
                </c:pt>
                <c:pt idx="575">
                  <c:v>1152</c:v>
                </c:pt>
                <c:pt idx="576">
                  <c:v>1154</c:v>
                </c:pt>
                <c:pt idx="577">
                  <c:v>1156</c:v>
                </c:pt>
                <c:pt idx="578">
                  <c:v>1158</c:v>
                </c:pt>
                <c:pt idx="579">
                  <c:v>1160</c:v>
                </c:pt>
                <c:pt idx="580">
                  <c:v>1162</c:v>
                </c:pt>
                <c:pt idx="581">
                  <c:v>1164</c:v>
                </c:pt>
                <c:pt idx="582">
                  <c:v>1166</c:v>
                </c:pt>
                <c:pt idx="583">
                  <c:v>1168</c:v>
                </c:pt>
                <c:pt idx="584">
                  <c:v>1170</c:v>
                </c:pt>
                <c:pt idx="585">
                  <c:v>1172</c:v>
                </c:pt>
                <c:pt idx="586">
                  <c:v>1174</c:v>
                </c:pt>
                <c:pt idx="587">
                  <c:v>1176</c:v>
                </c:pt>
                <c:pt idx="588">
                  <c:v>1178</c:v>
                </c:pt>
                <c:pt idx="589">
                  <c:v>1180</c:v>
                </c:pt>
                <c:pt idx="590">
                  <c:v>1182</c:v>
                </c:pt>
                <c:pt idx="591">
                  <c:v>1184</c:v>
                </c:pt>
                <c:pt idx="592">
                  <c:v>1186</c:v>
                </c:pt>
                <c:pt idx="593">
                  <c:v>1188</c:v>
                </c:pt>
                <c:pt idx="594">
                  <c:v>1190</c:v>
                </c:pt>
                <c:pt idx="595">
                  <c:v>1192</c:v>
                </c:pt>
                <c:pt idx="596">
                  <c:v>1194</c:v>
                </c:pt>
                <c:pt idx="597">
                  <c:v>1196</c:v>
                </c:pt>
                <c:pt idx="598">
                  <c:v>1198</c:v>
                </c:pt>
                <c:pt idx="599">
                  <c:v>1200</c:v>
                </c:pt>
                <c:pt idx="600">
                  <c:v>1202</c:v>
                </c:pt>
                <c:pt idx="601">
                  <c:v>1204</c:v>
                </c:pt>
                <c:pt idx="602">
                  <c:v>1206</c:v>
                </c:pt>
                <c:pt idx="603">
                  <c:v>1208</c:v>
                </c:pt>
                <c:pt idx="604">
                  <c:v>1210</c:v>
                </c:pt>
                <c:pt idx="605">
                  <c:v>1212</c:v>
                </c:pt>
                <c:pt idx="606">
                  <c:v>1214</c:v>
                </c:pt>
                <c:pt idx="607">
                  <c:v>1216</c:v>
                </c:pt>
                <c:pt idx="608">
                  <c:v>1218</c:v>
                </c:pt>
                <c:pt idx="609">
                  <c:v>1220</c:v>
                </c:pt>
                <c:pt idx="610">
                  <c:v>1222</c:v>
                </c:pt>
                <c:pt idx="611">
                  <c:v>1224</c:v>
                </c:pt>
                <c:pt idx="612">
                  <c:v>1226</c:v>
                </c:pt>
                <c:pt idx="613">
                  <c:v>1228</c:v>
                </c:pt>
                <c:pt idx="614">
                  <c:v>1230</c:v>
                </c:pt>
                <c:pt idx="615">
                  <c:v>1232</c:v>
                </c:pt>
                <c:pt idx="616">
                  <c:v>1234</c:v>
                </c:pt>
                <c:pt idx="617">
                  <c:v>1236</c:v>
                </c:pt>
                <c:pt idx="618">
                  <c:v>1238</c:v>
                </c:pt>
                <c:pt idx="619">
                  <c:v>1240</c:v>
                </c:pt>
                <c:pt idx="620">
                  <c:v>1242</c:v>
                </c:pt>
                <c:pt idx="621">
                  <c:v>1244</c:v>
                </c:pt>
                <c:pt idx="622">
                  <c:v>1246</c:v>
                </c:pt>
                <c:pt idx="623">
                  <c:v>1248</c:v>
                </c:pt>
                <c:pt idx="624">
                  <c:v>1250</c:v>
                </c:pt>
                <c:pt idx="625">
                  <c:v>1252</c:v>
                </c:pt>
                <c:pt idx="626">
                  <c:v>1254</c:v>
                </c:pt>
                <c:pt idx="627">
                  <c:v>1256</c:v>
                </c:pt>
                <c:pt idx="628">
                  <c:v>1258</c:v>
                </c:pt>
                <c:pt idx="629">
                  <c:v>1260</c:v>
                </c:pt>
                <c:pt idx="630">
                  <c:v>1262</c:v>
                </c:pt>
                <c:pt idx="631">
                  <c:v>1264</c:v>
                </c:pt>
                <c:pt idx="632">
                  <c:v>1266</c:v>
                </c:pt>
                <c:pt idx="633">
                  <c:v>1268</c:v>
                </c:pt>
                <c:pt idx="634">
                  <c:v>1270</c:v>
                </c:pt>
                <c:pt idx="635">
                  <c:v>1272</c:v>
                </c:pt>
                <c:pt idx="636">
                  <c:v>1274</c:v>
                </c:pt>
                <c:pt idx="637">
                  <c:v>1276</c:v>
                </c:pt>
                <c:pt idx="638">
                  <c:v>1278</c:v>
                </c:pt>
                <c:pt idx="639">
                  <c:v>1280</c:v>
                </c:pt>
                <c:pt idx="640">
                  <c:v>1282</c:v>
                </c:pt>
                <c:pt idx="641">
                  <c:v>1284</c:v>
                </c:pt>
                <c:pt idx="642">
                  <c:v>1286</c:v>
                </c:pt>
                <c:pt idx="643">
                  <c:v>1288</c:v>
                </c:pt>
                <c:pt idx="644">
                  <c:v>1290</c:v>
                </c:pt>
                <c:pt idx="645">
                  <c:v>1292</c:v>
                </c:pt>
                <c:pt idx="646">
                  <c:v>1294</c:v>
                </c:pt>
                <c:pt idx="647">
                  <c:v>1296</c:v>
                </c:pt>
                <c:pt idx="648">
                  <c:v>1298</c:v>
                </c:pt>
                <c:pt idx="649">
                  <c:v>1300</c:v>
                </c:pt>
                <c:pt idx="650">
                  <c:v>1302</c:v>
                </c:pt>
                <c:pt idx="651">
                  <c:v>1304</c:v>
                </c:pt>
                <c:pt idx="652">
                  <c:v>1306</c:v>
                </c:pt>
                <c:pt idx="653">
                  <c:v>1308</c:v>
                </c:pt>
                <c:pt idx="654">
                  <c:v>1310</c:v>
                </c:pt>
                <c:pt idx="655">
                  <c:v>1312</c:v>
                </c:pt>
                <c:pt idx="656">
                  <c:v>1314</c:v>
                </c:pt>
                <c:pt idx="657">
                  <c:v>1316</c:v>
                </c:pt>
                <c:pt idx="658">
                  <c:v>1318</c:v>
                </c:pt>
                <c:pt idx="659">
                  <c:v>1320</c:v>
                </c:pt>
                <c:pt idx="660">
                  <c:v>1322</c:v>
                </c:pt>
                <c:pt idx="661">
                  <c:v>1324</c:v>
                </c:pt>
                <c:pt idx="662">
                  <c:v>1326</c:v>
                </c:pt>
                <c:pt idx="663">
                  <c:v>1328</c:v>
                </c:pt>
                <c:pt idx="664">
                  <c:v>1330</c:v>
                </c:pt>
                <c:pt idx="665">
                  <c:v>1332</c:v>
                </c:pt>
                <c:pt idx="666">
                  <c:v>1334</c:v>
                </c:pt>
                <c:pt idx="667">
                  <c:v>1336</c:v>
                </c:pt>
                <c:pt idx="668">
                  <c:v>1338</c:v>
                </c:pt>
                <c:pt idx="669">
                  <c:v>1340</c:v>
                </c:pt>
                <c:pt idx="670">
                  <c:v>1342</c:v>
                </c:pt>
                <c:pt idx="671">
                  <c:v>1344</c:v>
                </c:pt>
                <c:pt idx="672">
                  <c:v>1346</c:v>
                </c:pt>
                <c:pt idx="673">
                  <c:v>1348</c:v>
                </c:pt>
                <c:pt idx="674">
                  <c:v>1350</c:v>
                </c:pt>
                <c:pt idx="675">
                  <c:v>1352</c:v>
                </c:pt>
                <c:pt idx="676">
                  <c:v>1354</c:v>
                </c:pt>
                <c:pt idx="677">
                  <c:v>1356</c:v>
                </c:pt>
                <c:pt idx="678">
                  <c:v>1358</c:v>
                </c:pt>
                <c:pt idx="679">
                  <c:v>1360</c:v>
                </c:pt>
                <c:pt idx="680">
                  <c:v>1362</c:v>
                </c:pt>
                <c:pt idx="681">
                  <c:v>1364</c:v>
                </c:pt>
                <c:pt idx="682">
                  <c:v>1366</c:v>
                </c:pt>
                <c:pt idx="683">
                  <c:v>1368</c:v>
                </c:pt>
                <c:pt idx="684">
                  <c:v>1370</c:v>
                </c:pt>
                <c:pt idx="685">
                  <c:v>1372</c:v>
                </c:pt>
                <c:pt idx="686">
                  <c:v>1374</c:v>
                </c:pt>
                <c:pt idx="687">
                  <c:v>1376</c:v>
                </c:pt>
                <c:pt idx="688">
                  <c:v>1378</c:v>
                </c:pt>
                <c:pt idx="689">
                  <c:v>1380</c:v>
                </c:pt>
                <c:pt idx="690">
                  <c:v>1382</c:v>
                </c:pt>
                <c:pt idx="691">
                  <c:v>1384</c:v>
                </c:pt>
                <c:pt idx="692">
                  <c:v>1386</c:v>
                </c:pt>
                <c:pt idx="693">
                  <c:v>1388</c:v>
                </c:pt>
                <c:pt idx="694">
                  <c:v>1390</c:v>
                </c:pt>
                <c:pt idx="695">
                  <c:v>1392</c:v>
                </c:pt>
                <c:pt idx="696">
                  <c:v>1394</c:v>
                </c:pt>
                <c:pt idx="697">
                  <c:v>1396</c:v>
                </c:pt>
                <c:pt idx="698">
                  <c:v>1398</c:v>
                </c:pt>
                <c:pt idx="699">
                  <c:v>1400</c:v>
                </c:pt>
                <c:pt idx="700">
                  <c:v>1402</c:v>
                </c:pt>
                <c:pt idx="701">
                  <c:v>1404</c:v>
                </c:pt>
                <c:pt idx="702">
                  <c:v>1406</c:v>
                </c:pt>
                <c:pt idx="703">
                  <c:v>1408</c:v>
                </c:pt>
                <c:pt idx="704">
                  <c:v>1410</c:v>
                </c:pt>
                <c:pt idx="705">
                  <c:v>1412</c:v>
                </c:pt>
                <c:pt idx="706">
                  <c:v>1414</c:v>
                </c:pt>
                <c:pt idx="707">
                  <c:v>1416</c:v>
                </c:pt>
                <c:pt idx="708">
                  <c:v>1418</c:v>
                </c:pt>
                <c:pt idx="709">
                  <c:v>1420</c:v>
                </c:pt>
                <c:pt idx="710">
                  <c:v>1422</c:v>
                </c:pt>
                <c:pt idx="711">
                  <c:v>1424</c:v>
                </c:pt>
                <c:pt idx="712">
                  <c:v>1426</c:v>
                </c:pt>
                <c:pt idx="713">
                  <c:v>1428</c:v>
                </c:pt>
                <c:pt idx="714">
                  <c:v>1430</c:v>
                </c:pt>
                <c:pt idx="715">
                  <c:v>1432</c:v>
                </c:pt>
                <c:pt idx="716">
                  <c:v>1434</c:v>
                </c:pt>
                <c:pt idx="717">
                  <c:v>1436</c:v>
                </c:pt>
                <c:pt idx="718">
                  <c:v>1438</c:v>
                </c:pt>
                <c:pt idx="719">
                  <c:v>1440</c:v>
                </c:pt>
                <c:pt idx="720">
                  <c:v>1442</c:v>
                </c:pt>
                <c:pt idx="721">
                  <c:v>1444</c:v>
                </c:pt>
                <c:pt idx="722">
                  <c:v>1446</c:v>
                </c:pt>
                <c:pt idx="723">
                  <c:v>1448</c:v>
                </c:pt>
                <c:pt idx="724">
                  <c:v>1450</c:v>
                </c:pt>
                <c:pt idx="725">
                  <c:v>1452</c:v>
                </c:pt>
                <c:pt idx="726">
                  <c:v>1454</c:v>
                </c:pt>
                <c:pt idx="727">
                  <c:v>1456</c:v>
                </c:pt>
                <c:pt idx="728">
                  <c:v>1458</c:v>
                </c:pt>
                <c:pt idx="729">
                  <c:v>1460</c:v>
                </c:pt>
                <c:pt idx="730">
                  <c:v>1462</c:v>
                </c:pt>
                <c:pt idx="731">
                  <c:v>1464</c:v>
                </c:pt>
                <c:pt idx="732">
                  <c:v>1466</c:v>
                </c:pt>
                <c:pt idx="733">
                  <c:v>1468</c:v>
                </c:pt>
                <c:pt idx="734">
                  <c:v>1470</c:v>
                </c:pt>
                <c:pt idx="735">
                  <c:v>1472</c:v>
                </c:pt>
                <c:pt idx="736">
                  <c:v>1474</c:v>
                </c:pt>
                <c:pt idx="737">
                  <c:v>1476</c:v>
                </c:pt>
                <c:pt idx="738">
                  <c:v>1478</c:v>
                </c:pt>
                <c:pt idx="739">
                  <c:v>1480</c:v>
                </c:pt>
                <c:pt idx="740">
                  <c:v>1482</c:v>
                </c:pt>
                <c:pt idx="741">
                  <c:v>1484</c:v>
                </c:pt>
                <c:pt idx="742">
                  <c:v>1486</c:v>
                </c:pt>
                <c:pt idx="743">
                  <c:v>1488</c:v>
                </c:pt>
                <c:pt idx="744">
                  <c:v>1490</c:v>
                </c:pt>
                <c:pt idx="745">
                  <c:v>1492</c:v>
                </c:pt>
                <c:pt idx="746">
                  <c:v>1494</c:v>
                </c:pt>
                <c:pt idx="747">
                  <c:v>1496</c:v>
                </c:pt>
                <c:pt idx="748">
                  <c:v>1498</c:v>
                </c:pt>
                <c:pt idx="749">
                  <c:v>1500</c:v>
                </c:pt>
                <c:pt idx="750">
                  <c:v>1502</c:v>
                </c:pt>
                <c:pt idx="751">
                  <c:v>1504</c:v>
                </c:pt>
                <c:pt idx="752">
                  <c:v>1506</c:v>
                </c:pt>
                <c:pt idx="753">
                  <c:v>1508</c:v>
                </c:pt>
                <c:pt idx="754">
                  <c:v>1510</c:v>
                </c:pt>
                <c:pt idx="755">
                  <c:v>1512</c:v>
                </c:pt>
                <c:pt idx="756">
                  <c:v>1514</c:v>
                </c:pt>
                <c:pt idx="757">
                  <c:v>1516</c:v>
                </c:pt>
                <c:pt idx="758">
                  <c:v>1518</c:v>
                </c:pt>
                <c:pt idx="759">
                  <c:v>1520</c:v>
                </c:pt>
                <c:pt idx="760">
                  <c:v>1522</c:v>
                </c:pt>
                <c:pt idx="761">
                  <c:v>1524</c:v>
                </c:pt>
                <c:pt idx="762">
                  <c:v>1526</c:v>
                </c:pt>
                <c:pt idx="763">
                  <c:v>1528</c:v>
                </c:pt>
                <c:pt idx="764">
                  <c:v>1530</c:v>
                </c:pt>
                <c:pt idx="765">
                  <c:v>1532</c:v>
                </c:pt>
                <c:pt idx="766">
                  <c:v>1534</c:v>
                </c:pt>
                <c:pt idx="767">
                  <c:v>1536</c:v>
                </c:pt>
                <c:pt idx="768">
                  <c:v>1538</c:v>
                </c:pt>
                <c:pt idx="769">
                  <c:v>1540</c:v>
                </c:pt>
                <c:pt idx="770">
                  <c:v>1542</c:v>
                </c:pt>
                <c:pt idx="771">
                  <c:v>1544</c:v>
                </c:pt>
                <c:pt idx="772">
                  <c:v>1546</c:v>
                </c:pt>
                <c:pt idx="773">
                  <c:v>1548</c:v>
                </c:pt>
                <c:pt idx="774">
                  <c:v>1550</c:v>
                </c:pt>
                <c:pt idx="775">
                  <c:v>1552</c:v>
                </c:pt>
                <c:pt idx="776">
                  <c:v>1554</c:v>
                </c:pt>
                <c:pt idx="777">
                  <c:v>1556</c:v>
                </c:pt>
                <c:pt idx="778">
                  <c:v>1558</c:v>
                </c:pt>
                <c:pt idx="779">
                  <c:v>1560</c:v>
                </c:pt>
                <c:pt idx="780">
                  <c:v>1562</c:v>
                </c:pt>
                <c:pt idx="781">
                  <c:v>1564</c:v>
                </c:pt>
                <c:pt idx="782">
                  <c:v>1566</c:v>
                </c:pt>
                <c:pt idx="783">
                  <c:v>1568</c:v>
                </c:pt>
                <c:pt idx="784">
                  <c:v>1570</c:v>
                </c:pt>
                <c:pt idx="785">
                  <c:v>1572</c:v>
                </c:pt>
                <c:pt idx="786">
                  <c:v>1574</c:v>
                </c:pt>
                <c:pt idx="787">
                  <c:v>1576</c:v>
                </c:pt>
                <c:pt idx="788">
                  <c:v>1578</c:v>
                </c:pt>
                <c:pt idx="789">
                  <c:v>1580</c:v>
                </c:pt>
                <c:pt idx="790">
                  <c:v>1582</c:v>
                </c:pt>
                <c:pt idx="791">
                  <c:v>1584</c:v>
                </c:pt>
                <c:pt idx="792">
                  <c:v>1586</c:v>
                </c:pt>
                <c:pt idx="793">
                  <c:v>1588</c:v>
                </c:pt>
                <c:pt idx="794">
                  <c:v>1590</c:v>
                </c:pt>
                <c:pt idx="795">
                  <c:v>1592</c:v>
                </c:pt>
                <c:pt idx="796">
                  <c:v>1594</c:v>
                </c:pt>
                <c:pt idx="797">
                  <c:v>1596</c:v>
                </c:pt>
                <c:pt idx="798">
                  <c:v>1598</c:v>
                </c:pt>
                <c:pt idx="799">
                  <c:v>1600</c:v>
                </c:pt>
                <c:pt idx="800">
                  <c:v>1602</c:v>
                </c:pt>
                <c:pt idx="801">
                  <c:v>1604</c:v>
                </c:pt>
                <c:pt idx="802">
                  <c:v>1606</c:v>
                </c:pt>
                <c:pt idx="803">
                  <c:v>1608</c:v>
                </c:pt>
                <c:pt idx="804">
                  <c:v>1610</c:v>
                </c:pt>
                <c:pt idx="805">
                  <c:v>1612</c:v>
                </c:pt>
                <c:pt idx="806">
                  <c:v>1614</c:v>
                </c:pt>
                <c:pt idx="807">
                  <c:v>1616</c:v>
                </c:pt>
                <c:pt idx="808">
                  <c:v>1618</c:v>
                </c:pt>
                <c:pt idx="809">
                  <c:v>1620</c:v>
                </c:pt>
                <c:pt idx="810">
                  <c:v>1622</c:v>
                </c:pt>
                <c:pt idx="811">
                  <c:v>1624</c:v>
                </c:pt>
                <c:pt idx="812">
                  <c:v>1626</c:v>
                </c:pt>
                <c:pt idx="813">
                  <c:v>1628</c:v>
                </c:pt>
                <c:pt idx="814">
                  <c:v>1630</c:v>
                </c:pt>
                <c:pt idx="815">
                  <c:v>1632</c:v>
                </c:pt>
                <c:pt idx="816">
                  <c:v>1634</c:v>
                </c:pt>
                <c:pt idx="817">
                  <c:v>1636</c:v>
                </c:pt>
                <c:pt idx="818">
                  <c:v>1638</c:v>
                </c:pt>
                <c:pt idx="819">
                  <c:v>1640</c:v>
                </c:pt>
                <c:pt idx="820">
                  <c:v>1642</c:v>
                </c:pt>
                <c:pt idx="821">
                  <c:v>1644</c:v>
                </c:pt>
                <c:pt idx="822">
                  <c:v>1646</c:v>
                </c:pt>
                <c:pt idx="823">
                  <c:v>1648</c:v>
                </c:pt>
                <c:pt idx="824">
                  <c:v>1650</c:v>
                </c:pt>
                <c:pt idx="825">
                  <c:v>1652</c:v>
                </c:pt>
                <c:pt idx="826">
                  <c:v>1654</c:v>
                </c:pt>
                <c:pt idx="827">
                  <c:v>1656</c:v>
                </c:pt>
                <c:pt idx="828">
                  <c:v>1658</c:v>
                </c:pt>
                <c:pt idx="829">
                  <c:v>1660</c:v>
                </c:pt>
                <c:pt idx="830">
                  <c:v>1662</c:v>
                </c:pt>
                <c:pt idx="831">
                  <c:v>1664</c:v>
                </c:pt>
                <c:pt idx="832">
                  <c:v>1666</c:v>
                </c:pt>
                <c:pt idx="833">
                  <c:v>1668</c:v>
                </c:pt>
                <c:pt idx="834">
                  <c:v>1670</c:v>
                </c:pt>
                <c:pt idx="835">
                  <c:v>1672</c:v>
                </c:pt>
                <c:pt idx="836">
                  <c:v>1674</c:v>
                </c:pt>
                <c:pt idx="837">
                  <c:v>1676</c:v>
                </c:pt>
                <c:pt idx="838">
                  <c:v>1678</c:v>
                </c:pt>
                <c:pt idx="839">
                  <c:v>1680</c:v>
                </c:pt>
                <c:pt idx="840">
                  <c:v>1682</c:v>
                </c:pt>
                <c:pt idx="841">
                  <c:v>1684</c:v>
                </c:pt>
                <c:pt idx="842">
                  <c:v>1686</c:v>
                </c:pt>
                <c:pt idx="843">
                  <c:v>1688</c:v>
                </c:pt>
                <c:pt idx="844">
                  <c:v>1690</c:v>
                </c:pt>
                <c:pt idx="845">
                  <c:v>1692</c:v>
                </c:pt>
                <c:pt idx="846">
                  <c:v>1694</c:v>
                </c:pt>
                <c:pt idx="847">
                  <c:v>1696</c:v>
                </c:pt>
                <c:pt idx="848">
                  <c:v>1698</c:v>
                </c:pt>
                <c:pt idx="849">
                  <c:v>1700</c:v>
                </c:pt>
                <c:pt idx="850">
                  <c:v>1702</c:v>
                </c:pt>
                <c:pt idx="851">
                  <c:v>1704</c:v>
                </c:pt>
                <c:pt idx="852">
                  <c:v>1706</c:v>
                </c:pt>
                <c:pt idx="853">
                  <c:v>1708</c:v>
                </c:pt>
                <c:pt idx="854">
                  <c:v>1710</c:v>
                </c:pt>
                <c:pt idx="855">
                  <c:v>1712</c:v>
                </c:pt>
                <c:pt idx="856">
                  <c:v>1714</c:v>
                </c:pt>
                <c:pt idx="857">
                  <c:v>1716</c:v>
                </c:pt>
                <c:pt idx="858">
                  <c:v>1718</c:v>
                </c:pt>
                <c:pt idx="859">
                  <c:v>1720</c:v>
                </c:pt>
                <c:pt idx="860">
                  <c:v>1722</c:v>
                </c:pt>
                <c:pt idx="861">
                  <c:v>1724</c:v>
                </c:pt>
                <c:pt idx="862">
                  <c:v>1726</c:v>
                </c:pt>
                <c:pt idx="863">
                  <c:v>1728</c:v>
                </c:pt>
                <c:pt idx="864">
                  <c:v>1730</c:v>
                </c:pt>
                <c:pt idx="865">
                  <c:v>1732</c:v>
                </c:pt>
                <c:pt idx="866">
                  <c:v>1734</c:v>
                </c:pt>
                <c:pt idx="867">
                  <c:v>1736</c:v>
                </c:pt>
                <c:pt idx="868">
                  <c:v>1738</c:v>
                </c:pt>
                <c:pt idx="869">
                  <c:v>1740</c:v>
                </c:pt>
                <c:pt idx="870">
                  <c:v>1742</c:v>
                </c:pt>
                <c:pt idx="871">
                  <c:v>1744</c:v>
                </c:pt>
                <c:pt idx="872">
                  <c:v>1746</c:v>
                </c:pt>
                <c:pt idx="873">
                  <c:v>1748</c:v>
                </c:pt>
                <c:pt idx="874">
                  <c:v>1750</c:v>
                </c:pt>
                <c:pt idx="875">
                  <c:v>1752</c:v>
                </c:pt>
                <c:pt idx="876">
                  <c:v>1754</c:v>
                </c:pt>
                <c:pt idx="877">
                  <c:v>1756</c:v>
                </c:pt>
                <c:pt idx="878">
                  <c:v>1758</c:v>
                </c:pt>
                <c:pt idx="879">
                  <c:v>1760</c:v>
                </c:pt>
                <c:pt idx="880">
                  <c:v>1762</c:v>
                </c:pt>
                <c:pt idx="881">
                  <c:v>1764</c:v>
                </c:pt>
                <c:pt idx="882">
                  <c:v>1766</c:v>
                </c:pt>
                <c:pt idx="883">
                  <c:v>1768</c:v>
                </c:pt>
                <c:pt idx="884">
                  <c:v>1770</c:v>
                </c:pt>
                <c:pt idx="885">
                  <c:v>1772</c:v>
                </c:pt>
                <c:pt idx="886">
                  <c:v>1774</c:v>
                </c:pt>
                <c:pt idx="887">
                  <c:v>1776</c:v>
                </c:pt>
                <c:pt idx="888">
                  <c:v>1778</c:v>
                </c:pt>
                <c:pt idx="889">
                  <c:v>1780</c:v>
                </c:pt>
                <c:pt idx="890">
                  <c:v>1782</c:v>
                </c:pt>
                <c:pt idx="891">
                  <c:v>1784</c:v>
                </c:pt>
                <c:pt idx="892">
                  <c:v>1786</c:v>
                </c:pt>
                <c:pt idx="893">
                  <c:v>1788</c:v>
                </c:pt>
                <c:pt idx="894">
                  <c:v>1790</c:v>
                </c:pt>
                <c:pt idx="895">
                  <c:v>1792</c:v>
                </c:pt>
                <c:pt idx="896">
                  <c:v>1794</c:v>
                </c:pt>
                <c:pt idx="897">
                  <c:v>1796</c:v>
                </c:pt>
                <c:pt idx="898">
                  <c:v>1798</c:v>
                </c:pt>
                <c:pt idx="899">
                  <c:v>1800</c:v>
                </c:pt>
                <c:pt idx="900">
                  <c:v>1802</c:v>
                </c:pt>
                <c:pt idx="901">
                  <c:v>1804</c:v>
                </c:pt>
                <c:pt idx="902">
                  <c:v>1806</c:v>
                </c:pt>
                <c:pt idx="903">
                  <c:v>1808</c:v>
                </c:pt>
                <c:pt idx="904">
                  <c:v>1810</c:v>
                </c:pt>
                <c:pt idx="905">
                  <c:v>1812</c:v>
                </c:pt>
                <c:pt idx="906">
                  <c:v>1814</c:v>
                </c:pt>
                <c:pt idx="907">
                  <c:v>1816</c:v>
                </c:pt>
                <c:pt idx="908">
                  <c:v>1818</c:v>
                </c:pt>
                <c:pt idx="909">
                  <c:v>1820</c:v>
                </c:pt>
                <c:pt idx="910">
                  <c:v>1822</c:v>
                </c:pt>
                <c:pt idx="911">
                  <c:v>1824</c:v>
                </c:pt>
                <c:pt idx="912">
                  <c:v>1826</c:v>
                </c:pt>
                <c:pt idx="913">
                  <c:v>1828</c:v>
                </c:pt>
                <c:pt idx="914">
                  <c:v>1830</c:v>
                </c:pt>
                <c:pt idx="915">
                  <c:v>1832</c:v>
                </c:pt>
                <c:pt idx="916">
                  <c:v>1834</c:v>
                </c:pt>
                <c:pt idx="917">
                  <c:v>1836</c:v>
                </c:pt>
                <c:pt idx="918">
                  <c:v>1838</c:v>
                </c:pt>
                <c:pt idx="919">
                  <c:v>1840</c:v>
                </c:pt>
                <c:pt idx="920">
                  <c:v>1842</c:v>
                </c:pt>
                <c:pt idx="921">
                  <c:v>1844</c:v>
                </c:pt>
                <c:pt idx="922">
                  <c:v>1846</c:v>
                </c:pt>
                <c:pt idx="923">
                  <c:v>1848</c:v>
                </c:pt>
                <c:pt idx="924">
                  <c:v>1850</c:v>
                </c:pt>
                <c:pt idx="925">
                  <c:v>1852</c:v>
                </c:pt>
                <c:pt idx="926">
                  <c:v>1854</c:v>
                </c:pt>
                <c:pt idx="927">
                  <c:v>1856</c:v>
                </c:pt>
                <c:pt idx="928">
                  <c:v>1858</c:v>
                </c:pt>
                <c:pt idx="929">
                  <c:v>1860</c:v>
                </c:pt>
                <c:pt idx="930">
                  <c:v>1862</c:v>
                </c:pt>
                <c:pt idx="931">
                  <c:v>1864</c:v>
                </c:pt>
                <c:pt idx="932">
                  <c:v>1866</c:v>
                </c:pt>
                <c:pt idx="933">
                  <c:v>1868</c:v>
                </c:pt>
                <c:pt idx="934">
                  <c:v>1870</c:v>
                </c:pt>
                <c:pt idx="935">
                  <c:v>1872</c:v>
                </c:pt>
                <c:pt idx="936">
                  <c:v>1874</c:v>
                </c:pt>
                <c:pt idx="937">
                  <c:v>1876</c:v>
                </c:pt>
                <c:pt idx="938">
                  <c:v>1878</c:v>
                </c:pt>
                <c:pt idx="939">
                  <c:v>1880</c:v>
                </c:pt>
                <c:pt idx="940">
                  <c:v>1882</c:v>
                </c:pt>
                <c:pt idx="941">
                  <c:v>1884</c:v>
                </c:pt>
                <c:pt idx="942">
                  <c:v>1886</c:v>
                </c:pt>
                <c:pt idx="943">
                  <c:v>1888</c:v>
                </c:pt>
                <c:pt idx="944">
                  <c:v>1890</c:v>
                </c:pt>
                <c:pt idx="945">
                  <c:v>1892</c:v>
                </c:pt>
                <c:pt idx="946">
                  <c:v>1894</c:v>
                </c:pt>
                <c:pt idx="947">
                  <c:v>1896</c:v>
                </c:pt>
                <c:pt idx="948">
                  <c:v>1898</c:v>
                </c:pt>
                <c:pt idx="949">
                  <c:v>1900</c:v>
                </c:pt>
                <c:pt idx="950">
                  <c:v>1902</c:v>
                </c:pt>
                <c:pt idx="951">
                  <c:v>1904</c:v>
                </c:pt>
                <c:pt idx="952">
                  <c:v>1906</c:v>
                </c:pt>
                <c:pt idx="953">
                  <c:v>1908</c:v>
                </c:pt>
                <c:pt idx="954">
                  <c:v>1910</c:v>
                </c:pt>
                <c:pt idx="955">
                  <c:v>1912</c:v>
                </c:pt>
                <c:pt idx="956">
                  <c:v>1914</c:v>
                </c:pt>
                <c:pt idx="957">
                  <c:v>1916</c:v>
                </c:pt>
                <c:pt idx="958">
                  <c:v>1918</c:v>
                </c:pt>
                <c:pt idx="959">
                  <c:v>1920</c:v>
                </c:pt>
                <c:pt idx="960">
                  <c:v>1922</c:v>
                </c:pt>
                <c:pt idx="961">
                  <c:v>1924</c:v>
                </c:pt>
                <c:pt idx="962">
                  <c:v>1926</c:v>
                </c:pt>
                <c:pt idx="963">
                  <c:v>1928</c:v>
                </c:pt>
                <c:pt idx="964">
                  <c:v>1930</c:v>
                </c:pt>
                <c:pt idx="965">
                  <c:v>1932</c:v>
                </c:pt>
                <c:pt idx="966">
                  <c:v>1934</c:v>
                </c:pt>
                <c:pt idx="967">
                  <c:v>1936</c:v>
                </c:pt>
                <c:pt idx="968">
                  <c:v>1938</c:v>
                </c:pt>
                <c:pt idx="969">
                  <c:v>1940</c:v>
                </c:pt>
                <c:pt idx="970">
                  <c:v>1942</c:v>
                </c:pt>
                <c:pt idx="971">
                  <c:v>1944</c:v>
                </c:pt>
                <c:pt idx="972">
                  <c:v>1946</c:v>
                </c:pt>
                <c:pt idx="973">
                  <c:v>1948</c:v>
                </c:pt>
                <c:pt idx="974">
                  <c:v>1950</c:v>
                </c:pt>
                <c:pt idx="975">
                  <c:v>1952</c:v>
                </c:pt>
                <c:pt idx="976">
                  <c:v>1954</c:v>
                </c:pt>
                <c:pt idx="977">
                  <c:v>1956</c:v>
                </c:pt>
                <c:pt idx="978">
                  <c:v>1958</c:v>
                </c:pt>
                <c:pt idx="979">
                  <c:v>1960</c:v>
                </c:pt>
                <c:pt idx="980">
                  <c:v>1962</c:v>
                </c:pt>
                <c:pt idx="981">
                  <c:v>1964</c:v>
                </c:pt>
                <c:pt idx="982">
                  <c:v>1966</c:v>
                </c:pt>
                <c:pt idx="983">
                  <c:v>1968</c:v>
                </c:pt>
                <c:pt idx="984">
                  <c:v>1970</c:v>
                </c:pt>
                <c:pt idx="985">
                  <c:v>1972</c:v>
                </c:pt>
                <c:pt idx="986">
                  <c:v>1974</c:v>
                </c:pt>
                <c:pt idx="987">
                  <c:v>1976</c:v>
                </c:pt>
                <c:pt idx="988">
                  <c:v>1978</c:v>
                </c:pt>
                <c:pt idx="989">
                  <c:v>1980</c:v>
                </c:pt>
                <c:pt idx="990">
                  <c:v>1982</c:v>
                </c:pt>
                <c:pt idx="991">
                  <c:v>1984</c:v>
                </c:pt>
                <c:pt idx="992">
                  <c:v>1986</c:v>
                </c:pt>
                <c:pt idx="993">
                  <c:v>1988</c:v>
                </c:pt>
                <c:pt idx="994">
                  <c:v>1990</c:v>
                </c:pt>
                <c:pt idx="995">
                  <c:v>1992</c:v>
                </c:pt>
                <c:pt idx="996">
                  <c:v>1994</c:v>
                </c:pt>
                <c:pt idx="997">
                  <c:v>1996</c:v>
                </c:pt>
                <c:pt idx="998">
                  <c:v>1998</c:v>
                </c:pt>
                <c:pt idx="999">
                  <c:v>2000</c:v>
                </c:pt>
                <c:pt idx="1000">
                  <c:v>2002</c:v>
                </c:pt>
                <c:pt idx="1001">
                  <c:v>2004</c:v>
                </c:pt>
                <c:pt idx="1002">
                  <c:v>2006</c:v>
                </c:pt>
                <c:pt idx="1003">
                  <c:v>2008</c:v>
                </c:pt>
                <c:pt idx="1004">
                  <c:v>2010</c:v>
                </c:pt>
                <c:pt idx="1005">
                  <c:v>2012</c:v>
                </c:pt>
                <c:pt idx="1006">
                  <c:v>2014</c:v>
                </c:pt>
                <c:pt idx="1007">
                  <c:v>2016</c:v>
                </c:pt>
                <c:pt idx="1008">
                  <c:v>2018</c:v>
                </c:pt>
                <c:pt idx="1009">
                  <c:v>2020</c:v>
                </c:pt>
                <c:pt idx="1010">
                  <c:v>2022</c:v>
                </c:pt>
                <c:pt idx="1011">
                  <c:v>2024</c:v>
                </c:pt>
                <c:pt idx="1012">
                  <c:v>2026</c:v>
                </c:pt>
                <c:pt idx="1013">
                  <c:v>2028</c:v>
                </c:pt>
                <c:pt idx="1014">
                  <c:v>2030</c:v>
                </c:pt>
                <c:pt idx="1015">
                  <c:v>2032</c:v>
                </c:pt>
                <c:pt idx="1016">
                  <c:v>2034</c:v>
                </c:pt>
                <c:pt idx="1017">
                  <c:v>2036</c:v>
                </c:pt>
                <c:pt idx="1018">
                  <c:v>2038</c:v>
                </c:pt>
                <c:pt idx="1019">
                  <c:v>2040</c:v>
                </c:pt>
                <c:pt idx="1020">
                  <c:v>2042</c:v>
                </c:pt>
                <c:pt idx="1021">
                  <c:v>2044</c:v>
                </c:pt>
                <c:pt idx="1022">
                  <c:v>2046</c:v>
                </c:pt>
                <c:pt idx="1023">
                  <c:v>2048</c:v>
                </c:pt>
                <c:pt idx="1024">
                  <c:v>2050</c:v>
                </c:pt>
                <c:pt idx="1025">
                  <c:v>2052</c:v>
                </c:pt>
                <c:pt idx="1026">
                  <c:v>2054</c:v>
                </c:pt>
                <c:pt idx="1027">
                  <c:v>2056</c:v>
                </c:pt>
                <c:pt idx="1028">
                  <c:v>2058</c:v>
                </c:pt>
                <c:pt idx="1029">
                  <c:v>2060</c:v>
                </c:pt>
                <c:pt idx="1030">
                  <c:v>2062</c:v>
                </c:pt>
                <c:pt idx="1031">
                  <c:v>2064</c:v>
                </c:pt>
                <c:pt idx="1032">
                  <c:v>2066</c:v>
                </c:pt>
                <c:pt idx="1033">
                  <c:v>2068</c:v>
                </c:pt>
                <c:pt idx="1034">
                  <c:v>2070</c:v>
                </c:pt>
                <c:pt idx="1035">
                  <c:v>2072</c:v>
                </c:pt>
                <c:pt idx="1036">
                  <c:v>2074</c:v>
                </c:pt>
                <c:pt idx="1037">
                  <c:v>2076</c:v>
                </c:pt>
                <c:pt idx="1038">
                  <c:v>2078</c:v>
                </c:pt>
                <c:pt idx="1039">
                  <c:v>2080</c:v>
                </c:pt>
                <c:pt idx="1040">
                  <c:v>2082</c:v>
                </c:pt>
                <c:pt idx="1041">
                  <c:v>2084</c:v>
                </c:pt>
                <c:pt idx="1042">
                  <c:v>2086</c:v>
                </c:pt>
                <c:pt idx="1043">
                  <c:v>2088</c:v>
                </c:pt>
                <c:pt idx="1044">
                  <c:v>2090</c:v>
                </c:pt>
                <c:pt idx="1045">
                  <c:v>2092</c:v>
                </c:pt>
                <c:pt idx="1046">
                  <c:v>2094</c:v>
                </c:pt>
                <c:pt idx="1047">
                  <c:v>2096</c:v>
                </c:pt>
                <c:pt idx="1048">
                  <c:v>2098</c:v>
                </c:pt>
                <c:pt idx="1049">
                  <c:v>2100</c:v>
                </c:pt>
                <c:pt idx="1050">
                  <c:v>2102</c:v>
                </c:pt>
                <c:pt idx="1051">
                  <c:v>2104</c:v>
                </c:pt>
                <c:pt idx="1052">
                  <c:v>2106</c:v>
                </c:pt>
                <c:pt idx="1053">
                  <c:v>2108</c:v>
                </c:pt>
                <c:pt idx="1054">
                  <c:v>2110</c:v>
                </c:pt>
                <c:pt idx="1055">
                  <c:v>2112</c:v>
                </c:pt>
                <c:pt idx="1056">
                  <c:v>2114</c:v>
                </c:pt>
                <c:pt idx="1057">
                  <c:v>2116</c:v>
                </c:pt>
                <c:pt idx="1058">
                  <c:v>2118</c:v>
                </c:pt>
                <c:pt idx="1059">
                  <c:v>2120</c:v>
                </c:pt>
                <c:pt idx="1060">
                  <c:v>2122</c:v>
                </c:pt>
                <c:pt idx="1061">
                  <c:v>2124</c:v>
                </c:pt>
                <c:pt idx="1062">
                  <c:v>2126</c:v>
                </c:pt>
                <c:pt idx="1063">
                  <c:v>2128</c:v>
                </c:pt>
                <c:pt idx="1064">
                  <c:v>2130</c:v>
                </c:pt>
                <c:pt idx="1065">
                  <c:v>2132</c:v>
                </c:pt>
                <c:pt idx="1066">
                  <c:v>2134</c:v>
                </c:pt>
                <c:pt idx="1067">
                  <c:v>2136</c:v>
                </c:pt>
                <c:pt idx="1068">
                  <c:v>2138</c:v>
                </c:pt>
                <c:pt idx="1069">
                  <c:v>2140</c:v>
                </c:pt>
                <c:pt idx="1070">
                  <c:v>2142</c:v>
                </c:pt>
                <c:pt idx="1071">
                  <c:v>2144</c:v>
                </c:pt>
                <c:pt idx="1072">
                  <c:v>2146</c:v>
                </c:pt>
                <c:pt idx="1073">
                  <c:v>2148</c:v>
                </c:pt>
                <c:pt idx="1074">
                  <c:v>2150</c:v>
                </c:pt>
                <c:pt idx="1075">
                  <c:v>2152</c:v>
                </c:pt>
                <c:pt idx="1076">
                  <c:v>2154</c:v>
                </c:pt>
                <c:pt idx="1077">
                  <c:v>2156</c:v>
                </c:pt>
                <c:pt idx="1078">
                  <c:v>2158</c:v>
                </c:pt>
                <c:pt idx="1079">
                  <c:v>2160</c:v>
                </c:pt>
                <c:pt idx="1080">
                  <c:v>2162</c:v>
                </c:pt>
                <c:pt idx="1081">
                  <c:v>2164</c:v>
                </c:pt>
                <c:pt idx="1082">
                  <c:v>2166</c:v>
                </c:pt>
                <c:pt idx="1083">
                  <c:v>2168</c:v>
                </c:pt>
                <c:pt idx="1084">
                  <c:v>2170</c:v>
                </c:pt>
                <c:pt idx="1085">
                  <c:v>2172</c:v>
                </c:pt>
                <c:pt idx="1086">
                  <c:v>2174</c:v>
                </c:pt>
                <c:pt idx="1087">
                  <c:v>2176</c:v>
                </c:pt>
                <c:pt idx="1088">
                  <c:v>2178</c:v>
                </c:pt>
                <c:pt idx="1089">
                  <c:v>2180</c:v>
                </c:pt>
                <c:pt idx="1090">
                  <c:v>2182</c:v>
                </c:pt>
                <c:pt idx="1091">
                  <c:v>2184</c:v>
                </c:pt>
                <c:pt idx="1092">
                  <c:v>2186</c:v>
                </c:pt>
                <c:pt idx="1093">
                  <c:v>2188</c:v>
                </c:pt>
                <c:pt idx="1094">
                  <c:v>2190</c:v>
                </c:pt>
                <c:pt idx="1095">
                  <c:v>2192</c:v>
                </c:pt>
                <c:pt idx="1096">
                  <c:v>2194</c:v>
                </c:pt>
                <c:pt idx="1097">
                  <c:v>2196</c:v>
                </c:pt>
                <c:pt idx="1098">
                  <c:v>2198</c:v>
                </c:pt>
                <c:pt idx="1099">
                  <c:v>2200</c:v>
                </c:pt>
                <c:pt idx="1100">
                  <c:v>2202</c:v>
                </c:pt>
                <c:pt idx="1101">
                  <c:v>2204</c:v>
                </c:pt>
                <c:pt idx="1102">
                  <c:v>2206</c:v>
                </c:pt>
                <c:pt idx="1103">
                  <c:v>2208</c:v>
                </c:pt>
                <c:pt idx="1104">
                  <c:v>2210</c:v>
                </c:pt>
                <c:pt idx="1105">
                  <c:v>2212</c:v>
                </c:pt>
                <c:pt idx="1106">
                  <c:v>2214</c:v>
                </c:pt>
                <c:pt idx="1107">
                  <c:v>2216</c:v>
                </c:pt>
                <c:pt idx="1108">
                  <c:v>2218</c:v>
                </c:pt>
                <c:pt idx="1109">
                  <c:v>2220</c:v>
                </c:pt>
                <c:pt idx="1110">
                  <c:v>2222</c:v>
                </c:pt>
                <c:pt idx="1111">
                  <c:v>2224</c:v>
                </c:pt>
                <c:pt idx="1112">
                  <c:v>2226</c:v>
                </c:pt>
                <c:pt idx="1113">
                  <c:v>2228</c:v>
                </c:pt>
                <c:pt idx="1114">
                  <c:v>2230</c:v>
                </c:pt>
                <c:pt idx="1115">
                  <c:v>2232</c:v>
                </c:pt>
                <c:pt idx="1116">
                  <c:v>2234</c:v>
                </c:pt>
                <c:pt idx="1117">
                  <c:v>2236</c:v>
                </c:pt>
                <c:pt idx="1118">
                  <c:v>2238</c:v>
                </c:pt>
                <c:pt idx="1119">
                  <c:v>2240</c:v>
                </c:pt>
                <c:pt idx="1120">
                  <c:v>2242</c:v>
                </c:pt>
                <c:pt idx="1121">
                  <c:v>2244</c:v>
                </c:pt>
                <c:pt idx="1122">
                  <c:v>2246</c:v>
                </c:pt>
                <c:pt idx="1123">
                  <c:v>2248</c:v>
                </c:pt>
                <c:pt idx="1124">
                  <c:v>2250</c:v>
                </c:pt>
                <c:pt idx="1125">
                  <c:v>2252</c:v>
                </c:pt>
                <c:pt idx="1126">
                  <c:v>2254</c:v>
                </c:pt>
                <c:pt idx="1127">
                  <c:v>2256</c:v>
                </c:pt>
                <c:pt idx="1128">
                  <c:v>2258</c:v>
                </c:pt>
                <c:pt idx="1129">
                  <c:v>2260</c:v>
                </c:pt>
                <c:pt idx="1130">
                  <c:v>2262</c:v>
                </c:pt>
                <c:pt idx="1131">
                  <c:v>2264</c:v>
                </c:pt>
                <c:pt idx="1132">
                  <c:v>2266</c:v>
                </c:pt>
                <c:pt idx="1133">
                  <c:v>2268</c:v>
                </c:pt>
                <c:pt idx="1134">
                  <c:v>2270</c:v>
                </c:pt>
                <c:pt idx="1135">
                  <c:v>2272</c:v>
                </c:pt>
                <c:pt idx="1136">
                  <c:v>2274</c:v>
                </c:pt>
                <c:pt idx="1137">
                  <c:v>2276</c:v>
                </c:pt>
                <c:pt idx="1138">
                  <c:v>2278</c:v>
                </c:pt>
                <c:pt idx="1139">
                  <c:v>2280</c:v>
                </c:pt>
                <c:pt idx="1140">
                  <c:v>2282</c:v>
                </c:pt>
                <c:pt idx="1141">
                  <c:v>2284</c:v>
                </c:pt>
                <c:pt idx="1142">
                  <c:v>2286</c:v>
                </c:pt>
                <c:pt idx="1143">
                  <c:v>2288</c:v>
                </c:pt>
                <c:pt idx="1144">
                  <c:v>2290</c:v>
                </c:pt>
                <c:pt idx="1145">
                  <c:v>2292</c:v>
                </c:pt>
                <c:pt idx="1146">
                  <c:v>2294</c:v>
                </c:pt>
                <c:pt idx="1147">
                  <c:v>2296</c:v>
                </c:pt>
                <c:pt idx="1148">
                  <c:v>2298</c:v>
                </c:pt>
                <c:pt idx="1149">
                  <c:v>2300</c:v>
                </c:pt>
                <c:pt idx="1150">
                  <c:v>2302</c:v>
                </c:pt>
                <c:pt idx="1151">
                  <c:v>2304</c:v>
                </c:pt>
                <c:pt idx="1152">
                  <c:v>2306</c:v>
                </c:pt>
                <c:pt idx="1153">
                  <c:v>2308</c:v>
                </c:pt>
                <c:pt idx="1154">
                  <c:v>2310</c:v>
                </c:pt>
                <c:pt idx="1155">
                  <c:v>2312</c:v>
                </c:pt>
                <c:pt idx="1156">
                  <c:v>2314</c:v>
                </c:pt>
                <c:pt idx="1157">
                  <c:v>2316</c:v>
                </c:pt>
                <c:pt idx="1158">
                  <c:v>2318</c:v>
                </c:pt>
                <c:pt idx="1159">
                  <c:v>2320</c:v>
                </c:pt>
                <c:pt idx="1160">
                  <c:v>2322</c:v>
                </c:pt>
                <c:pt idx="1161">
                  <c:v>2324</c:v>
                </c:pt>
                <c:pt idx="1162">
                  <c:v>2326</c:v>
                </c:pt>
                <c:pt idx="1163">
                  <c:v>2328</c:v>
                </c:pt>
                <c:pt idx="1164">
                  <c:v>2330</c:v>
                </c:pt>
                <c:pt idx="1165">
                  <c:v>2332</c:v>
                </c:pt>
                <c:pt idx="1166">
                  <c:v>2334</c:v>
                </c:pt>
                <c:pt idx="1167">
                  <c:v>2336</c:v>
                </c:pt>
                <c:pt idx="1168">
                  <c:v>2338</c:v>
                </c:pt>
                <c:pt idx="1169">
                  <c:v>2340</c:v>
                </c:pt>
                <c:pt idx="1170">
                  <c:v>2342</c:v>
                </c:pt>
                <c:pt idx="1171">
                  <c:v>2344</c:v>
                </c:pt>
                <c:pt idx="1172">
                  <c:v>2346</c:v>
                </c:pt>
                <c:pt idx="1173">
                  <c:v>2348</c:v>
                </c:pt>
                <c:pt idx="1174">
                  <c:v>2350</c:v>
                </c:pt>
                <c:pt idx="1175">
                  <c:v>2352</c:v>
                </c:pt>
                <c:pt idx="1176">
                  <c:v>2354</c:v>
                </c:pt>
                <c:pt idx="1177">
                  <c:v>2356</c:v>
                </c:pt>
                <c:pt idx="1178">
                  <c:v>2358</c:v>
                </c:pt>
                <c:pt idx="1179">
                  <c:v>2360</c:v>
                </c:pt>
                <c:pt idx="1180">
                  <c:v>2362</c:v>
                </c:pt>
                <c:pt idx="1181">
                  <c:v>2364</c:v>
                </c:pt>
                <c:pt idx="1182">
                  <c:v>2366</c:v>
                </c:pt>
                <c:pt idx="1183">
                  <c:v>2368</c:v>
                </c:pt>
                <c:pt idx="1184">
                  <c:v>2370</c:v>
                </c:pt>
                <c:pt idx="1185">
                  <c:v>2372</c:v>
                </c:pt>
                <c:pt idx="1186">
                  <c:v>2374</c:v>
                </c:pt>
                <c:pt idx="1187">
                  <c:v>2376</c:v>
                </c:pt>
                <c:pt idx="1188">
                  <c:v>2378</c:v>
                </c:pt>
                <c:pt idx="1189">
                  <c:v>2380</c:v>
                </c:pt>
                <c:pt idx="1190">
                  <c:v>2382</c:v>
                </c:pt>
                <c:pt idx="1191">
                  <c:v>2384</c:v>
                </c:pt>
                <c:pt idx="1192">
                  <c:v>2386</c:v>
                </c:pt>
                <c:pt idx="1193">
                  <c:v>2388</c:v>
                </c:pt>
                <c:pt idx="1194">
                  <c:v>2390</c:v>
                </c:pt>
                <c:pt idx="1195">
                  <c:v>2392</c:v>
                </c:pt>
                <c:pt idx="1196">
                  <c:v>2394</c:v>
                </c:pt>
                <c:pt idx="1197">
                  <c:v>2396</c:v>
                </c:pt>
                <c:pt idx="1198">
                  <c:v>2398</c:v>
                </c:pt>
                <c:pt idx="1199">
                  <c:v>2400</c:v>
                </c:pt>
                <c:pt idx="1200">
                  <c:v>2402</c:v>
                </c:pt>
                <c:pt idx="1201">
                  <c:v>2404</c:v>
                </c:pt>
                <c:pt idx="1202">
                  <c:v>2406</c:v>
                </c:pt>
                <c:pt idx="1203">
                  <c:v>2408</c:v>
                </c:pt>
                <c:pt idx="1204">
                  <c:v>2410</c:v>
                </c:pt>
                <c:pt idx="1205">
                  <c:v>2412</c:v>
                </c:pt>
                <c:pt idx="1206">
                  <c:v>2414</c:v>
                </c:pt>
                <c:pt idx="1207">
                  <c:v>2416</c:v>
                </c:pt>
                <c:pt idx="1208">
                  <c:v>2418</c:v>
                </c:pt>
                <c:pt idx="1209">
                  <c:v>2420</c:v>
                </c:pt>
                <c:pt idx="1210">
                  <c:v>2422</c:v>
                </c:pt>
                <c:pt idx="1211">
                  <c:v>2424</c:v>
                </c:pt>
                <c:pt idx="1212">
                  <c:v>2426</c:v>
                </c:pt>
                <c:pt idx="1213">
                  <c:v>2428</c:v>
                </c:pt>
                <c:pt idx="1214">
                  <c:v>2430</c:v>
                </c:pt>
                <c:pt idx="1215">
                  <c:v>2432</c:v>
                </c:pt>
                <c:pt idx="1216">
                  <c:v>2434</c:v>
                </c:pt>
                <c:pt idx="1217">
                  <c:v>2436</c:v>
                </c:pt>
                <c:pt idx="1218">
                  <c:v>2438</c:v>
                </c:pt>
                <c:pt idx="1219">
                  <c:v>2440</c:v>
                </c:pt>
                <c:pt idx="1220">
                  <c:v>2442</c:v>
                </c:pt>
                <c:pt idx="1221">
                  <c:v>2444</c:v>
                </c:pt>
                <c:pt idx="1222">
                  <c:v>2446</c:v>
                </c:pt>
                <c:pt idx="1223">
                  <c:v>2448</c:v>
                </c:pt>
                <c:pt idx="1224">
                  <c:v>2450</c:v>
                </c:pt>
                <c:pt idx="1225">
                  <c:v>2452</c:v>
                </c:pt>
                <c:pt idx="1226">
                  <c:v>2454</c:v>
                </c:pt>
                <c:pt idx="1227">
                  <c:v>2456</c:v>
                </c:pt>
                <c:pt idx="1228">
                  <c:v>2458</c:v>
                </c:pt>
                <c:pt idx="1229">
                  <c:v>2460</c:v>
                </c:pt>
                <c:pt idx="1230">
                  <c:v>2462</c:v>
                </c:pt>
                <c:pt idx="1231">
                  <c:v>2464</c:v>
                </c:pt>
                <c:pt idx="1232">
                  <c:v>2466</c:v>
                </c:pt>
                <c:pt idx="1233">
                  <c:v>2468</c:v>
                </c:pt>
                <c:pt idx="1234">
                  <c:v>2470</c:v>
                </c:pt>
                <c:pt idx="1235">
                  <c:v>2472</c:v>
                </c:pt>
                <c:pt idx="1236">
                  <c:v>2474</c:v>
                </c:pt>
                <c:pt idx="1237">
                  <c:v>2476</c:v>
                </c:pt>
                <c:pt idx="1238">
                  <c:v>2478</c:v>
                </c:pt>
                <c:pt idx="1239">
                  <c:v>2480</c:v>
                </c:pt>
                <c:pt idx="1240">
                  <c:v>2482</c:v>
                </c:pt>
                <c:pt idx="1241">
                  <c:v>2484</c:v>
                </c:pt>
                <c:pt idx="1242">
                  <c:v>2486</c:v>
                </c:pt>
                <c:pt idx="1243">
                  <c:v>2488</c:v>
                </c:pt>
                <c:pt idx="1244">
                  <c:v>2490</c:v>
                </c:pt>
                <c:pt idx="1245">
                  <c:v>2492</c:v>
                </c:pt>
                <c:pt idx="1246">
                  <c:v>2494</c:v>
                </c:pt>
                <c:pt idx="1247">
                  <c:v>2496</c:v>
                </c:pt>
                <c:pt idx="1248">
                  <c:v>2498</c:v>
                </c:pt>
                <c:pt idx="1249">
                  <c:v>2500</c:v>
                </c:pt>
                <c:pt idx="1250">
                  <c:v>2502</c:v>
                </c:pt>
                <c:pt idx="1251">
                  <c:v>2504</c:v>
                </c:pt>
                <c:pt idx="1252">
                  <c:v>2506</c:v>
                </c:pt>
                <c:pt idx="1253">
                  <c:v>2508</c:v>
                </c:pt>
                <c:pt idx="1254">
                  <c:v>2510</c:v>
                </c:pt>
                <c:pt idx="1255">
                  <c:v>2512</c:v>
                </c:pt>
                <c:pt idx="1256">
                  <c:v>2514</c:v>
                </c:pt>
                <c:pt idx="1257">
                  <c:v>2516</c:v>
                </c:pt>
                <c:pt idx="1258">
                  <c:v>2518</c:v>
                </c:pt>
                <c:pt idx="1259">
                  <c:v>2520</c:v>
                </c:pt>
                <c:pt idx="1260">
                  <c:v>2522</c:v>
                </c:pt>
                <c:pt idx="1261">
                  <c:v>2524</c:v>
                </c:pt>
                <c:pt idx="1262">
                  <c:v>2526</c:v>
                </c:pt>
                <c:pt idx="1263">
                  <c:v>2528</c:v>
                </c:pt>
                <c:pt idx="1264">
                  <c:v>2530</c:v>
                </c:pt>
                <c:pt idx="1265">
                  <c:v>2532</c:v>
                </c:pt>
                <c:pt idx="1266">
                  <c:v>2534</c:v>
                </c:pt>
                <c:pt idx="1267">
                  <c:v>2536</c:v>
                </c:pt>
                <c:pt idx="1268">
                  <c:v>2538</c:v>
                </c:pt>
                <c:pt idx="1269">
                  <c:v>2540</c:v>
                </c:pt>
                <c:pt idx="1270">
                  <c:v>2542</c:v>
                </c:pt>
                <c:pt idx="1271">
                  <c:v>2544</c:v>
                </c:pt>
                <c:pt idx="1272">
                  <c:v>2546</c:v>
                </c:pt>
                <c:pt idx="1273">
                  <c:v>2548</c:v>
                </c:pt>
                <c:pt idx="1274">
                  <c:v>2550</c:v>
                </c:pt>
                <c:pt idx="1275">
                  <c:v>2552</c:v>
                </c:pt>
                <c:pt idx="1276">
                  <c:v>2554</c:v>
                </c:pt>
                <c:pt idx="1277">
                  <c:v>2556</c:v>
                </c:pt>
                <c:pt idx="1278">
                  <c:v>2558</c:v>
                </c:pt>
                <c:pt idx="1279">
                  <c:v>2560</c:v>
                </c:pt>
                <c:pt idx="1280">
                  <c:v>2562</c:v>
                </c:pt>
                <c:pt idx="1281">
                  <c:v>2564</c:v>
                </c:pt>
                <c:pt idx="1282">
                  <c:v>2566</c:v>
                </c:pt>
                <c:pt idx="1283">
                  <c:v>2568</c:v>
                </c:pt>
                <c:pt idx="1284">
                  <c:v>2570</c:v>
                </c:pt>
                <c:pt idx="1285">
                  <c:v>2572</c:v>
                </c:pt>
                <c:pt idx="1286">
                  <c:v>2574</c:v>
                </c:pt>
                <c:pt idx="1287">
                  <c:v>2576</c:v>
                </c:pt>
                <c:pt idx="1288">
                  <c:v>2578</c:v>
                </c:pt>
                <c:pt idx="1289">
                  <c:v>2580</c:v>
                </c:pt>
                <c:pt idx="1290">
                  <c:v>2582</c:v>
                </c:pt>
                <c:pt idx="1291">
                  <c:v>2584</c:v>
                </c:pt>
                <c:pt idx="1292">
                  <c:v>2586</c:v>
                </c:pt>
                <c:pt idx="1293">
                  <c:v>2588</c:v>
                </c:pt>
                <c:pt idx="1294">
                  <c:v>2590</c:v>
                </c:pt>
                <c:pt idx="1295">
                  <c:v>2592</c:v>
                </c:pt>
                <c:pt idx="1296">
                  <c:v>2594</c:v>
                </c:pt>
                <c:pt idx="1297">
                  <c:v>2596</c:v>
                </c:pt>
                <c:pt idx="1298">
                  <c:v>2598</c:v>
                </c:pt>
                <c:pt idx="1299">
                  <c:v>2600</c:v>
                </c:pt>
                <c:pt idx="1300">
                  <c:v>2602</c:v>
                </c:pt>
                <c:pt idx="1301">
                  <c:v>2604</c:v>
                </c:pt>
                <c:pt idx="1302">
                  <c:v>2606</c:v>
                </c:pt>
                <c:pt idx="1303">
                  <c:v>2608</c:v>
                </c:pt>
                <c:pt idx="1304">
                  <c:v>2610</c:v>
                </c:pt>
                <c:pt idx="1305">
                  <c:v>2612</c:v>
                </c:pt>
                <c:pt idx="1306">
                  <c:v>2614</c:v>
                </c:pt>
                <c:pt idx="1307">
                  <c:v>2616</c:v>
                </c:pt>
                <c:pt idx="1308">
                  <c:v>2618</c:v>
                </c:pt>
                <c:pt idx="1309">
                  <c:v>2620</c:v>
                </c:pt>
                <c:pt idx="1310">
                  <c:v>2622</c:v>
                </c:pt>
                <c:pt idx="1311">
                  <c:v>2624</c:v>
                </c:pt>
                <c:pt idx="1312">
                  <c:v>2626</c:v>
                </c:pt>
                <c:pt idx="1313">
                  <c:v>2628</c:v>
                </c:pt>
                <c:pt idx="1314">
                  <c:v>2630</c:v>
                </c:pt>
                <c:pt idx="1315">
                  <c:v>2632</c:v>
                </c:pt>
                <c:pt idx="1316">
                  <c:v>2634</c:v>
                </c:pt>
                <c:pt idx="1317">
                  <c:v>2636</c:v>
                </c:pt>
                <c:pt idx="1318">
                  <c:v>2638</c:v>
                </c:pt>
                <c:pt idx="1319">
                  <c:v>2640</c:v>
                </c:pt>
                <c:pt idx="1320">
                  <c:v>2642</c:v>
                </c:pt>
                <c:pt idx="1321">
                  <c:v>2644</c:v>
                </c:pt>
                <c:pt idx="1322">
                  <c:v>2646</c:v>
                </c:pt>
                <c:pt idx="1323">
                  <c:v>2648</c:v>
                </c:pt>
                <c:pt idx="1324">
                  <c:v>2650</c:v>
                </c:pt>
                <c:pt idx="1325">
                  <c:v>2652</c:v>
                </c:pt>
                <c:pt idx="1326">
                  <c:v>2654</c:v>
                </c:pt>
                <c:pt idx="1327">
                  <c:v>2656</c:v>
                </c:pt>
                <c:pt idx="1328">
                  <c:v>2658</c:v>
                </c:pt>
                <c:pt idx="1329">
                  <c:v>2660</c:v>
                </c:pt>
                <c:pt idx="1330">
                  <c:v>2662</c:v>
                </c:pt>
                <c:pt idx="1331">
                  <c:v>2664</c:v>
                </c:pt>
                <c:pt idx="1332">
                  <c:v>2666</c:v>
                </c:pt>
                <c:pt idx="1333">
                  <c:v>2668</c:v>
                </c:pt>
                <c:pt idx="1334">
                  <c:v>2670</c:v>
                </c:pt>
                <c:pt idx="1335">
                  <c:v>2672</c:v>
                </c:pt>
                <c:pt idx="1336">
                  <c:v>2674</c:v>
                </c:pt>
                <c:pt idx="1337">
                  <c:v>2676</c:v>
                </c:pt>
                <c:pt idx="1338">
                  <c:v>2678</c:v>
                </c:pt>
                <c:pt idx="1339">
                  <c:v>2680</c:v>
                </c:pt>
                <c:pt idx="1340">
                  <c:v>2682</c:v>
                </c:pt>
                <c:pt idx="1341">
                  <c:v>2684</c:v>
                </c:pt>
                <c:pt idx="1342">
                  <c:v>2686</c:v>
                </c:pt>
                <c:pt idx="1343">
                  <c:v>2688</c:v>
                </c:pt>
                <c:pt idx="1344">
                  <c:v>2690</c:v>
                </c:pt>
                <c:pt idx="1345">
                  <c:v>2692</c:v>
                </c:pt>
                <c:pt idx="1346">
                  <c:v>2694</c:v>
                </c:pt>
                <c:pt idx="1347">
                  <c:v>2696</c:v>
                </c:pt>
                <c:pt idx="1348">
                  <c:v>2698</c:v>
                </c:pt>
                <c:pt idx="1349">
                  <c:v>2700</c:v>
                </c:pt>
                <c:pt idx="1350">
                  <c:v>2702</c:v>
                </c:pt>
                <c:pt idx="1351">
                  <c:v>2704</c:v>
                </c:pt>
                <c:pt idx="1352">
                  <c:v>2706</c:v>
                </c:pt>
                <c:pt idx="1353">
                  <c:v>2708</c:v>
                </c:pt>
                <c:pt idx="1354">
                  <c:v>2710</c:v>
                </c:pt>
                <c:pt idx="1355">
                  <c:v>2712</c:v>
                </c:pt>
                <c:pt idx="1356">
                  <c:v>2714</c:v>
                </c:pt>
                <c:pt idx="1357">
                  <c:v>2716</c:v>
                </c:pt>
                <c:pt idx="1358">
                  <c:v>2718</c:v>
                </c:pt>
                <c:pt idx="1359">
                  <c:v>2720</c:v>
                </c:pt>
                <c:pt idx="1360">
                  <c:v>2722</c:v>
                </c:pt>
                <c:pt idx="1361">
                  <c:v>2724</c:v>
                </c:pt>
                <c:pt idx="1362">
                  <c:v>2726</c:v>
                </c:pt>
                <c:pt idx="1363">
                  <c:v>2728</c:v>
                </c:pt>
                <c:pt idx="1364">
                  <c:v>2730</c:v>
                </c:pt>
                <c:pt idx="1365">
                  <c:v>2732</c:v>
                </c:pt>
                <c:pt idx="1366">
                  <c:v>2734</c:v>
                </c:pt>
                <c:pt idx="1367">
                  <c:v>2736</c:v>
                </c:pt>
                <c:pt idx="1368">
                  <c:v>2738</c:v>
                </c:pt>
                <c:pt idx="1369">
                  <c:v>2740</c:v>
                </c:pt>
                <c:pt idx="1370">
                  <c:v>2742</c:v>
                </c:pt>
                <c:pt idx="1371">
                  <c:v>2744</c:v>
                </c:pt>
                <c:pt idx="1372">
                  <c:v>2746</c:v>
                </c:pt>
                <c:pt idx="1373">
                  <c:v>2748</c:v>
                </c:pt>
                <c:pt idx="1374">
                  <c:v>2750</c:v>
                </c:pt>
                <c:pt idx="1375">
                  <c:v>2752</c:v>
                </c:pt>
                <c:pt idx="1376">
                  <c:v>2754</c:v>
                </c:pt>
                <c:pt idx="1377">
                  <c:v>2756</c:v>
                </c:pt>
                <c:pt idx="1378">
                  <c:v>2758</c:v>
                </c:pt>
                <c:pt idx="1379">
                  <c:v>2760</c:v>
                </c:pt>
                <c:pt idx="1380">
                  <c:v>2762</c:v>
                </c:pt>
                <c:pt idx="1381">
                  <c:v>2764</c:v>
                </c:pt>
                <c:pt idx="1382">
                  <c:v>2766</c:v>
                </c:pt>
                <c:pt idx="1383">
                  <c:v>2768</c:v>
                </c:pt>
                <c:pt idx="1384">
                  <c:v>2770</c:v>
                </c:pt>
                <c:pt idx="1385">
                  <c:v>2772</c:v>
                </c:pt>
                <c:pt idx="1386">
                  <c:v>2774</c:v>
                </c:pt>
                <c:pt idx="1387">
                  <c:v>2776</c:v>
                </c:pt>
                <c:pt idx="1388">
                  <c:v>2778</c:v>
                </c:pt>
                <c:pt idx="1389">
                  <c:v>2780</c:v>
                </c:pt>
                <c:pt idx="1390">
                  <c:v>2782</c:v>
                </c:pt>
                <c:pt idx="1391">
                  <c:v>2784</c:v>
                </c:pt>
                <c:pt idx="1392">
                  <c:v>2786</c:v>
                </c:pt>
                <c:pt idx="1393">
                  <c:v>2788</c:v>
                </c:pt>
                <c:pt idx="1394">
                  <c:v>2790</c:v>
                </c:pt>
                <c:pt idx="1395">
                  <c:v>2792</c:v>
                </c:pt>
                <c:pt idx="1396">
                  <c:v>2794</c:v>
                </c:pt>
                <c:pt idx="1397">
                  <c:v>2796</c:v>
                </c:pt>
                <c:pt idx="1398">
                  <c:v>2798</c:v>
                </c:pt>
                <c:pt idx="1399">
                  <c:v>2800</c:v>
                </c:pt>
                <c:pt idx="1400">
                  <c:v>2802</c:v>
                </c:pt>
                <c:pt idx="1401">
                  <c:v>2804</c:v>
                </c:pt>
                <c:pt idx="1402">
                  <c:v>2806</c:v>
                </c:pt>
                <c:pt idx="1403">
                  <c:v>2808</c:v>
                </c:pt>
                <c:pt idx="1404">
                  <c:v>2810</c:v>
                </c:pt>
                <c:pt idx="1405">
                  <c:v>2812</c:v>
                </c:pt>
                <c:pt idx="1406">
                  <c:v>2814</c:v>
                </c:pt>
                <c:pt idx="1407">
                  <c:v>2816</c:v>
                </c:pt>
                <c:pt idx="1408">
                  <c:v>2818</c:v>
                </c:pt>
                <c:pt idx="1409">
                  <c:v>2820</c:v>
                </c:pt>
                <c:pt idx="1410">
                  <c:v>2822</c:v>
                </c:pt>
                <c:pt idx="1411">
                  <c:v>2824</c:v>
                </c:pt>
                <c:pt idx="1412">
                  <c:v>2826</c:v>
                </c:pt>
                <c:pt idx="1413">
                  <c:v>2828</c:v>
                </c:pt>
                <c:pt idx="1414">
                  <c:v>2830</c:v>
                </c:pt>
                <c:pt idx="1415">
                  <c:v>2832</c:v>
                </c:pt>
                <c:pt idx="1416">
                  <c:v>2834</c:v>
                </c:pt>
                <c:pt idx="1417">
                  <c:v>2836</c:v>
                </c:pt>
                <c:pt idx="1418">
                  <c:v>2838</c:v>
                </c:pt>
                <c:pt idx="1419">
                  <c:v>2840</c:v>
                </c:pt>
                <c:pt idx="1420">
                  <c:v>2842</c:v>
                </c:pt>
                <c:pt idx="1421">
                  <c:v>2844</c:v>
                </c:pt>
                <c:pt idx="1422">
                  <c:v>2846</c:v>
                </c:pt>
                <c:pt idx="1423">
                  <c:v>2848</c:v>
                </c:pt>
                <c:pt idx="1424">
                  <c:v>2850</c:v>
                </c:pt>
                <c:pt idx="1425">
                  <c:v>2852</c:v>
                </c:pt>
                <c:pt idx="1426">
                  <c:v>2854</c:v>
                </c:pt>
                <c:pt idx="1427">
                  <c:v>2856</c:v>
                </c:pt>
                <c:pt idx="1428">
                  <c:v>2858</c:v>
                </c:pt>
                <c:pt idx="1429">
                  <c:v>2860</c:v>
                </c:pt>
                <c:pt idx="1430">
                  <c:v>2862</c:v>
                </c:pt>
                <c:pt idx="1431">
                  <c:v>2864</c:v>
                </c:pt>
                <c:pt idx="1432">
                  <c:v>2866</c:v>
                </c:pt>
                <c:pt idx="1433">
                  <c:v>2868</c:v>
                </c:pt>
                <c:pt idx="1434">
                  <c:v>2870</c:v>
                </c:pt>
                <c:pt idx="1435">
                  <c:v>2872</c:v>
                </c:pt>
                <c:pt idx="1436">
                  <c:v>2874</c:v>
                </c:pt>
                <c:pt idx="1437">
                  <c:v>2876</c:v>
                </c:pt>
                <c:pt idx="1438">
                  <c:v>2878</c:v>
                </c:pt>
                <c:pt idx="1439">
                  <c:v>2880</c:v>
                </c:pt>
                <c:pt idx="1440">
                  <c:v>2882</c:v>
                </c:pt>
                <c:pt idx="1441">
                  <c:v>2884</c:v>
                </c:pt>
                <c:pt idx="1442">
                  <c:v>2886</c:v>
                </c:pt>
                <c:pt idx="1443">
                  <c:v>2888</c:v>
                </c:pt>
                <c:pt idx="1444">
                  <c:v>2890</c:v>
                </c:pt>
                <c:pt idx="1445">
                  <c:v>2892</c:v>
                </c:pt>
                <c:pt idx="1446">
                  <c:v>2894</c:v>
                </c:pt>
                <c:pt idx="1447">
                  <c:v>2896</c:v>
                </c:pt>
                <c:pt idx="1448">
                  <c:v>2898</c:v>
                </c:pt>
                <c:pt idx="1449">
                  <c:v>2900</c:v>
                </c:pt>
                <c:pt idx="1450">
                  <c:v>2902</c:v>
                </c:pt>
                <c:pt idx="1451">
                  <c:v>2904</c:v>
                </c:pt>
                <c:pt idx="1452">
                  <c:v>2906</c:v>
                </c:pt>
                <c:pt idx="1453">
                  <c:v>2908</c:v>
                </c:pt>
                <c:pt idx="1454">
                  <c:v>2910</c:v>
                </c:pt>
                <c:pt idx="1455">
                  <c:v>2912</c:v>
                </c:pt>
                <c:pt idx="1456">
                  <c:v>2914</c:v>
                </c:pt>
                <c:pt idx="1457">
                  <c:v>2916</c:v>
                </c:pt>
                <c:pt idx="1458">
                  <c:v>2918</c:v>
                </c:pt>
                <c:pt idx="1459">
                  <c:v>2920</c:v>
                </c:pt>
                <c:pt idx="1460">
                  <c:v>2922</c:v>
                </c:pt>
                <c:pt idx="1461">
                  <c:v>2924</c:v>
                </c:pt>
                <c:pt idx="1462">
                  <c:v>2926</c:v>
                </c:pt>
                <c:pt idx="1463">
                  <c:v>2928</c:v>
                </c:pt>
                <c:pt idx="1464">
                  <c:v>2930</c:v>
                </c:pt>
                <c:pt idx="1465">
                  <c:v>2932</c:v>
                </c:pt>
                <c:pt idx="1466">
                  <c:v>2934</c:v>
                </c:pt>
                <c:pt idx="1467">
                  <c:v>2936</c:v>
                </c:pt>
                <c:pt idx="1468">
                  <c:v>2938</c:v>
                </c:pt>
                <c:pt idx="1469">
                  <c:v>2940</c:v>
                </c:pt>
                <c:pt idx="1470">
                  <c:v>2942</c:v>
                </c:pt>
                <c:pt idx="1471">
                  <c:v>2944</c:v>
                </c:pt>
                <c:pt idx="1472">
                  <c:v>2946</c:v>
                </c:pt>
                <c:pt idx="1473">
                  <c:v>2948</c:v>
                </c:pt>
                <c:pt idx="1474">
                  <c:v>2950</c:v>
                </c:pt>
                <c:pt idx="1475">
                  <c:v>2952</c:v>
                </c:pt>
                <c:pt idx="1476">
                  <c:v>2954</c:v>
                </c:pt>
                <c:pt idx="1477">
                  <c:v>2956</c:v>
                </c:pt>
                <c:pt idx="1478">
                  <c:v>2958</c:v>
                </c:pt>
                <c:pt idx="1479">
                  <c:v>2960</c:v>
                </c:pt>
                <c:pt idx="1480">
                  <c:v>2962</c:v>
                </c:pt>
                <c:pt idx="1481">
                  <c:v>2964</c:v>
                </c:pt>
                <c:pt idx="1482">
                  <c:v>2966</c:v>
                </c:pt>
                <c:pt idx="1483">
                  <c:v>2968</c:v>
                </c:pt>
                <c:pt idx="1484">
                  <c:v>2970</c:v>
                </c:pt>
                <c:pt idx="1485">
                  <c:v>2972</c:v>
                </c:pt>
                <c:pt idx="1486">
                  <c:v>2974</c:v>
                </c:pt>
                <c:pt idx="1487">
                  <c:v>2976</c:v>
                </c:pt>
                <c:pt idx="1488">
                  <c:v>2978</c:v>
                </c:pt>
                <c:pt idx="1489">
                  <c:v>2980</c:v>
                </c:pt>
                <c:pt idx="1490">
                  <c:v>2982</c:v>
                </c:pt>
                <c:pt idx="1491">
                  <c:v>2984</c:v>
                </c:pt>
                <c:pt idx="1492">
                  <c:v>2986</c:v>
                </c:pt>
                <c:pt idx="1493">
                  <c:v>2988</c:v>
                </c:pt>
                <c:pt idx="1494">
                  <c:v>2990</c:v>
                </c:pt>
                <c:pt idx="1495">
                  <c:v>2992</c:v>
                </c:pt>
                <c:pt idx="1496">
                  <c:v>2994</c:v>
                </c:pt>
                <c:pt idx="1497">
                  <c:v>2996</c:v>
                </c:pt>
                <c:pt idx="1498">
                  <c:v>2998</c:v>
                </c:pt>
                <c:pt idx="1499">
                  <c:v>3000</c:v>
                </c:pt>
                <c:pt idx="1500">
                  <c:v>3002</c:v>
                </c:pt>
                <c:pt idx="1501">
                  <c:v>3004</c:v>
                </c:pt>
                <c:pt idx="1502">
                  <c:v>3006</c:v>
                </c:pt>
                <c:pt idx="1503">
                  <c:v>3008</c:v>
                </c:pt>
                <c:pt idx="1504">
                  <c:v>3010</c:v>
                </c:pt>
                <c:pt idx="1505">
                  <c:v>3012</c:v>
                </c:pt>
                <c:pt idx="1506">
                  <c:v>3014</c:v>
                </c:pt>
                <c:pt idx="1507">
                  <c:v>3016</c:v>
                </c:pt>
                <c:pt idx="1508">
                  <c:v>3018</c:v>
                </c:pt>
                <c:pt idx="1509">
                  <c:v>3020</c:v>
                </c:pt>
                <c:pt idx="1510">
                  <c:v>3022</c:v>
                </c:pt>
                <c:pt idx="1511">
                  <c:v>3024</c:v>
                </c:pt>
                <c:pt idx="1512">
                  <c:v>3026</c:v>
                </c:pt>
                <c:pt idx="1513">
                  <c:v>3028</c:v>
                </c:pt>
                <c:pt idx="1514">
                  <c:v>3030</c:v>
                </c:pt>
                <c:pt idx="1515">
                  <c:v>3032</c:v>
                </c:pt>
                <c:pt idx="1516">
                  <c:v>3034</c:v>
                </c:pt>
                <c:pt idx="1517">
                  <c:v>3036</c:v>
                </c:pt>
                <c:pt idx="1518">
                  <c:v>3038</c:v>
                </c:pt>
                <c:pt idx="1519">
                  <c:v>3040</c:v>
                </c:pt>
                <c:pt idx="1520">
                  <c:v>3042</c:v>
                </c:pt>
                <c:pt idx="1521">
                  <c:v>3044</c:v>
                </c:pt>
                <c:pt idx="1522">
                  <c:v>3046</c:v>
                </c:pt>
                <c:pt idx="1523">
                  <c:v>3048</c:v>
                </c:pt>
                <c:pt idx="1524">
                  <c:v>3050</c:v>
                </c:pt>
                <c:pt idx="1525">
                  <c:v>3052</c:v>
                </c:pt>
                <c:pt idx="1526">
                  <c:v>3054</c:v>
                </c:pt>
                <c:pt idx="1527">
                  <c:v>3056</c:v>
                </c:pt>
                <c:pt idx="1528">
                  <c:v>3058</c:v>
                </c:pt>
                <c:pt idx="1529">
                  <c:v>3060</c:v>
                </c:pt>
                <c:pt idx="1530">
                  <c:v>3062</c:v>
                </c:pt>
                <c:pt idx="1531">
                  <c:v>3064</c:v>
                </c:pt>
                <c:pt idx="1532">
                  <c:v>3066</c:v>
                </c:pt>
                <c:pt idx="1533">
                  <c:v>3068</c:v>
                </c:pt>
                <c:pt idx="1534">
                  <c:v>3070</c:v>
                </c:pt>
                <c:pt idx="1535">
                  <c:v>3072</c:v>
                </c:pt>
                <c:pt idx="1536">
                  <c:v>3074</c:v>
                </c:pt>
                <c:pt idx="1537">
                  <c:v>3076</c:v>
                </c:pt>
                <c:pt idx="1538">
                  <c:v>3078</c:v>
                </c:pt>
                <c:pt idx="1539">
                  <c:v>3080</c:v>
                </c:pt>
                <c:pt idx="1540">
                  <c:v>3082</c:v>
                </c:pt>
                <c:pt idx="1541">
                  <c:v>3084</c:v>
                </c:pt>
                <c:pt idx="1542">
                  <c:v>3086</c:v>
                </c:pt>
                <c:pt idx="1543">
                  <c:v>3088</c:v>
                </c:pt>
                <c:pt idx="1544">
                  <c:v>3090</c:v>
                </c:pt>
                <c:pt idx="1545">
                  <c:v>3092</c:v>
                </c:pt>
                <c:pt idx="1546">
                  <c:v>3094</c:v>
                </c:pt>
                <c:pt idx="1547">
                  <c:v>3096</c:v>
                </c:pt>
                <c:pt idx="1548">
                  <c:v>3098</c:v>
                </c:pt>
                <c:pt idx="1549">
                  <c:v>3100</c:v>
                </c:pt>
                <c:pt idx="1550">
                  <c:v>3102</c:v>
                </c:pt>
                <c:pt idx="1551">
                  <c:v>3104</c:v>
                </c:pt>
                <c:pt idx="1552">
                  <c:v>3106</c:v>
                </c:pt>
                <c:pt idx="1553">
                  <c:v>3108</c:v>
                </c:pt>
                <c:pt idx="1554">
                  <c:v>3110</c:v>
                </c:pt>
                <c:pt idx="1555">
                  <c:v>3112</c:v>
                </c:pt>
                <c:pt idx="1556">
                  <c:v>3114</c:v>
                </c:pt>
                <c:pt idx="1557">
                  <c:v>3116</c:v>
                </c:pt>
                <c:pt idx="1558">
                  <c:v>3118</c:v>
                </c:pt>
                <c:pt idx="1559">
                  <c:v>3120</c:v>
                </c:pt>
                <c:pt idx="1560">
                  <c:v>3122</c:v>
                </c:pt>
                <c:pt idx="1561">
                  <c:v>3124</c:v>
                </c:pt>
                <c:pt idx="1562">
                  <c:v>3126</c:v>
                </c:pt>
                <c:pt idx="1563">
                  <c:v>3128</c:v>
                </c:pt>
                <c:pt idx="1564">
                  <c:v>3130</c:v>
                </c:pt>
                <c:pt idx="1565">
                  <c:v>3132</c:v>
                </c:pt>
                <c:pt idx="1566">
                  <c:v>3134</c:v>
                </c:pt>
                <c:pt idx="1567">
                  <c:v>3136</c:v>
                </c:pt>
                <c:pt idx="1568">
                  <c:v>3138</c:v>
                </c:pt>
                <c:pt idx="1569">
                  <c:v>3140</c:v>
                </c:pt>
                <c:pt idx="1570">
                  <c:v>3142</c:v>
                </c:pt>
                <c:pt idx="1571">
                  <c:v>3144</c:v>
                </c:pt>
                <c:pt idx="1572">
                  <c:v>3146</c:v>
                </c:pt>
                <c:pt idx="1573">
                  <c:v>3148</c:v>
                </c:pt>
                <c:pt idx="1574">
                  <c:v>3150</c:v>
                </c:pt>
                <c:pt idx="1575">
                  <c:v>3152</c:v>
                </c:pt>
                <c:pt idx="1576">
                  <c:v>3154</c:v>
                </c:pt>
                <c:pt idx="1577">
                  <c:v>3156</c:v>
                </c:pt>
                <c:pt idx="1578">
                  <c:v>3158</c:v>
                </c:pt>
                <c:pt idx="1579">
                  <c:v>3160</c:v>
                </c:pt>
                <c:pt idx="1580">
                  <c:v>3162</c:v>
                </c:pt>
                <c:pt idx="1581">
                  <c:v>3164</c:v>
                </c:pt>
                <c:pt idx="1582">
                  <c:v>3166</c:v>
                </c:pt>
                <c:pt idx="1583">
                  <c:v>3168</c:v>
                </c:pt>
                <c:pt idx="1584">
                  <c:v>3170</c:v>
                </c:pt>
                <c:pt idx="1585">
                  <c:v>3172</c:v>
                </c:pt>
                <c:pt idx="1586">
                  <c:v>3174</c:v>
                </c:pt>
                <c:pt idx="1587">
                  <c:v>3176</c:v>
                </c:pt>
                <c:pt idx="1588">
                  <c:v>3178</c:v>
                </c:pt>
                <c:pt idx="1589">
                  <c:v>3180</c:v>
                </c:pt>
                <c:pt idx="1590">
                  <c:v>3182</c:v>
                </c:pt>
                <c:pt idx="1591">
                  <c:v>3184</c:v>
                </c:pt>
                <c:pt idx="1592">
                  <c:v>3186</c:v>
                </c:pt>
                <c:pt idx="1593">
                  <c:v>3188</c:v>
                </c:pt>
                <c:pt idx="1594">
                  <c:v>3190</c:v>
                </c:pt>
                <c:pt idx="1595">
                  <c:v>3192</c:v>
                </c:pt>
                <c:pt idx="1596">
                  <c:v>3194</c:v>
                </c:pt>
                <c:pt idx="1597">
                  <c:v>3196</c:v>
                </c:pt>
                <c:pt idx="1598">
                  <c:v>3198</c:v>
                </c:pt>
                <c:pt idx="1599">
                  <c:v>3200</c:v>
                </c:pt>
                <c:pt idx="1600">
                  <c:v>3202</c:v>
                </c:pt>
                <c:pt idx="1601">
                  <c:v>3204</c:v>
                </c:pt>
                <c:pt idx="1602">
                  <c:v>3206</c:v>
                </c:pt>
                <c:pt idx="1603">
                  <c:v>3208</c:v>
                </c:pt>
                <c:pt idx="1604">
                  <c:v>3210</c:v>
                </c:pt>
                <c:pt idx="1605">
                  <c:v>3212</c:v>
                </c:pt>
                <c:pt idx="1606">
                  <c:v>3214</c:v>
                </c:pt>
                <c:pt idx="1607">
                  <c:v>3216</c:v>
                </c:pt>
                <c:pt idx="1608">
                  <c:v>3218</c:v>
                </c:pt>
                <c:pt idx="1609">
                  <c:v>3220</c:v>
                </c:pt>
                <c:pt idx="1610">
                  <c:v>3222</c:v>
                </c:pt>
                <c:pt idx="1611">
                  <c:v>3224</c:v>
                </c:pt>
                <c:pt idx="1612">
                  <c:v>3226</c:v>
                </c:pt>
                <c:pt idx="1613">
                  <c:v>3228</c:v>
                </c:pt>
                <c:pt idx="1614">
                  <c:v>3230</c:v>
                </c:pt>
                <c:pt idx="1615">
                  <c:v>3232</c:v>
                </c:pt>
                <c:pt idx="1616">
                  <c:v>3234</c:v>
                </c:pt>
                <c:pt idx="1617">
                  <c:v>3236</c:v>
                </c:pt>
                <c:pt idx="1618">
                  <c:v>3238</c:v>
                </c:pt>
                <c:pt idx="1619">
                  <c:v>3240</c:v>
                </c:pt>
                <c:pt idx="1620">
                  <c:v>3242</c:v>
                </c:pt>
                <c:pt idx="1621">
                  <c:v>3244</c:v>
                </c:pt>
                <c:pt idx="1622">
                  <c:v>3246</c:v>
                </c:pt>
                <c:pt idx="1623">
                  <c:v>3248</c:v>
                </c:pt>
                <c:pt idx="1624">
                  <c:v>3250</c:v>
                </c:pt>
                <c:pt idx="1625">
                  <c:v>3252</c:v>
                </c:pt>
                <c:pt idx="1626">
                  <c:v>3254</c:v>
                </c:pt>
                <c:pt idx="1627">
                  <c:v>3256</c:v>
                </c:pt>
                <c:pt idx="1628">
                  <c:v>3258</c:v>
                </c:pt>
                <c:pt idx="1629">
                  <c:v>3260</c:v>
                </c:pt>
                <c:pt idx="1630">
                  <c:v>3262</c:v>
                </c:pt>
                <c:pt idx="1631">
                  <c:v>3264</c:v>
                </c:pt>
                <c:pt idx="1632">
                  <c:v>3266</c:v>
                </c:pt>
                <c:pt idx="1633">
                  <c:v>3268</c:v>
                </c:pt>
                <c:pt idx="1634">
                  <c:v>3270</c:v>
                </c:pt>
                <c:pt idx="1635">
                  <c:v>3272</c:v>
                </c:pt>
                <c:pt idx="1636">
                  <c:v>3274</c:v>
                </c:pt>
                <c:pt idx="1637">
                  <c:v>3276</c:v>
                </c:pt>
                <c:pt idx="1638">
                  <c:v>3278</c:v>
                </c:pt>
                <c:pt idx="1639">
                  <c:v>3280</c:v>
                </c:pt>
                <c:pt idx="1640">
                  <c:v>3282</c:v>
                </c:pt>
                <c:pt idx="1641">
                  <c:v>3284</c:v>
                </c:pt>
                <c:pt idx="1642">
                  <c:v>3286</c:v>
                </c:pt>
                <c:pt idx="1643">
                  <c:v>3288</c:v>
                </c:pt>
                <c:pt idx="1644">
                  <c:v>3290</c:v>
                </c:pt>
                <c:pt idx="1645">
                  <c:v>3292</c:v>
                </c:pt>
                <c:pt idx="1646">
                  <c:v>3294</c:v>
                </c:pt>
                <c:pt idx="1647">
                  <c:v>3296</c:v>
                </c:pt>
                <c:pt idx="1648">
                  <c:v>3298</c:v>
                </c:pt>
                <c:pt idx="1649">
                  <c:v>3300</c:v>
                </c:pt>
                <c:pt idx="1650">
                  <c:v>3302</c:v>
                </c:pt>
                <c:pt idx="1651">
                  <c:v>3304</c:v>
                </c:pt>
                <c:pt idx="1652">
                  <c:v>3306</c:v>
                </c:pt>
                <c:pt idx="1653">
                  <c:v>3308</c:v>
                </c:pt>
                <c:pt idx="1654">
                  <c:v>3310</c:v>
                </c:pt>
                <c:pt idx="1655">
                  <c:v>3312</c:v>
                </c:pt>
                <c:pt idx="1656">
                  <c:v>3314</c:v>
                </c:pt>
                <c:pt idx="1657">
                  <c:v>3316</c:v>
                </c:pt>
                <c:pt idx="1658">
                  <c:v>3318</c:v>
                </c:pt>
                <c:pt idx="1659">
                  <c:v>3320</c:v>
                </c:pt>
                <c:pt idx="1660">
                  <c:v>3322</c:v>
                </c:pt>
                <c:pt idx="1661">
                  <c:v>3324</c:v>
                </c:pt>
                <c:pt idx="1662">
                  <c:v>3326</c:v>
                </c:pt>
                <c:pt idx="1663">
                  <c:v>3328</c:v>
                </c:pt>
                <c:pt idx="1664">
                  <c:v>3330</c:v>
                </c:pt>
                <c:pt idx="1665">
                  <c:v>3332</c:v>
                </c:pt>
                <c:pt idx="1666">
                  <c:v>3334</c:v>
                </c:pt>
                <c:pt idx="1667">
                  <c:v>3336</c:v>
                </c:pt>
                <c:pt idx="1668">
                  <c:v>3338</c:v>
                </c:pt>
                <c:pt idx="1669">
                  <c:v>3340</c:v>
                </c:pt>
                <c:pt idx="1670">
                  <c:v>3342</c:v>
                </c:pt>
                <c:pt idx="1671">
                  <c:v>3344</c:v>
                </c:pt>
                <c:pt idx="1672">
                  <c:v>3346</c:v>
                </c:pt>
                <c:pt idx="1673">
                  <c:v>3348</c:v>
                </c:pt>
                <c:pt idx="1674">
                  <c:v>3350</c:v>
                </c:pt>
                <c:pt idx="1675">
                  <c:v>3352</c:v>
                </c:pt>
                <c:pt idx="1676">
                  <c:v>3354</c:v>
                </c:pt>
                <c:pt idx="1677">
                  <c:v>3356</c:v>
                </c:pt>
                <c:pt idx="1678">
                  <c:v>3358</c:v>
                </c:pt>
                <c:pt idx="1679">
                  <c:v>3360</c:v>
                </c:pt>
                <c:pt idx="1680">
                  <c:v>3362</c:v>
                </c:pt>
                <c:pt idx="1681">
                  <c:v>3364</c:v>
                </c:pt>
                <c:pt idx="1682">
                  <c:v>3366</c:v>
                </c:pt>
                <c:pt idx="1683">
                  <c:v>3368</c:v>
                </c:pt>
                <c:pt idx="1684">
                  <c:v>3370</c:v>
                </c:pt>
                <c:pt idx="1685">
                  <c:v>3372</c:v>
                </c:pt>
                <c:pt idx="1686">
                  <c:v>3374</c:v>
                </c:pt>
                <c:pt idx="1687">
                  <c:v>3376</c:v>
                </c:pt>
                <c:pt idx="1688">
                  <c:v>3378</c:v>
                </c:pt>
                <c:pt idx="1689">
                  <c:v>3380</c:v>
                </c:pt>
                <c:pt idx="1690">
                  <c:v>3382</c:v>
                </c:pt>
                <c:pt idx="1691">
                  <c:v>3384</c:v>
                </c:pt>
                <c:pt idx="1692">
                  <c:v>3386</c:v>
                </c:pt>
                <c:pt idx="1693">
                  <c:v>3388</c:v>
                </c:pt>
                <c:pt idx="1694">
                  <c:v>3390</c:v>
                </c:pt>
                <c:pt idx="1695">
                  <c:v>3392</c:v>
                </c:pt>
                <c:pt idx="1696">
                  <c:v>3394</c:v>
                </c:pt>
                <c:pt idx="1697">
                  <c:v>3396</c:v>
                </c:pt>
                <c:pt idx="1698">
                  <c:v>3398</c:v>
                </c:pt>
                <c:pt idx="1699">
                  <c:v>3400</c:v>
                </c:pt>
                <c:pt idx="1700">
                  <c:v>3402</c:v>
                </c:pt>
                <c:pt idx="1701">
                  <c:v>3404</c:v>
                </c:pt>
                <c:pt idx="1702">
                  <c:v>3406</c:v>
                </c:pt>
                <c:pt idx="1703">
                  <c:v>3408</c:v>
                </c:pt>
                <c:pt idx="1704">
                  <c:v>3410</c:v>
                </c:pt>
                <c:pt idx="1705">
                  <c:v>3412</c:v>
                </c:pt>
                <c:pt idx="1706">
                  <c:v>3414</c:v>
                </c:pt>
                <c:pt idx="1707">
                  <c:v>3416</c:v>
                </c:pt>
                <c:pt idx="1708">
                  <c:v>3418</c:v>
                </c:pt>
                <c:pt idx="1709">
                  <c:v>3420</c:v>
                </c:pt>
                <c:pt idx="1710">
                  <c:v>3422</c:v>
                </c:pt>
                <c:pt idx="1711">
                  <c:v>3424</c:v>
                </c:pt>
                <c:pt idx="1712">
                  <c:v>3426</c:v>
                </c:pt>
                <c:pt idx="1713">
                  <c:v>3428</c:v>
                </c:pt>
                <c:pt idx="1714">
                  <c:v>3430</c:v>
                </c:pt>
                <c:pt idx="1715">
                  <c:v>3432</c:v>
                </c:pt>
                <c:pt idx="1716">
                  <c:v>3434</c:v>
                </c:pt>
                <c:pt idx="1717">
                  <c:v>3436</c:v>
                </c:pt>
                <c:pt idx="1718">
                  <c:v>3438</c:v>
                </c:pt>
                <c:pt idx="1719">
                  <c:v>3440</c:v>
                </c:pt>
                <c:pt idx="1720">
                  <c:v>3442</c:v>
                </c:pt>
                <c:pt idx="1721">
                  <c:v>3444</c:v>
                </c:pt>
                <c:pt idx="1722">
                  <c:v>3446</c:v>
                </c:pt>
                <c:pt idx="1723">
                  <c:v>3448</c:v>
                </c:pt>
                <c:pt idx="1724">
                  <c:v>3450</c:v>
                </c:pt>
                <c:pt idx="1725">
                  <c:v>3452</c:v>
                </c:pt>
                <c:pt idx="1726">
                  <c:v>3454</c:v>
                </c:pt>
                <c:pt idx="1727">
                  <c:v>3456</c:v>
                </c:pt>
                <c:pt idx="1728">
                  <c:v>3458</c:v>
                </c:pt>
                <c:pt idx="1729">
                  <c:v>3460</c:v>
                </c:pt>
                <c:pt idx="1730">
                  <c:v>3462</c:v>
                </c:pt>
                <c:pt idx="1731">
                  <c:v>3464</c:v>
                </c:pt>
                <c:pt idx="1732">
                  <c:v>3466</c:v>
                </c:pt>
                <c:pt idx="1733">
                  <c:v>3468</c:v>
                </c:pt>
                <c:pt idx="1734">
                  <c:v>3470</c:v>
                </c:pt>
                <c:pt idx="1735">
                  <c:v>3472</c:v>
                </c:pt>
                <c:pt idx="1736">
                  <c:v>3474</c:v>
                </c:pt>
                <c:pt idx="1737">
                  <c:v>3476</c:v>
                </c:pt>
                <c:pt idx="1738">
                  <c:v>3478</c:v>
                </c:pt>
                <c:pt idx="1739">
                  <c:v>3480</c:v>
                </c:pt>
                <c:pt idx="1740">
                  <c:v>3482</c:v>
                </c:pt>
                <c:pt idx="1741">
                  <c:v>3484</c:v>
                </c:pt>
                <c:pt idx="1742">
                  <c:v>3486</c:v>
                </c:pt>
                <c:pt idx="1743">
                  <c:v>3488</c:v>
                </c:pt>
                <c:pt idx="1744">
                  <c:v>3490</c:v>
                </c:pt>
                <c:pt idx="1745">
                  <c:v>3492</c:v>
                </c:pt>
                <c:pt idx="1746">
                  <c:v>3494</c:v>
                </c:pt>
                <c:pt idx="1747">
                  <c:v>3496</c:v>
                </c:pt>
                <c:pt idx="1748">
                  <c:v>3498</c:v>
                </c:pt>
                <c:pt idx="1749">
                  <c:v>3500</c:v>
                </c:pt>
                <c:pt idx="1750">
                  <c:v>3502</c:v>
                </c:pt>
                <c:pt idx="1751">
                  <c:v>3504</c:v>
                </c:pt>
                <c:pt idx="1752">
                  <c:v>3506</c:v>
                </c:pt>
                <c:pt idx="1753">
                  <c:v>3508</c:v>
                </c:pt>
                <c:pt idx="1754">
                  <c:v>3510</c:v>
                </c:pt>
                <c:pt idx="1755">
                  <c:v>3512</c:v>
                </c:pt>
                <c:pt idx="1756">
                  <c:v>3514</c:v>
                </c:pt>
                <c:pt idx="1757">
                  <c:v>3516</c:v>
                </c:pt>
                <c:pt idx="1758">
                  <c:v>3518</c:v>
                </c:pt>
                <c:pt idx="1759">
                  <c:v>3520</c:v>
                </c:pt>
                <c:pt idx="1760">
                  <c:v>3522</c:v>
                </c:pt>
                <c:pt idx="1761">
                  <c:v>3524</c:v>
                </c:pt>
                <c:pt idx="1762">
                  <c:v>3526</c:v>
                </c:pt>
                <c:pt idx="1763">
                  <c:v>3528</c:v>
                </c:pt>
                <c:pt idx="1764">
                  <c:v>3530</c:v>
                </c:pt>
                <c:pt idx="1765">
                  <c:v>3532</c:v>
                </c:pt>
                <c:pt idx="1766">
                  <c:v>3534</c:v>
                </c:pt>
                <c:pt idx="1767">
                  <c:v>3536</c:v>
                </c:pt>
                <c:pt idx="1768">
                  <c:v>3538</c:v>
                </c:pt>
                <c:pt idx="1769">
                  <c:v>3540</c:v>
                </c:pt>
                <c:pt idx="1770">
                  <c:v>3542</c:v>
                </c:pt>
                <c:pt idx="1771">
                  <c:v>3544</c:v>
                </c:pt>
                <c:pt idx="1772">
                  <c:v>3546</c:v>
                </c:pt>
                <c:pt idx="1773">
                  <c:v>3548</c:v>
                </c:pt>
                <c:pt idx="1774">
                  <c:v>3550</c:v>
                </c:pt>
                <c:pt idx="1775">
                  <c:v>3552</c:v>
                </c:pt>
                <c:pt idx="1776">
                  <c:v>3554</c:v>
                </c:pt>
                <c:pt idx="1777">
                  <c:v>3556</c:v>
                </c:pt>
                <c:pt idx="1778">
                  <c:v>3558</c:v>
                </c:pt>
                <c:pt idx="1779">
                  <c:v>3560</c:v>
                </c:pt>
                <c:pt idx="1780">
                  <c:v>3562</c:v>
                </c:pt>
                <c:pt idx="1781">
                  <c:v>3564</c:v>
                </c:pt>
                <c:pt idx="1782">
                  <c:v>3566</c:v>
                </c:pt>
                <c:pt idx="1783">
                  <c:v>3568</c:v>
                </c:pt>
                <c:pt idx="1784">
                  <c:v>3570</c:v>
                </c:pt>
                <c:pt idx="1785">
                  <c:v>3572</c:v>
                </c:pt>
                <c:pt idx="1786">
                  <c:v>3574</c:v>
                </c:pt>
                <c:pt idx="1787">
                  <c:v>3576</c:v>
                </c:pt>
                <c:pt idx="1788">
                  <c:v>3578</c:v>
                </c:pt>
                <c:pt idx="1789">
                  <c:v>3580</c:v>
                </c:pt>
                <c:pt idx="1790">
                  <c:v>3582</c:v>
                </c:pt>
                <c:pt idx="1791">
                  <c:v>3584</c:v>
                </c:pt>
                <c:pt idx="1792">
                  <c:v>3586</c:v>
                </c:pt>
                <c:pt idx="1793">
                  <c:v>3588</c:v>
                </c:pt>
                <c:pt idx="1794">
                  <c:v>3590</c:v>
                </c:pt>
                <c:pt idx="1795">
                  <c:v>3592</c:v>
                </c:pt>
                <c:pt idx="1796">
                  <c:v>3594</c:v>
                </c:pt>
                <c:pt idx="1797">
                  <c:v>3596</c:v>
                </c:pt>
                <c:pt idx="1798">
                  <c:v>3598</c:v>
                </c:pt>
                <c:pt idx="1799">
                  <c:v>3600</c:v>
                </c:pt>
                <c:pt idx="1800">
                  <c:v>3602</c:v>
                </c:pt>
                <c:pt idx="1801">
                  <c:v>3604</c:v>
                </c:pt>
                <c:pt idx="1802">
                  <c:v>3606</c:v>
                </c:pt>
                <c:pt idx="1803">
                  <c:v>3608</c:v>
                </c:pt>
                <c:pt idx="1804">
                  <c:v>3610</c:v>
                </c:pt>
                <c:pt idx="1805">
                  <c:v>3612</c:v>
                </c:pt>
                <c:pt idx="1806">
                  <c:v>3614</c:v>
                </c:pt>
                <c:pt idx="1807">
                  <c:v>3616</c:v>
                </c:pt>
                <c:pt idx="1808">
                  <c:v>3618</c:v>
                </c:pt>
                <c:pt idx="1809">
                  <c:v>3620</c:v>
                </c:pt>
                <c:pt idx="1810">
                  <c:v>3622</c:v>
                </c:pt>
                <c:pt idx="1811">
                  <c:v>3624</c:v>
                </c:pt>
                <c:pt idx="1812">
                  <c:v>3626</c:v>
                </c:pt>
                <c:pt idx="1813">
                  <c:v>3628</c:v>
                </c:pt>
                <c:pt idx="1814">
                  <c:v>3630</c:v>
                </c:pt>
                <c:pt idx="1815">
                  <c:v>3632</c:v>
                </c:pt>
                <c:pt idx="1816">
                  <c:v>3634</c:v>
                </c:pt>
                <c:pt idx="1817">
                  <c:v>3636</c:v>
                </c:pt>
                <c:pt idx="1818">
                  <c:v>3638</c:v>
                </c:pt>
                <c:pt idx="1819">
                  <c:v>3640</c:v>
                </c:pt>
                <c:pt idx="1820">
                  <c:v>3642</c:v>
                </c:pt>
                <c:pt idx="1821">
                  <c:v>3644</c:v>
                </c:pt>
                <c:pt idx="1822">
                  <c:v>3646</c:v>
                </c:pt>
                <c:pt idx="1823">
                  <c:v>3648</c:v>
                </c:pt>
                <c:pt idx="1824">
                  <c:v>3650</c:v>
                </c:pt>
                <c:pt idx="1825">
                  <c:v>3652</c:v>
                </c:pt>
                <c:pt idx="1826">
                  <c:v>3654</c:v>
                </c:pt>
                <c:pt idx="1827">
                  <c:v>3656</c:v>
                </c:pt>
                <c:pt idx="1828">
                  <c:v>3658</c:v>
                </c:pt>
                <c:pt idx="1829">
                  <c:v>3660</c:v>
                </c:pt>
                <c:pt idx="1830">
                  <c:v>3662</c:v>
                </c:pt>
                <c:pt idx="1831">
                  <c:v>3664</c:v>
                </c:pt>
                <c:pt idx="1832">
                  <c:v>3666</c:v>
                </c:pt>
                <c:pt idx="1833">
                  <c:v>3668</c:v>
                </c:pt>
                <c:pt idx="1834">
                  <c:v>3670</c:v>
                </c:pt>
                <c:pt idx="1835">
                  <c:v>3672</c:v>
                </c:pt>
                <c:pt idx="1836">
                  <c:v>3674</c:v>
                </c:pt>
                <c:pt idx="1837">
                  <c:v>3676</c:v>
                </c:pt>
                <c:pt idx="1838">
                  <c:v>3678</c:v>
                </c:pt>
                <c:pt idx="1839">
                  <c:v>3680</c:v>
                </c:pt>
                <c:pt idx="1840">
                  <c:v>3682</c:v>
                </c:pt>
                <c:pt idx="1841">
                  <c:v>3684</c:v>
                </c:pt>
                <c:pt idx="1842">
                  <c:v>3686</c:v>
                </c:pt>
                <c:pt idx="1843">
                  <c:v>3688</c:v>
                </c:pt>
                <c:pt idx="1844">
                  <c:v>3690</c:v>
                </c:pt>
                <c:pt idx="1845">
                  <c:v>3692</c:v>
                </c:pt>
                <c:pt idx="1846">
                  <c:v>3694</c:v>
                </c:pt>
                <c:pt idx="1847">
                  <c:v>3696</c:v>
                </c:pt>
                <c:pt idx="1848">
                  <c:v>3698</c:v>
                </c:pt>
                <c:pt idx="1849">
                  <c:v>3700</c:v>
                </c:pt>
                <c:pt idx="1850">
                  <c:v>3702</c:v>
                </c:pt>
                <c:pt idx="1851">
                  <c:v>3704</c:v>
                </c:pt>
                <c:pt idx="1852">
                  <c:v>3706</c:v>
                </c:pt>
                <c:pt idx="1853">
                  <c:v>3708</c:v>
                </c:pt>
                <c:pt idx="1854">
                  <c:v>3710</c:v>
                </c:pt>
                <c:pt idx="1855">
                  <c:v>3712</c:v>
                </c:pt>
                <c:pt idx="1856">
                  <c:v>3714</c:v>
                </c:pt>
                <c:pt idx="1857">
                  <c:v>3716</c:v>
                </c:pt>
                <c:pt idx="1858">
                  <c:v>3718</c:v>
                </c:pt>
                <c:pt idx="1859">
                  <c:v>3720</c:v>
                </c:pt>
                <c:pt idx="1860">
                  <c:v>3722</c:v>
                </c:pt>
                <c:pt idx="1861">
                  <c:v>3724</c:v>
                </c:pt>
                <c:pt idx="1862">
                  <c:v>3726</c:v>
                </c:pt>
                <c:pt idx="1863">
                  <c:v>3728</c:v>
                </c:pt>
                <c:pt idx="1864">
                  <c:v>3730</c:v>
                </c:pt>
                <c:pt idx="1865">
                  <c:v>3732</c:v>
                </c:pt>
                <c:pt idx="1866">
                  <c:v>3734</c:v>
                </c:pt>
                <c:pt idx="1867">
                  <c:v>3736</c:v>
                </c:pt>
                <c:pt idx="1868">
                  <c:v>3738</c:v>
                </c:pt>
                <c:pt idx="1869">
                  <c:v>3740</c:v>
                </c:pt>
                <c:pt idx="1870">
                  <c:v>3742</c:v>
                </c:pt>
                <c:pt idx="1871">
                  <c:v>3744</c:v>
                </c:pt>
                <c:pt idx="1872">
                  <c:v>3746</c:v>
                </c:pt>
                <c:pt idx="1873">
                  <c:v>3748</c:v>
                </c:pt>
                <c:pt idx="1874">
                  <c:v>3750</c:v>
                </c:pt>
                <c:pt idx="1875">
                  <c:v>3752</c:v>
                </c:pt>
                <c:pt idx="1876">
                  <c:v>3754</c:v>
                </c:pt>
                <c:pt idx="1877">
                  <c:v>3756</c:v>
                </c:pt>
                <c:pt idx="1878">
                  <c:v>3758</c:v>
                </c:pt>
                <c:pt idx="1879">
                  <c:v>3760</c:v>
                </c:pt>
                <c:pt idx="1880">
                  <c:v>3762</c:v>
                </c:pt>
                <c:pt idx="1881">
                  <c:v>3764</c:v>
                </c:pt>
                <c:pt idx="1882">
                  <c:v>3766</c:v>
                </c:pt>
                <c:pt idx="1883">
                  <c:v>3768</c:v>
                </c:pt>
                <c:pt idx="1884">
                  <c:v>3770</c:v>
                </c:pt>
                <c:pt idx="1885">
                  <c:v>3772</c:v>
                </c:pt>
                <c:pt idx="1886">
                  <c:v>3774</c:v>
                </c:pt>
                <c:pt idx="1887">
                  <c:v>3776</c:v>
                </c:pt>
                <c:pt idx="1888">
                  <c:v>3778</c:v>
                </c:pt>
                <c:pt idx="1889">
                  <c:v>3780</c:v>
                </c:pt>
                <c:pt idx="1890">
                  <c:v>3782</c:v>
                </c:pt>
                <c:pt idx="1891">
                  <c:v>3784</c:v>
                </c:pt>
                <c:pt idx="1892">
                  <c:v>3786</c:v>
                </c:pt>
                <c:pt idx="1893">
                  <c:v>3788</c:v>
                </c:pt>
                <c:pt idx="1894">
                  <c:v>3790</c:v>
                </c:pt>
                <c:pt idx="1895">
                  <c:v>3792</c:v>
                </c:pt>
                <c:pt idx="1896">
                  <c:v>3794</c:v>
                </c:pt>
                <c:pt idx="1897">
                  <c:v>3796</c:v>
                </c:pt>
                <c:pt idx="1898">
                  <c:v>3798</c:v>
                </c:pt>
                <c:pt idx="1899">
                  <c:v>3800</c:v>
                </c:pt>
                <c:pt idx="1900">
                  <c:v>3802</c:v>
                </c:pt>
                <c:pt idx="1901">
                  <c:v>3804</c:v>
                </c:pt>
                <c:pt idx="1902">
                  <c:v>3806</c:v>
                </c:pt>
                <c:pt idx="1903">
                  <c:v>3808</c:v>
                </c:pt>
                <c:pt idx="1904">
                  <c:v>3810</c:v>
                </c:pt>
                <c:pt idx="1905">
                  <c:v>3812</c:v>
                </c:pt>
                <c:pt idx="1906">
                  <c:v>3814</c:v>
                </c:pt>
                <c:pt idx="1907">
                  <c:v>3816</c:v>
                </c:pt>
                <c:pt idx="1908">
                  <c:v>3818</c:v>
                </c:pt>
                <c:pt idx="1909">
                  <c:v>3820</c:v>
                </c:pt>
                <c:pt idx="1910">
                  <c:v>3822</c:v>
                </c:pt>
                <c:pt idx="1911">
                  <c:v>3824</c:v>
                </c:pt>
                <c:pt idx="1912">
                  <c:v>3826</c:v>
                </c:pt>
                <c:pt idx="1913">
                  <c:v>3828</c:v>
                </c:pt>
                <c:pt idx="1914">
                  <c:v>3830</c:v>
                </c:pt>
                <c:pt idx="1915">
                  <c:v>3832</c:v>
                </c:pt>
                <c:pt idx="1916">
                  <c:v>3834</c:v>
                </c:pt>
                <c:pt idx="1917">
                  <c:v>3836</c:v>
                </c:pt>
                <c:pt idx="1918">
                  <c:v>3838</c:v>
                </c:pt>
                <c:pt idx="1919">
                  <c:v>3840</c:v>
                </c:pt>
                <c:pt idx="1920">
                  <c:v>3842</c:v>
                </c:pt>
                <c:pt idx="1921">
                  <c:v>3844</c:v>
                </c:pt>
                <c:pt idx="1922">
                  <c:v>3846</c:v>
                </c:pt>
                <c:pt idx="1923">
                  <c:v>3848</c:v>
                </c:pt>
                <c:pt idx="1924">
                  <c:v>3850</c:v>
                </c:pt>
                <c:pt idx="1925">
                  <c:v>3852</c:v>
                </c:pt>
                <c:pt idx="1926">
                  <c:v>3854</c:v>
                </c:pt>
                <c:pt idx="1927">
                  <c:v>3856</c:v>
                </c:pt>
                <c:pt idx="1928">
                  <c:v>3858</c:v>
                </c:pt>
                <c:pt idx="1929">
                  <c:v>3860</c:v>
                </c:pt>
                <c:pt idx="1930">
                  <c:v>3862</c:v>
                </c:pt>
                <c:pt idx="1931">
                  <c:v>3864</c:v>
                </c:pt>
                <c:pt idx="1932">
                  <c:v>3866</c:v>
                </c:pt>
                <c:pt idx="1933">
                  <c:v>3868</c:v>
                </c:pt>
                <c:pt idx="1934">
                  <c:v>3870</c:v>
                </c:pt>
                <c:pt idx="1935">
                  <c:v>3872</c:v>
                </c:pt>
                <c:pt idx="1936">
                  <c:v>3874</c:v>
                </c:pt>
                <c:pt idx="1937">
                  <c:v>3876</c:v>
                </c:pt>
                <c:pt idx="1938">
                  <c:v>3878</c:v>
                </c:pt>
                <c:pt idx="1939">
                  <c:v>3880</c:v>
                </c:pt>
                <c:pt idx="1940">
                  <c:v>3882</c:v>
                </c:pt>
                <c:pt idx="1941">
                  <c:v>3884</c:v>
                </c:pt>
                <c:pt idx="1942">
                  <c:v>3886</c:v>
                </c:pt>
                <c:pt idx="1943">
                  <c:v>3888</c:v>
                </c:pt>
                <c:pt idx="1944">
                  <c:v>3890</c:v>
                </c:pt>
                <c:pt idx="1945">
                  <c:v>3892</c:v>
                </c:pt>
                <c:pt idx="1946">
                  <c:v>3894</c:v>
                </c:pt>
                <c:pt idx="1947">
                  <c:v>3896</c:v>
                </c:pt>
                <c:pt idx="1948">
                  <c:v>3898</c:v>
                </c:pt>
                <c:pt idx="1949">
                  <c:v>3900</c:v>
                </c:pt>
                <c:pt idx="1950">
                  <c:v>3902</c:v>
                </c:pt>
                <c:pt idx="1951">
                  <c:v>3904</c:v>
                </c:pt>
                <c:pt idx="1952">
                  <c:v>3906</c:v>
                </c:pt>
                <c:pt idx="1953">
                  <c:v>3908</c:v>
                </c:pt>
                <c:pt idx="1954">
                  <c:v>3910</c:v>
                </c:pt>
                <c:pt idx="1955">
                  <c:v>3912</c:v>
                </c:pt>
                <c:pt idx="1956">
                  <c:v>3914</c:v>
                </c:pt>
                <c:pt idx="1957">
                  <c:v>3916</c:v>
                </c:pt>
                <c:pt idx="1958">
                  <c:v>3918</c:v>
                </c:pt>
                <c:pt idx="1959">
                  <c:v>3920</c:v>
                </c:pt>
                <c:pt idx="1960">
                  <c:v>3922</c:v>
                </c:pt>
                <c:pt idx="1961">
                  <c:v>3924</c:v>
                </c:pt>
                <c:pt idx="1962">
                  <c:v>3926</c:v>
                </c:pt>
                <c:pt idx="1963">
                  <c:v>3928</c:v>
                </c:pt>
                <c:pt idx="1964">
                  <c:v>3930</c:v>
                </c:pt>
                <c:pt idx="1965">
                  <c:v>3932</c:v>
                </c:pt>
                <c:pt idx="1966">
                  <c:v>3934</c:v>
                </c:pt>
                <c:pt idx="1967">
                  <c:v>3936</c:v>
                </c:pt>
                <c:pt idx="1968">
                  <c:v>3938</c:v>
                </c:pt>
                <c:pt idx="1969">
                  <c:v>3940</c:v>
                </c:pt>
                <c:pt idx="1970">
                  <c:v>3942</c:v>
                </c:pt>
                <c:pt idx="1971">
                  <c:v>3944</c:v>
                </c:pt>
                <c:pt idx="1972">
                  <c:v>3946</c:v>
                </c:pt>
                <c:pt idx="1973">
                  <c:v>3948</c:v>
                </c:pt>
                <c:pt idx="1974">
                  <c:v>3950</c:v>
                </c:pt>
                <c:pt idx="1975">
                  <c:v>3952</c:v>
                </c:pt>
                <c:pt idx="1976">
                  <c:v>3954</c:v>
                </c:pt>
                <c:pt idx="1977">
                  <c:v>3956</c:v>
                </c:pt>
                <c:pt idx="1978">
                  <c:v>3958</c:v>
                </c:pt>
                <c:pt idx="1979">
                  <c:v>3960</c:v>
                </c:pt>
                <c:pt idx="1980">
                  <c:v>3962</c:v>
                </c:pt>
                <c:pt idx="1981">
                  <c:v>3964</c:v>
                </c:pt>
                <c:pt idx="1982">
                  <c:v>3966</c:v>
                </c:pt>
                <c:pt idx="1983">
                  <c:v>3968</c:v>
                </c:pt>
                <c:pt idx="1984">
                  <c:v>3970</c:v>
                </c:pt>
                <c:pt idx="1985">
                  <c:v>3972</c:v>
                </c:pt>
                <c:pt idx="1986">
                  <c:v>3974</c:v>
                </c:pt>
                <c:pt idx="1987">
                  <c:v>3976</c:v>
                </c:pt>
                <c:pt idx="1988">
                  <c:v>3978</c:v>
                </c:pt>
                <c:pt idx="1989">
                  <c:v>3980</c:v>
                </c:pt>
                <c:pt idx="1990">
                  <c:v>3982</c:v>
                </c:pt>
                <c:pt idx="1991">
                  <c:v>3984</c:v>
                </c:pt>
                <c:pt idx="1992">
                  <c:v>3986</c:v>
                </c:pt>
                <c:pt idx="1993">
                  <c:v>3988</c:v>
                </c:pt>
                <c:pt idx="1994">
                  <c:v>3990</c:v>
                </c:pt>
                <c:pt idx="1995">
                  <c:v>3992</c:v>
                </c:pt>
                <c:pt idx="1996">
                  <c:v>3994</c:v>
                </c:pt>
                <c:pt idx="1997">
                  <c:v>3996</c:v>
                </c:pt>
                <c:pt idx="1998">
                  <c:v>3998</c:v>
                </c:pt>
                <c:pt idx="1999">
                  <c:v>4000</c:v>
                </c:pt>
                <c:pt idx="2000">
                  <c:v>4002</c:v>
                </c:pt>
                <c:pt idx="2001">
                  <c:v>4004</c:v>
                </c:pt>
                <c:pt idx="2002">
                  <c:v>4006</c:v>
                </c:pt>
                <c:pt idx="2003">
                  <c:v>4008</c:v>
                </c:pt>
                <c:pt idx="2004">
                  <c:v>4010</c:v>
                </c:pt>
                <c:pt idx="2005">
                  <c:v>4012</c:v>
                </c:pt>
                <c:pt idx="2006">
                  <c:v>4014</c:v>
                </c:pt>
                <c:pt idx="2007">
                  <c:v>4016</c:v>
                </c:pt>
                <c:pt idx="2008">
                  <c:v>4018</c:v>
                </c:pt>
                <c:pt idx="2009">
                  <c:v>4020</c:v>
                </c:pt>
                <c:pt idx="2010">
                  <c:v>4022</c:v>
                </c:pt>
                <c:pt idx="2011">
                  <c:v>4024</c:v>
                </c:pt>
                <c:pt idx="2012">
                  <c:v>4026</c:v>
                </c:pt>
                <c:pt idx="2013">
                  <c:v>4028</c:v>
                </c:pt>
                <c:pt idx="2014">
                  <c:v>4030</c:v>
                </c:pt>
                <c:pt idx="2015">
                  <c:v>4032</c:v>
                </c:pt>
                <c:pt idx="2016">
                  <c:v>4034</c:v>
                </c:pt>
                <c:pt idx="2017">
                  <c:v>4036</c:v>
                </c:pt>
                <c:pt idx="2018">
                  <c:v>4038</c:v>
                </c:pt>
                <c:pt idx="2019">
                  <c:v>4040</c:v>
                </c:pt>
                <c:pt idx="2020">
                  <c:v>4042</c:v>
                </c:pt>
                <c:pt idx="2021">
                  <c:v>4044</c:v>
                </c:pt>
                <c:pt idx="2022">
                  <c:v>4046</c:v>
                </c:pt>
                <c:pt idx="2023">
                  <c:v>4048</c:v>
                </c:pt>
                <c:pt idx="2024">
                  <c:v>4050</c:v>
                </c:pt>
                <c:pt idx="2025">
                  <c:v>4052</c:v>
                </c:pt>
                <c:pt idx="2026">
                  <c:v>4054</c:v>
                </c:pt>
                <c:pt idx="2027">
                  <c:v>4056</c:v>
                </c:pt>
                <c:pt idx="2028">
                  <c:v>4058</c:v>
                </c:pt>
                <c:pt idx="2029">
                  <c:v>4060</c:v>
                </c:pt>
                <c:pt idx="2030">
                  <c:v>4062</c:v>
                </c:pt>
                <c:pt idx="2031">
                  <c:v>4064</c:v>
                </c:pt>
                <c:pt idx="2032">
                  <c:v>4066</c:v>
                </c:pt>
                <c:pt idx="2033">
                  <c:v>4068</c:v>
                </c:pt>
                <c:pt idx="2034">
                  <c:v>4070</c:v>
                </c:pt>
                <c:pt idx="2035">
                  <c:v>4072</c:v>
                </c:pt>
                <c:pt idx="2036">
                  <c:v>4074</c:v>
                </c:pt>
                <c:pt idx="2037">
                  <c:v>4076</c:v>
                </c:pt>
                <c:pt idx="2038">
                  <c:v>4078</c:v>
                </c:pt>
                <c:pt idx="2039">
                  <c:v>4080</c:v>
                </c:pt>
                <c:pt idx="2040">
                  <c:v>4082</c:v>
                </c:pt>
                <c:pt idx="2041">
                  <c:v>4084</c:v>
                </c:pt>
                <c:pt idx="2042">
                  <c:v>4086</c:v>
                </c:pt>
                <c:pt idx="2043">
                  <c:v>4088</c:v>
                </c:pt>
                <c:pt idx="2044">
                  <c:v>4090</c:v>
                </c:pt>
                <c:pt idx="2045">
                  <c:v>4092</c:v>
                </c:pt>
                <c:pt idx="2046">
                  <c:v>4094</c:v>
                </c:pt>
                <c:pt idx="2047">
                  <c:v>4096</c:v>
                </c:pt>
                <c:pt idx="2048">
                  <c:v>4098</c:v>
                </c:pt>
                <c:pt idx="2049">
                  <c:v>4100</c:v>
                </c:pt>
                <c:pt idx="2050">
                  <c:v>4102</c:v>
                </c:pt>
                <c:pt idx="2051">
                  <c:v>4104</c:v>
                </c:pt>
                <c:pt idx="2052">
                  <c:v>4106</c:v>
                </c:pt>
                <c:pt idx="2053">
                  <c:v>4108</c:v>
                </c:pt>
                <c:pt idx="2054">
                  <c:v>4110</c:v>
                </c:pt>
                <c:pt idx="2055">
                  <c:v>4112</c:v>
                </c:pt>
                <c:pt idx="2056">
                  <c:v>4114</c:v>
                </c:pt>
                <c:pt idx="2057">
                  <c:v>4116</c:v>
                </c:pt>
                <c:pt idx="2058">
                  <c:v>4118</c:v>
                </c:pt>
                <c:pt idx="2059">
                  <c:v>4120</c:v>
                </c:pt>
                <c:pt idx="2060">
                  <c:v>4122</c:v>
                </c:pt>
                <c:pt idx="2061">
                  <c:v>4124</c:v>
                </c:pt>
                <c:pt idx="2062">
                  <c:v>4126</c:v>
                </c:pt>
                <c:pt idx="2063">
                  <c:v>4128</c:v>
                </c:pt>
                <c:pt idx="2064">
                  <c:v>4130</c:v>
                </c:pt>
                <c:pt idx="2065">
                  <c:v>4132</c:v>
                </c:pt>
                <c:pt idx="2066">
                  <c:v>4134</c:v>
                </c:pt>
                <c:pt idx="2067">
                  <c:v>4136</c:v>
                </c:pt>
                <c:pt idx="2068">
                  <c:v>4138</c:v>
                </c:pt>
                <c:pt idx="2069">
                  <c:v>4140</c:v>
                </c:pt>
                <c:pt idx="2070">
                  <c:v>4142</c:v>
                </c:pt>
                <c:pt idx="2071">
                  <c:v>4144</c:v>
                </c:pt>
                <c:pt idx="2072">
                  <c:v>4146</c:v>
                </c:pt>
                <c:pt idx="2073">
                  <c:v>4148</c:v>
                </c:pt>
                <c:pt idx="2074">
                  <c:v>4150</c:v>
                </c:pt>
                <c:pt idx="2075">
                  <c:v>4152</c:v>
                </c:pt>
                <c:pt idx="2076">
                  <c:v>4154</c:v>
                </c:pt>
                <c:pt idx="2077">
                  <c:v>4156</c:v>
                </c:pt>
                <c:pt idx="2078">
                  <c:v>4158</c:v>
                </c:pt>
                <c:pt idx="2079">
                  <c:v>4160</c:v>
                </c:pt>
                <c:pt idx="2080">
                  <c:v>4162</c:v>
                </c:pt>
                <c:pt idx="2081">
                  <c:v>4164</c:v>
                </c:pt>
                <c:pt idx="2082">
                  <c:v>4166</c:v>
                </c:pt>
                <c:pt idx="2083">
                  <c:v>4168</c:v>
                </c:pt>
                <c:pt idx="2084">
                  <c:v>4170</c:v>
                </c:pt>
                <c:pt idx="2085">
                  <c:v>4172</c:v>
                </c:pt>
                <c:pt idx="2086">
                  <c:v>4174</c:v>
                </c:pt>
                <c:pt idx="2087">
                  <c:v>4176</c:v>
                </c:pt>
                <c:pt idx="2088">
                  <c:v>4178</c:v>
                </c:pt>
                <c:pt idx="2089">
                  <c:v>4180</c:v>
                </c:pt>
                <c:pt idx="2090">
                  <c:v>4182</c:v>
                </c:pt>
                <c:pt idx="2091">
                  <c:v>4184</c:v>
                </c:pt>
                <c:pt idx="2092">
                  <c:v>4186</c:v>
                </c:pt>
                <c:pt idx="2093">
                  <c:v>4188</c:v>
                </c:pt>
                <c:pt idx="2094">
                  <c:v>4190</c:v>
                </c:pt>
                <c:pt idx="2095">
                  <c:v>4192</c:v>
                </c:pt>
                <c:pt idx="2096">
                  <c:v>4194</c:v>
                </c:pt>
                <c:pt idx="2097">
                  <c:v>4196</c:v>
                </c:pt>
                <c:pt idx="2098">
                  <c:v>4198</c:v>
                </c:pt>
                <c:pt idx="2099">
                  <c:v>4200</c:v>
                </c:pt>
                <c:pt idx="2100">
                  <c:v>4202</c:v>
                </c:pt>
                <c:pt idx="2101">
                  <c:v>4204</c:v>
                </c:pt>
                <c:pt idx="2102">
                  <c:v>4206</c:v>
                </c:pt>
                <c:pt idx="2103">
                  <c:v>4208</c:v>
                </c:pt>
                <c:pt idx="2104">
                  <c:v>4210</c:v>
                </c:pt>
                <c:pt idx="2105">
                  <c:v>4212</c:v>
                </c:pt>
                <c:pt idx="2106">
                  <c:v>4214</c:v>
                </c:pt>
                <c:pt idx="2107">
                  <c:v>4216</c:v>
                </c:pt>
                <c:pt idx="2108">
                  <c:v>4218</c:v>
                </c:pt>
                <c:pt idx="2109">
                  <c:v>4220</c:v>
                </c:pt>
                <c:pt idx="2110">
                  <c:v>4222</c:v>
                </c:pt>
                <c:pt idx="2111">
                  <c:v>4224</c:v>
                </c:pt>
                <c:pt idx="2112">
                  <c:v>4226</c:v>
                </c:pt>
                <c:pt idx="2113">
                  <c:v>4228</c:v>
                </c:pt>
                <c:pt idx="2114">
                  <c:v>4230</c:v>
                </c:pt>
                <c:pt idx="2115">
                  <c:v>4232</c:v>
                </c:pt>
                <c:pt idx="2116">
                  <c:v>4234</c:v>
                </c:pt>
                <c:pt idx="2117">
                  <c:v>4236</c:v>
                </c:pt>
                <c:pt idx="2118">
                  <c:v>4238</c:v>
                </c:pt>
                <c:pt idx="2119">
                  <c:v>4240</c:v>
                </c:pt>
                <c:pt idx="2120">
                  <c:v>4242</c:v>
                </c:pt>
                <c:pt idx="2121">
                  <c:v>4244</c:v>
                </c:pt>
                <c:pt idx="2122">
                  <c:v>4246</c:v>
                </c:pt>
                <c:pt idx="2123">
                  <c:v>4248</c:v>
                </c:pt>
                <c:pt idx="2124">
                  <c:v>4250</c:v>
                </c:pt>
                <c:pt idx="2125">
                  <c:v>4252</c:v>
                </c:pt>
                <c:pt idx="2126">
                  <c:v>4254</c:v>
                </c:pt>
                <c:pt idx="2127">
                  <c:v>4256</c:v>
                </c:pt>
                <c:pt idx="2128">
                  <c:v>4258</c:v>
                </c:pt>
                <c:pt idx="2129">
                  <c:v>4260</c:v>
                </c:pt>
                <c:pt idx="2130">
                  <c:v>4262</c:v>
                </c:pt>
                <c:pt idx="2131">
                  <c:v>4264</c:v>
                </c:pt>
                <c:pt idx="2132">
                  <c:v>4266</c:v>
                </c:pt>
                <c:pt idx="2133">
                  <c:v>4268</c:v>
                </c:pt>
                <c:pt idx="2134">
                  <c:v>4270</c:v>
                </c:pt>
                <c:pt idx="2135">
                  <c:v>4272</c:v>
                </c:pt>
                <c:pt idx="2136">
                  <c:v>4274</c:v>
                </c:pt>
                <c:pt idx="2137">
                  <c:v>4276</c:v>
                </c:pt>
                <c:pt idx="2138">
                  <c:v>4278</c:v>
                </c:pt>
                <c:pt idx="2139">
                  <c:v>4280</c:v>
                </c:pt>
                <c:pt idx="2140">
                  <c:v>4282</c:v>
                </c:pt>
                <c:pt idx="2141">
                  <c:v>4284</c:v>
                </c:pt>
                <c:pt idx="2142">
                  <c:v>4286</c:v>
                </c:pt>
                <c:pt idx="2143">
                  <c:v>4288</c:v>
                </c:pt>
                <c:pt idx="2144">
                  <c:v>4290</c:v>
                </c:pt>
                <c:pt idx="2145">
                  <c:v>4292</c:v>
                </c:pt>
                <c:pt idx="2146">
                  <c:v>4294</c:v>
                </c:pt>
                <c:pt idx="2147">
                  <c:v>4296</c:v>
                </c:pt>
                <c:pt idx="2148">
                  <c:v>4298</c:v>
                </c:pt>
                <c:pt idx="2149">
                  <c:v>4300</c:v>
                </c:pt>
                <c:pt idx="2150">
                  <c:v>4302</c:v>
                </c:pt>
                <c:pt idx="2151">
                  <c:v>4304</c:v>
                </c:pt>
                <c:pt idx="2152">
                  <c:v>4306</c:v>
                </c:pt>
                <c:pt idx="2153">
                  <c:v>4308</c:v>
                </c:pt>
                <c:pt idx="2154">
                  <c:v>4310</c:v>
                </c:pt>
                <c:pt idx="2155">
                  <c:v>4312</c:v>
                </c:pt>
                <c:pt idx="2156">
                  <c:v>4314</c:v>
                </c:pt>
                <c:pt idx="2157">
                  <c:v>4316</c:v>
                </c:pt>
                <c:pt idx="2158">
                  <c:v>4318</c:v>
                </c:pt>
                <c:pt idx="2159">
                  <c:v>4320</c:v>
                </c:pt>
                <c:pt idx="2160">
                  <c:v>4322</c:v>
                </c:pt>
                <c:pt idx="2161">
                  <c:v>4324</c:v>
                </c:pt>
                <c:pt idx="2162">
                  <c:v>4326</c:v>
                </c:pt>
                <c:pt idx="2163">
                  <c:v>4328</c:v>
                </c:pt>
                <c:pt idx="2164">
                  <c:v>4330</c:v>
                </c:pt>
                <c:pt idx="2165">
                  <c:v>4332</c:v>
                </c:pt>
                <c:pt idx="2166">
                  <c:v>4334</c:v>
                </c:pt>
                <c:pt idx="2167">
                  <c:v>4336</c:v>
                </c:pt>
                <c:pt idx="2168">
                  <c:v>4338</c:v>
                </c:pt>
                <c:pt idx="2169">
                  <c:v>4340</c:v>
                </c:pt>
                <c:pt idx="2170">
                  <c:v>4342</c:v>
                </c:pt>
                <c:pt idx="2171">
                  <c:v>4344</c:v>
                </c:pt>
                <c:pt idx="2172">
                  <c:v>4346</c:v>
                </c:pt>
                <c:pt idx="2173">
                  <c:v>4348</c:v>
                </c:pt>
                <c:pt idx="2174">
                  <c:v>4350</c:v>
                </c:pt>
                <c:pt idx="2175">
                  <c:v>4352</c:v>
                </c:pt>
                <c:pt idx="2176">
                  <c:v>4354</c:v>
                </c:pt>
                <c:pt idx="2177">
                  <c:v>4356</c:v>
                </c:pt>
                <c:pt idx="2178">
                  <c:v>4358</c:v>
                </c:pt>
                <c:pt idx="2179">
                  <c:v>4360</c:v>
                </c:pt>
                <c:pt idx="2180">
                  <c:v>4362</c:v>
                </c:pt>
                <c:pt idx="2181">
                  <c:v>4364</c:v>
                </c:pt>
                <c:pt idx="2182">
                  <c:v>4366</c:v>
                </c:pt>
                <c:pt idx="2183">
                  <c:v>4368</c:v>
                </c:pt>
                <c:pt idx="2184">
                  <c:v>4370</c:v>
                </c:pt>
                <c:pt idx="2185">
                  <c:v>4372</c:v>
                </c:pt>
                <c:pt idx="2186">
                  <c:v>4374</c:v>
                </c:pt>
                <c:pt idx="2187">
                  <c:v>4376</c:v>
                </c:pt>
                <c:pt idx="2188">
                  <c:v>4378</c:v>
                </c:pt>
                <c:pt idx="2189">
                  <c:v>4380</c:v>
                </c:pt>
                <c:pt idx="2190">
                  <c:v>4382</c:v>
                </c:pt>
                <c:pt idx="2191">
                  <c:v>4384</c:v>
                </c:pt>
                <c:pt idx="2192">
                  <c:v>4386</c:v>
                </c:pt>
                <c:pt idx="2193">
                  <c:v>4388</c:v>
                </c:pt>
                <c:pt idx="2194">
                  <c:v>4390</c:v>
                </c:pt>
                <c:pt idx="2195">
                  <c:v>4392</c:v>
                </c:pt>
                <c:pt idx="2196">
                  <c:v>4394</c:v>
                </c:pt>
                <c:pt idx="2197">
                  <c:v>4396</c:v>
                </c:pt>
                <c:pt idx="2198">
                  <c:v>4398</c:v>
                </c:pt>
                <c:pt idx="2199">
                  <c:v>4400</c:v>
                </c:pt>
                <c:pt idx="2200">
                  <c:v>4402</c:v>
                </c:pt>
                <c:pt idx="2201">
                  <c:v>4404</c:v>
                </c:pt>
                <c:pt idx="2202">
                  <c:v>4406</c:v>
                </c:pt>
                <c:pt idx="2203">
                  <c:v>4408</c:v>
                </c:pt>
                <c:pt idx="2204">
                  <c:v>4410</c:v>
                </c:pt>
                <c:pt idx="2205">
                  <c:v>4412</c:v>
                </c:pt>
                <c:pt idx="2206">
                  <c:v>4414</c:v>
                </c:pt>
                <c:pt idx="2207">
                  <c:v>4416</c:v>
                </c:pt>
                <c:pt idx="2208">
                  <c:v>4418</c:v>
                </c:pt>
                <c:pt idx="2209">
                  <c:v>4420</c:v>
                </c:pt>
                <c:pt idx="2210">
                  <c:v>4422</c:v>
                </c:pt>
                <c:pt idx="2211">
                  <c:v>4424</c:v>
                </c:pt>
                <c:pt idx="2212">
                  <c:v>4426</c:v>
                </c:pt>
                <c:pt idx="2213">
                  <c:v>4428</c:v>
                </c:pt>
                <c:pt idx="2214">
                  <c:v>4430</c:v>
                </c:pt>
                <c:pt idx="2215">
                  <c:v>4432</c:v>
                </c:pt>
                <c:pt idx="2216">
                  <c:v>4434</c:v>
                </c:pt>
                <c:pt idx="2217">
                  <c:v>4436</c:v>
                </c:pt>
                <c:pt idx="2218">
                  <c:v>4438</c:v>
                </c:pt>
                <c:pt idx="2219">
                  <c:v>4440</c:v>
                </c:pt>
                <c:pt idx="2220">
                  <c:v>4442</c:v>
                </c:pt>
                <c:pt idx="2221">
                  <c:v>4444</c:v>
                </c:pt>
                <c:pt idx="2222">
                  <c:v>4446</c:v>
                </c:pt>
                <c:pt idx="2223">
                  <c:v>4448</c:v>
                </c:pt>
                <c:pt idx="2224">
                  <c:v>4450</c:v>
                </c:pt>
                <c:pt idx="2225">
                  <c:v>4452</c:v>
                </c:pt>
                <c:pt idx="2226">
                  <c:v>4454</c:v>
                </c:pt>
                <c:pt idx="2227">
                  <c:v>4456</c:v>
                </c:pt>
                <c:pt idx="2228">
                  <c:v>4458</c:v>
                </c:pt>
                <c:pt idx="2229">
                  <c:v>4460</c:v>
                </c:pt>
                <c:pt idx="2230">
                  <c:v>4462</c:v>
                </c:pt>
                <c:pt idx="2231">
                  <c:v>4464</c:v>
                </c:pt>
                <c:pt idx="2232">
                  <c:v>4466</c:v>
                </c:pt>
                <c:pt idx="2233">
                  <c:v>4468</c:v>
                </c:pt>
                <c:pt idx="2234">
                  <c:v>4470</c:v>
                </c:pt>
                <c:pt idx="2235">
                  <c:v>4472</c:v>
                </c:pt>
                <c:pt idx="2236">
                  <c:v>4474</c:v>
                </c:pt>
                <c:pt idx="2237">
                  <c:v>4476</c:v>
                </c:pt>
                <c:pt idx="2238">
                  <c:v>4478</c:v>
                </c:pt>
                <c:pt idx="2239">
                  <c:v>4480</c:v>
                </c:pt>
                <c:pt idx="2240">
                  <c:v>4482</c:v>
                </c:pt>
                <c:pt idx="2241">
                  <c:v>4484</c:v>
                </c:pt>
                <c:pt idx="2242">
                  <c:v>4486</c:v>
                </c:pt>
                <c:pt idx="2243">
                  <c:v>4488</c:v>
                </c:pt>
                <c:pt idx="2244">
                  <c:v>4490</c:v>
                </c:pt>
                <c:pt idx="2245">
                  <c:v>4492</c:v>
                </c:pt>
                <c:pt idx="2246">
                  <c:v>4494</c:v>
                </c:pt>
                <c:pt idx="2247">
                  <c:v>4496</c:v>
                </c:pt>
                <c:pt idx="2248">
                  <c:v>4498</c:v>
                </c:pt>
                <c:pt idx="2249">
                  <c:v>4500</c:v>
                </c:pt>
                <c:pt idx="2250">
                  <c:v>4502</c:v>
                </c:pt>
                <c:pt idx="2251">
                  <c:v>4504</c:v>
                </c:pt>
                <c:pt idx="2252">
                  <c:v>4506</c:v>
                </c:pt>
                <c:pt idx="2253">
                  <c:v>4508</c:v>
                </c:pt>
                <c:pt idx="2254">
                  <c:v>4510</c:v>
                </c:pt>
                <c:pt idx="2255">
                  <c:v>4512</c:v>
                </c:pt>
                <c:pt idx="2256">
                  <c:v>4514</c:v>
                </c:pt>
                <c:pt idx="2257">
                  <c:v>4516</c:v>
                </c:pt>
                <c:pt idx="2258">
                  <c:v>4518</c:v>
                </c:pt>
                <c:pt idx="2259">
                  <c:v>4520</c:v>
                </c:pt>
                <c:pt idx="2260">
                  <c:v>4522</c:v>
                </c:pt>
                <c:pt idx="2261">
                  <c:v>4524</c:v>
                </c:pt>
                <c:pt idx="2262">
                  <c:v>4526</c:v>
                </c:pt>
                <c:pt idx="2263">
                  <c:v>4528</c:v>
                </c:pt>
                <c:pt idx="2264">
                  <c:v>4530</c:v>
                </c:pt>
                <c:pt idx="2265">
                  <c:v>4532</c:v>
                </c:pt>
                <c:pt idx="2266">
                  <c:v>4534</c:v>
                </c:pt>
                <c:pt idx="2267">
                  <c:v>4536</c:v>
                </c:pt>
                <c:pt idx="2268">
                  <c:v>4538</c:v>
                </c:pt>
                <c:pt idx="2269">
                  <c:v>4540</c:v>
                </c:pt>
                <c:pt idx="2270">
                  <c:v>4542</c:v>
                </c:pt>
                <c:pt idx="2271">
                  <c:v>4544</c:v>
                </c:pt>
                <c:pt idx="2272">
                  <c:v>4546</c:v>
                </c:pt>
                <c:pt idx="2273">
                  <c:v>4548</c:v>
                </c:pt>
                <c:pt idx="2274">
                  <c:v>4550</c:v>
                </c:pt>
                <c:pt idx="2275">
                  <c:v>4552</c:v>
                </c:pt>
                <c:pt idx="2276">
                  <c:v>4554</c:v>
                </c:pt>
                <c:pt idx="2277">
                  <c:v>4556</c:v>
                </c:pt>
                <c:pt idx="2278">
                  <c:v>4558</c:v>
                </c:pt>
                <c:pt idx="2279">
                  <c:v>4560</c:v>
                </c:pt>
                <c:pt idx="2280">
                  <c:v>4562</c:v>
                </c:pt>
                <c:pt idx="2281">
                  <c:v>4564</c:v>
                </c:pt>
                <c:pt idx="2282">
                  <c:v>4566</c:v>
                </c:pt>
                <c:pt idx="2283">
                  <c:v>4568</c:v>
                </c:pt>
                <c:pt idx="2284">
                  <c:v>4570</c:v>
                </c:pt>
                <c:pt idx="2285">
                  <c:v>4572</c:v>
                </c:pt>
                <c:pt idx="2286">
                  <c:v>4574</c:v>
                </c:pt>
                <c:pt idx="2287">
                  <c:v>4576</c:v>
                </c:pt>
                <c:pt idx="2288">
                  <c:v>4578</c:v>
                </c:pt>
                <c:pt idx="2289">
                  <c:v>4580</c:v>
                </c:pt>
                <c:pt idx="2290">
                  <c:v>4582</c:v>
                </c:pt>
                <c:pt idx="2291">
                  <c:v>4584</c:v>
                </c:pt>
                <c:pt idx="2292">
                  <c:v>4586</c:v>
                </c:pt>
                <c:pt idx="2293">
                  <c:v>4588</c:v>
                </c:pt>
                <c:pt idx="2294">
                  <c:v>4590</c:v>
                </c:pt>
                <c:pt idx="2295">
                  <c:v>4592</c:v>
                </c:pt>
                <c:pt idx="2296">
                  <c:v>4594</c:v>
                </c:pt>
                <c:pt idx="2297">
                  <c:v>4596</c:v>
                </c:pt>
                <c:pt idx="2298">
                  <c:v>4598</c:v>
                </c:pt>
                <c:pt idx="2299">
                  <c:v>4600</c:v>
                </c:pt>
                <c:pt idx="2300">
                  <c:v>4602</c:v>
                </c:pt>
                <c:pt idx="2301">
                  <c:v>4604</c:v>
                </c:pt>
                <c:pt idx="2302">
                  <c:v>4606</c:v>
                </c:pt>
                <c:pt idx="2303">
                  <c:v>4608</c:v>
                </c:pt>
                <c:pt idx="2304">
                  <c:v>4610</c:v>
                </c:pt>
                <c:pt idx="2305">
                  <c:v>4612</c:v>
                </c:pt>
                <c:pt idx="2306">
                  <c:v>4614</c:v>
                </c:pt>
                <c:pt idx="2307">
                  <c:v>4616</c:v>
                </c:pt>
                <c:pt idx="2308">
                  <c:v>4618</c:v>
                </c:pt>
                <c:pt idx="2309">
                  <c:v>4620</c:v>
                </c:pt>
                <c:pt idx="2310">
                  <c:v>4622</c:v>
                </c:pt>
                <c:pt idx="2311">
                  <c:v>4624</c:v>
                </c:pt>
                <c:pt idx="2312">
                  <c:v>4626</c:v>
                </c:pt>
                <c:pt idx="2313">
                  <c:v>4628</c:v>
                </c:pt>
                <c:pt idx="2314">
                  <c:v>4630</c:v>
                </c:pt>
                <c:pt idx="2315">
                  <c:v>4632</c:v>
                </c:pt>
                <c:pt idx="2316">
                  <c:v>4634</c:v>
                </c:pt>
                <c:pt idx="2317">
                  <c:v>4636</c:v>
                </c:pt>
                <c:pt idx="2318">
                  <c:v>4638</c:v>
                </c:pt>
                <c:pt idx="2319">
                  <c:v>4640</c:v>
                </c:pt>
                <c:pt idx="2320">
                  <c:v>4642</c:v>
                </c:pt>
                <c:pt idx="2321">
                  <c:v>4644</c:v>
                </c:pt>
                <c:pt idx="2322">
                  <c:v>4646</c:v>
                </c:pt>
                <c:pt idx="2323">
                  <c:v>4648</c:v>
                </c:pt>
                <c:pt idx="2324">
                  <c:v>4650</c:v>
                </c:pt>
                <c:pt idx="2325">
                  <c:v>4652</c:v>
                </c:pt>
                <c:pt idx="2326">
                  <c:v>4654</c:v>
                </c:pt>
                <c:pt idx="2327">
                  <c:v>4656</c:v>
                </c:pt>
                <c:pt idx="2328">
                  <c:v>4658</c:v>
                </c:pt>
                <c:pt idx="2329">
                  <c:v>4660</c:v>
                </c:pt>
                <c:pt idx="2330">
                  <c:v>4662</c:v>
                </c:pt>
                <c:pt idx="2331">
                  <c:v>4664</c:v>
                </c:pt>
                <c:pt idx="2332">
                  <c:v>4666</c:v>
                </c:pt>
                <c:pt idx="2333">
                  <c:v>4668</c:v>
                </c:pt>
                <c:pt idx="2334">
                  <c:v>4670</c:v>
                </c:pt>
                <c:pt idx="2335">
                  <c:v>4672</c:v>
                </c:pt>
                <c:pt idx="2336">
                  <c:v>4674</c:v>
                </c:pt>
                <c:pt idx="2337">
                  <c:v>4676</c:v>
                </c:pt>
                <c:pt idx="2338">
                  <c:v>4678</c:v>
                </c:pt>
                <c:pt idx="2339">
                  <c:v>4680</c:v>
                </c:pt>
                <c:pt idx="2340">
                  <c:v>4682</c:v>
                </c:pt>
                <c:pt idx="2341">
                  <c:v>4684</c:v>
                </c:pt>
                <c:pt idx="2342">
                  <c:v>4686</c:v>
                </c:pt>
                <c:pt idx="2343">
                  <c:v>4688</c:v>
                </c:pt>
                <c:pt idx="2344">
                  <c:v>4690</c:v>
                </c:pt>
                <c:pt idx="2345">
                  <c:v>4692</c:v>
                </c:pt>
                <c:pt idx="2346">
                  <c:v>4694</c:v>
                </c:pt>
                <c:pt idx="2347">
                  <c:v>4696</c:v>
                </c:pt>
                <c:pt idx="2348">
                  <c:v>4698</c:v>
                </c:pt>
                <c:pt idx="2349">
                  <c:v>4700</c:v>
                </c:pt>
                <c:pt idx="2350">
                  <c:v>4702</c:v>
                </c:pt>
                <c:pt idx="2351">
                  <c:v>4704</c:v>
                </c:pt>
                <c:pt idx="2352">
                  <c:v>4706</c:v>
                </c:pt>
                <c:pt idx="2353">
                  <c:v>4708</c:v>
                </c:pt>
                <c:pt idx="2354">
                  <c:v>4710</c:v>
                </c:pt>
                <c:pt idx="2355">
                  <c:v>4712</c:v>
                </c:pt>
                <c:pt idx="2356">
                  <c:v>4714</c:v>
                </c:pt>
                <c:pt idx="2357">
                  <c:v>4716</c:v>
                </c:pt>
                <c:pt idx="2358">
                  <c:v>4718</c:v>
                </c:pt>
                <c:pt idx="2359">
                  <c:v>4720</c:v>
                </c:pt>
                <c:pt idx="2360">
                  <c:v>4722</c:v>
                </c:pt>
                <c:pt idx="2361">
                  <c:v>4724</c:v>
                </c:pt>
                <c:pt idx="2362">
                  <c:v>4726</c:v>
                </c:pt>
                <c:pt idx="2363">
                  <c:v>4728</c:v>
                </c:pt>
                <c:pt idx="2364">
                  <c:v>4730</c:v>
                </c:pt>
                <c:pt idx="2365">
                  <c:v>4732</c:v>
                </c:pt>
                <c:pt idx="2366">
                  <c:v>4734</c:v>
                </c:pt>
                <c:pt idx="2367">
                  <c:v>4736</c:v>
                </c:pt>
                <c:pt idx="2368">
                  <c:v>4738</c:v>
                </c:pt>
                <c:pt idx="2369">
                  <c:v>4740</c:v>
                </c:pt>
                <c:pt idx="2370">
                  <c:v>4742</c:v>
                </c:pt>
                <c:pt idx="2371">
                  <c:v>4744</c:v>
                </c:pt>
                <c:pt idx="2372">
                  <c:v>4746</c:v>
                </c:pt>
                <c:pt idx="2373">
                  <c:v>4748</c:v>
                </c:pt>
                <c:pt idx="2374">
                  <c:v>4750</c:v>
                </c:pt>
                <c:pt idx="2375">
                  <c:v>4752</c:v>
                </c:pt>
                <c:pt idx="2376">
                  <c:v>4754</c:v>
                </c:pt>
                <c:pt idx="2377">
                  <c:v>4756</c:v>
                </c:pt>
                <c:pt idx="2378">
                  <c:v>4758</c:v>
                </c:pt>
                <c:pt idx="2379">
                  <c:v>4760</c:v>
                </c:pt>
                <c:pt idx="2380">
                  <c:v>4762</c:v>
                </c:pt>
                <c:pt idx="2381">
                  <c:v>4764</c:v>
                </c:pt>
                <c:pt idx="2382">
                  <c:v>4766</c:v>
                </c:pt>
                <c:pt idx="2383">
                  <c:v>4768</c:v>
                </c:pt>
                <c:pt idx="2384">
                  <c:v>4770</c:v>
                </c:pt>
                <c:pt idx="2385">
                  <c:v>4772</c:v>
                </c:pt>
                <c:pt idx="2386">
                  <c:v>4774</c:v>
                </c:pt>
                <c:pt idx="2387">
                  <c:v>4776</c:v>
                </c:pt>
                <c:pt idx="2388">
                  <c:v>4778</c:v>
                </c:pt>
                <c:pt idx="2389">
                  <c:v>4780</c:v>
                </c:pt>
                <c:pt idx="2390">
                  <c:v>4782</c:v>
                </c:pt>
                <c:pt idx="2391">
                  <c:v>4784</c:v>
                </c:pt>
                <c:pt idx="2392">
                  <c:v>4786</c:v>
                </c:pt>
                <c:pt idx="2393">
                  <c:v>4788</c:v>
                </c:pt>
                <c:pt idx="2394">
                  <c:v>4790</c:v>
                </c:pt>
                <c:pt idx="2395">
                  <c:v>4792</c:v>
                </c:pt>
                <c:pt idx="2396">
                  <c:v>4794</c:v>
                </c:pt>
                <c:pt idx="2397">
                  <c:v>4796</c:v>
                </c:pt>
                <c:pt idx="2398">
                  <c:v>4798</c:v>
                </c:pt>
                <c:pt idx="2399">
                  <c:v>4800</c:v>
                </c:pt>
                <c:pt idx="2400">
                  <c:v>4802</c:v>
                </c:pt>
                <c:pt idx="2401">
                  <c:v>4804</c:v>
                </c:pt>
                <c:pt idx="2402">
                  <c:v>4806</c:v>
                </c:pt>
                <c:pt idx="2403">
                  <c:v>4808</c:v>
                </c:pt>
                <c:pt idx="2404">
                  <c:v>4810</c:v>
                </c:pt>
                <c:pt idx="2405">
                  <c:v>4812</c:v>
                </c:pt>
                <c:pt idx="2406">
                  <c:v>4814</c:v>
                </c:pt>
                <c:pt idx="2407">
                  <c:v>4816</c:v>
                </c:pt>
                <c:pt idx="2408">
                  <c:v>4818</c:v>
                </c:pt>
                <c:pt idx="2409">
                  <c:v>4820</c:v>
                </c:pt>
                <c:pt idx="2410">
                  <c:v>4822</c:v>
                </c:pt>
                <c:pt idx="2411">
                  <c:v>4824</c:v>
                </c:pt>
                <c:pt idx="2412">
                  <c:v>4826</c:v>
                </c:pt>
                <c:pt idx="2413">
                  <c:v>4828</c:v>
                </c:pt>
                <c:pt idx="2414">
                  <c:v>4830</c:v>
                </c:pt>
                <c:pt idx="2415">
                  <c:v>4832</c:v>
                </c:pt>
                <c:pt idx="2416">
                  <c:v>4834</c:v>
                </c:pt>
                <c:pt idx="2417">
                  <c:v>4836</c:v>
                </c:pt>
                <c:pt idx="2418">
                  <c:v>4838</c:v>
                </c:pt>
                <c:pt idx="2419">
                  <c:v>4840</c:v>
                </c:pt>
                <c:pt idx="2420">
                  <c:v>4842</c:v>
                </c:pt>
                <c:pt idx="2421">
                  <c:v>4844</c:v>
                </c:pt>
                <c:pt idx="2422">
                  <c:v>4846</c:v>
                </c:pt>
                <c:pt idx="2423">
                  <c:v>4848</c:v>
                </c:pt>
                <c:pt idx="2424">
                  <c:v>4850</c:v>
                </c:pt>
                <c:pt idx="2425">
                  <c:v>4852</c:v>
                </c:pt>
                <c:pt idx="2426">
                  <c:v>4854</c:v>
                </c:pt>
                <c:pt idx="2427">
                  <c:v>4856</c:v>
                </c:pt>
                <c:pt idx="2428">
                  <c:v>4858</c:v>
                </c:pt>
                <c:pt idx="2429">
                  <c:v>4860</c:v>
                </c:pt>
                <c:pt idx="2430">
                  <c:v>4862</c:v>
                </c:pt>
                <c:pt idx="2431">
                  <c:v>4864</c:v>
                </c:pt>
                <c:pt idx="2432">
                  <c:v>4866</c:v>
                </c:pt>
                <c:pt idx="2433">
                  <c:v>4868</c:v>
                </c:pt>
                <c:pt idx="2434">
                  <c:v>4870</c:v>
                </c:pt>
                <c:pt idx="2435">
                  <c:v>4872</c:v>
                </c:pt>
                <c:pt idx="2436">
                  <c:v>4874</c:v>
                </c:pt>
                <c:pt idx="2437">
                  <c:v>4876</c:v>
                </c:pt>
                <c:pt idx="2438">
                  <c:v>4878</c:v>
                </c:pt>
                <c:pt idx="2439">
                  <c:v>4880</c:v>
                </c:pt>
                <c:pt idx="2440">
                  <c:v>4882</c:v>
                </c:pt>
                <c:pt idx="2441">
                  <c:v>4884</c:v>
                </c:pt>
                <c:pt idx="2442">
                  <c:v>4886</c:v>
                </c:pt>
                <c:pt idx="2443">
                  <c:v>4888</c:v>
                </c:pt>
                <c:pt idx="2444">
                  <c:v>4890</c:v>
                </c:pt>
                <c:pt idx="2445">
                  <c:v>4892</c:v>
                </c:pt>
                <c:pt idx="2446">
                  <c:v>4894</c:v>
                </c:pt>
                <c:pt idx="2447">
                  <c:v>4896</c:v>
                </c:pt>
                <c:pt idx="2448">
                  <c:v>4898</c:v>
                </c:pt>
                <c:pt idx="2449">
                  <c:v>4900</c:v>
                </c:pt>
                <c:pt idx="2450">
                  <c:v>4902</c:v>
                </c:pt>
                <c:pt idx="2451">
                  <c:v>4904</c:v>
                </c:pt>
                <c:pt idx="2452">
                  <c:v>4906</c:v>
                </c:pt>
                <c:pt idx="2453">
                  <c:v>4908</c:v>
                </c:pt>
                <c:pt idx="2454">
                  <c:v>4910</c:v>
                </c:pt>
                <c:pt idx="2455">
                  <c:v>4912</c:v>
                </c:pt>
                <c:pt idx="2456">
                  <c:v>4914</c:v>
                </c:pt>
                <c:pt idx="2457">
                  <c:v>4916</c:v>
                </c:pt>
                <c:pt idx="2458">
                  <c:v>4918</c:v>
                </c:pt>
                <c:pt idx="2459">
                  <c:v>4920</c:v>
                </c:pt>
                <c:pt idx="2460">
                  <c:v>4922</c:v>
                </c:pt>
                <c:pt idx="2461">
                  <c:v>4924</c:v>
                </c:pt>
                <c:pt idx="2462">
                  <c:v>4926</c:v>
                </c:pt>
                <c:pt idx="2463">
                  <c:v>4928</c:v>
                </c:pt>
                <c:pt idx="2464">
                  <c:v>4930</c:v>
                </c:pt>
                <c:pt idx="2465">
                  <c:v>4932</c:v>
                </c:pt>
                <c:pt idx="2466">
                  <c:v>4934</c:v>
                </c:pt>
                <c:pt idx="2467">
                  <c:v>4936</c:v>
                </c:pt>
                <c:pt idx="2468">
                  <c:v>4938</c:v>
                </c:pt>
                <c:pt idx="2469">
                  <c:v>4940</c:v>
                </c:pt>
                <c:pt idx="2470">
                  <c:v>4942</c:v>
                </c:pt>
                <c:pt idx="2471">
                  <c:v>4944</c:v>
                </c:pt>
                <c:pt idx="2472">
                  <c:v>4946</c:v>
                </c:pt>
                <c:pt idx="2473">
                  <c:v>4948</c:v>
                </c:pt>
                <c:pt idx="2474">
                  <c:v>4950</c:v>
                </c:pt>
                <c:pt idx="2475">
                  <c:v>4952</c:v>
                </c:pt>
                <c:pt idx="2476">
                  <c:v>4954</c:v>
                </c:pt>
                <c:pt idx="2477">
                  <c:v>4956</c:v>
                </c:pt>
                <c:pt idx="2478">
                  <c:v>4958</c:v>
                </c:pt>
                <c:pt idx="2479">
                  <c:v>4960</c:v>
                </c:pt>
                <c:pt idx="2480">
                  <c:v>4962</c:v>
                </c:pt>
                <c:pt idx="2481">
                  <c:v>4964</c:v>
                </c:pt>
                <c:pt idx="2482">
                  <c:v>4966</c:v>
                </c:pt>
                <c:pt idx="2483">
                  <c:v>4968</c:v>
                </c:pt>
                <c:pt idx="2484">
                  <c:v>4970</c:v>
                </c:pt>
                <c:pt idx="2485">
                  <c:v>4972</c:v>
                </c:pt>
                <c:pt idx="2486">
                  <c:v>4974</c:v>
                </c:pt>
                <c:pt idx="2487">
                  <c:v>4976</c:v>
                </c:pt>
                <c:pt idx="2488">
                  <c:v>4978</c:v>
                </c:pt>
                <c:pt idx="2489">
                  <c:v>4980</c:v>
                </c:pt>
                <c:pt idx="2490">
                  <c:v>4982</c:v>
                </c:pt>
                <c:pt idx="2491">
                  <c:v>4984</c:v>
                </c:pt>
                <c:pt idx="2492">
                  <c:v>4986</c:v>
                </c:pt>
                <c:pt idx="2493">
                  <c:v>4988</c:v>
                </c:pt>
                <c:pt idx="2494">
                  <c:v>4990</c:v>
                </c:pt>
                <c:pt idx="2495">
                  <c:v>4992</c:v>
                </c:pt>
                <c:pt idx="2496">
                  <c:v>4994</c:v>
                </c:pt>
                <c:pt idx="2497">
                  <c:v>4996</c:v>
                </c:pt>
                <c:pt idx="2498">
                  <c:v>4998</c:v>
                </c:pt>
                <c:pt idx="2499">
                  <c:v>5000</c:v>
                </c:pt>
                <c:pt idx="2500">
                  <c:v>5002</c:v>
                </c:pt>
                <c:pt idx="2501">
                  <c:v>5004</c:v>
                </c:pt>
                <c:pt idx="2502">
                  <c:v>5006</c:v>
                </c:pt>
                <c:pt idx="2503">
                  <c:v>5008</c:v>
                </c:pt>
                <c:pt idx="2504">
                  <c:v>5010</c:v>
                </c:pt>
                <c:pt idx="2505">
                  <c:v>5012</c:v>
                </c:pt>
                <c:pt idx="2506">
                  <c:v>5014</c:v>
                </c:pt>
                <c:pt idx="2507">
                  <c:v>5016</c:v>
                </c:pt>
                <c:pt idx="2508">
                  <c:v>5018</c:v>
                </c:pt>
                <c:pt idx="2509">
                  <c:v>5020</c:v>
                </c:pt>
                <c:pt idx="2510">
                  <c:v>5022</c:v>
                </c:pt>
                <c:pt idx="2511">
                  <c:v>5024</c:v>
                </c:pt>
                <c:pt idx="2512">
                  <c:v>5026</c:v>
                </c:pt>
                <c:pt idx="2513">
                  <c:v>5028</c:v>
                </c:pt>
                <c:pt idx="2514">
                  <c:v>5030</c:v>
                </c:pt>
                <c:pt idx="2515">
                  <c:v>5032</c:v>
                </c:pt>
                <c:pt idx="2516">
                  <c:v>5034</c:v>
                </c:pt>
                <c:pt idx="2517">
                  <c:v>5036</c:v>
                </c:pt>
                <c:pt idx="2518">
                  <c:v>5038</c:v>
                </c:pt>
                <c:pt idx="2519">
                  <c:v>5040</c:v>
                </c:pt>
                <c:pt idx="2520">
                  <c:v>5042</c:v>
                </c:pt>
                <c:pt idx="2521">
                  <c:v>5044</c:v>
                </c:pt>
                <c:pt idx="2522">
                  <c:v>5046</c:v>
                </c:pt>
                <c:pt idx="2523">
                  <c:v>5048</c:v>
                </c:pt>
                <c:pt idx="2524">
                  <c:v>5050</c:v>
                </c:pt>
                <c:pt idx="2525">
                  <c:v>5052</c:v>
                </c:pt>
                <c:pt idx="2526">
                  <c:v>5054</c:v>
                </c:pt>
                <c:pt idx="2527">
                  <c:v>5056</c:v>
                </c:pt>
                <c:pt idx="2528">
                  <c:v>5058</c:v>
                </c:pt>
                <c:pt idx="2529">
                  <c:v>5060</c:v>
                </c:pt>
                <c:pt idx="2530">
                  <c:v>5062</c:v>
                </c:pt>
                <c:pt idx="2531">
                  <c:v>5064</c:v>
                </c:pt>
                <c:pt idx="2532">
                  <c:v>5066</c:v>
                </c:pt>
                <c:pt idx="2533">
                  <c:v>5068</c:v>
                </c:pt>
                <c:pt idx="2534">
                  <c:v>5070</c:v>
                </c:pt>
                <c:pt idx="2535">
                  <c:v>5072</c:v>
                </c:pt>
                <c:pt idx="2536">
                  <c:v>5074</c:v>
                </c:pt>
                <c:pt idx="2537">
                  <c:v>5076</c:v>
                </c:pt>
                <c:pt idx="2538">
                  <c:v>5078</c:v>
                </c:pt>
                <c:pt idx="2539">
                  <c:v>5080</c:v>
                </c:pt>
                <c:pt idx="2540">
                  <c:v>5082</c:v>
                </c:pt>
                <c:pt idx="2541">
                  <c:v>5084</c:v>
                </c:pt>
                <c:pt idx="2542">
                  <c:v>5086</c:v>
                </c:pt>
                <c:pt idx="2543">
                  <c:v>5088</c:v>
                </c:pt>
                <c:pt idx="2544">
                  <c:v>5090</c:v>
                </c:pt>
                <c:pt idx="2545">
                  <c:v>5092</c:v>
                </c:pt>
                <c:pt idx="2546">
                  <c:v>5094</c:v>
                </c:pt>
                <c:pt idx="2547">
                  <c:v>5096</c:v>
                </c:pt>
                <c:pt idx="2548">
                  <c:v>5098</c:v>
                </c:pt>
                <c:pt idx="2549">
                  <c:v>5100</c:v>
                </c:pt>
                <c:pt idx="2550">
                  <c:v>5102</c:v>
                </c:pt>
                <c:pt idx="2551">
                  <c:v>5104</c:v>
                </c:pt>
                <c:pt idx="2552">
                  <c:v>5106</c:v>
                </c:pt>
                <c:pt idx="2553">
                  <c:v>5108</c:v>
                </c:pt>
                <c:pt idx="2554">
                  <c:v>5110</c:v>
                </c:pt>
                <c:pt idx="2555">
                  <c:v>5112</c:v>
                </c:pt>
                <c:pt idx="2556">
                  <c:v>5114</c:v>
                </c:pt>
                <c:pt idx="2557">
                  <c:v>5116</c:v>
                </c:pt>
                <c:pt idx="2558">
                  <c:v>5118</c:v>
                </c:pt>
                <c:pt idx="2559">
                  <c:v>5120</c:v>
                </c:pt>
                <c:pt idx="2560">
                  <c:v>5122</c:v>
                </c:pt>
                <c:pt idx="2561">
                  <c:v>5124</c:v>
                </c:pt>
                <c:pt idx="2562">
                  <c:v>5126</c:v>
                </c:pt>
                <c:pt idx="2563">
                  <c:v>5128</c:v>
                </c:pt>
                <c:pt idx="2564">
                  <c:v>5130</c:v>
                </c:pt>
                <c:pt idx="2565">
                  <c:v>5132</c:v>
                </c:pt>
                <c:pt idx="2566">
                  <c:v>5134</c:v>
                </c:pt>
                <c:pt idx="2567">
                  <c:v>5136</c:v>
                </c:pt>
                <c:pt idx="2568">
                  <c:v>5138</c:v>
                </c:pt>
                <c:pt idx="2569">
                  <c:v>5140</c:v>
                </c:pt>
                <c:pt idx="2570">
                  <c:v>5142</c:v>
                </c:pt>
                <c:pt idx="2571">
                  <c:v>5144</c:v>
                </c:pt>
                <c:pt idx="2572">
                  <c:v>5146</c:v>
                </c:pt>
                <c:pt idx="2573">
                  <c:v>5148</c:v>
                </c:pt>
                <c:pt idx="2574">
                  <c:v>5150</c:v>
                </c:pt>
                <c:pt idx="2575">
                  <c:v>5152</c:v>
                </c:pt>
                <c:pt idx="2576">
                  <c:v>5154</c:v>
                </c:pt>
                <c:pt idx="2577">
                  <c:v>5156</c:v>
                </c:pt>
                <c:pt idx="2578">
                  <c:v>5158</c:v>
                </c:pt>
                <c:pt idx="2579">
                  <c:v>5160</c:v>
                </c:pt>
                <c:pt idx="2580">
                  <c:v>5162</c:v>
                </c:pt>
                <c:pt idx="2581">
                  <c:v>5164</c:v>
                </c:pt>
                <c:pt idx="2582">
                  <c:v>5166</c:v>
                </c:pt>
                <c:pt idx="2583">
                  <c:v>5168</c:v>
                </c:pt>
                <c:pt idx="2584">
                  <c:v>5170</c:v>
                </c:pt>
                <c:pt idx="2585">
                  <c:v>5172</c:v>
                </c:pt>
                <c:pt idx="2586">
                  <c:v>5174</c:v>
                </c:pt>
                <c:pt idx="2587">
                  <c:v>5176</c:v>
                </c:pt>
                <c:pt idx="2588">
                  <c:v>5178</c:v>
                </c:pt>
                <c:pt idx="2589">
                  <c:v>5180</c:v>
                </c:pt>
                <c:pt idx="2590">
                  <c:v>5182</c:v>
                </c:pt>
                <c:pt idx="2591">
                  <c:v>5184</c:v>
                </c:pt>
                <c:pt idx="2592">
                  <c:v>5186</c:v>
                </c:pt>
                <c:pt idx="2593">
                  <c:v>5188</c:v>
                </c:pt>
                <c:pt idx="2594">
                  <c:v>5190</c:v>
                </c:pt>
                <c:pt idx="2595">
                  <c:v>5192</c:v>
                </c:pt>
                <c:pt idx="2596">
                  <c:v>5194</c:v>
                </c:pt>
                <c:pt idx="2597">
                  <c:v>5196</c:v>
                </c:pt>
                <c:pt idx="2598">
                  <c:v>5198</c:v>
                </c:pt>
                <c:pt idx="2599">
                  <c:v>5200</c:v>
                </c:pt>
                <c:pt idx="2600">
                  <c:v>5202</c:v>
                </c:pt>
                <c:pt idx="2601">
                  <c:v>5204</c:v>
                </c:pt>
                <c:pt idx="2602">
                  <c:v>5206</c:v>
                </c:pt>
                <c:pt idx="2603">
                  <c:v>5208</c:v>
                </c:pt>
                <c:pt idx="2604">
                  <c:v>5210</c:v>
                </c:pt>
                <c:pt idx="2605">
                  <c:v>5212</c:v>
                </c:pt>
                <c:pt idx="2606">
                  <c:v>5214</c:v>
                </c:pt>
                <c:pt idx="2607">
                  <c:v>5216</c:v>
                </c:pt>
                <c:pt idx="2608">
                  <c:v>5218</c:v>
                </c:pt>
                <c:pt idx="2609">
                  <c:v>5220</c:v>
                </c:pt>
                <c:pt idx="2610">
                  <c:v>5222</c:v>
                </c:pt>
                <c:pt idx="2611">
                  <c:v>5224</c:v>
                </c:pt>
                <c:pt idx="2612">
                  <c:v>5226</c:v>
                </c:pt>
                <c:pt idx="2613">
                  <c:v>5228</c:v>
                </c:pt>
                <c:pt idx="2614">
                  <c:v>5230</c:v>
                </c:pt>
                <c:pt idx="2615">
                  <c:v>5232</c:v>
                </c:pt>
                <c:pt idx="2616">
                  <c:v>5234</c:v>
                </c:pt>
                <c:pt idx="2617">
                  <c:v>5236</c:v>
                </c:pt>
                <c:pt idx="2618">
                  <c:v>5238</c:v>
                </c:pt>
                <c:pt idx="2619">
                  <c:v>5240</c:v>
                </c:pt>
                <c:pt idx="2620">
                  <c:v>5242</c:v>
                </c:pt>
                <c:pt idx="2621">
                  <c:v>5244</c:v>
                </c:pt>
                <c:pt idx="2622">
                  <c:v>5246</c:v>
                </c:pt>
                <c:pt idx="2623">
                  <c:v>5248</c:v>
                </c:pt>
                <c:pt idx="2624">
                  <c:v>5250</c:v>
                </c:pt>
                <c:pt idx="2625">
                  <c:v>5252</c:v>
                </c:pt>
                <c:pt idx="2626">
                  <c:v>5254</c:v>
                </c:pt>
                <c:pt idx="2627">
                  <c:v>5256</c:v>
                </c:pt>
                <c:pt idx="2628">
                  <c:v>5258</c:v>
                </c:pt>
                <c:pt idx="2629">
                  <c:v>5260</c:v>
                </c:pt>
                <c:pt idx="2630">
                  <c:v>5262</c:v>
                </c:pt>
                <c:pt idx="2631">
                  <c:v>5264</c:v>
                </c:pt>
                <c:pt idx="2632">
                  <c:v>5266</c:v>
                </c:pt>
                <c:pt idx="2633">
                  <c:v>5268</c:v>
                </c:pt>
                <c:pt idx="2634">
                  <c:v>5270</c:v>
                </c:pt>
                <c:pt idx="2635">
                  <c:v>5272</c:v>
                </c:pt>
                <c:pt idx="2636">
                  <c:v>5274</c:v>
                </c:pt>
                <c:pt idx="2637">
                  <c:v>5276</c:v>
                </c:pt>
                <c:pt idx="2638">
                  <c:v>5278</c:v>
                </c:pt>
                <c:pt idx="2639">
                  <c:v>5280</c:v>
                </c:pt>
                <c:pt idx="2640">
                  <c:v>5282</c:v>
                </c:pt>
                <c:pt idx="2641">
                  <c:v>5284</c:v>
                </c:pt>
                <c:pt idx="2642">
                  <c:v>5286</c:v>
                </c:pt>
                <c:pt idx="2643">
                  <c:v>5288</c:v>
                </c:pt>
                <c:pt idx="2644">
                  <c:v>5290</c:v>
                </c:pt>
                <c:pt idx="2645">
                  <c:v>5292</c:v>
                </c:pt>
                <c:pt idx="2646">
                  <c:v>5294</c:v>
                </c:pt>
                <c:pt idx="2647">
                  <c:v>5296</c:v>
                </c:pt>
                <c:pt idx="2648">
                  <c:v>5298</c:v>
                </c:pt>
                <c:pt idx="2649">
                  <c:v>5300</c:v>
                </c:pt>
                <c:pt idx="2650">
                  <c:v>5302</c:v>
                </c:pt>
                <c:pt idx="2651">
                  <c:v>5304</c:v>
                </c:pt>
                <c:pt idx="2652">
                  <c:v>5306</c:v>
                </c:pt>
                <c:pt idx="2653">
                  <c:v>5308</c:v>
                </c:pt>
                <c:pt idx="2654">
                  <c:v>5310</c:v>
                </c:pt>
                <c:pt idx="2655">
                  <c:v>5312</c:v>
                </c:pt>
                <c:pt idx="2656">
                  <c:v>5314</c:v>
                </c:pt>
                <c:pt idx="2657">
                  <c:v>5316</c:v>
                </c:pt>
                <c:pt idx="2658">
                  <c:v>5318</c:v>
                </c:pt>
                <c:pt idx="2659">
                  <c:v>5320</c:v>
                </c:pt>
                <c:pt idx="2660">
                  <c:v>5322</c:v>
                </c:pt>
                <c:pt idx="2661">
                  <c:v>5324</c:v>
                </c:pt>
                <c:pt idx="2662">
                  <c:v>5326</c:v>
                </c:pt>
                <c:pt idx="2663">
                  <c:v>5328</c:v>
                </c:pt>
                <c:pt idx="2664">
                  <c:v>5330</c:v>
                </c:pt>
                <c:pt idx="2665">
                  <c:v>5332</c:v>
                </c:pt>
                <c:pt idx="2666">
                  <c:v>5334</c:v>
                </c:pt>
                <c:pt idx="2667">
                  <c:v>5336</c:v>
                </c:pt>
                <c:pt idx="2668">
                  <c:v>5338</c:v>
                </c:pt>
                <c:pt idx="2669">
                  <c:v>5340</c:v>
                </c:pt>
                <c:pt idx="2670">
                  <c:v>5342</c:v>
                </c:pt>
                <c:pt idx="2671">
                  <c:v>5344</c:v>
                </c:pt>
                <c:pt idx="2672">
                  <c:v>5346</c:v>
                </c:pt>
                <c:pt idx="2673">
                  <c:v>5348</c:v>
                </c:pt>
                <c:pt idx="2674">
                  <c:v>5350</c:v>
                </c:pt>
                <c:pt idx="2675">
                  <c:v>5352</c:v>
                </c:pt>
                <c:pt idx="2676">
                  <c:v>5354</c:v>
                </c:pt>
                <c:pt idx="2677">
                  <c:v>5356</c:v>
                </c:pt>
                <c:pt idx="2678">
                  <c:v>5358</c:v>
                </c:pt>
                <c:pt idx="2679">
                  <c:v>5360</c:v>
                </c:pt>
                <c:pt idx="2680">
                  <c:v>5362</c:v>
                </c:pt>
                <c:pt idx="2681">
                  <c:v>5364</c:v>
                </c:pt>
                <c:pt idx="2682">
                  <c:v>5366</c:v>
                </c:pt>
                <c:pt idx="2683">
                  <c:v>5368</c:v>
                </c:pt>
                <c:pt idx="2684">
                  <c:v>5370</c:v>
                </c:pt>
                <c:pt idx="2685">
                  <c:v>5372</c:v>
                </c:pt>
                <c:pt idx="2686">
                  <c:v>5374</c:v>
                </c:pt>
                <c:pt idx="2687">
                  <c:v>5376</c:v>
                </c:pt>
                <c:pt idx="2688">
                  <c:v>5378</c:v>
                </c:pt>
                <c:pt idx="2689">
                  <c:v>5380</c:v>
                </c:pt>
                <c:pt idx="2690">
                  <c:v>5382</c:v>
                </c:pt>
                <c:pt idx="2691">
                  <c:v>5384</c:v>
                </c:pt>
                <c:pt idx="2692">
                  <c:v>5386</c:v>
                </c:pt>
                <c:pt idx="2693">
                  <c:v>5388</c:v>
                </c:pt>
                <c:pt idx="2694">
                  <c:v>5390</c:v>
                </c:pt>
                <c:pt idx="2695">
                  <c:v>5392</c:v>
                </c:pt>
                <c:pt idx="2696">
                  <c:v>5394</c:v>
                </c:pt>
                <c:pt idx="2697">
                  <c:v>5396</c:v>
                </c:pt>
                <c:pt idx="2698">
                  <c:v>5398</c:v>
                </c:pt>
                <c:pt idx="2699">
                  <c:v>5400</c:v>
                </c:pt>
                <c:pt idx="2700">
                  <c:v>5402</c:v>
                </c:pt>
                <c:pt idx="2701">
                  <c:v>5404</c:v>
                </c:pt>
                <c:pt idx="2702">
                  <c:v>5406</c:v>
                </c:pt>
                <c:pt idx="2703">
                  <c:v>5408</c:v>
                </c:pt>
                <c:pt idx="2704">
                  <c:v>5410</c:v>
                </c:pt>
                <c:pt idx="2705">
                  <c:v>5412</c:v>
                </c:pt>
                <c:pt idx="2706">
                  <c:v>5414</c:v>
                </c:pt>
                <c:pt idx="2707">
                  <c:v>5416</c:v>
                </c:pt>
                <c:pt idx="2708">
                  <c:v>5418</c:v>
                </c:pt>
                <c:pt idx="2709">
                  <c:v>5420</c:v>
                </c:pt>
                <c:pt idx="2710">
                  <c:v>5422</c:v>
                </c:pt>
                <c:pt idx="2711">
                  <c:v>5424</c:v>
                </c:pt>
                <c:pt idx="2712">
                  <c:v>5426</c:v>
                </c:pt>
                <c:pt idx="2713">
                  <c:v>5428</c:v>
                </c:pt>
                <c:pt idx="2714">
                  <c:v>5430</c:v>
                </c:pt>
                <c:pt idx="2715">
                  <c:v>5432</c:v>
                </c:pt>
                <c:pt idx="2716">
                  <c:v>5434</c:v>
                </c:pt>
                <c:pt idx="2717">
                  <c:v>5436</c:v>
                </c:pt>
                <c:pt idx="2718">
                  <c:v>5438</c:v>
                </c:pt>
                <c:pt idx="2719">
                  <c:v>5440</c:v>
                </c:pt>
                <c:pt idx="2720">
                  <c:v>5442</c:v>
                </c:pt>
                <c:pt idx="2721">
                  <c:v>5444</c:v>
                </c:pt>
                <c:pt idx="2722">
                  <c:v>5446</c:v>
                </c:pt>
                <c:pt idx="2723">
                  <c:v>5448</c:v>
                </c:pt>
                <c:pt idx="2724">
                  <c:v>5450</c:v>
                </c:pt>
                <c:pt idx="2725">
                  <c:v>5452</c:v>
                </c:pt>
                <c:pt idx="2726">
                  <c:v>5454</c:v>
                </c:pt>
                <c:pt idx="2727">
                  <c:v>5456</c:v>
                </c:pt>
                <c:pt idx="2728">
                  <c:v>5458</c:v>
                </c:pt>
                <c:pt idx="2729">
                  <c:v>5460</c:v>
                </c:pt>
                <c:pt idx="2730">
                  <c:v>5462</c:v>
                </c:pt>
                <c:pt idx="2731">
                  <c:v>5464</c:v>
                </c:pt>
                <c:pt idx="2732">
                  <c:v>5466</c:v>
                </c:pt>
                <c:pt idx="2733">
                  <c:v>5468</c:v>
                </c:pt>
                <c:pt idx="2734">
                  <c:v>5470</c:v>
                </c:pt>
                <c:pt idx="2735">
                  <c:v>5472</c:v>
                </c:pt>
                <c:pt idx="2736">
                  <c:v>5474</c:v>
                </c:pt>
                <c:pt idx="2737">
                  <c:v>5476</c:v>
                </c:pt>
                <c:pt idx="2738">
                  <c:v>5478</c:v>
                </c:pt>
                <c:pt idx="2739">
                  <c:v>5480</c:v>
                </c:pt>
                <c:pt idx="2740">
                  <c:v>5482</c:v>
                </c:pt>
                <c:pt idx="2741">
                  <c:v>5484</c:v>
                </c:pt>
                <c:pt idx="2742">
                  <c:v>5486</c:v>
                </c:pt>
                <c:pt idx="2743">
                  <c:v>5488</c:v>
                </c:pt>
                <c:pt idx="2744">
                  <c:v>5490</c:v>
                </c:pt>
                <c:pt idx="2745">
                  <c:v>5492</c:v>
                </c:pt>
                <c:pt idx="2746">
                  <c:v>5494</c:v>
                </c:pt>
                <c:pt idx="2747">
                  <c:v>5496</c:v>
                </c:pt>
                <c:pt idx="2748">
                  <c:v>5498</c:v>
                </c:pt>
                <c:pt idx="2749">
                  <c:v>5500</c:v>
                </c:pt>
                <c:pt idx="2750">
                  <c:v>5502</c:v>
                </c:pt>
                <c:pt idx="2751">
                  <c:v>5504</c:v>
                </c:pt>
                <c:pt idx="2752">
                  <c:v>5506</c:v>
                </c:pt>
                <c:pt idx="2753">
                  <c:v>5508</c:v>
                </c:pt>
                <c:pt idx="2754">
                  <c:v>5510</c:v>
                </c:pt>
                <c:pt idx="2755">
                  <c:v>5512</c:v>
                </c:pt>
                <c:pt idx="2756">
                  <c:v>5514</c:v>
                </c:pt>
                <c:pt idx="2757">
                  <c:v>5516</c:v>
                </c:pt>
                <c:pt idx="2758">
                  <c:v>5518</c:v>
                </c:pt>
                <c:pt idx="2759">
                  <c:v>5520</c:v>
                </c:pt>
                <c:pt idx="2760">
                  <c:v>5522</c:v>
                </c:pt>
                <c:pt idx="2761">
                  <c:v>5524</c:v>
                </c:pt>
                <c:pt idx="2762">
                  <c:v>5526</c:v>
                </c:pt>
                <c:pt idx="2763">
                  <c:v>5528</c:v>
                </c:pt>
                <c:pt idx="2764">
                  <c:v>5530</c:v>
                </c:pt>
                <c:pt idx="2765">
                  <c:v>5532</c:v>
                </c:pt>
                <c:pt idx="2766">
                  <c:v>5534</c:v>
                </c:pt>
                <c:pt idx="2767">
                  <c:v>5536</c:v>
                </c:pt>
                <c:pt idx="2768">
                  <c:v>5538</c:v>
                </c:pt>
                <c:pt idx="2769">
                  <c:v>5540</c:v>
                </c:pt>
                <c:pt idx="2770">
                  <c:v>5542</c:v>
                </c:pt>
                <c:pt idx="2771">
                  <c:v>5544</c:v>
                </c:pt>
                <c:pt idx="2772">
                  <c:v>5546</c:v>
                </c:pt>
                <c:pt idx="2773">
                  <c:v>5548</c:v>
                </c:pt>
                <c:pt idx="2774">
                  <c:v>5550</c:v>
                </c:pt>
                <c:pt idx="2775">
                  <c:v>5552</c:v>
                </c:pt>
                <c:pt idx="2776">
                  <c:v>5554</c:v>
                </c:pt>
                <c:pt idx="2777">
                  <c:v>5556</c:v>
                </c:pt>
                <c:pt idx="2778">
                  <c:v>5558</c:v>
                </c:pt>
                <c:pt idx="2779">
                  <c:v>5560</c:v>
                </c:pt>
                <c:pt idx="2780">
                  <c:v>5562</c:v>
                </c:pt>
                <c:pt idx="2781">
                  <c:v>5564</c:v>
                </c:pt>
                <c:pt idx="2782">
                  <c:v>5566</c:v>
                </c:pt>
                <c:pt idx="2783">
                  <c:v>5568</c:v>
                </c:pt>
                <c:pt idx="2784">
                  <c:v>5570</c:v>
                </c:pt>
                <c:pt idx="2785">
                  <c:v>5572</c:v>
                </c:pt>
                <c:pt idx="2786">
                  <c:v>5574</c:v>
                </c:pt>
                <c:pt idx="2787">
                  <c:v>5576</c:v>
                </c:pt>
                <c:pt idx="2788">
                  <c:v>5578</c:v>
                </c:pt>
                <c:pt idx="2789">
                  <c:v>5580</c:v>
                </c:pt>
                <c:pt idx="2790">
                  <c:v>5582</c:v>
                </c:pt>
                <c:pt idx="2791">
                  <c:v>5584</c:v>
                </c:pt>
                <c:pt idx="2792">
                  <c:v>5586</c:v>
                </c:pt>
                <c:pt idx="2793">
                  <c:v>5588</c:v>
                </c:pt>
                <c:pt idx="2794">
                  <c:v>5590</c:v>
                </c:pt>
                <c:pt idx="2795">
                  <c:v>5592</c:v>
                </c:pt>
                <c:pt idx="2796">
                  <c:v>5594</c:v>
                </c:pt>
                <c:pt idx="2797">
                  <c:v>5596</c:v>
                </c:pt>
                <c:pt idx="2798">
                  <c:v>5598</c:v>
                </c:pt>
                <c:pt idx="2799">
                  <c:v>5600</c:v>
                </c:pt>
                <c:pt idx="2800">
                  <c:v>5602</c:v>
                </c:pt>
                <c:pt idx="2801">
                  <c:v>5604</c:v>
                </c:pt>
                <c:pt idx="2802">
                  <c:v>5606</c:v>
                </c:pt>
                <c:pt idx="2803">
                  <c:v>5608</c:v>
                </c:pt>
                <c:pt idx="2804">
                  <c:v>5610</c:v>
                </c:pt>
                <c:pt idx="2805">
                  <c:v>5612</c:v>
                </c:pt>
                <c:pt idx="2806">
                  <c:v>5614</c:v>
                </c:pt>
                <c:pt idx="2807">
                  <c:v>5616</c:v>
                </c:pt>
                <c:pt idx="2808">
                  <c:v>5618</c:v>
                </c:pt>
                <c:pt idx="2809">
                  <c:v>5620</c:v>
                </c:pt>
                <c:pt idx="2810">
                  <c:v>5622</c:v>
                </c:pt>
                <c:pt idx="2811">
                  <c:v>5624</c:v>
                </c:pt>
                <c:pt idx="2812">
                  <c:v>5626</c:v>
                </c:pt>
                <c:pt idx="2813">
                  <c:v>5628</c:v>
                </c:pt>
                <c:pt idx="2814">
                  <c:v>5630</c:v>
                </c:pt>
                <c:pt idx="2815">
                  <c:v>5632</c:v>
                </c:pt>
                <c:pt idx="2816">
                  <c:v>5634</c:v>
                </c:pt>
                <c:pt idx="2817">
                  <c:v>5636</c:v>
                </c:pt>
                <c:pt idx="2818">
                  <c:v>5638</c:v>
                </c:pt>
                <c:pt idx="2819">
                  <c:v>5640</c:v>
                </c:pt>
                <c:pt idx="2820">
                  <c:v>5642</c:v>
                </c:pt>
                <c:pt idx="2821">
                  <c:v>5644</c:v>
                </c:pt>
                <c:pt idx="2822">
                  <c:v>5646</c:v>
                </c:pt>
                <c:pt idx="2823">
                  <c:v>5648</c:v>
                </c:pt>
                <c:pt idx="2824">
                  <c:v>5650</c:v>
                </c:pt>
                <c:pt idx="2825">
                  <c:v>5652</c:v>
                </c:pt>
                <c:pt idx="2826">
                  <c:v>5654</c:v>
                </c:pt>
                <c:pt idx="2827">
                  <c:v>5656</c:v>
                </c:pt>
                <c:pt idx="2828">
                  <c:v>5658</c:v>
                </c:pt>
                <c:pt idx="2829">
                  <c:v>5660</c:v>
                </c:pt>
                <c:pt idx="2830">
                  <c:v>5662</c:v>
                </c:pt>
                <c:pt idx="2831">
                  <c:v>5664</c:v>
                </c:pt>
                <c:pt idx="2832">
                  <c:v>5666</c:v>
                </c:pt>
                <c:pt idx="2833">
                  <c:v>5668</c:v>
                </c:pt>
                <c:pt idx="2834">
                  <c:v>5670</c:v>
                </c:pt>
                <c:pt idx="2835">
                  <c:v>5672</c:v>
                </c:pt>
                <c:pt idx="2836">
                  <c:v>5674</c:v>
                </c:pt>
                <c:pt idx="2837">
                  <c:v>5676</c:v>
                </c:pt>
                <c:pt idx="2838">
                  <c:v>5678</c:v>
                </c:pt>
                <c:pt idx="2839">
                  <c:v>5680</c:v>
                </c:pt>
                <c:pt idx="2840">
                  <c:v>5682</c:v>
                </c:pt>
                <c:pt idx="2841">
                  <c:v>5684</c:v>
                </c:pt>
                <c:pt idx="2842">
                  <c:v>5686</c:v>
                </c:pt>
                <c:pt idx="2843">
                  <c:v>5688</c:v>
                </c:pt>
                <c:pt idx="2844">
                  <c:v>5690</c:v>
                </c:pt>
                <c:pt idx="2845">
                  <c:v>5692</c:v>
                </c:pt>
                <c:pt idx="2846">
                  <c:v>5694</c:v>
                </c:pt>
                <c:pt idx="2847">
                  <c:v>5696</c:v>
                </c:pt>
                <c:pt idx="2848">
                  <c:v>5698</c:v>
                </c:pt>
                <c:pt idx="2849">
                  <c:v>5700</c:v>
                </c:pt>
                <c:pt idx="2850">
                  <c:v>5702</c:v>
                </c:pt>
                <c:pt idx="2851">
                  <c:v>5704</c:v>
                </c:pt>
                <c:pt idx="2852">
                  <c:v>5706</c:v>
                </c:pt>
                <c:pt idx="2853">
                  <c:v>5708</c:v>
                </c:pt>
                <c:pt idx="2854">
                  <c:v>5710</c:v>
                </c:pt>
                <c:pt idx="2855">
                  <c:v>5712</c:v>
                </c:pt>
                <c:pt idx="2856">
                  <c:v>5714</c:v>
                </c:pt>
                <c:pt idx="2857">
                  <c:v>5716</c:v>
                </c:pt>
                <c:pt idx="2858">
                  <c:v>5718</c:v>
                </c:pt>
                <c:pt idx="2859">
                  <c:v>5720</c:v>
                </c:pt>
                <c:pt idx="2860">
                  <c:v>5722</c:v>
                </c:pt>
                <c:pt idx="2861">
                  <c:v>5724</c:v>
                </c:pt>
                <c:pt idx="2862">
                  <c:v>5726</c:v>
                </c:pt>
                <c:pt idx="2863">
                  <c:v>5728</c:v>
                </c:pt>
                <c:pt idx="2864">
                  <c:v>5730</c:v>
                </c:pt>
                <c:pt idx="2865">
                  <c:v>5732</c:v>
                </c:pt>
                <c:pt idx="2866">
                  <c:v>5734</c:v>
                </c:pt>
                <c:pt idx="2867">
                  <c:v>5736</c:v>
                </c:pt>
                <c:pt idx="2868">
                  <c:v>5738</c:v>
                </c:pt>
                <c:pt idx="2869">
                  <c:v>5740</c:v>
                </c:pt>
                <c:pt idx="2870">
                  <c:v>5742</c:v>
                </c:pt>
                <c:pt idx="2871">
                  <c:v>5744</c:v>
                </c:pt>
                <c:pt idx="2872">
                  <c:v>5746</c:v>
                </c:pt>
                <c:pt idx="2873">
                  <c:v>5748</c:v>
                </c:pt>
                <c:pt idx="2874">
                  <c:v>5750</c:v>
                </c:pt>
                <c:pt idx="2875">
                  <c:v>5752</c:v>
                </c:pt>
                <c:pt idx="2876">
                  <c:v>5754</c:v>
                </c:pt>
                <c:pt idx="2877">
                  <c:v>5756</c:v>
                </c:pt>
                <c:pt idx="2878">
                  <c:v>5758</c:v>
                </c:pt>
                <c:pt idx="2879">
                  <c:v>5760</c:v>
                </c:pt>
                <c:pt idx="2880">
                  <c:v>5762</c:v>
                </c:pt>
                <c:pt idx="2881">
                  <c:v>5764</c:v>
                </c:pt>
                <c:pt idx="2882">
                  <c:v>5766</c:v>
                </c:pt>
                <c:pt idx="2883">
                  <c:v>5768</c:v>
                </c:pt>
                <c:pt idx="2884">
                  <c:v>5770</c:v>
                </c:pt>
                <c:pt idx="2885">
                  <c:v>5772</c:v>
                </c:pt>
                <c:pt idx="2886">
                  <c:v>5774</c:v>
                </c:pt>
                <c:pt idx="2887">
                  <c:v>5776</c:v>
                </c:pt>
                <c:pt idx="2888">
                  <c:v>5778</c:v>
                </c:pt>
                <c:pt idx="2889">
                  <c:v>5780</c:v>
                </c:pt>
                <c:pt idx="2890">
                  <c:v>5782</c:v>
                </c:pt>
                <c:pt idx="2891">
                  <c:v>5784</c:v>
                </c:pt>
                <c:pt idx="2892">
                  <c:v>5786</c:v>
                </c:pt>
                <c:pt idx="2893">
                  <c:v>5788</c:v>
                </c:pt>
                <c:pt idx="2894">
                  <c:v>5790</c:v>
                </c:pt>
                <c:pt idx="2895">
                  <c:v>5792</c:v>
                </c:pt>
                <c:pt idx="2896">
                  <c:v>5794</c:v>
                </c:pt>
                <c:pt idx="2897">
                  <c:v>5796</c:v>
                </c:pt>
                <c:pt idx="2898">
                  <c:v>5798</c:v>
                </c:pt>
                <c:pt idx="2899">
                  <c:v>5800</c:v>
                </c:pt>
                <c:pt idx="2900">
                  <c:v>5802</c:v>
                </c:pt>
                <c:pt idx="2901">
                  <c:v>5804</c:v>
                </c:pt>
                <c:pt idx="2902">
                  <c:v>5806</c:v>
                </c:pt>
                <c:pt idx="2903">
                  <c:v>5808</c:v>
                </c:pt>
                <c:pt idx="2904">
                  <c:v>5810</c:v>
                </c:pt>
                <c:pt idx="2905">
                  <c:v>5812</c:v>
                </c:pt>
                <c:pt idx="2906">
                  <c:v>5814</c:v>
                </c:pt>
                <c:pt idx="2907">
                  <c:v>5816</c:v>
                </c:pt>
                <c:pt idx="2908">
                  <c:v>5818</c:v>
                </c:pt>
                <c:pt idx="2909">
                  <c:v>5820</c:v>
                </c:pt>
                <c:pt idx="2910">
                  <c:v>5822</c:v>
                </c:pt>
                <c:pt idx="2911">
                  <c:v>5824</c:v>
                </c:pt>
                <c:pt idx="2912">
                  <c:v>5826</c:v>
                </c:pt>
                <c:pt idx="2913">
                  <c:v>5828</c:v>
                </c:pt>
                <c:pt idx="2914">
                  <c:v>5830</c:v>
                </c:pt>
                <c:pt idx="2915">
                  <c:v>5832</c:v>
                </c:pt>
                <c:pt idx="2916">
                  <c:v>5834</c:v>
                </c:pt>
                <c:pt idx="2917">
                  <c:v>5836</c:v>
                </c:pt>
                <c:pt idx="2918">
                  <c:v>5838</c:v>
                </c:pt>
                <c:pt idx="2919">
                  <c:v>5840</c:v>
                </c:pt>
                <c:pt idx="2920">
                  <c:v>5842</c:v>
                </c:pt>
                <c:pt idx="2921">
                  <c:v>5844</c:v>
                </c:pt>
                <c:pt idx="2922">
                  <c:v>5846</c:v>
                </c:pt>
                <c:pt idx="2923">
                  <c:v>5848</c:v>
                </c:pt>
                <c:pt idx="2924">
                  <c:v>5850</c:v>
                </c:pt>
                <c:pt idx="2925">
                  <c:v>5852</c:v>
                </c:pt>
                <c:pt idx="2926">
                  <c:v>5854</c:v>
                </c:pt>
                <c:pt idx="2927">
                  <c:v>5856</c:v>
                </c:pt>
                <c:pt idx="2928">
                  <c:v>5858</c:v>
                </c:pt>
                <c:pt idx="2929">
                  <c:v>5860</c:v>
                </c:pt>
                <c:pt idx="2930">
                  <c:v>5862</c:v>
                </c:pt>
                <c:pt idx="2931">
                  <c:v>5864</c:v>
                </c:pt>
                <c:pt idx="2932">
                  <c:v>5866</c:v>
                </c:pt>
                <c:pt idx="2933">
                  <c:v>5868</c:v>
                </c:pt>
                <c:pt idx="2934">
                  <c:v>5870</c:v>
                </c:pt>
                <c:pt idx="2935">
                  <c:v>5872</c:v>
                </c:pt>
                <c:pt idx="2936">
                  <c:v>5874</c:v>
                </c:pt>
                <c:pt idx="2937">
                  <c:v>5876</c:v>
                </c:pt>
                <c:pt idx="2938">
                  <c:v>5878</c:v>
                </c:pt>
                <c:pt idx="2939">
                  <c:v>5880</c:v>
                </c:pt>
                <c:pt idx="2940">
                  <c:v>5882</c:v>
                </c:pt>
                <c:pt idx="2941">
                  <c:v>5884</c:v>
                </c:pt>
                <c:pt idx="2942">
                  <c:v>5886</c:v>
                </c:pt>
                <c:pt idx="2943">
                  <c:v>5888</c:v>
                </c:pt>
                <c:pt idx="2944">
                  <c:v>5890</c:v>
                </c:pt>
                <c:pt idx="2945">
                  <c:v>5892</c:v>
                </c:pt>
                <c:pt idx="2946">
                  <c:v>5894</c:v>
                </c:pt>
                <c:pt idx="2947">
                  <c:v>5896</c:v>
                </c:pt>
                <c:pt idx="2948">
                  <c:v>5898</c:v>
                </c:pt>
                <c:pt idx="2949">
                  <c:v>5900</c:v>
                </c:pt>
                <c:pt idx="2950">
                  <c:v>5902</c:v>
                </c:pt>
                <c:pt idx="2951">
                  <c:v>5904</c:v>
                </c:pt>
                <c:pt idx="2952">
                  <c:v>5906</c:v>
                </c:pt>
                <c:pt idx="2953">
                  <c:v>5908</c:v>
                </c:pt>
                <c:pt idx="2954">
                  <c:v>5910</c:v>
                </c:pt>
                <c:pt idx="2955">
                  <c:v>5912</c:v>
                </c:pt>
                <c:pt idx="2956">
                  <c:v>5914</c:v>
                </c:pt>
                <c:pt idx="2957">
                  <c:v>5916</c:v>
                </c:pt>
                <c:pt idx="2958">
                  <c:v>5918</c:v>
                </c:pt>
                <c:pt idx="2959">
                  <c:v>5920</c:v>
                </c:pt>
                <c:pt idx="2960">
                  <c:v>5922</c:v>
                </c:pt>
                <c:pt idx="2961">
                  <c:v>5924</c:v>
                </c:pt>
                <c:pt idx="2962">
                  <c:v>5926</c:v>
                </c:pt>
                <c:pt idx="2963">
                  <c:v>5928</c:v>
                </c:pt>
                <c:pt idx="2964">
                  <c:v>5930</c:v>
                </c:pt>
                <c:pt idx="2965">
                  <c:v>5932</c:v>
                </c:pt>
                <c:pt idx="2966">
                  <c:v>5934</c:v>
                </c:pt>
                <c:pt idx="2967">
                  <c:v>5936</c:v>
                </c:pt>
                <c:pt idx="2968">
                  <c:v>5938</c:v>
                </c:pt>
                <c:pt idx="2969">
                  <c:v>5940</c:v>
                </c:pt>
                <c:pt idx="2970">
                  <c:v>5942</c:v>
                </c:pt>
                <c:pt idx="2971">
                  <c:v>5944</c:v>
                </c:pt>
                <c:pt idx="2972">
                  <c:v>5946</c:v>
                </c:pt>
                <c:pt idx="2973">
                  <c:v>5948</c:v>
                </c:pt>
                <c:pt idx="2974">
                  <c:v>5950</c:v>
                </c:pt>
                <c:pt idx="2975">
                  <c:v>5952</c:v>
                </c:pt>
                <c:pt idx="2976">
                  <c:v>5954</c:v>
                </c:pt>
                <c:pt idx="2977">
                  <c:v>5956</c:v>
                </c:pt>
                <c:pt idx="2978">
                  <c:v>5958</c:v>
                </c:pt>
                <c:pt idx="2979">
                  <c:v>5960</c:v>
                </c:pt>
                <c:pt idx="2980">
                  <c:v>5962</c:v>
                </c:pt>
                <c:pt idx="2981">
                  <c:v>5964</c:v>
                </c:pt>
                <c:pt idx="2982">
                  <c:v>5966</c:v>
                </c:pt>
                <c:pt idx="2983">
                  <c:v>5968</c:v>
                </c:pt>
                <c:pt idx="2984">
                  <c:v>5970</c:v>
                </c:pt>
                <c:pt idx="2985">
                  <c:v>5972</c:v>
                </c:pt>
                <c:pt idx="2986">
                  <c:v>5974</c:v>
                </c:pt>
                <c:pt idx="2987">
                  <c:v>5976</c:v>
                </c:pt>
                <c:pt idx="2988">
                  <c:v>5978</c:v>
                </c:pt>
                <c:pt idx="2989">
                  <c:v>5980</c:v>
                </c:pt>
                <c:pt idx="2990">
                  <c:v>5982</c:v>
                </c:pt>
                <c:pt idx="2991">
                  <c:v>5984</c:v>
                </c:pt>
                <c:pt idx="2992">
                  <c:v>5986</c:v>
                </c:pt>
                <c:pt idx="2993">
                  <c:v>5988</c:v>
                </c:pt>
                <c:pt idx="2994">
                  <c:v>5990</c:v>
                </c:pt>
                <c:pt idx="2995">
                  <c:v>5992</c:v>
                </c:pt>
                <c:pt idx="2996">
                  <c:v>5994</c:v>
                </c:pt>
                <c:pt idx="2997">
                  <c:v>5996</c:v>
                </c:pt>
                <c:pt idx="2998">
                  <c:v>5998</c:v>
                </c:pt>
                <c:pt idx="2999">
                  <c:v>6000</c:v>
                </c:pt>
                <c:pt idx="3000">
                  <c:v>6002</c:v>
                </c:pt>
                <c:pt idx="3001">
                  <c:v>6004</c:v>
                </c:pt>
                <c:pt idx="3002">
                  <c:v>6006</c:v>
                </c:pt>
                <c:pt idx="3003">
                  <c:v>6008</c:v>
                </c:pt>
                <c:pt idx="3004">
                  <c:v>6010</c:v>
                </c:pt>
                <c:pt idx="3005">
                  <c:v>6012</c:v>
                </c:pt>
                <c:pt idx="3006">
                  <c:v>6014</c:v>
                </c:pt>
                <c:pt idx="3007">
                  <c:v>6016</c:v>
                </c:pt>
                <c:pt idx="3008">
                  <c:v>6018</c:v>
                </c:pt>
                <c:pt idx="3009">
                  <c:v>6020</c:v>
                </c:pt>
                <c:pt idx="3010">
                  <c:v>6022</c:v>
                </c:pt>
                <c:pt idx="3011">
                  <c:v>6024</c:v>
                </c:pt>
                <c:pt idx="3012">
                  <c:v>6026</c:v>
                </c:pt>
                <c:pt idx="3013">
                  <c:v>6028</c:v>
                </c:pt>
                <c:pt idx="3014">
                  <c:v>6030</c:v>
                </c:pt>
                <c:pt idx="3015">
                  <c:v>6032</c:v>
                </c:pt>
                <c:pt idx="3016">
                  <c:v>6034</c:v>
                </c:pt>
                <c:pt idx="3017">
                  <c:v>6036</c:v>
                </c:pt>
                <c:pt idx="3018">
                  <c:v>6038</c:v>
                </c:pt>
                <c:pt idx="3019">
                  <c:v>6040</c:v>
                </c:pt>
                <c:pt idx="3020">
                  <c:v>6042</c:v>
                </c:pt>
                <c:pt idx="3021">
                  <c:v>6044</c:v>
                </c:pt>
                <c:pt idx="3022">
                  <c:v>6046</c:v>
                </c:pt>
                <c:pt idx="3023">
                  <c:v>6048</c:v>
                </c:pt>
                <c:pt idx="3024">
                  <c:v>6050</c:v>
                </c:pt>
                <c:pt idx="3025">
                  <c:v>6052</c:v>
                </c:pt>
                <c:pt idx="3026">
                  <c:v>6054</c:v>
                </c:pt>
                <c:pt idx="3027">
                  <c:v>6056</c:v>
                </c:pt>
                <c:pt idx="3028">
                  <c:v>6058</c:v>
                </c:pt>
                <c:pt idx="3029">
                  <c:v>6060</c:v>
                </c:pt>
                <c:pt idx="3030">
                  <c:v>6062</c:v>
                </c:pt>
                <c:pt idx="3031">
                  <c:v>6064</c:v>
                </c:pt>
                <c:pt idx="3032">
                  <c:v>6066</c:v>
                </c:pt>
                <c:pt idx="3033">
                  <c:v>6068</c:v>
                </c:pt>
                <c:pt idx="3034">
                  <c:v>6070</c:v>
                </c:pt>
                <c:pt idx="3035">
                  <c:v>6072</c:v>
                </c:pt>
                <c:pt idx="3036">
                  <c:v>6074</c:v>
                </c:pt>
                <c:pt idx="3037">
                  <c:v>6076</c:v>
                </c:pt>
                <c:pt idx="3038">
                  <c:v>6078</c:v>
                </c:pt>
                <c:pt idx="3039">
                  <c:v>6080</c:v>
                </c:pt>
                <c:pt idx="3040">
                  <c:v>6082</c:v>
                </c:pt>
                <c:pt idx="3041">
                  <c:v>6084</c:v>
                </c:pt>
                <c:pt idx="3042">
                  <c:v>6086</c:v>
                </c:pt>
                <c:pt idx="3043">
                  <c:v>6088</c:v>
                </c:pt>
                <c:pt idx="3044">
                  <c:v>6090</c:v>
                </c:pt>
                <c:pt idx="3045">
                  <c:v>6092</c:v>
                </c:pt>
                <c:pt idx="3046">
                  <c:v>6094</c:v>
                </c:pt>
                <c:pt idx="3047">
                  <c:v>6096</c:v>
                </c:pt>
                <c:pt idx="3048">
                  <c:v>6098</c:v>
                </c:pt>
                <c:pt idx="3049">
                  <c:v>6100</c:v>
                </c:pt>
                <c:pt idx="3050">
                  <c:v>6102</c:v>
                </c:pt>
                <c:pt idx="3051">
                  <c:v>6104</c:v>
                </c:pt>
                <c:pt idx="3052">
                  <c:v>6106</c:v>
                </c:pt>
                <c:pt idx="3053">
                  <c:v>6108</c:v>
                </c:pt>
                <c:pt idx="3054">
                  <c:v>6110</c:v>
                </c:pt>
                <c:pt idx="3055">
                  <c:v>6112</c:v>
                </c:pt>
                <c:pt idx="3056">
                  <c:v>6114</c:v>
                </c:pt>
                <c:pt idx="3057">
                  <c:v>6116</c:v>
                </c:pt>
                <c:pt idx="3058">
                  <c:v>6118</c:v>
                </c:pt>
                <c:pt idx="3059">
                  <c:v>6120</c:v>
                </c:pt>
                <c:pt idx="3060">
                  <c:v>6122</c:v>
                </c:pt>
                <c:pt idx="3061">
                  <c:v>6124</c:v>
                </c:pt>
                <c:pt idx="3062">
                  <c:v>6126</c:v>
                </c:pt>
                <c:pt idx="3063">
                  <c:v>6128</c:v>
                </c:pt>
                <c:pt idx="3064">
                  <c:v>6130</c:v>
                </c:pt>
                <c:pt idx="3065">
                  <c:v>6132</c:v>
                </c:pt>
                <c:pt idx="3066">
                  <c:v>6134</c:v>
                </c:pt>
                <c:pt idx="3067">
                  <c:v>6136</c:v>
                </c:pt>
                <c:pt idx="3068">
                  <c:v>6138</c:v>
                </c:pt>
                <c:pt idx="3069">
                  <c:v>6140</c:v>
                </c:pt>
                <c:pt idx="3070">
                  <c:v>6142</c:v>
                </c:pt>
                <c:pt idx="3071">
                  <c:v>6144</c:v>
                </c:pt>
                <c:pt idx="3072">
                  <c:v>6146</c:v>
                </c:pt>
                <c:pt idx="3073">
                  <c:v>6148</c:v>
                </c:pt>
                <c:pt idx="3074">
                  <c:v>6150</c:v>
                </c:pt>
                <c:pt idx="3075">
                  <c:v>6152</c:v>
                </c:pt>
                <c:pt idx="3076">
                  <c:v>6154</c:v>
                </c:pt>
                <c:pt idx="3077">
                  <c:v>6156</c:v>
                </c:pt>
                <c:pt idx="3078">
                  <c:v>6158</c:v>
                </c:pt>
                <c:pt idx="3079">
                  <c:v>6160</c:v>
                </c:pt>
                <c:pt idx="3080">
                  <c:v>6162</c:v>
                </c:pt>
                <c:pt idx="3081">
                  <c:v>6164</c:v>
                </c:pt>
                <c:pt idx="3082">
                  <c:v>6166</c:v>
                </c:pt>
                <c:pt idx="3083">
                  <c:v>6168</c:v>
                </c:pt>
                <c:pt idx="3084">
                  <c:v>6170</c:v>
                </c:pt>
                <c:pt idx="3085">
                  <c:v>6172</c:v>
                </c:pt>
                <c:pt idx="3086">
                  <c:v>6174</c:v>
                </c:pt>
                <c:pt idx="3087">
                  <c:v>6176</c:v>
                </c:pt>
                <c:pt idx="3088">
                  <c:v>6178</c:v>
                </c:pt>
                <c:pt idx="3089">
                  <c:v>6180</c:v>
                </c:pt>
                <c:pt idx="3090">
                  <c:v>6182</c:v>
                </c:pt>
                <c:pt idx="3091">
                  <c:v>6184</c:v>
                </c:pt>
                <c:pt idx="3092">
                  <c:v>6186</c:v>
                </c:pt>
                <c:pt idx="3093">
                  <c:v>6188</c:v>
                </c:pt>
                <c:pt idx="3094">
                  <c:v>6190</c:v>
                </c:pt>
                <c:pt idx="3095">
                  <c:v>6192</c:v>
                </c:pt>
                <c:pt idx="3096">
                  <c:v>6194</c:v>
                </c:pt>
                <c:pt idx="3097">
                  <c:v>6196</c:v>
                </c:pt>
                <c:pt idx="3098">
                  <c:v>6198</c:v>
                </c:pt>
                <c:pt idx="3099">
                  <c:v>6200</c:v>
                </c:pt>
                <c:pt idx="3100">
                  <c:v>6202</c:v>
                </c:pt>
                <c:pt idx="3101">
                  <c:v>6204</c:v>
                </c:pt>
                <c:pt idx="3102">
                  <c:v>6206</c:v>
                </c:pt>
                <c:pt idx="3103">
                  <c:v>6208</c:v>
                </c:pt>
                <c:pt idx="3104">
                  <c:v>6210</c:v>
                </c:pt>
                <c:pt idx="3105">
                  <c:v>6212</c:v>
                </c:pt>
                <c:pt idx="3106">
                  <c:v>6214</c:v>
                </c:pt>
                <c:pt idx="3107">
                  <c:v>6216</c:v>
                </c:pt>
                <c:pt idx="3108">
                  <c:v>6218</c:v>
                </c:pt>
                <c:pt idx="3109">
                  <c:v>6220</c:v>
                </c:pt>
                <c:pt idx="3110">
                  <c:v>6222</c:v>
                </c:pt>
                <c:pt idx="3111">
                  <c:v>6224</c:v>
                </c:pt>
                <c:pt idx="3112">
                  <c:v>6226</c:v>
                </c:pt>
                <c:pt idx="3113">
                  <c:v>6228</c:v>
                </c:pt>
                <c:pt idx="3114">
                  <c:v>6230</c:v>
                </c:pt>
                <c:pt idx="3115">
                  <c:v>6232</c:v>
                </c:pt>
                <c:pt idx="3116">
                  <c:v>6234</c:v>
                </c:pt>
                <c:pt idx="3117">
                  <c:v>6236</c:v>
                </c:pt>
                <c:pt idx="3118">
                  <c:v>6238</c:v>
                </c:pt>
                <c:pt idx="3119">
                  <c:v>6240</c:v>
                </c:pt>
                <c:pt idx="3120">
                  <c:v>6242</c:v>
                </c:pt>
                <c:pt idx="3121">
                  <c:v>6244</c:v>
                </c:pt>
                <c:pt idx="3122">
                  <c:v>6246</c:v>
                </c:pt>
                <c:pt idx="3123">
                  <c:v>6248</c:v>
                </c:pt>
                <c:pt idx="3124">
                  <c:v>6250</c:v>
                </c:pt>
                <c:pt idx="3125">
                  <c:v>6252</c:v>
                </c:pt>
                <c:pt idx="3126">
                  <c:v>6254</c:v>
                </c:pt>
                <c:pt idx="3127">
                  <c:v>6256</c:v>
                </c:pt>
                <c:pt idx="3128">
                  <c:v>6258</c:v>
                </c:pt>
                <c:pt idx="3129">
                  <c:v>6260</c:v>
                </c:pt>
                <c:pt idx="3130">
                  <c:v>6262</c:v>
                </c:pt>
                <c:pt idx="3131">
                  <c:v>6264</c:v>
                </c:pt>
                <c:pt idx="3132">
                  <c:v>6266</c:v>
                </c:pt>
                <c:pt idx="3133">
                  <c:v>6268</c:v>
                </c:pt>
                <c:pt idx="3134">
                  <c:v>6270</c:v>
                </c:pt>
                <c:pt idx="3135">
                  <c:v>6272</c:v>
                </c:pt>
                <c:pt idx="3136">
                  <c:v>6274</c:v>
                </c:pt>
                <c:pt idx="3137">
                  <c:v>6276</c:v>
                </c:pt>
                <c:pt idx="3138">
                  <c:v>6278</c:v>
                </c:pt>
                <c:pt idx="3139">
                  <c:v>6280</c:v>
                </c:pt>
                <c:pt idx="3140">
                  <c:v>6282</c:v>
                </c:pt>
                <c:pt idx="3141">
                  <c:v>6284</c:v>
                </c:pt>
                <c:pt idx="3142">
                  <c:v>6286</c:v>
                </c:pt>
                <c:pt idx="3143">
                  <c:v>6288</c:v>
                </c:pt>
                <c:pt idx="3144">
                  <c:v>6290</c:v>
                </c:pt>
                <c:pt idx="3145">
                  <c:v>6292</c:v>
                </c:pt>
                <c:pt idx="3146">
                  <c:v>6294</c:v>
                </c:pt>
                <c:pt idx="3147">
                  <c:v>6296</c:v>
                </c:pt>
                <c:pt idx="3148">
                  <c:v>6298</c:v>
                </c:pt>
                <c:pt idx="3149">
                  <c:v>6300</c:v>
                </c:pt>
                <c:pt idx="3150">
                  <c:v>6302</c:v>
                </c:pt>
                <c:pt idx="3151">
                  <c:v>6304</c:v>
                </c:pt>
                <c:pt idx="3152">
                  <c:v>6306</c:v>
                </c:pt>
                <c:pt idx="3153">
                  <c:v>6308</c:v>
                </c:pt>
                <c:pt idx="3154">
                  <c:v>6310</c:v>
                </c:pt>
                <c:pt idx="3155">
                  <c:v>6312</c:v>
                </c:pt>
                <c:pt idx="3156">
                  <c:v>6314</c:v>
                </c:pt>
                <c:pt idx="3157">
                  <c:v>6316</c:v>
                </c:pt>
                <c:pt idx="3158">
                  <c:v>6318</c:v>
                </c:pt>
                <c:pt idx="3159">
                  <c:v>6320</c:v>
                </c:pt>
                <c:pt idx="3160">
                  <c:v>6322</c:v>
                </c:pt>
                <c:pt idx="3161">
                  <c:v>6324</c:v>
                </c:pt>
                <c:pt idx="3162">
                  <c:v>6326</c:v>
                </c:pt>
                <c:pt idx="3163">
                  <c:v>6328</c:v>
                </c:pt>
                <c:pt idx="3164">
                  <c:v>6330</c:v>
                </c:pt>
                <c:pt idx="3165">
                  <c:v>6332</c:v>
                </c:pt>
                <c:pt idx="3166">
                  <c:v>6334</c:v>
                </c:pt>
                <c:pt idx="3167">
                  <c:v>6336</c:v>
                </c:pt>
                <c:pt idx="3168">
                  <c:v>6338</c:v>
                </c:pt>
                <c:pt idx="3169">
                  <c:v>6340</c:v>
                </c:pt>
                <c:pt idx="3170">
                  <c:v>6342</c:v>
                </c:pt>
                <c:pt idx="3171">
                  <c:v>6344</c:v>
                </c:pt>
                <c:pt idx="3172">
                  <c:v>6346</c:v>
                </c:pt>
                <c:pt idx="3173">
                  <c:v>6348</c:v>
                </c:pt>
                <c:pt idx="3174">
                  <c:v>6350</c:v>
                </c:pt>
                <c:pt idx="3175">
                  <c:v>6352</c:v>
                </c:pt>
                <c:pt idx="3176">
                  <c:v>6354</c:v>
                </c:pt>
                <c:pt idx="3177">
                  <c:v>6356</c:v>
                </c:pt>
                <c:pt idx="3178">
                  <c:v>6358</c:v>
                </c:pt>
                <c:pt idx="3179">
                  <c:v>6360</c:v>
                </c:pt>
                <c:pt idx="3180">
                  <c:v>6362</c:v>
                </c:pt>
                <c:pt idx="3181">
                  <c:v>6364</c:v>
                </c:pt>
                <c:pt idx="3182">
                  <c:v>6366</c:v>
                </c:pt>
                <c:pt idx="3183">
                  <c:v>6368</c:v>
                </c:pt>
                <c:pt idx="3184">
                  <c:v>6370</c:v>
                </c:pt>
                <c:pt idx="3185">
                  <c:v>6372</c:v>
                </c:pt>
                <c:pt idx="3186">
                  <c:v>6374</c:v>
                </c:pt>
                <c:pt idx="3187">
                  <c:v>6376</c:v>
                </c:pt>
                <c:pt idx="3188">
                  <c:v>6378</c:v>
                </c:pt>
                <c:pt idx="3189">
                  <c:v>6380</c:v>
                </c:pt>
                <c:pt idx="3190">
                  <c:v>6382</c:v>
                </c:pt>
                <c:pt idx="3191">
                  <c:v>6384</c:v>
                </c:pt>
                <c:pt idx="3192">
                  <c:v>6386</c:v>
                </c:pt>
                <c:pt idx="3193">
                  <c:v>6388</c:v>
                </c:pt>
                <c:pt idx="3194">
                  <c:v>6390</c:v>
                </c:pt>
                <c:pt idx="3195">
                  <c:v>6392</c:v>
                </c:pt>
                <c:pt idx="3196">
                  <c:v>6394</c:v>
                </c:pt>
                <c:pt idx="3197">
                  <c:v>6396</c:v>
                </c:pt>
                <c:pt idx="3198">
                  <c:v>6398</c:v>
                </c:pt>
                <c:pt idx="3199">
                  <c:v>6400</c:v>
                </c:pt>
                <c:pt idx="3200">
                  <c:v>6402</c:v>
                </c:pt>
                <c:pt idx="3201">
                  <c:v>6404</c:v>
                </c:pt>
                <c:pt idx="3202">
                  <c:v>6406</c:v>
                </c:pt>
                <c:pt idx="3203">
                  <c:v>6408</c:v>
                </c:pt>
                <c:pt idx="3204">
                  <c:v>6410</c:v>
                </c:pt>
                <c:pt idx="3205">
                  <c:v>6412</c:v>
                </c:pt>
                <c:pt idx="3206">
                  <c:v>6414</c:v>
                </c:pt>
                <c:pt idx="3207">
                  <c:v>6416</c:v>
                </c:pt>
                <c:pt idx="3208">
                  <c:v>6418</c:v>
                </c:pt>
                <c:pt idx="3209">
                  <c:v>6420</c:v>
                </c:pt>
                <c:pt idx="3210">
                  <c:v>6422</c:v>
                </c:pt>
                <c:pt idx="3211">
                  <c:v>6424</c:v>
                </c:pt>
                <c:pt idx="3212">
                  <c:v>6426</c:v>
                </c:pt>
                <c:pt idx="3213">
                  <c:v>6428</c:v>
                </c:pt>
                <c:pt idx="3214">
                  <c:v>6430</c:v>
                </c:pt>
                <c:pt idx="3215">
                  <c:v>6432</c:v>
                </c:pt>
                <c:pt idx="3216">
                  <c:v>6434</c:v>
                </c:pt>
                <c:pt idx="3217">
                  <c:v>6436</c:v>
                </c:pt>
                <c:pt idx="3218">
                  <c:v>6438</c:v>
                </c:pt>
                <c:pt idx="3219">
                  <c:v>6440</c:v>
                </c:pt>
                <c:pt idx="3220">
                  <c:v>6442</c:v>
                </c:pt>
                <c:pt idx="3221">
                  <c:v>6444</c:v>
                </c:pt>
                <c:pt idx="3222">
                  <c:v>6446</c:v>
                </c:pt>
                <c:pt idx="3223">
                  <c:v>6448</c:v>
                </c:pt>
                <c:pt idx="3224">
                  <c:v>6450</c:v>
                </c:pt>
                <c:pt idx="3225">
                  <c:v>6452</c:v>
                </c:pt>
                <c:pt idx="3226">
                  <c:v>6454</c:v>
                </c:pt>
                <c:pt idx="3227">
                  <c:v>6456</c:v>
                </c:pt>
                <c:pt idx="3228">
                  <c:v>6458</c:v>
                </c:pt>
                <c:pt idx="3229">
                  <c:v>6460</c:v>
                </c:pt>
                <c:pt idx="3230">
                  <c:v>6462</c:v>
                </c:pt>
                <c:pt idx="3231">
                  <c:v>6464</c:v>
                </c:pt>
                <c:pt idx="3232">
                  <c:v>6466</c:v>
                </c:pt>
                <c:pt idx="3233">
                  <c:v>6468</c:v>
                </c:pt>
                <c:pt idx="3234">
                  <c:v>6470</c:v>
                </c:pt>
                <c:pt idx="3235">
                  <c:v>6472</c:v>
                </c:pt>
                <c:pt idx="3236">
                  <c:v>6474</c:v>
                </c:pt>
                <c:pt idx="3237">
                  <c:v>6476</c:v>
                </c:pt>
                <c:pt idx="3238">
                  <c:v>6478</c:v>
                </c:pt>
                <c:pt idx="3239">
                  <c:v>6480</c:v>
                </c:pt>
                <c:pt idx="3240">
                  <c:v>6482</c:v>
                </c:pt>
                <c:pt idx="3241">
                  <c:v>6484</c:v>
                </c:pt>
                <c:pt idx="3242">
                  <c:v>6486</c:v>
                </c:pt>
                <c:pt idx="3243">
                  <c:v>6488</c:v>
                </c:pt>
                <c:pt idx="3244">
                  <c:v>6490</c:v>
                </c:pt>
                <c:pt idx="3245">
                  <c:v>6492</c:v>
                </c:pt>
                <c:pt idx="3246">
                  <c:v>6494</c:v>
                </c:pt>
                <c:pt idx="3247">
                  <c:v>6496</c:v>
                </c:pt>
                <c:pt idx="3248">
                  <c:v>6498</c:v>
                </c:pt>
                <c:pt idx="3249">
                  <c:v>6500</c:v>
                </c:pt>
                <c:pt idx="3250">
                  <c:v>6502</c:v>
                </c:pt>
                <c:pt idx="3251">
                  <c:v>6504</c:v>
                </c:pt>
                <c:pt idx="3252">
                  <c:v>6506</c:v>
                </c:pt>
                <c:pt idx="3253">
                  <c:v>6508</c:v>
                </c:pt>
                <c:pt idx="3254">
                  <c:v>6510</c:v>
                </c:pt>
                <c:pt idx="3255">
                  <c:v>6512</c:v>
                </c:pt>
                <c:pt idx="3256">
                  <c:v>6514</c:v>
                </c:pt>
                <c:pt idx="3257">
                  <c:v>6516</c:v>
                </c:pt>
                <c:pt idx="3258">
                  <c:v>6518</c:v>
                </c:pt>
                <c:pt idx="3259">
                  <c:v>6520</c:v>
                </c:pt>
                <c:pt idx="3260">
                  <c:v>6522</c:v>
                </c:pt>
                <c:pt idx="3261">
                  <c:v>6524</c:v>
                </c:pt>
                <c:pt idx="3262">
                  <c:v>6526</c:v>
                </c:pt>
                <c:pt idx="3263">
                  <c:v>6528</c:v>
                </c:pt>
                <c:pt idx="3264">
                  <c:v>6530</c:v>
                </c:pt>
                <c:pt idx="3265">
                  <c:v>6532</c:v>
                </c:pt>
                <c:pt idx="3266">
                  <c:v>6534</c:v>
                </c:pt>
                <c:pt idx="3267">
                  <c:v>6536</c:v>
                </c:pt>
                <c:pt idx="3268">
                  <c:v>6538</c:v>
                </c:pt>
                <c:pt idx="3269">
                  <c:v>6540</c:v>
                </c:pt>
                <c:pt idx="3270">
                  <c:v>6542</c:v>
                </c:pt>
                <c:pt idx="3271">
                  <c:v>6544</c:v>
                </c:pt>
                <c:pt idx="3272">
                  <c:v>6546</c:v>
                </c:pt>
                <c:pt idx="3273">
                  <c:v>6548</c:v>
                </c:pt>
                <c:pt idx="3274">
                  <c:v>6550</c:v>
                </c:pt>
                <c:pt idx="3275">
                  <c:v>6552</c:v>
                </c:pt>
                <c:pt idx="3276">
                  <c:v>6554</c:v>
                </c:pt>
                <c:pt idx="3277">
                  <c:v>6556</c:v>
                </c:pt>
                <c:pt idx="3278">
                  <c:v>6558</c:v>
                </c:pt>
                <c:pt idx="3279">
                  <c:v>6560</c:v>
                </c:pt>
                <c:pt idx="3280">
                  <c:v>6562</c:v>
                </c:pt>
                <c:pt idx="3281">
                  <c:v>6564</c:v>
                </c:pt>
                <c:pt idx="3282">
                  <c:v>6566</c:v>
                </c:pt>
                <c:pt idx="3283">
                  <c:v>6568</c:v>
                </c:pt>
                <c:pt idx="3284">
                  <c:v>6570</c:v>
                </c:pt>
                <c:pt idx="3285">
                  <c:v>6572</c:v>
                </c:pt>
                <c:pt idx="3286">
                  <c:v>6574</c:v>
                </c:pt>
                <c:pt idx="3287">
                  <c:v>6576</c:v>
                </c:pt>
                <c:pt idx="3288">
                  <c:v>6578</c:v>
                </c:pt>
                <c:pt idx="3289">
                  <c:v>6580</c:v>
                </c:pt>
                <c:pt idx="3290">
                  <c:v>6582</c:v>
                </c:pt>
                <c:pt idx="3291">
                  <c:v>6584</c:v>
                </c:pt>
                <c:pt idx="3292">
                  <c:v>6586</c:v>
                </c:pt>
                <c:pt idx="3293">
                  <c:v>6588</c:v>
                </c:pt>
                <c:pt idx="3294">
                  <c:v>6590</c:v>
                </c:pt>
                <c:pt idx="3295">
                  <c:v>6592</c:v>
                </c:pt>
                <c:pt idx="3296">
                  <c:v>6594</c:v>
                </c:pt>
                <c:pt idx="3297">
                  <c:v>6596</c:v>
                </c:pt>
                <c:pt idx="3298">
                  <c:v>6598</c:v>
                </c:pt>
                <c:pt idx="3299">
                  <c:v>6600</c:v>
                </c:pt>
                <c:pt idx="3300">
                  <c:v>6602</c:v>
                </c:pt>
                <c:pt idx="3301">
                  <c:v>6604</c:v>
                </c:pt>
                <c:pt idx="3302">
                  <c:v>6606</c:v>
                </c:pt>
                <c:pt idx="3303">
                  <c:v>6608</c:v>
                </c:pt>
                <c:pt idx="3304">
                  <c:v>6610</c:v>
                </c:pt>
                <c:pt idx="3305">
                  <c:v>6612</c:v>
                </c:pt>
                <c:pt idx="3306">
                  <c:v>6614</c:v>
                </c:pt>
                <c:pt idx="3307">
                  <c:v>6616</c:v>
                </c:pt>
                <c:pt idx="3308">
                  <c:v>6618</c:v>
                </c:pt>
                <c:pt idx="3309">
                  <c:v>6620</c:v>
                </c:pt>
                <c:pt idx="3310">
                  <c:v>6622</c:v>
                </c:pt>
                <c:pt idx="3311">
                  <c:v>6624</c:v>
                </c:pt>
                <c:pt idx="3312">
                  <c:v>6626</c:v>
                </c:pt>
                <c:pt idx="3313">
                  <c:v>6628</c:v>
                </c:pt>
                <c:pt idx="3314">
                  <c:v>6630</c:v>
                </c:pt>
                <c:pt idx="3315">
                  <c:v>6632</c:v>
                </c:pt>
                <c:pt idx="3316">
                  <c:v>6634</c:v>
                </c:pt>
                <c:pt idx="3317">
                  <c:v>6636</c:v>
                </c:pt>
                <c:pt idx="3318">
                  <c:v>6638</c:v>
                </c:pt>
                <c:pt idx="3319">
                  <c:v>6640</c:v>
                </c:pt>
                <c:pt idx="3320">
                  <c:v>6642</c:v>
                </c:pt>
                <c:pt idx="3321">
                  <c:v>6644</c:v>
                </c:pt>
                <c:pt idx="3322">
                  <c:v>6646</c:v>
                </c:pt>
                <c:pt idx="3323">
                  <c:v>6648</c:v>
                </c:pt>
                <c:pt idx="3324">
                  <c:v>6650</c:v>
                </c:pt>
                <c:pt idx="3325">
                  <c:v>6652</c:v>
                </c:pt>
                <c:pt idx="3326">
                  <c:v>6654</c:v>
                </c:pt>
                <c:pt idx="3327">
                  <c:v>6656</c:v>
                </c:pt>
                <c:pt idx="3328">
                  <c:v>6658</c:v>
                </c:pt>
                <c:pt idx="3329">
                  <c:v>6660</c:v>
                </c:pt>
                <c:pt idx="3330">
                  <c:v>6662</c:v>
                </c:pt>
                <c:pt idx="3331">
                  <c:v>6664</c:v>
                </c:pt>
                <c:pt idx="3332">
                  <c:v>6666</c:v>
                </c:pt>
                <c:pt idx="3333">
                  <c:v>6668</c:v>
                </c:pt>
                <c:pt idx="3334">
                  <c:v>6670</c:v>
                </c:pt>
                <c:pt idx="3335">
                  <c:v>6672</c:v>
                </c:pt>
                <c:pt idx="3336">
                  <c:v>6674</c:v>
                </c:pt>
                <c:pt idx="3337">
                  <c:v>6676</c:v>
                </c:pt>
                <c:pt idx="3338">
                  <c:v>6678</c:v>
                </c:pt>
                <c:pt idx="3339">
                  <c:v>6680</c:v>
                </c:pt>
                <c:pt idx="3340">
                  <c:v>6682</c:v>
                </c:pt>
                <c:pt idx="3341">
                  <c:v>6684</c:v>
                </c:pt>
                <c:pt idx="3342">
                  <c:v>6686</c:v>
                </c:pt>
                <c:pt idx="3343">
                  <c:v>6688</c:v>
                </c:pt>
                <c:pt idx="3344">
                  <c:v>6690</c:v>
                </c:pt>
                <c:pt idx="3345">
                  <c:v>6692</c:v>
                </c:pt>
                <c:pt idx="3346">
                  <c:v>6694</c:v>
                </c:pt>
                <c:pt idx="3347">
                  <c:v>6696</c:v>
                </c:pt>
                <c:pt idx="3348">
                  <c:v>6698</c:v>
                </c:pt>
                <c:pt idx="3349">
                  <c:v>6700</c:v>
                </c:pt>
                <c:pt idx="3350">
                  <c:v>6702</c:v>
                </c:pt>
                <c:pt idx="3351">
                  <c:v>6704</c:v>
                </c:pt>
                <c:pt idx="3352">
                  <c:v>6706</c:v>
                </c:pt>
                <c:pt idx="3353">
                  <c:v>6708</c:v>
                </c:pt>
                <c:pt idx="3354">
                  <c:v>6710</c:v>
                </c:pt>
                <c:pt idx="3355">
                  <c:v>6712</c:v>
                </c:pt>
                <c:pt idx="3356">
                  <c:v>6714</c:v>
                </c:pt>
                <c:pt idx="3357">
                  <c:v>6716</c:v>
                </c:pt>
                <c:pt idx="3358">
                  <c:v>6718</c:v>
                </c:pt>
                <c:pt idx="3359">
                  <c:v>6720</c:v>
                </c:pt>
                <c:pt idx="3360">
                  <c:v>6722</c:v>
                </c:pt>
                <c:pt idx="3361">
                  <c:v>6724</c:v>
                </c:pt>
                <c:pt idx="3362">
                  <c:v>6726</c:v>
                </c:pt>
                <c:pt idx="3363">
                  <c:v>6728</c:v>
                </c:pt>
                <c:pt idx="3364">
                  <c:v>6730</c:v>
                </c:pt>
                <c:pt idx="3365">
                  <c:v>6732</c:v>
                </c:pt>
                <c:pt idx="3366">
                  <c:v>6734</c:v>
                </c:pt>
                <c:pt idx="3367">
                  <c:v>6736</c:v>
                </c:pt>
                <c:pt idx="3368">
                  <c:v>6738</c:v>
                </c:pt>
                <c:pt idx="3369">
                  <c:v>6740</c:v>
                </c:pt>
                <c:pt idx="3370">
                  <c:v>6742</c:v>
                </c:pt>
                <c:pt idx="3371">
                  <c:v>6744</c:v>
                </c:pt>
                <c:pt idx="3372">
                  <c:v>6746</c:v>
                </c:pt>
                <c:pt idx="3373">
                  <c:v>6748</c:v>
                </c:pt>
                <c:pt idx="3374">
                  <c:v>6750</c:v>
                </c:pt>
                <c:pt idx="3375">
                  <c:v>6752</c:v>
                </c:pt>
                <c:pt idx="3376">
                  <c:v>6754</c:v>
                </c:pt>
                <c:pt idx="3377">
                  <c:v>6756</c:v>
                </c:pt>
                <c:pt idx="3378">
                  <c:v>6758</c:v>
                </c:pt>
                <c:pt idx="3379">
                  <c:v>6760</c:v>
                </c:pt>
                <c:pt idx="3380">
                  <c:v>6762</c:v>
                </c:pt>
                <c:pt idx="3381">
                  <c:v>6764</c:v>
                </c:pt>
                <c:pt idx="3382">
                  <c:v>6766</c:v>
                </c:pt>
                <c:pt idx="3383">
                  <c:v>6768</c:v>
                </c:pt>
                <c:pt idx="3384">
                  <c:v>6770</c:v>
                </c:pt>
                <c:pt idx="3385">
                  <c:v>6772</c:v>
                </c:pt>
                <c:pt idx="3386">
                  <c:v>6774</c:v>
                </c:pt>
                <c:pt idx="3387">
                  <c:v>6776</c:v>
                </c:pt>
                <c:pt idx="3388">
                  <c:v>6778</c:v>
                </c:pt>
                <c:pt idx="3389">
                  <c:v>6780</c:v>
                </c:pt>
                <c:pt idx="3390">
                  <c:v>6782</c:v>
                </c:pt>
                <c:pt idx="3391">
                  <c:v>6784</c:v>
                </c:pt>
                <c:pt idx="3392">
                  <c:v>6786</c:v>
                </c:pt>
                <c:pt idx="3393">
                  <c:v>6788</c:v>
                </c:pt>
                <c:pt idx="3394">
                  <c:v>6790</c:v>
                </c:pt>
                <c:pt idx="3395">
                  <c:v>6792</c:v>
                </c:pt>
                <c:pt idx="3396">
                  <c:v>6794</c:v>
                </c:pt>
                <c:pt idx="3397">
                  <c:v>6796</c:v>
                </c:pt>
                <c:pt idx="3398">
                  <c:v>6798</c:v>
                </c:pt>
                <c:pt idx="3399">
                  <c:v>6800</c:v>
                </c:pt>
                <c:pt idx="3400">
                  <c:v>6802</c:v>
                </c:pt>
                <c:pt idx="3401">
                  <c:v>6804</c:v>
                </c:pt>
                <c:pt idx="3402">
                  <c:v>6806</c:v>
                </c:pt>
                <c:pt idx="3403">
                  <c:v>6808</c:v>
                </c:pt>
                <c:pt idx="3404">
                  <c:v>6810</c:v>
                </c:pt>
                <c:pt idx="3405">
                  <c:v>6812</c:v>
                </c:pt>
                <c:pt idx="3406">
                  <c:v>6814</c:v>
                </c:pt>
                <c:pt idx="3407">
                  <c:v>6816</c:v>
                </c:pt>
                <c:pt idx="3408">
                  <c:v>6818</c:v>
                </c:pt>
                <c:pt idx="3409">
                  <c:v>6820</c:v>
                </c:pt>
                <c:pt idx="3410">
                  <c:v>6822</c:v>
                </c:pt>
                <c:pt idx="3411">
                  <c:v>6824</c:v>
                </c:pt>
                <c:pt idx="3412">
                  <c:v>6826</c:v>
                </c:pt>
                <c:pt idx="3413">
                  <c:v>6828</c:v>
                </c:pt>
                <c:pt idx="3414">
                  <c:v>6830</c:v>
                </c:pt>
                <c:pt idx="3415">
                  <c:v>6832</c:v>
                </c:pt>
                <c:pt idx="3416">
                  <c:v>6834</c:v>
                </c:pt>
                <c:pt idx="3417">
                  <c:v>6836</c:v>
                </c:pt>
                <c:pt idx="3418">
                  <c:v>6838</c:v>
                </c:pt>
                <c:pt idx="3419">
                  <c:v>6840</c:v>
                </c:pt>
                <c:pt idx="3420">
                  <c:v>6842</c:v>
                </c:pt>
                <c:pt idx="3421">
                  <c:v>6844</c:v>
                </c:pt>
                <c:pt idx="3422">
                  <c:v>6846</c:v>
                </c:pt>
                <c:pt idx="3423">
                  <c:v>6848</c:v>
                </c:pt>
                <c:pt idx="3424">
                  <c:v>6850</c:v>
                </c:pt>
                <c:pt idx="3425">
                  <c:v>6852</c:v>
                </c:pt>
                <c:pt idx="3426">
                  <c:v>6854</c:v>
                </c:pt>
                <c:pt idx="3427">
                  <c:v>6856</c:v>
                </c:pt>
                <c:pt idx="3428">
                  <c:v>6858</c:v>
                </c:pt>
                <c:pt idx="3429">
                  <c:v>6860</c:v>
                </c:pt>
                <c:pt idx="3430">
                  <c:v>6862</c:v>
                </c:pt>
                <c:pt idx="3431">
                  <c:v>6864</c:v>
                </c:pt>
                <c:pt idx="3432">
                  <c:v>6866</c:v>
                </c:pt>
                <c:pt idx="3433">
                  <c:v>6868</c:v>
                </c:pt>
                <c:pt idx="3434">
                  <c:v>6870</c:v>
                </c:pt>
                <c:pt idx="3435">
                  <c:v>6872</c:v>
                </c:pt>
                <c:pt idx="3436">
                  <c:v>6874</c:v>
                </c:pt>
                <c:pt idx="3437">
                  <c:v>6876</c:v>
                </c:pt>
                <c:pt idx="3438">
                  <c:v>6878</c:v>
                </c:pt>
                <c:pt idx="3439">
                  <c:v>6880</c:v>
                </c:pt>
                <c:pt idx="3440">
                  <c:v>6882</c:v>
                </c:pt>
                <c:pt idx="3441">
                  <c:v>6884</c:v>
                </c:pt>
                <c:pt idx="3442">
                  <c:v>6886</c:v>
                </c:pt>
                <c:pt idx="3443">
                  <c:v>6888</c:v>
                </c:pt>
                <c:pt idx="3444">
                  <c:v>6890</c:v>
                </c:pt>
                <c:pt idx="3445">
                  <c:v>6892</c:v>
                </c:pt>
                <c:pt idx="3446">
                  <c:v>6894</c:v>
                </c:pt>
                <c:pt idx="3447">
                  <c:v>6896</c:v>
                </c:pt>
                <c:pt idx="3448">
                  <c:v>6898</c:v>
                </c:pt>
                <c:pt idx="3449">
                  <c:v>6900</c:v>
                </c:pt>
                <c:pt idx="3450">
                  <c:v>6902</c:v>
                </c:pt>
                <c:pt idx="3451">
                  <c:v>6904</c:v>
                </c:pt>
                <c:pt idx="3452">
                  <c:v>6906</c:v>
                </c:pt>
                <c:pt idx="3453">
                  <c:v>6908</c:v>
                </c:pt>
                <c:pt idx="3454">
                  <c:v>6910</c:v>
                </c:pt>
                <c:pt idx="3455">
                  <c:v>6912</c:v>
                </c:pt>
                <c:pt idx="3456">
                  <c:v>6914</c:v>
                </c:pt>
                <c:pt idx="3457">
                  <c:v>6916</c:v>
                </c:pt>
                <c:pt idx="3458">
                  <c:v>6918</c:v>
                </c:pt>
                <c:pt idx="3459">
                  <c:v>6920</c:v>
                </c:pt>
                <c:pt idx="3460">
                  <c:v>6922</c:v>
                </c:pt>
                <c:pt idx="3461">
                  <c:v>6924</c:v>
                </c:pt>
                <c:pt idx="3462">
                  <c:v>6926</c:v>
                </c:pt>
                <c:pt idx="3463">
                  <c:v>6928</c:v>
                </c:pt>
                <c:pt idx="3464">
                  <c:v>6930</c:v>
                </c:pt>
                <c:pt idx="3465">
                  <c:v>6932</c:v>
                </c:pt>
                <c:pt idx="3466">
                  <c:v>6934</c:v>
                </c:pt>
                <c:pt idx="3467">
                  <c:v>6936</c:v>
                </c:pt>
                <c:pt idx="3468">
                  <c:v>6938</c:v>
                </c:pt>
                <c:pt idx="3469">
                  <c:v>6940</c:v>
                </c:pt>
                <c:pt idx="3470">
                  <c:v>6942</c:v>
                </c:pt>
                <c:pt idx="3471">
                  <c:v>6944</c:v>
                </c:pt>
                <c:pt idx="3472">
                  <c:v>6946</c:v>
                </c:pt>
                <c:pt idx="3473">
                  <c:v>6948</c:v>
                </c:pt>
                <c:pt idx="3474">
                  <c:v>6950</c:v>
                </c:pt>
                <c:pt idx="3475">
                  <c:v>6952</c:v>
                </c:pt>
                <c:pt idx="3476">
                  <c:v>6954</c:v>
                </c:pt>
                <c:pt idx="3477">
                  <c:v>6956</c:v>
                </c:pt>
                <c:pt idx="3478">
                  <c:v>6958</c:v>
                </c:pt>
                <c:pt idx="3479">
                  <c:v>6960</c:v>
                </c:pt>
                <c:pt idx="3480">
                  <c:v>6962</c:v>
                </c:pt>
                <c:pt idx="3481">
                  <c:v>6964</c:v>
                </c:pt>
                <c:pt idx="3482">
                  <c:v>6966</c:v>
                </c:pt>
                <c:pt idx="3483">
                  <c:v>6968</c:v>
                </c:pt>
                <c:pt idx="3484">
                  <c:v>6970</c:v>
                </c:pt>
                <c:pt idx="3485">
                  <c:v>6972</c:v>
                </c:pt>
                <c:pt idx="3486">
                  <c:v>6974</c:v>
                </c:pt>
                <c:pt idx="3487">
                  <c:v>6976</c:v>
                </c:pt>
                <c:pt idx="3488">
                  <c:v>6978</c:v>
                </c:pt>
                <c:pt idx="3489">
                  <c:v>6980</c:v>
                </c:pt>
                <c:pt idx="3490">
                  <c:v>6982</c:v>
                </c:pt>
                <c:pt idx="3491">
                  <c:v>6984</c:v>
                </c:pt>
                <c:pt idx="3492">
                  <c:v>6986</c:v>
                </c:pt>
                <c:pt idx="3493">
                  <c:v>6988</c:v>
                </c:pt>
                <c:pt idx="3494">
                  <c:v>6990</c:v>
                </c:pt>
                <c:pt idx="3495">
                  <c:v>6992</c:v>
                </c:pt>
                <c:pt idx="3496">
                  <c:v>6994</c:v>
                </c:pt>
                <c:pt idx="3497">
                  <c:v>6996</c:v>
                </c:pt>
                <c:pt idx="3498">
                  <c:v>6998</c:v>
                </c:pt>
                <c:pt idx="3499">
                  <c:v>7000</c:v>
                </c:pt>
                <c:pt idx="3500">
                  <c:v>7002</c:v>
                </c:pt>
                <c:pt idx="3501">
                  <c:v>7004</c:v>
                </c:pt>
                <c:pt idx="3502">
                  <c:v>7006</c:v>
                </c:pt>
                <c:pt idx="3503">
                  <c:v>7008</c:v>
                </c:pt>
                <c:pt idx="3504">
                  <c:v>7010</c:v>
                </c:pt>
                <c:pt idx="3505">
                  <c:v>7012</c:v>
                </c:pt>
                <c:pt idx="3506">
                  <c:v>7014</c:v>
                </c:pt>
                <c:pt idx="3507">
                  <c:v>7016</c:v>
                </c:pt>
                <c:pt idx="3508">
                  <c:v>7018</c:v>
                </c:pt>
                <c:pt idx="3509">
                  <c:v>7020</c:v>
                </c:pt>
                <c:pt idx="3510">
                  <c:v>7022</c:v>
                </c:pt>
                <c:pt idx="3511">
                  <c:v>7024</c:v>
                </c:pt>
                <c:pt idx="3512">
                  <c:v>7026</c:v>
                </c:pt>
                <c:pt idx="3513">
                  <c:v>7028</c:v>
                </c:pt>
                <c:pt idx="3514">
                  <c:v>7030</c:v>
                </c:pt>
                <c:pt idx="3515">
                  <c:v>7032</c:v>
                </c:pt>
                <c:pt idx="3516">
                  <c:v>7034</c:v>
                </c:pt>
                <c:pt idx="3517">
                  <c:v>7036</c:v>
                </c:pt>
                <c:pt idx="3518">
                  <c:v>7038</c:v>
                </c:pt>
                <c:pt idx="3519">
                  <c:v>7040</c:v>
                </c:pt>
                <c:pt idx="3520">
                  <c:v>7042</c:v>
                </c:pt>
                <c:pt idx="3521">
                  <c:v>7044</c:v>
                </c:pt>
                <c:pt idx="3522">
                  <c:v>7046</c:v>
                </c:pt>
                <c:pt idx="3523">
                  <c:v>7048</c:v>
                </c:pt>
                <c:pt idx="3524">
                  <c:v>7050</c:v>
                </c:pt>
                <c:pt idx="3525">
                  <c:v>7052</c:v>
                </c:pt>
                <c:pt idx="3526">
                  <c:v>7054</c:v>
                </c:pt>
                <c:pt idx="3527">
                  <c:v>7056</c:v>
                </c:pt>
                <c:pt idx="3528">
                  <c:v>7058</c:v>
                </c:pt>
                <c:pt idx="3529">
                  <c:v>7060</c:v>
                </c:pt>
                <c:pt idx="3530">
                  <c:v>7062</c:v>
                </c:pt>
                <c:pt idx="3531">
                  <c:v>7064</c:v>
                </c:pt>
                <c:pt idx="3532">
                  <c:v>7066</c:v>
                </c:pt>
                <c:pt idx="3533">
                  <c:v>7068</c:v>
                </c:pt>
                <c:pt idx="3534">
                  <c:v>7070</c:v>
                </c:pt>
                <c:pt idx="3535">
                  <c:v>7072</c:v>
                </c:pt>
                <c:pt idx="3536">
                  <c:v>7074</c:v>
                </c:pt>
                <c:pt idx="3537">
                  <c:v>7076</c:v>
                </c:pt>
                <c:pt idx="3538">
                  <c:v>7078</c:v>
                </c:pt>
                <c:pt idx="3539">
                  <c:v>7080</c:v>
                </c:pt>
                <c:pt idx="3540">
                  <c:v>7082</c:v>
                </c:pt>
                <c:pt idx="3541">
                  <c:v>7084</c:v>
                </c:pt>
                <c:pt idx="3542">
                  <c:v>7086</c:v>
                </c:pt>
                <c:pt idx="3543">
                  <c:v>7088</c:v>
                </c:pt>
                <c:pt idx="3544">
                  <c:v>7090</c:v>
                </c:pt>
                <c:pt idx="3545">
                  <c:v>7092</c:v>
                </c:pt>
                <c:pt idx="3546">
                  <c:v>7094</c:v>
                </c:pt>
                <c:pt idx="3547">
                  <c:v>7096</c:v>
                </c:pt>
                <c:pt idx="3548">
                  <c:v>7098</c:v>
                </c:pt>
                <c:pt idx="3549">
                  <c:v>7100</c:v>
                </c:pt>
                <c:pt idx="3550">
                  <c:v>7102</c:v>
                </c:pt>
                <c:pt idx="3551">
                  <c:v>7104</c:v>
                </c:pt>
                <c:pt idx="3552">
                  <c:v>7106</c:v>
                </c:pt>
                <c:pt idx="3553">
                  <c:v>7108</c:v>
                </c:pt>
                <c:pt idx="3554">
                  <c:v>7110</c:v>
                </c:pt>
                <c:pt idx="3555">
                  <c:v>7112</c:v>
                </c:pt>
                <c:pt idx="3556">
                  <c:v>7114</c:v>
                </c:pt>
                <c:pt idx="3557">
                  <c:v>7116</c:v>
                </c:pt>
                <c:pt idx="3558">
                  <c:v>7118</c:v>
                </c:pt>
                <c:pt idx="3559">
                  <c:v>7120</c:v>
                </c:pt>
                <c:pt idx="3560">
                  <c:v>7122</c:v>
                </c:pt>
                <c:pt idx="3561">
                  <c:v>7124</c:v>
                </c:pt>
                <c:pt idx="3562">
                  <c:v>7126</c:v>
                </c:pt>
                <c:pt idx="3563">
                  <c:v>7128</c:v>
                </c:pt>
                <c:pt idx="3564">
                  <c:v>7130</c:v>
                </c:pt>
                <c:pt idx="3565">
                  <c:v>7132</c:v>
                </c:pt>
                <c:pt idx="3566">
                  <c:v>7134</c:v>
                </c:pt>
                <c:pt idx="3567">
                  <c:v>7136</c:v>
                </c:pt>
                <c:pt idx="3568">
                  <c:v>7138</c:v>
                </c:pt>
                <c:pt idx="3569">
                  <c:v>7140</c:v>
                </c:pt>
                <c:pt idx="3570">
                  <c:v>7142</c:v>
                </c:pt>
                <c:pt idx="3571">
                  <c:v>7144</c:v>
                </c:pt>
                <c:pt idx="3572">
                  <c:v>7146</c:v>
                </c:pt>
                <c:pt idx="3573">
                  <c:v>7148</c:v>
                </c:pt>
                <c:pt idx="3574">
                  <c:v>7150</c:v>
                </c:pt>
                <c:pt idx="3575">
                  <c:v>7152</c:v>
                </c:pt>
                <c:pt idx="3576">
                  <c:v>7154</c:v>
                </c:pt>
                <c:pt idx="3577">
                  <c:v>7156</c:v>
                </c:pt>
                <c:pt idx="3578">
                  <c:v>7158</c:v>
                </c:pt>
                <c:pt idx="3579">
                  <c:v>7160</c:v>
                </c:pt>
                <c:pt idx="3580">
                  <c:v>7162</c:v>
                </c:pt>
                <c:pt idx="3581">
                  <c:v>7164</c:v>
                </c:pt>
                <c:pt idx="3582">
                  <c:v>7166</c:v>
                </c:pt>
                <c:pt idx="3583">
                  <c:v>7168</c:v>
                </c:pt>
                <c:pt idx="3584">
                  <c:v>7170</c:v>
                </c:pt>
                <c:pt idx="3585">
                  <c:v>7172</c:v>
                </c:pt>
                <c:pt idx="3586">
                  <c:v>7174</c:v>
                </c:pt>
                <c:pt idx="3587">
                  <c:v>7176</c:v>
                </c:pt>
                <c:pt idx="3588">
                  <c:v>7178</c:v>
                </c:pt>
                <c:pt idx="3589">
                  <c:v>7180</c:v>
                </c:pt>
                <c:pt idx="3590">
                  <c:v>7182</c:v>
                </c:pt>
                <c:pt idx="3591">
                  <c:v>7184</c:v>
                </c:pt>
                <c:pt idx="3592">
                  <c:v>7186</c:v>
                </c:pt>
                <c:pt idx="3593">
                  <c:v>7188</c:v>
                </c:pt>
                <c:pt idx="3594">
                  <c:v>7190</c:v>
                </c:pt>
                <c:pt idx="3595">
                  <c:v>7192</c:v>
                </c:pt>
                <c:pt idx="3596">
                  <c:v>7194</c:v>
                </c:pt>
                <c:pt idx="3597">
                  <c:v>7196</c:v>
                </c:pt>
                <c:pt idx="3598">
                  <c:v>7198</c:v>
                </c:pt>
                <c:pt idx="3599">
                  <c:v>7200</c:v>
                </c:pt>
                <c:pt idx="3600">
                  <c:v>7202</c:v>
                </c:pt>
                <c:pt idx="3601">
                  <c:v>7204</c:v>
                </c:pt>
                <c:pt idx="3602">
                  <c:v>7206</c:v>
                </c:pt>
                <c:pt idx="3603">
                  <c:v>7208</c:v>
                </c:pt>
                <c:pt idx="3604">
                  <c:v>7210</c:v>
                </c:pt>
                <c:pt idx="3605">
                  <c:v>7212</c:v>
                </c:pt>
                <c:pt idx="3606">
                  <c:v>7214</c:v>
                </c:pt>
                <c:pt idx="3607">
                  <c:v>7216</c:v>
                </c:pt>
                <c:pt idx="3608">
                  <c:v>7218</c:v>
                </c:pt>
                <c:pt idx="3609">
                  <c:v>7220</c:v>
                </c:pt>
                <c:pt idx="3610">
                  <c:v>7222</c:v>
                </c:pt>
                <c:pt idx="3611">
                  <c:v>7224</c:v>
                </c:pt>
                <c:pt idx="3612">
                  <c:v>7226</c:v>
                </c:pt>
                <c:pt idx="3613">
                  <c:v>7228</c:v>
                </c:pt>
                <c:pt idx="3614">
                  <c:v>7230</c:v>
                </c:pt>
                <c:pt idx="3615">
                  <c:v>7232</c:v>
                </c:pt>
                <c:pt idx="3616">
                  <c:v>7234</c:v>
                </c:pt>
                <c:pt idx="3617">
                  <c:v>7236</c:v>
                </c:pt>
                <c:pt idx="3618">
                  <c:v>7238</c:v>
                </c:pt>
                <c:pt idx="3619">
                  <c:v>7240</c:v>
                </c:pt>
                <c:pt idx="3620">
                  <c:v>7242</c:v>
                </c:pt>
                <c:pt idx="3621">
                  <c:v>7244</c:v>
                </c:pt>
                <c:pt idx="3622">
                  <c:v>7246</c:v>
                </c:pt>
                <c:pt idx="3623">
                  <c:v>7248</c:v>
                </c:pt>
                <c:pt idx="3624">
                  <c:v>7250</c:v>
                </c:pt>
                <c:pt idx="3625">
                  <c:v>7252</c:v>
                </c:pt>
                <c:pt idx="3626">
                  <c:v>7254</c:v>
                </c:pt>
                <c:pt idx="3627">
                  <c:v>7256</c:v>
                </c:pt>
                <c:pt idx="3628">
                  <c:v>7258</c:v>
                </c:pt>
                <c:pt idx="3629">
                  <c:v>7260</c:v>
                </c:pt>
                <c:pt idx="3630">
                  <c:v>7262</c:v>
                </c:pt>
                <c:pt idx="3631">
                  <c:v>7264</c:v>
                </c:pt>
                <c:pt idx="3632">
                  <c:v>7266</c:v>
                </c:pt>
                <c:pt idx="3633">
                  <c:v>7268</c:v>
                </c:pt>
                <c:pt idx="3634">
                  <c:v>7270</c:v>
                </c:pt>
                <c:pt idx="3635">
                  <c:v>7272</c:v>
                </c:pt>
                <c:pt idx="3636">
                  <c:v>7274</c:v>
                </c:pt>
                <c:pt idx="3637">
                  <c:v>7276</c:v>
                </c:pt>
                <c:pt idx="3638">
                  <c:v>7278</c:v>
                </c:pt>
                <c:pt idx="3639">
                  <c:v>7280</c:v>
                </c:pt>
                <c:pt idx="3640">
                  <c:v>7282</c:v>
                </c:pt>
                <c:pt idx="3641">
                  <c:v>7284</c:v>
                </c:pt>
                <c:pt idx="3642">
                  <c:v>7286</c:v>
                </c:pt>
                <c:pt idx="3643">
                  <c:v>7288</c:v>
                </c:pt>
                <c:pt idx="3644">
                  <c:v>7290</c:v>
                </c:pt>
                <c:pt idx="3645">
                  <c:v>7292</c:v>
                </c:pt>
                <c:pt idx="3646">
                  <c:v>7294</c:v>
                </c:pt>
                <c:pt idx="3647">
                  <c:v>7296</c:v>
                </c:pt>
                <c:pt idx="3648">
                  <c:v>7298</c:v>
                </c:pt>
                <c:pt idx="3649">
                  <c:v>7300</c:v>
                </c:pt>
                <c:pt idx="3650">
                  <c:v>7302</c:v>
                </c:pt>
                <c:pt idx="3651">
                  <c:v>7304</c:v>
                </c:pt>
                <c:pt idx="3652">
                  <c:v>7306</c:v>
                </c:pt>
                <c:pt idx="3653">
                  <c:v>7308</c:v>
                </c:pt>
                <c:pt idx="3654">
                  <c:v>7310</c:v>
                </c:pt>
                <c:pt idx="3655">
                  <c:v>7312</c:v>
                </c:pt>
                <c:pt idx="3656">
                  <c:v>7314</c:v>
                </c:pt>
                <c:pt idx="3657">
                  <c:v>7316</c:v>
                </c:pt>
                <c:pt idx="3658">
                  <c:v>7318</c:v>
                </c:pt>
                <c:pt idx="3659">
                  <c:v>7320</c:v>
                </c:pt>
                <c:pt idx="3660">
                  <c:v>7322</c:v>
                </c:pt>
                <c:pt idx="3661">
                  <c:v>7324</c:v>
                </c:pt>
                <c:pt idx="3662">
                  <c:v>7326</c:v>
                </c:pt>
                <c:pt idx="3663">
                  <c:v>7328</c:v>
                </c:pt>
                <c:pt idx="3664">
                  <c:v>7330</c:v>
                </c:pt>
                <c:pt idx="3665">
                  <c:v>7332</c:v>
                </c:pt>
                <c:pt idx="3666">
                  <c:v>7334</c:v>
                </c:pt>
                <c:pt idx="3667">
                  <c:v>7336</c:v>
                </c:pt>
                <c:pt idx="3668">
                  <c:v>7338</c:v>
                </c:pt>
                <c:pt idx="3669">
                  <c:v>7340</c:v>
                </c:pt>
                <c:pt idx="3670">
                  <c:v>7342</c:v>
                </c:pt>
                <c:pt idx="3671">
                  <c:v>7344</c:v>
                </c:pt>
                <c:pt idx="3672">
                  <c:v>7346</c:v>
                </c:pt>
                <c:pt idx="3673">
                  <c:v>7348</c:v>
                </c:pt>
                <c:pt idx="3674">
                  <c:v>7350</c:v>
                </c:pt>
                <c:pt idx="3675">
                  <c:v>7352</c:v>
                </c:pt>
                <c:pt idx="3676">
                  <c:v>7354</c:v>
                </c:pt>
                <c:pt idx="3677">
                  <c:v>7356</c:v>
                </c:pt>
                <c:pt idx="3678">
                  <c:v>7358</c:v>
                </c:pt>
                <c:pt idx="3679">
                  <c:v>7360</c:v>
                </c:pt>
                <c:pt idx="3680">
                  <c:v>7362</c:v>
                </c:pt>
                <c:pt idx="3681">
                  <c:v>7364</c:v>
                </c:pt>
                <c:pt idx="3682">
                  <c:v>7366</c:v>
                </c:pt>
                <c:pt idx="3683">
                  <c:v>7368</c:v>
                </c:pt>
                <c:pt idx="3684">
                  <c:v>7370</c:v>
                </c:pt>
                <c:pt idx="3685">
                  <c:v>7372</c:v>
                </c:pt>
                <c:pt idx="3686">
                  <c:v>7374</c:v>
                </c:pt>
                <c:pt idx="3687">
                  <c:v>7376</c:v>
                </c:pt>
                <c:pt idx="3688">
                  <c:v>7378</c:v>
                </c:pt>
                <c:pt idx="3689">
                  <c:v>7380</c:v>
                </c:pt>
                <c:pt idx="3690">
                  <c:v>7382</c:v>
                </c:pt>
                <c:pt idx="3691">
                  <c:v>7384</c:v>
                </c:pt>
                <c:pt idx="3692">
                  <c:v>7386</c:v>
                </c:pt>
                <c:pt idx="3693">
                  <c:v>7388</c:v>
                </c:pt>
                <c:pt idx="3694">
                  <c:v>7390</c:v>
                </c:pt>
                <c:pt idx="3695">
                  <c:v>7392</c:v>
                </c:pt>
                <c:pt idx="3696">
                  <c:v>7394</c:v>
                </c:pt>
                <c:pt idx="3697">
                  <c:v>7396</c:v>
                </c:pt>
                <c:pt idx="3698">
                  <c:v>7398</c:v>
                </c:pt>
                <c:pt idx="3699">
                  <c:v>7400</c:v>
                </c:pt>
                <c:pt idx="3700">
                  <c:v>7402</c:v>
                </c:pt>
                <c:pt idx="3701">
                  <c:v>7404</c:v>
                </c:pt>
                <c:pt idx="3702">
                  <c:v>7406</c:v>
                </c:pt>
                <c:pt idx="3703">
                  <c:v>7408</c:v>
                </c:pt>
                <c:pt idx="3704">
                  <c:v>7410</c:v>
                </c:pt>
                <c:pt idx="3705">
                  <c:v>7412</c:v>
                </c:pt>
                <c:pt idx="3706">
                  <c:v>7414</c:v>
                </c:pt>
                <c:pt idx="3707">
                  <c:v>7416</c:v>
                </c:pt>
                <c:pt idx="3708">
                  <c:v>7418</c:v>
                </c:pt>
                <c:pt idx="3709">
                  <c:v>7420</c:v>
                </c:pt>
                <c:pt idx="3710">
                  <c:v>7422</c:v>
                </c:pt>
                <c:pt idx="3711">
                  <c:v>7424</c:v>
                </c:pt>
                <c:pt idx="3712">
                  <c:v>7426</c:v>
                </c:pt>
                <c:pt idx="3713">
                  <c:v>7428</c:v>
                </c:pt>
                <c:pt idx="3714">
                  <c:v>7430</c:v>
                </c:pt>
                <c:pt idx="3715">
                  <c:v>7432</c:v>
                </c:pt>
                <c:pt idx="3716">
                  <c:v>7434</c:v>
                </c:pt>
                <c:pt idx="3717">
                  <c:v>7436</c:v>
                </c:pt>
                <c:pt idx="3718">
                  <c:v>7438</c:v>
                </c:pt>
                <c:pt idx="3719">
                  <c:v>7440</c:v>
                </c:pt>
                <c:pt idx="3720">
                  <c:v>7442</c:v>
                </c:pt>
                <c:pt idx="3721">
                  <c:v>7444</c:v>
                </c:pt>
                <c:pt idx="3722">
                  <c:v>7446</c:v>
                </c:pt>
                <c:pt idx="3723">
                  <c:v>7448</c:v>
                </c:pt>
                <c:pt idx="3724">
                  <c:v>7450</c:v>
                </c:pt>
                <c:pt idx="3725">
                  <c:v>7452</c:v>
                </c:pt>
                <c:pt idx="3726">
                  <c:v>7454</c:v>
                </c:pt>
                <c:pt idx="3727">
                  <c:v>7456</c:v>
                </c:pt>
                <c:pt idx="3728">
                  <c:v>7458</c:v>
                </c:pt>
                <c:pt idx="3729">
                  <c:v>7460</c:v>
                </c:pt>
                <c:pt idx="3730">
                  <c:v>7462</c:v>
                </c:pt>
                <c:pt idx="3731">
                  <c:v>7464</c:v>
                </c:pt>
                <c:pt idx="3732">
                  <c:v>7466</c:v>
                </c:pt>
                <c:pt idx="3733">
                  <c:v>7468</c:v>
                </c:pt>
                <c:pt idx="3734">
                  <c:v>7470</c:v>
                </c:pt>
                <c:pt idx="3735">
                  <c:v>7472</c:v>
                </c:pt>
                <c:pt idx="3736">
                  <c:v>7474</c:v>
                </c:pt>
                <c:pt idx="3737">
                  <c:v>7476</c:v>
                </c:pt>
                <c:pt idx="3738">
                  <c:v>7478</c:v>
                </c:pt>
                <c:pt idx="3739">
                  <c:v>7480</c:v>
                </c:pt>
                <c:pt idx="3740">
                  <c:v>7482</c:v>
                </c:pt>
                <c:pt idx="3741">
                  <c:v>7484</c:v>
                </c:pt>
                <c:pt idx="3742">
                  <c:v>7486</c:v>
                </c:pt>
                <c:pt idx="3743">
                  <c:v>7488</c:v>
                </c:pt>
                <c:pt idx="3744">
                  <c:v>7490</c:v>
                </c:pt>
                <c:pt idx="3745">
                  <c:v>7492</c:v>
                </c:pt>
                <c:pt idx="3746">
                  <c:v>7494</c:v>
                </c:pt>
                <c:pt idx="3747">
                  <c:v>7496</c:v>
                </c:pt>
                <c:pt idx="3748">
                  <c:v>7498</c:v>
                </c:pt>
                <c:pt idx="3749">
                  <c:v>7500</c:v>
                </c:pt>
                <c:pt idx="3750">
                  <c:v>7502</c:v>
                </c:pt>
                <c:pt idx="3751">
                  <c:v>7504</c:v>
                </c:pt>
                <c:pt idx="3752">
                  <c:v>7506</c:v>
                </c:pt>
                <c:pt idx="3753">
                  <c:v>7508</c:v>
                </c:pt>
                <c:pt idx="3754">
                  <c:v>7510</c:v>
                </c:pt>
                <c:pt idx="3755">
                  <c:v>7512</c:v>
                </c:pt>
                <c:pt idx="3756">
                  <c:v>7514</c:v>
                </c:pt>
                <c:pt idx="3757">
                  <c:v>7516</c:v>
                </c:pt>
                <c:pt idx="3758">
                  <c:v>7518</c:v>
                </c:pt>
                <c:pt idx="3759">
                  <c:v>7520</c:v>
                </c:pt>
                <c:pt idx="3760">
                  <c:v>7522</c:v>
                </c:pt>
                <c:pt idx="3761">
                  <c:v>7524</c:v>
                </c:pt>
                <c:pt idx="3762">
                  <c:v>7526</c:v>
                </c:pt>
                <c:pt idx="3763">
                  <c:v>7528</c:v>
                </c:pt>
                <c:pt idx="3764">
                  <c:v>7530</c:v>
                </c:pt>
                <c:pt idx="3765">
                  <c:v>7532</c:v>
                </c:pt>
                <c:pt idx="3766">
                  <c:v>7534</c:v>
                </c:pt>
                <c:pt idx="3767">
                  <c:v>7536</c:v>
                </c:pt>
                <c:pt idx="3768">
                  <c:v>7538</c:v>
                </c:pt>
                <c:pt idx="3769">
                  <c:v>7540</c:v>
                </c:pt>
                <c:pt idx="3770">
                  <c:v>7542</c:v>
                </c:pt>
                <c:pt idx="3771">
                  <c:v>7544</c:v>
                </c:pt>
                <c:pt idx="3772">
                  <c:v>7546</c:v>
                </c:pt>
                <c:pt idx="3773">
                  <c:v>7548</c:v>
                </c:pt>
                <c:pt idx="3774">
                  <c:v>7550</c:v>
                </c:pt>
                <c:pt idx="3775">
                  <c:v>7552</c:v>
                </c:pt>
                <c:pt idx="3776">
                  <c:v>7554</c:v>
                </c:pt>
                <c:pt idx="3777">
                  <c:v>7556</c:v>
                </c:pt>
                <c:pt idx="3778">
                  <c:v>7558</c:v>
                </c:pt>
                <c:pt idx="3779">
                  <c:v>7560</c:v>
                </c:pt>
                <c:pt idx="3780">
                  <c:v>7562</c:v>
                </c:pt>
                <c:pt idx="3781">
                  <c:v>7564</c:v>
                </c:pt>
                <c:pt idx="3782">
                  <c:v>7566</c:v>
                </c:pt>
                <c:pt idx="3783">
                  <c:v>7568</c:v>
                </c:pt>
                <c:pt idx="3784">
                  <c:v>7570</c:v>
                </c:pt>
                <c:pt idx="3785">
                  <c:v>7572</c:v>
                </c:pt>
                <c:pt idx="3786">
                  <c:v>7574</c:v>
                </c:pt>
                <c:pt idx="3787">
                  <c:v>7576</c:v>
                </c:pt>
                <c:pt idx="3788">
                  <c:v>7578</c:v>
                </c:pt>
                <c:pt idx="3789">
                  <c:v>7580</c:v>
                </c:pt>
                <c:pt idx="3790">
                  <c:v>7582</c:v>
                </c:pt>
                <c:pt idx="3791">
                  <c:v>7584</c:v>
                </c:pt>
                <c:pt idx="3792">
                  <c:v>7586</c:v>
                </c:pt>
                <c:pt idx="3793">
                  <c:v>7588</c:v>
                </c:pt>
                <c:pt idx="3794">
                  <c:v>7590</c:v>
                </c:pt>
                <c:pt idx="3795">
                  <c:v>7592</c:v>
                </c:pt>
                <c:pt idx="3796">
                  <c:v>7594</c:v>
                </c:pt>
                <c:pt idx="3797">
                  <c:v>7596</c:v>
                </c:pt>
                <c:pt idx="3798">
                  <c:v>7598</c:v>
                </c:pt>
                <c:pt idx="3799">
                  <c:v>7600</c:v>
                </c:pt>
                <c:pt idx="3800">
                  <c:v>7602</c:v>
                </c:pt>
                <c:pt idx="3801">
                  <c:v>7604</c:v>
                </c:pt>
                <c:pt idx="3802">
                  <c:v>7606</c:v>
                </c:pt>
                <c:pt idx="3803">
                  <c:v>7608</c:v>
                </c:pt>
                <c:pt idx="3804">
                  <c:v>7610</c:v>
                </c:pt>
                <c:pt idx="3805">
                  <c:v>7612</c:v>
                </c:pt>
                <c:pt idx="3806">
                  <c:v>7614</c:v>
                </c:pt>
                <c:pt idx="3807">
                  <c:v>7616</c:v>
                </c:pt>
                <c:pt idx="3808">
                  <c:v>7618</c:v>
                </c:pt>
                <c:pt idx="3809">
                  <c:v>7620</c:v>
                </c:pt>
                <c:pt idx="3810">
                  <c:v>7622</c:v>
                </c:pt>
                <c:pt idx="3811">
                  <c:v>7624</c:v>
                </c:pt>
                <c:pt idx="3812">
                  <c:v>7626</c:v>
                </c:pt>
                <c:pt idx="3813">
                  <c:v>7628</c:v>
                </c:pt>
                <c:pt idx="3814">
                  <c:v>7630</c:v>
                </c:pt>
                <c:pt idx="3815">
                  <c:v>7632</c:v>
                </c:pt>
                <c:pt idx="3816">
                  <c:v>7634</c:v>
                </c:pt>
                <c:pt idx="3817">
                  <c:v>7636</c:v>
                </c:pt>
                <c:pt idx="3818">
                  <c:v>7638</c:v>
                </c:pt>
                <c:pt idx="3819">
                  <c:v>7640</c:v>
                </c:pt>
                <c:pt idx="3820">
                  <c:v>7642</c:v>
                </c:pt>
                <c:pt idx="3821">
                  <c:v>7644</c:v>
                </c:pt>
                <c:pt idx="3822">
                  <c:v>7646</c:v>
                </c:pt>
                <c:pt idx="3823">
                  <c:v>7648</c:v>
                </c:pt>
                <c:pt idx="3824">
                  <c:v>7650</c:v>
                </c:pt>
                <c:pt idx="3825">
                  <c:v>7652</c:v>
                </c:pt>
                <c:pt idx="3826">
                  <c:v>7654</c:v>
                </c:pt>
                <c:pt idx="3827">
                  <c:v>7656</c:v>
                </c:pt>
                <c:pt idx="3828">
                  <c:v>7658</c:v>
                </c:pt>
                <c:pt idx="3829">
                  <c:v>7660</c:v>
                </c:pt>
                <c:pt idx="3830">
                  <c:v>7662</c:v>
                </c:pt>
                <c:pt idx="3831">
                  <c:v>7664</c:v>
                </c:pt>
                <c:pt idx="3832">
                  <c:v>7666</c:v>
                </c:pt>
                <c:pt idx="3833">
                  <c:v>7668</c:v>
                </c:pt>
                <c:pt idx="3834">
                  <c:v>7670</c:v>
                </c:pt>
                <c:pt idx="3835">
                  <c:v>7672</c:v>
                </c:pt>
                <c:pt idx="3836">
                  <c:v>7674</c:v>
                </c:pt>
                <c:pt idx="3837">
                  <c:v>7676</c:v>
                </c:pt>
                <c:pt idx="3838">
                  <c:v>7678</c:v>
                </c:pt>
                <c:pt idx="3839">
                  <c:v>7680</c:v>
                </c:pt>
                <c:pt idx="3840">
                  <c:v>7682</c:v>
                </c:pt>
                <c:pt idx="3841">
                  <c:v>7684</c:v>
                </c:pt>
                <c:pt idx="3842">
                  <c:v>7686</c:v>
                </c:pt>
                <c:pt idx="3843">
                  <c:v>7688</c:v>
                </c:pt>
                <c:pt idx="3844">
                  <c:v>7690</c:v>
                </c:pt>
                <c:pt idx="3845">
                  <c:v>7692</c:v>
                </c:pt>
                <c:pt idx="3846">
                  <c:v>7694</c:v>
                </c:pt>
                <c:pt idx="3847">
                  <c:v>7696</c:v>
                </c:pt>
                <c:pt idx="3848">
                  <c:v>7698</c:v>
                </c:pt>
                <c:pt idx="3849">
                  <c:v>7700</c:v>
                </c:pt>
                <c:pt idx="3850">
                  <c:v>7702</c:v>
                </c:pt>
                <c:pt idx="3851">
                  <c:v>7704</c:v>
                </c:pt>
                <c:pt idx="3852">
                  <c:v>7706</c:v>
                </c:pt>
                <c:pt idx="3853">
                  <c:v>7708</c:v>
                </c:pt>
                <c:pt idx="3854">
                  <c:v>7710</c:v>
                </c:pt>
                <c:pt idx="3855">
                  <c:v>7712</c:v>
                </c:pt>
                <c:pt idx="3856">
                  <c:v>7714</c:v>
                </c:pt>
                <c:pt idx="3857">
                  <c:v>7716</c:v>
                </c:pt>
                <c:pt idx="3858">
                  <c:v>7718</c:v>
                </c:pt>
                <c:pt idx="3859">
                  <c:v>7720</c:v>
                </c:pt>
                <c:pt idx="3860">
                  <c:v>7722</c:v>
                </c:pt>
                <c:pt idx="3861">
                  <c:v>7724</c:v>
                </c:pt>
                <c:pt idx="3862">
                  <c:v>7726</c:v>
                </c:pt>
                <c:pt idx="3863">
                  <c:v>7728</c:v>
                </c:pt>
                <c:pt idx="3864">
                  <c:v>7730</c:v>
                </c:pt>
                <c:pt idx="3865">
                  <c:v>7732</c:v>
                </c:pt>
                <c:pt idx="3866">
                  <c:v>7734</c:v>
                </c:pt>
                <c:pt idx="3867">
                  <c:v>7736</c:v>
                </c:pt>
                <c:pt idx="3868">
                  <c:v>7738</c:v>
                </c:pt>
                <c:pt idx="3869">
                  <c:v>7740</c:v>
                </c:pt>
                <c:pt idx="3870">
                  <c:v>7742</c:v>
                </c:pt>
                <c:pt idx="3871">
                  <c:v>7744</c:v>
                </c:pt>
                <c:pt idx="3872">
                  <c:v>7746</c:v>
                </c:pt>
                <c:pt idx="3873">
                  <c:v>7748</c:v>
                </c:pt>
                <c:pt idx="3874">
                  <c:v>7750</c:v>
                </c:pt>
                <c:pt idx="3875">
                  <c:v>7752</c:v>
                </c:pt>
                <c:pt idx="3876">
                  <c:v>7754</c:v>
                </c:pt>
                <c:pt idx="3877">
                  <c:v>7756</c:v>
                </c:pt>
                <c:pt idx="3878">
                  <c:v>7758</c:v>
                </c:pt>
                <c:pt idx="3879">
                  <c:v>7760</c:v>
                </c:pt>
                <c:pt idx="3880">
                  <c:v>7762</c:v>
                </c:pt>
                <c:pt idx="3881">
                  <c:v>7764</c:v>
                </c:pt>
                <c:pt idx="3882">
                  <c:v>7766</c:v>
                </c:pt>
                <c:pt idx="3883">
                  <c:v>7768</c:v>
                </c:pt>
                <c:pt idx="3884">
                  <c:v>7770</c:v>
                </c:pt>
                <c:pt idx="3885">
                  <c:v>7772</c:v>
                </c:pt>
                <c:pt idx="3886">
                  <c:v>7774</c:v>
                </c:pt>
                <c:pt idx="3887">
                  <c:v>7776</c:v>
                </c:pt>
                <c:pt idx="3888">
                  <c:v>7778</c:v>
                </c:pt>
                <c:pt idx="3889">
                  <c:v>7780</c:v>
                </c:pt>
                <c:pt idx="3890">
                  <c:v>7782</c:v>
                </c:pt>
                <c:pt idx="3891">
                  <c:v>7784</c:v>
                </c:pt>
                <c:pt idx="3892">
                  <c:v>7786</c:v>
                </c:pt>
                <c:pt idx="3893">
                  <c:v>7788</c:v>
                </c:pt>
                <c:pt idx="3894">
                  <c:v>7790</c:v>
                </c:pt>
                <c:pt idx="3895">
                  <c:v>7792</c:v>
                </c:pt>
                <c:pt idx="3896">
                  <c:v>7794</c:v>
                </c:pt>
                <c:pt idx="3897">
                  <c:v>7796</c:v>
                </c:pt>
                <c:pt idx="3898">
                  <c:v>7798</c:v>
                </c:pt>
                <c:pt idx="3899">
                  <c:v>7800</c:v>
                </c:pt>
                <c:pt idx="3900">
                  <c:v>7802</c:v>
                </c:pt>
                <c:pt idx="3901">
                  <c:v>7804</c:v>
                </c:pt>
                <c:pt idx="3902">
                  <c:v>7806</c:v>
                </c:pt>
                <c:pt idx="3903">
                  <c:v>7808</c:v>
                </c:pt>
                <c:pt idx="3904">
                  <c:v>7810</c:v>
                </c:pt>
                <c:pt idx="3905">
                  <c:v>7812</c:v>
                </c:pt>
                <c:pt idx="3906">
                  <c:v>7814</c:v>
                </c:pt>
                <c:pt idx="3907">
                  <c:v>7816</c:v>
                </c:pt>
                <c:pt idx="3908">
                  <c:v>7818</c:v>
                </c:pt>
                <c:pt idx="3909">
                  <c:v>7820</c:v>
                </c:pt>
                <c:pt idx="3910">
                  <c:v>7822</c:v>
                </c:pt>
                <c:pt idx="3911">
                  <c:v>7824</c:v>
                </c:pt>
                <c:pt idx="3912">
                  <c:v>7826</c:v>
                </c:pt>
                <c:pt idx="3913">
                  <c:v>7828</c:v>
                </c:pt>
                <c:pt idx="3914">
                  <c:v>7830</c:v>
                </c:pt>
                <c:pt idx="3915">
                  <c:v>7832</c:v>
                </c:pt>
                <c:pt idx="3916">
                  <c:v>7834</c:v>
                </c:pt>
                <c:pt idx="3917">
                  <c:v>7836</c:v>
                </c:pt>
                <c:pt idx="3918">
                  <c:v>7838</c:v>
                </c:pt>
                <c:pt idx="3919">
                  <c:v>7840</c:v>
                </c:pt>
                <c:pt idx="3920">
                  <c:v>7842</c:v>
                </c:pt>
                <c:pt idx="3921">
                  <c:v>7844</c:v>
                </c:pt>
                <c:pt idx="3922">
                  <c:v>7846</c:v>
                </c:pt>
                <c:pt idx="3923">
                  <c:v>7848</c:v>
                </c:pt>
                <c:pt idx="3924">
                  <c:v>7850</c:v>
                </c:pt>
                <c:pt idx="3925">
                  <c:v>7852</c:v>
                </c:pt>
                <c:pt idx="3926">
                  <c:v>7854</c:v>
                </c:pt>
                <c:pt idx="3927">
                  <c:v>7856</c:v>
                </c:pt>
                <c:pt idx="3928">
                  <c:v>7858</c:v>
                </c:pt>
                <c:pt idx="3929">
                  <c:v>7860</c:v>
                </c:pt>
                <c:pt idx="3930">
                  <c:v>7862</c:v>
                </c:pt>
                <c:pt idx="3931">
                  <c:v>7864</c:v>
                </c:pt>
                <c:pt idx="3932">
                  <c:v>7866</c:v>
                </c:pt>
                <c:pt idx="3933">
                  <c:v>7868</c:v>
                </c:pt>
                <c:pt idx="3934">
                  <c:v>7870</c:v>
                </c:pt>
                <c:pt idx="3935">
                  <c:v>7872</c:v>
                </c:pt>
                <c:pt idx="3936">
                  <c:v>7874</c:v>
                </c:pt>
                <c:pt idx="3937">
                  <c:v>7876</c:v>
                </c:pt>
                <c:pt idx="3938">
                  <c:v>7878</c:v>
                </c:pt>
                <c:pt idx="3939">
                  <c:v>7880</c:v>
                </c:pt>
                <c:pt idx="3940">
                  <c:v>7882</c:v>
                </c:pt>
                <c:pt idx="3941">
                  <c:v>7884</c:v>
                </c:pt>
                <c:pt idx="3942">
                  <c:v>7886</c:v>
                </c:pt>
                <c:pt idx="3943">
                  <c:v>7888</c:v>
                </c:pt>
                <c:pt idx="3944">
                  <c:v>7890</c:v>
                </c:pt>
                <c:pt idx="3945">
                  <c:v>7892</c:v>
                </c:pt>
                <c:pt idx="3946">
                  <c:v>7894</c:v>
                </c:pt>
                <c:pt idx="3947">
                  <c:v>7896</c:v>
                </c:pt>
                <c:pt idx="3948">
                  <c:v>7898</c:v>
                </c:pt>
                <c:pt idx="3949">
                  <c:v>7900</c:v>
                </c:pt>
                <c:pt idx="3950">
                  <c:v>7902</c:v>
                </c:pt>
                <c:pt idx="3951">
                  <c:v>7904</c:v>
                </c:pt>
                <c:pt idx="3952">
                  <c:v>7906</c:v>
                </c:pt>
                <c:pt idx="3953">
                  <c:v>7908</c:v>
                </c:pt>
                <c:pt idx="3954">
                  <c:v>7910</c:v>
                </c:pt>
                <c:pt idx="3955">
                  <c:v>7912</c:v>
                </c:pt>
                <c:pt idx="3956">
                  <c:v>7914</c:v>
                </c:pt>
                <c:pt idx="3957">
                  <c:v>7916</c:v>
                </c:pt>
                <c:pt idx="3958">
                  <c:v>7918</c:v>
                </c:pt>
                <c:pt idx="3959">
                  <c:v>7920</c:v>
                </c:pt>
                <c:pt idx="3960">
                  <c:v>7922</c:v>
                </c:pt>
                <c:pt idx="3961">
                  <c:v>7924</c:v>
                </c:pt>
                <c:pt idx="3962">
                  <c:v>7926</c:v>
                </c:pt>
                <c:pt idx="3963">
                  <c:v>7928</c:v>
                </c:pt>
                <c:pt idx="3964">
                  <c:v>7930</c:v>
                </c:pt>
                <c:pt idx="3965">
                  <c:v>7932</c:v>
                </c:pt>
                <c:pt idx="3966">
                  <c:v>7934</c:v>
                </c:pt>
                <c:pt idx="3967">
                  <c:v>7936</c:v>
                </c:pt>
                <c:pt idx="3968">
                  <c:v>7938</c:v>
                </c:pt>
                <c:pt idx="3969">
                  <c:v>7940</c:v>
                </c:pt>
                <c:pt idx="3970">
                  <c:v>7942</c:v>
                </c:pt>
                <c:pt idx="3971">
                  <c:v>7944</c:v>
                </c:pt>
                <c:pt idx="3972">
                  <c:v>7946</c:v>
                </c:pt>
                <c:pt idx="3973">
                  <c:v>7948</c:v>
                </c:pt>
                <c:pt idx="3974">
                  <c:v>7950</c:v>
                </c:pt>
                <c:pt idx="3975">
                  <c:v>7952</c:v>
                </c:pt>
                <c:pt idx="3976">
                  <c:v>7954</c:v>
                </c:pt>
                <c:pt idx="3977">
                  <c:v>7956</c:v>
                </c:pt>
                <c:pt idx="3978">
                  <c:v>7958</c:v>
                </c:pt>
                <c:pt idx="3979">
                  <c:v>7960</c:v>
                </c:pt>
                <c:pt idx="3980">
                  <c:v>7962</c:v>
                </c:pt>
                <c:pt idx="3981">
                  <c:v>7964</c:v>
                </c:pt>
                <c:pt idx="3982">
                  <c:v>7966</c:v>
                </c:pt>
                <c:pt idx="3983">
                  <c:v>7968</c:v>
                </c:pt>
                <c:pt idx="3984">
                  <c:v>7970</c:v>
                </c:pt>
                <c:pt idx="3985">
                  <c:v>7972</c:v>
                </c:pt>
                <c:pt idx="3986">
                  <c:v>7974</c:v>
                </c:pt>
                <c:pt idx="3987">
                  <c:v>7976</c:v>
                </c:pt>
                <c:pt idx="3988">
                  <c:v>7978</c:v>
                </c:pt>
                <c:pt idx="3989">
                  <c:v>7980</c:v>
                </c:pt>
                <c:pt idx="3990">
                  <c:v>7982</c:v>
                </c:pt>
                <c:pt idx="3991">
                  <c:v>7984</c:v>
                </c:pt>
                <c:pt idx="3992">
                  <c:v>7986</c:v>
                </c:pt>
                <c:pt idx="3993">
                  <c:v>7988</c:v>
                </c:pt>
                <c:pt idx="3994">
                  <c:v>7990</c:v>
                </c:pt>
                <c:pt idx="3995">
                  <c:v>7992</c:v>
                </c:pt>
                <c:pt idx="3996">
                  <c:v>7994</c:v>
                </c:pt>
                <c:pt idx="3997">
                  <c:v>7996</c:v>
                </c:pt>
                <c:pt idx="3998">
                  <c:v>7998</c:v>
                </c:pt>
                <c:pt idx="3999">
                  <c:v>8000</c:v>
                </c:pt>
                <c:pt idx="4000">
                  <c:v>8002</c:v>
                </c:pt>
                <c:pt idx="4001">
                  <c:v>8004</c:v>
                </c:pt>
                <c:pt idx="4002">
                  <c:v>8006</c:v>
                </c:pt>
                <c:pt idx="4003">
                  <c:v>8008</c:v>
                </c:pt>
                <c:pt idx="4004">
                  <c:v>8010</c:v>
                </c:pt>
                <c:pt idx="4005">
                  <c:v>8012</c:v>
                </c:pt>
                <c:pt idx="4006">
                  <c:v>8014</c:v>
                </c:pt>
                <c:pt idx="4007">
                  <c:v>8016</c:v>
                </c:pt>
                <c:pt idx="4008">
                  <c:v>8018</c:v>
                </c:pt>
                <c:pt idx="4009">
                  <c:v>8020</c:v>
                </c:pt>
                <c:pt idx="4010">
                  <c:v>8022</c:v>
                </c:pt>
                <c:pt idx="4011">
                  <c:v>8024</c:v>
                </c:pt>
                <c:pt idx="4012">
                  <c:v>8026</c:v>
                </c:pt>
                <c:pt idx="4013">
                  <c:v>8028</c:v>
                </c:pt>
                <c:pt idx="4014">
                  <c:v>8030</c:v>
                </c:pt>
                <c:pt idx="4015">
                  <c:v>8032</c:v>
                </c:pt>
                <c:pt idx="4016">
                  <c:v>8034</c:v>
                </c:pt>
                <c:pt idx="4017">
                  <c:v>8036</c:v>
                </c:pt>
                <c:pt idx="4018">
                  <c:v>8038</c:v>
                </c:pt>
                <c:pt idx="4019">
                  <c:v>8040</c:v>
                </c:pt>
                <c:pt idx="4020">
                  <c:v>8042</c:v>
                </c:pt>
                <c:pt idx="4021">
                  <c:v>8044</c:v>
                </c:pt>
                <c:pt idx="4022">
                  <c:v>8046</c:v>
                </c:pt>
                <c:pt idx="4023">
                  <c:v>8048</c:v>
                </c:pt>
                <c:pt idx="4024">
                  <c:v>8050</c:v>
                </c:pt>
                <c:pt idx="4025">
                  <c:v>8052</c:v>
                </c:pt>
                <c:pt idx="4026">
                  <c:v>8054</c:v>
                </c:pt>
                <c:pt idx="4027">
                  <c:v>8056</c:v>
                </c:pt>
                <c:pt idx="4028">
                  <c:v>8058</c:v>
                </c:pt>
                <c:pt idx="4029">
                  <c:v>8060</c:v>
                </c:pt>
                <c:pt idx="4030">
                  <c:v>8062</c:v>
                </c:pt>
                <c:pt idx="4031">
                  <c:v>8064</c:v>
                </c:pt>
                <c:pt idx="4032">
                  <c:v>8066</c:v>
                </c:pt>
                <c:pt idx="4033">
                  <c:v>8068</c:v>
                </c:pt>
                <c:pt idx="4034">
                  <c:v>8070</c:v>
                </c:pt>
                <c:pt idx="4035">
                  <c:v>8072</c:v>
                </c:pt>
                <c:pt idx="4036">
                  <c:v>8074</c:v>
                </c:pt>
                <c:pt idx="4037">
                  <c:v>8076</c:v>
                </c:pt>
                <c:pt idx="4038">
                  <c:v>8078</c:v>
                </c:pt>
                <c:pt idx="4039">
                  <c:v>8080</c:v>
                </c:pt>
                <c:pt idx="4040">
                  <c:v>8082</c:v>
                </c:pt>
                <c:pt idx="4041">
                  <c:v>8084</c:v>
                </c:pt>
                <c:pt idx="4042">
                  <c:v>8086</c:v>
                </c:pt>
                <c:pt idx="4043">
                  <c:v>8088</c:v>
                </c:pt>
                <c:pt idx="4044">
                  <c:v>8090</c:v>
                </c:pt>
                <c:pt idx="4045">
                  <c:v>8092</c:v>
                </c:pt>
                <c:pt idx="4046">
                  <c:v>8094</c:v>
                </c:pt>
                <c:pt idx="4047">
                  <c:v>8096</c:v>
                </c:pt>
                <c:pt idx="4048">
                  <c:v>8098</c:v>
                </c:pt>
                <c:pt idx="4049">
                  <c:v>8100</c:v>
                </c:pt>
                <c:pt idx="4050">
                  <c:v>8102</c:v>
                </c:pt>
                <c:pt idx="4051">
                  <c:v>8104</c:v>
                </c:pt>
                <c:pt idx="4052">
                  <c:v>8106</c:v>
                </c:pt>
                <c:pt idx="4053">
                  <c:v>8108</c:v>
                </c:pt>
                <c:pt idx="4054">
                  <c:v>8110</c:v>
                </c:pt>
                <c:pt idx="4055">
                  <c:v>8112</c:v>
                </c:pt>
                <c:pt idx="4056">
                  <c:v>8114</c:v>
                </c:pt>
                <c:pt idx="4057">
                  <c:v>8116</c:v>
                </c:pt>
                <c:pt idx="4058">
                  <c:v>8118</c:v>
                </c:pt>
                <c:pt idx="4059">
                  <c:v>8120</c:v>
                </c:pt>
                <c:pt idx="4060">
                  <c:v>8122</c:v>
                </c:pt>
                <c:pt idx="4061">
                  <c:v>8124</c:v>
                </c:pt>
                <c:pt idx="4062">
                  <c:v>8126</c:v>
                </c:pt>
                <c:pt idx="4063">
                  <c:v>8128</c:v>
                </c:pt>
                <c:pt idx="4064">
                  <c:v>8130</c:v>
                </c:pt>
                <c:pt idx="4065">
                  <c:v>8132</c:v>
                </c:pt>
                <c:pt idx="4066">
                  <c:v>8134</c:v>
                </c:pt>
                <c:pt idx="4067">
                  <c:v>8136</c:v>
                </c:pt>
                <c:pt idx="4068">
                  <c:v>8138</c:v>
                </c:pt>
                <c:pt idx="4069">
                  <c:v>8140</c:v>
                </c:pt>
                <c:pt idx="4070">
                  <c:v>8142</c:v>
                </c:pt>
                <c:pt idx="4071">
                  <c:v>8144</c:v>
                </c:pt>
                <c:pt idx="4072">
                  <c:v>8146</c:v>
                </c:pt>
                <c:pt idx="4073">
                  <c:v>8148</c:v>
                </c:pt>
                <c:pt idx="4074">
                  <c:v>8150</c:v>
                </c:pt>
                <c:pt idx="4075">
                  <c:v>8152</c:v>
                </c:pt>
                <c:pt idx="4076">
                  <c:v>8154</c:v>
                </c:pt>
                <c:pt idx="4077">
                  <c:v>8156</c:v>
                </c:pt>
                <c:pt idx="4078">
                  <c:v>8158</c:v>
                </c:pt>
                <c:pt idx="4079">
                  <c:v>8160</c:v>
                </c:pt>
                <c:pt idx="4080">
                  <c:v>8162</c:v>
                </c:pt>
                <c:pt idx="4081">
                  <c:v>8164</c:v>
                </c:pt>
                <c:pt idx="4082">
                  <c:v>8166</c:v>
                </c:pt>
                <c:pt idx="4083">
                  <c:v>8168</c:v>
                </c:pt>
                <c:pt idx="4084">
                  <c:v>8170</c:v>
                </c:pt>
                <c:pt idx="4085">
                  <c:v>8172</c:v>
                </c:pt>
                <c:pt idx="4086">
                  <c:v>8174</c:v>
                </c:pt>
                <c:pt idx="4087">
                  <c:v>8176</c:v>
                </c:pt>
                <c:pt idx="4088">
                  <c:v>8178</c:v>
                </c:pt>
                <c:pt idx="4089">
                  <c:v>8180</c:v>
                </c:pt>
                <c:pt idx="4090">
                  <c:v>8182</c:v>
                </c:pt>
                <c:pt idx="4091">
                  <c:v>8184</c:v>
                </c:pt>
                <c:pt idx="4092">
                  <c:v>8186</c:v>
                </c:pt>
                <c:pt idx="4093">
                  <c:v>8188</c:v>
                </c:pt>
                <c:pt idx="4094">
                  <c:v>8190</c:v>
                </c:pt>
                <c:pt idx="4095">
                  <c:v>8192</c:v>
                </c:pt>
                <c:pt idx="4096">
                  <c:v>8194</c:v>
                </c:pt>
                <c:pt idx="4097">
                  <c:v>8196</c:v>
                </c:pt>
                <c:pt idx="4098">
                  <c:v>8198</c:v>
                </c:pt>
                <c:pt idx="4099">
                  <c:v>8200</c:v>
                </c:pt>
                <c:pt idx="4100">
                  <c:v>8202</c:v>
                </c:pt>
                <c:pt idx="4101">
                  <c:v>8204</c:v>
                </c:pt>
                <c:pt idx="4102">
                  <c:v>8206</c:v>
                </c:pt>
                <c:pt idx="4103">
                  <c:v>8208</c:v>
                </c:pt>
                <c:pt idx="4104">
                  <c:v>8210</c:v>
                </c:pt>
                <c:pt idx="4105">
                  <c:v>8212</c:v>
                </c:pt>
                <c:pt idx="4106">
                  <c:v>8214</c:v>
                </c:pt>
                <c:pt idx="4107">
                  <c:v>8216</c:v>
                </c:pt>
                <c:pt idx="4108">
                  <c:v>8218</c:v>
                </c:pt>
                <c:pt idx="4109">
                  <c:v>8220</c:v>
                </c:pt>
                <c:pt idx="4110">
                  <c:v>8222</c:v>
                </c:pt>
                <c:pt idx="4111">
                  <c:v>8224</c:v>
                </c:pt>
                <c:pt idx="4112">
                  <c:v>8226</c:v>
                </c:pt>
                <c:pt idx="4113">
                  <c:v>8228</c:v>
                </c:pt>
                <c:pt idx="4114">
                  <c:v>8230</c:v>
                </c:pt>
                <c:pt idx="4115">
                  <c:v>8232</c:v>
                </c:pt>
                <c:pt idx="4116">
                  <c:v>8234</c:v>
                </c:pt>
                <c:pt idx="4117">
                  <c:v>8236</c:v>
                </c:pt>
                <c:pt idx="4118">
                  <c:v>8238</c:v>
                </c:pt>
                <c:pt idx="4119">
                  <c:v>8240</c:v>
                </c:pt>
                <c:pt idx="4120">
                  <c:v>8242</c:v>
                </c:pt>
                <c:pt idx="4121">
                  <c:v>8244</c:v>
                </c:pt>
                <c:pt idx="4122">
                  <c:v>8246</c:v>
                </c:pt>
                <c:pt idx="4123">
                  <c:v>8248</c:v>
                </c:pt>
                <c:pt idx="4124">
                  <c:v>8250</c:v>
                </c:pt>
                <c:pt idx="4125">
                  <c:v>8252</c:v>
                </c:pt>
                <c:pt idx="4126">
                  <c:v>8254</c:v>
                </c:pt>
                <c:pt idx="4127">
                  <c:v>8256</c:v>
                </c:pt>
                <c:pt idx="4128">
                  <c:v>8258</c:v>
                </c:pt>
                <c:pt idx="4129">
                  <c:v>8260</c:v>
                </c:pt>
                <c:pt idx="4130">
                  <c:v>8262</c:v>
                </c:pt>
                <c:pt idx="4131">
                  <c:v>8264</c:v>
                </c:pt>
                <c:pt idx="4132">
                  <c:v>8266</c:v>
                </c:pt>
                <c:pt idx="4133">
                  <c:v>8268</c:v>
                </c:pt>
                <c:pt idx="4134">
                  <c:v>8270</c:v>
                </c:pt>
                <c:pt idx="4135">
                  <c:v>8272</c:v>
                </c:pt>
                <c:pt idx="4136">
                  <c:v>8274</c:v>
                </c:pt>
                <c:pt idx="4137">
                  <c:v>8276</c:v>
                </c:pt>
                <c:pt idx="4138">
                  <c:v>8278</c:v>
                </c:pt>
                <c:pt idx="4139">
                  <c:v>8280</c:v>
                </c:pt>
                <c:pt idx="4140">
                  <c:v>8282</c:v>
                </c:pt>
                <c:pt idx="4141">
                  <c:v>8284</c:v>
                </c:pt>
                <c:pt idx="4142">
                  <c:v>8286</c:v>
                </c:pt>
                <c:pt idx="4143">
                  <c:v>8288</c:v>
                </c:pt>
                <c:pt idx="4144">
                  <c:v>8290</c:v>
                </c:pt>
                <c:pt idx="4145">
                  <c:v>8292</c:v>
                </c:pt>
                <c:pt idx="4146">
                  <c:v>8294</c:v>
                </c:pt>
                <c:pt idx="4147">
                  <c:v>8296</c:v>
                </c:pt>
                <c:pt idx="4148">
                  <c:v>8298</c:v>
                </c:pt>
                <c:pt idx="4149">
                  <c:v>8300</c:v>
                </c:pt>
                <c:pt idx="4150">
                  <c:v>8302</c:v>
                </c:pt>
                <c:pt idx="4151">
                  <c:v>8304</c:v>
                </c:pt>
                <c:pt idx="4152">
                  <c:v>8306</c:v>
                </c:pt>
                <c:pt idx="4153">
                  <c:v>8308</c:v>
                </c:pt>
                <c:pt idx="4154">
                  <c:v>8310</c:v>
                </c:pt>
                <c:pt idx="4155">
                  <c:v>8312</c:v>
                </c:pt>
                <c:pt idx="4156">
                  <c:v>8314</c:v>
                </c:pt>
                <c:pt idx="4157">
                  <c:v>8316</c:v>
                </c:pt>
                <c:pt idx="4158">
                  <c:v>8318</c:v>
                </c:pt>
                <c:pt idx="4159">
                  <c:v>8320</c:v>
                </c:pt>
                <c:pt idx="4160">
                  <c:v>8322</c:v>
                </c:pt>
                <c:pt idx="4161">
                  <c:v>8324</c:v>
                </c:pt>
                <c:pt idx="4162">
                  <c:v>8326</c:v>
                </c:pt>
                <c:pt idx="4163">
                  <c:v>8328</c:v>
                </c:pt>
                <c:pt idx="4164">
                  <c:v>8330</c:v>
                </c:pt>
                <c:pt idx="4165">
                  <c:v>8332</c:v>
                </c:pt>
                <c:pt idx="4166">
                  <c:v>8334</c:v>
                </c:pt>
                <c:pt idx="4167">
                  <c:v>8336</c:v>
                </c:pt>
                <c:pt idx="4168">
                  <c:v>8338</c:v>
                </c:pt>
                <c:pt idx="4169">
                  <c:v>8340</c:v>
                </c:pt>
                <c:pt idx="4170">
                  <c:v>8342</c:v>
                </c:pt>
                <c:pt idx="4171">
                  <c:v>8344</c:v>
                </c:pt>
                <c:pt idx="4172">
                  <c:v>8346</c:v>
                </c:pt>
                <c:pt idx="4173">
                  <c:v>8348</c:v>
                </c:pt>
                <c:pt idx="4174">
                  <c:v>8350</c:v>
                </c:pt>
                <c:pt idx="4175">
                  <c:v>8352</c:v>
                </c:pt>
                <c:pt idx="4176">
                  <c:v>8354</c:v>
                </c:pt>
                <c:pt idx="4177">
                  <c:v>8356</c:v>
                </c:pt>
                <c:pt idx="4178">
                  <c:v>8358</c:v>
                </c:pt>
                <c:pt idx="4179">
                  <c:v>8360</c:v>
                </c:pt>
                <c:pt idx="4180">
                  <c:v>8362</c:v>
                </c:pt>
                <c:pt idx="4181">
                  <c:v>8364</c:v>
                </c:pt>
                <c:pt idx="4182">
                  <c:v>8366</c:v>
                </c:pt>
                <c:pt idx="4183">
                  <c:v>8368</c:v>
                </c:pt>
                <c:pt idx="4184">
                  <c:v>8370</c:v>
                </c:pt>
                <c:pt idx="4185">
                  <c:v>8372</c:v>
                </c:pt>
                <c:pt idx="4186">
                  <c:v>8374</c:v>
                </c:pt>
                <c:pt idx="4187">
                  <c:v>8376</c:v>
                </c:pt>
                <c:pt idx="4188">
                  <c:v>8378</c:v>
                </c:pt>
                <c:pt idx="4189">
                  <c:v>8380</c:v>
                </c:pt>
                <c:pt idx="4190">
                  <c:v>8382</c:v>
                </c:pt>
                <c:pt idx="4191">
                  <c:v>8384</c:v>
                </c:pt>
                <c:pt idx="4192">
                  <c:v>8386</c:v>
                </c:pt>
                <c:pt idx="4193">
                  <c:v>8388</c:v>
                </c:pt>
                <c:pt idx="4194">
                  <c:v>8390</c:v>
                </c:pt>
                <c:pt idx="4195">
                  <c:v>8392</c:v>
                </c:pt>
                <c:pt idx="4196">
                  <c:v>8394</c:v>
                </c:pt>
                <c:pt idx="4197">
                  <c:v>8396</c:v>
                </c:pt>
                <c:pt idx="4198">
                  <c:v>8398</c:v>
                </c:pt>
                <c:pt idx="4199">
                  <c:v>8400</c:v>
                </c:pt>
                <c:pt idx="4200">
                  <c:v>8402</c:v>
                </c:pt>
                <c:pt idx="4201">
                  <c:v>8404</c:v>
                </c:pt>
                <c:pt idx="4202">
                  <c:v>8406</c:v>
                </c:pt>
                <c:pt idx="4203">
                  <c:v>8408</c:v>
                </c:pt>
                <c:pt idx="4204">
                  <c:v>8410</c:v>
                </c:pt>
                <c:pt idx="4205">
                  <c:v>8412</c:v>
                </c:pt>
                <c:pt idx="4206">
                  <c:v>8414</c:v>
                </c:pt>
                <c:pt idx="4207">
                  <c:v>8416</c:v>
                </c:pt>
                <c:pt idx="4208">
                  <c:v>8418</c:v>
                </c:pt>
                <c:pt idx="4209">
                  <c:v>8420</c:v>
                </c:pt>
                <c:pt idx="4210">
                  <c:v>8422</c:v>
                </c:pt>
                <c:pt idx="4211">
                  <c:v>8424</c:v>
                </c:pt>
                <c:pt idx="4212">
                  <c:v>8426</c:v>
                </c:pt>
                <c:pt idx="4213">
                  <c:v>8428</c:v>
                </c:pt>
                <c:pt idx="4214">
                  <c:v>8430</c:v>
                </c:pt>
                <c:pt idx="4215">
                  <c:v>8432</c:v>
                </c:pt>
                <c:pt idx="4216">
                  <c:v>8434</c:v>
                </c:pt>
                <c:pt idx="4217">
                  <c:v>8436</c:v>
                </c:pt>
                <c:pt idx="4218">
                  <c:v>8438</c:v>
                </c:pt>
                <c:pt idx="4219">
                  <c:v>8440</c:v>
                </c:pt>
                <c:pt idx="4220">
                  <c:v>8442</c:v>
                </c:pt>
                <c:pt idx="4221">
                  <c:v>8444</c:v>
                </c:pt>
                <c:pt idx="4222">
                  <c:v>8446</c:v>
                </c:pt>
                <c:pt idx="4223">
                  <c:v>8448</c:v>
                </c:pt>
                <c:pt idx="4224">
                  <c:v>8450</c:v>
                </c:pt>
                <c:pt idx="4225">
                  <c:v>8452</c:v>
                </c:pt>
                <c:pt idx="4226">
                  <c:v>8454</c:v>
                </c:pt>
                <c:pt idx="4227">
                  <c:v>8456</c:v>
                </c:pt>
                <c:pt idx="4228">
                  <c:v>8458</c:v>
                </c:pt>
                <c:pt idx="4229">
                  <c:v>8460</c:v>
                </c:pt>
                <c:pt idx="4230">
                  <c:v>8462</c:v>
                </c:pt>
                <c:pt idx="4231">
                  <c:v>8464</c:v>
                </c:pt>
                <c:pt idx="4232">
                  <c:v>8466</c:v>
                </c:pt>
                <c:pt idx="4233">
                  <c:v>8468</c:v>
                </c:pt>
                <c:pt idx="4234">
                  <c:v>8470</c:v>
                </c:pt>
                <c:pt idx="4235">
                  <c:v>8472</c:v>
                </c:pt>
                <c:pt idx="4236">
                  <c:v>8474</c:v>
                </c:pt>
                <c:pt idx="4237">
                  <c:v>8476</c:v>
                </c:pt>
                <c:pt idx="4238">
                  <c:v>8478</c:v>
                </c:pt>
                <c:pt idx="4239">
                  <c:v>8480</c:v>
                </c:pt>
                <c:pt idx="4240">
                  <c:v>8482</c:v>
                </c:pt>
                <c:pt idx="4241">
                  <c:v>8484</c:v>
                </c:pt>
                <c:pt idx="4242">
                  <c:v>8486</c:v>
                </c:pt>
                <c:pt idx="4243">
                  <c:v>8488</c:v>
                </c:pt>
                <c:pt idx="4244">
                  <c:v>8490</c:v>
                </c:pt>
                <c:pt idx="4245">
                  <c:v>8492</c:v>
                </c:pt>
                <c:pt idx="4246">
                  <c:v>8494</c:v>
                </c:pt>
                <c:pt idx="4247">
                  <c:v>8496</c:v>
                </c:pt>
                <c:pt idx="4248">
                  <c:v>8498</c:v>
                </c:pt>
                <c:pt idx="4249">
                  <c:v>8500</c:v>
                </c:pt>
                <c:pt idx="4250">
                  <c:v>8502</c:v>
                </c:pt>
                <c:pt idx="4251">
                  <c:v>8504</c:v>
                </c:pt>
                <c:pt idx="4252">
                  <c:v>8506</c:v>
                </c:pt>
                <c:pt idx="4253">
                  <c:v>8508</c:v>
                </c:pt>
                <c:pt idx="4254">
                  <c:v>8510</c:v>
                </c:pt>
                <c:pt idx="4255">
                  <c:v>8512</c:v>
                </c:pt>
                <c:pt idx="4256">
                  <c:v>8514</c:v>
                </c:pt>
                <c:pt idx="4257">
                  <c:v>8516</c:v>
                </c:pt>
                <c:pt idx="4258">
                  <c:v>8518</c:v>
                </c:pt>
                <c:pt idx="4259">
                  <c:v>8520</c:v>
                </c:pt>
                <c:pt idx="4260">
                  <c:v>8522</c:v>
                </c:pt>
                <c:pt idx="4261">
                  <c:v>8524</c:v>
                </c:pt>
                <c:pt idx="4262">
                  <c:v>8526</c:v>
                </c:pt>
                <c:pt idx="4263">
                  <c:v>8528</c:v>
                </c:pt>
                <c:pt idx="4264">
                  <c:v>8530</c:v>
                </c:pt>
                <c:pt idx="4265">
                  <c:v>8532</c:v>
                </c:pt>
                <c:pt idx="4266">
                  <c:v>8534</c:v>
                </c:pt>
                <c:pt idx="4267">
                  <c:v>8536</c:v>
                </c:pt>
                <c:pt idx="4268">
                  <c:v>8538</c:v>
                </c:pt>
                <c:pt idx="4269">
                  <c:v>8540</c:v>
                </c:pt>
                <c:pt idx="4270">
                  <c:v>8542</c:v>
                </c:pt>
                <c:pt idx="4271">
                  <c:v>8544</c:v>
                </c:pt>
                <c:pt idx="4272">
                  <c:v>8546</c:v>
                </c:pt>
                <c:pt idx="4273">
                  <c:v>8548</c:v>
                </c:pt>
                <c:pt idx="4274">
                  <c:v>8550</c:v>
                </c:pt>
                <c:pt idx="4275">
                  <c:v>8552</c:v>
                </c:pt>
                <c:pt idx="4276">
                  <c:v>8554</c:v>
                </c:pt>
                <c:pt idx="4277">
                  <c:v>8556</c:v>
                </c:pt>
                <c:pt idx="4278">
                  <c:v>8558</c:v>
                </c:pt>
                <c:pt idx="4279">
                  <c:v>8560</c:v>
                </c:pt>
                <c:pt idx="4280">
                  <c:v>8562</c:v>
                </c:pt>
                <c:pt idx="4281">
                  <c:v>8564</c:v>
                </c:pt>
                <c:pt idx="4282">
                  <c:v>8566</c:v>
                </c:pt>
                <c:pt idx="4283">
                  <c:v>8568</c:v>
                </c:pt>
                <c:pt idx="4284">
                  <c:v>8570</c:v>
                </c:pt>
                <c:pt idx="4285">
                  <c:v>8572</c:v>
                </c:pt>
                <c:pt idx="4286">
                  <c:v>8574</c:v>
                </c:pt>
                <c:pt idx="4287">
                  <c:v>8576</c:v>
                </c:pt>
                <c:pt idx="4288">
                  <c:v>8578</c:v>
                </c:pt>
                <c:pt idx="4289">
                  <c:v>8580</c:v>
                </c:pt>
                <c:pt idx="4290">
                  <c:v>8582</c:v>
                </c:pt>
                <c:pt idx="4291">
                  <c:v>8584</c:v>
                </c:pt>
                <c:pt idx="4292">
                  <c:v>8586</c:v>
                </c:pt>
                <c:pt idx="4293">
                  <c:v>8588</c:v>
                </c:pt>
                <c:pt idx="4294">
                  <c:v>8590</c:v>
                </c:pt>
                <c:pt idx="4295">
                  <c:v>8592</c:v>
                </c:pt>
                <c:pt idx="4296">
                  <c:v>8594</c:v>
                </c:pt>
                <c:pt idx="4297">
                  <c:v>8596</c:v>
                </c:pt>
                <c:pt idx="4298">
                  <c:v>8598</c:v>
                </c:pt>
                <c:pt idx="4299">
                  <c:v>8600</c:v>
                </c:pt>
                <c:pt idx="4300">
                  <c:v>8602</c:v>
                </c:pt>
                <c:pt idx="4301">
                  <c:v>8604</c:v>
                </c:pt>
                <c:pt idx="4302">
                  <c:v>8606</c:v>
                </c:pt>
                <c:pt idx="4303">
                  <c:v>8608</c:v>
                </c:pt>
                <c:pt idx="4304">
                  <c:v>8610</c:v>
                </c:pt>
                <c:pt idx="4305">
                  <c:v>8612</c:v>
                </c:pt>
                <c:pt idx="4306">
                  <c:v>8614</c:v>
                </c:pt>
                <c:pt idx="4307">
                  <c:v>8616</c:v>
                </c:pt>
                <c:pt idx="4308">
                  <c:v>8618</c:v>
                </c:pt>
                <c:pt idx="4309">
                  <c:v>8620</c:v>
                </c:pt>
                <c:pt idx="4310">
                  <c:v>8622</c:v>
                </c:pt>
                <c:pt idx="4311">
                  <c:v>8624</c:v>
                </c:pt>
                <c:pt idx="4312">
                  <c:v>8626</c:v>
                </c:pt>
                <c:pt idx="4313">
                  <c:v>8628</c:v>
                </c:pt>
                <c:pt idx="4314">
                  <c:v>8630</c:v>
                </c:pt>
                <c:pt idx="4315">
                  <c:v>8632</c:v>
                </c:pt>
                <c:pt idx="4316">
                  <c:v>8634</c:v>
                </c:pt>
                <c:pt idx="4317">
                  <c:v>8636</c:v>
                </c:pt>
                <c:pt idx="4318">
                  <c:v>8638</c:v>
                </c:pt>
                <c:pt idx="4319">
                  <c:v>8640</c:v>
                </c:pt>
                <c:pt idx="4320">
                  <c:v>8642</c:v>
                </c:pt>
                <c:pt idx="4321">
                  <c:v>8644</c:v>
                </c:pt>
                <c:pt idx="4322">
                  <c:v>8646</c:v>
                </c:pt>
                <c:pt idx="4323">
                  <c:v>8648</c:v>
                </c:pt>
                <c:pt idx="4324">
                  <c:v>8650</c:v>
                </c:pt>
                <c:pt idx="4325">
                  <c:v>8652</c:v>
                </c:pt>
                <c:pt idx="4326">
                  <c:v>8654</c:v>
                </c:pt>
                <c:pt idx="4327">
                  <c:v>8656</c:v>
                </c:pt>
                <c:pt idx="4328">
                  <c:v>8658</c:v>
                </c:pt>
                <c:pt idx="4329">
                  <c:v>8660</c:v>
                </c:pt>
                <c:pt idx="4330">
                  <c:v>8662</c:v>
                </c:pt>
                <c:pt idx="4331">
                  <c:v>8664</c:v>
                </c:pt>
                <c:pt idx="4332">
                  <c:v>8666</c:v>
                </c:pt>
                <c:pt idx="4333">
                  <c:v>8668</c:v>
                </c:pt>
                <c:pt idx="4334">
                  <c:v>8670</c:v>
                </c:pt>
                <c:pt idx="4335">
                  <c:v>8672</c:v>
                </c:pt>
                <c:pt idx="4336">
                  <c:v>8674</c:v>
                </c:pt>
                <c:pt idx="4337">
                  <c:v>8676</c:v>
                </c:pt>
                <c:pt idx="4338">
                  <c:v>8678</c:v>
                </c:pt>
                <c:pt idx="4339">
                  <c:v>8680</c:v>
                </c:pt>
                <c:pt idx="4340">
                  <c:v>8682</c:v>
                </c:pt>
                <c:pt idx="4341">
                  <c:v>8684</c:v>
                </c:pt>
                <c:pt idx="4342">
                  <c:v>8686</c:v>
                </c:pt>
                <c:pt idx="4343">
                  <c:v>8688</c:v>
                </c:pt>
                <c:pt idx="4344">
                  <c:v>8690</c:v>
                </c:pt>
                <c:pt idx="4345">
                  <c:v>8692</c:v>
                </c:pt>
                <c:pt idx="4346">
                  <c:v>8694</c:v>
                </c:pt>
                <c:pt idx="4347">
                  <c:v>8696</c:v>
                </c:pt>
                <c:pt idx="4348">
                  <c:v>8698</c:v>
                </c:pt>
                <c:pt idx="4349">
                  <c:v>8700</c:v>
                </c:pt>
                <c:pt idx="4350">
                  <c:v>8702</c:v>
                </c:pt>
                <c:pt idx="4351">
                  <c:v>8704</c:v>
                </c:pt>
                <c:pt idx="4352">
                  <c:v>8706</c:v>
                </c:pt>
                <c:pt idx="4353">
                  <c:v>8708</c:v>
                </c:pt>
                <c:pt idx="4354">
                  <c:v>8710</c:v>
                </c:pt>
                <c:pt idx="4355">
                  <c:v>8712</c:v>
                </c:pt>
                <c:pt idx="4356">
                  <c:v>8714</c:v>
                </c:pt>
                <c:pt idx="4357">
                  <c:v>8716</c:v>
                </c:pt>
                <c:pt idx="4358">
                  <c:v>8718</c:v>
                </c:pt>
                <c:pt idx="4359">
                  <c:v>8720</c:v>
                </c:pt>
                <c:pt idx="4360">
                  <c:v>8722</c:v>
                </c:pt>
                <c:pt idx="4361">
                  <c:v>8724</c:v>
                </c:pt>
                <c:pt idx="4362">
                  <c:v>8726</c:v>
                </c:pt>
                <c:pt idx="4363">
                  <c:v>8728</c:v>
                </c:pt>
                <c:pt idx="4364">
                  <c:v>8730</c:v>
                </c:pt>
                <c:pt idx="4365">
                  <c:v>8732</c:v>
                </c:pt>
                <c:pt idx="4366">
                  <c:v>8734</c:v>
                </c:pt>
                <c:pt idx="4367">
                  <c:v>8736</c:v>
                </c:pt>
                <c:pt idx="4368">
                  <c:v>8738</c:v>
                </c:pt>
                <c:pt idx="4369">
                  <c:v>8740</c:v>
                </c:pt>
                <c:pt idx="4370">
                  <c:v>8742</c:v>
                </c:pt>
                <c:pt idx="4371">
                  <c:v>8744</c:v>
                </c:pt>
                <c:pt idx="4372">
                  <c:v>8746</c:v>
                </c:pt>
                <c:pt idx="4373">
                  <c:v>8748</c:v>
                </c:pt>
                <c:pt idx="4374">
                  <c:v>8750</c:v>
                </c:pt>
                <c:pt idx="4375">
                  <c:v>8752</c:v>
                </c:pt>
                <c:pt idx="4376">
                  <c:v>8754</c:v>
                </c:pt>
                <c:pt idx="4377">
                  <c:v>8756</c:v>
                </c:pt>
                <c:pt idx="4378">
                  <c:v>8758</c:v>
                </c:pt>
                <c:pt idx="4379">
                  <c:v>8760</c:v>
                </c:pt>
                <c:pt idx="4380">
                  <c:v>8762</c:v>
                </c:pt>
                <c:pt idx="4381">
                  <c:v>8764</c:v>
                </c:pt>
                <c:pt idx="4382">
                  <c:v>8766</c:v>
                </c:pt>
                <c:pt idx="4383">
                  <c:v>8768</c:v>
                </c:pt>
                <c:pt idx="4384">
                  <c:v>8770</c:v>
                </c:pt>
                <c:pt idx="4385">
                  <c:v>8772</c:v>
                </c:pt>
                <c:pt idx="4386">
                  <c:v>8774</c:v>
                </c:pt>
                <c:pt idx="4387">
                  <c:v>8776</c:v>
                </c:pt>
                <c:pt idx="4388">
                  <c:v>8778</c:v>
                </c:pt>
                <c:pt idx="4389">
                  <c:v>8780</c:v>
                </c:pt>
                <c:pt idx="4390">
                  <c:v>8782</c:v>
                </c:pt>
                <c:pt idx="4391">
                  <c:v>8784</c:v>
                </c:pt>
                <c:pt idx="4392">
                  <c:v>8786</c:v>
                </c:pt>
                <c:pt idx="4393">
                  <c:v>8788</c:v>
                </c:pt>
                <c:pt idx="4394">
                  <c:v>8790</c:v>
                </c:pt>
                <c:pt idx="4395">
                  <c:v>8792</c:v>
                </c:pt>
                <c:pt idx="4396">
                  <c:v>8794</c:v>
                </c:pt>
                <c:pt idx="4397">
                  <c:v>8796</c:v>
                </c:pt>
                <c:pt idx="4398">
                  <c:v>8798</c:v>
                </c:pt>
                <c:pt idx="4399">
                  <c:v>8800</c:v>
                </c:pt>
                <c:pt idx="4400">
                  <c:v>8802</c:v>
                </c:pt>
                <c:pt idx="4401">
                  <c:v>8804</c:v>
                </c:pt>
                <c:pt idx="4402">
                  <c:v>8806</c:v>
                </c:pt>
                <c:pt idx="4403">
                  <c:v>8808</c:v>
                </c:pt>
                <c:pt idx="4404">
                  <c:v>8810</c:v>
                </c:pt>
                <c:pt idx="4405">
                  <c:v>8812</c:v>
                </c:pt>
                <c:pt idx="4406">
                  <c:v>8814</c:v>
                </c:pt>
                <c:pt idx="4407">
                  <c:v>8816</c:v>
                </c:pt>
                <c:pt idx="4408">
                  <c:v>8818</c:v>
                </c:pt>
                <c:pt idx="4409">
                  <c:v>8820</c:v>
                </c:pt>
                <c:pt idx="4410">
                  <c:v>8822</c:v>
                </c:pt>
                <c:pt idx="4411">
                  <c:v>8824</c:v>
                </c:pt>
                <c:pt idx="4412">
                  <c:v>8826</c:v>
                </c:pt>
                <c:pt idx="4413">
                  <c:v>8828</c:v>
                </c:pt>
                <c:pt idx="4414">
                  <c:v>8830</c:v>
                </c:pt>
                <c:pt idx="4415">
                  <c:v>8832</c:v>
                </c:pt>
                <c:pt idx="4416">
                  <c:v>8834</c:v>
                </c:pt>
                <c:pt idx="4417">
                  <c:v>8836</c:v>
                </c:pt>
                <c:pt idx="4418">
                  <c:v>8838</c:v>
                </c:pt>
                <c:pt idx="4419">
                  <c:v>8840</c:v>
                </c:pt>
                <c:pt idx="4420">
                  <c:v>8842</c:v>
                </c:pt>
                <c:pt idx="4421">
                  <c:v>8844</c:v>
                </c:pt>
                <c:pt idx="4422">
                  <c:v>8846</c:v>
                </c:pt>
                <c:pt idx="4423">
                  <c:v>8848</c:v>
                </c:pt>
                <c:pt idx="4424">
                  <c:v>8850</c:v>
                </c:pt>
                <c:pt idx="4425">
                  <c:v>8852</c:v>
                </c:pt>
                <c:pt idx="4426">
                  <c:v>8854</c:v>
                </c:pt>
                <c:pt idx="4427">
                  <c:v>8856</c:v>
                </c:pt>
                <c:pt idx="4428">
                  <c:v>8858</c:v>
                </c:pt>
                <c:pt idx="4429">
                  <c:v>8860</c:v>
                </c:pt>
                <c:pt idx="4430">
                  <c:v>8862</c:v>
                </c:pt>
                <c:pt idx="4431">
                  <c:v>8864</c:v>
                </c:pt>
                <c:pt idx="4432">
                  <c:v>8866</c:v>
                </c:pt>
                <c:pt idx="4433">
                  <c:v>8868</c:v>
                </c:pt>
                <c:pt idx="4434">
                  <c:v>8870</c:v>
                </c:pt>
                <c:pt idx="4435">
                  <c:v>8872</c:v>
                </c:pt>
                <c:pt idx="4436">
                  <c:v>8874</c:v>
                </c:pt>
                <c:pt idx="4437">
                  <c:v>8876</c:v>
                </c:pt>
                <c:pt idx="4438">
                  <c:v>8878</c:v>
                </c:pt>
                <c:pt idx="4439">
                  <c:v>8880</c:v>
                </c:pt>
                <c:pt idx="4440">
                  <c:v>8882</c:v>
                </c:pt>
                <c:pt idx="4441">
                  <c:v>8884</c:v>
                </c:pt>
                <c:pt idx="4442">
                  <c:v>8886</c:v>
                </c:pt>
                <c:pt idx="4443">
                  <c:v>8888</c:v>
                </c:pt>
                <c:pt idx="4444">
                  <c:v>8890</c:v>
                </c:pt>
                <c:pt idx="4445">
                  <c:v>8892</c:v>
                </c:pt>
                <c:pt idx="4446">
                  <c:v>8894</c:v>
                </c:pt>
                <c:pt idx="4447">
                  <c:v>8896</c:v>
                </c:pt>
                <c:pt idx="4448">
                  <c:v>8898</c:v>
                </c:pt>
                <c:pt idx="4449">
                  <c:v>8900</c:v>
                </c:pt>
                <c:pt idx="4450">
                  <c:v>8902</c:v>
                </c:pt>
                <c:pt idx="4451">
                  <c:v>8904</c:v>
                </c:pt>
                <c:pt idx="4452">
                  <c:v>8906</c:v>
                </c:pt>
                <c:pt idx="4453">
                  <c:v>8908</c:v>
                </c:pt>
                <c:pt idx="4454">
                  <c:v>8910</c:v>
                </c:pt>
                <c:pt idx="4455">
                  <c:v>8912</c:v>
                </c:pt>
                <c:pt idx="4456">
                  <c:v>8914</c:v>
                </c:pt>
                <c:pt idx="4457">
                  <c:v>8916</c:v>
                </c:pt>
                <c:pt idx="4458">
                  <c:v>8918</c:v>
                </c:pt>
                <c:pt idx="4459">
                  <c:v>8920</c:v>
                </c:pt>
                <c:pt idx="4460">
                  <c:v>8922</c:v>
                </c:pt>
                <c:pt idx="4461">
                  <c:v>8924</c:v>
                </c:pt>
                <c:pt idx="4462">
                  <c:v>8926</c:v>
                </c:pt>
                <c:pt idx="4463">
                  <c:v>8928</c:v>
                </c:pt>
                <c:pt idx="4464">
                  <c:v>8930</c:v>
                </c:pt>
                <c:pt idx="4465">
                  <c:v>8932</c:v>
                </c:pt>
                <c:pt idx="4466">
                  <c:v>8934</c:v>
                </c:pt>
                <c:pt idx="4467">
                  <c:v>8936</c:v>
                </c:pt>
                <c:pt idx="4468">
                  <c:v>8938</c:v>
                </c:pt>
                <c:pt idx="4469">
                  <c:v>8940</c:v>
                </c:pt>
                <c:pt idx="4470">
                  <c:v>8942</c:v>
                </c:pt>
                <c:pt idx="4471">
                  <c:v>8944</c:v>
                </c:pt>
                <c:pt idx="4472">
                  <c:v>8946</c:v>
                </c:pt>
                <c:pt idx="4473">
                  <c:v>8948</c:v>
                </c:pt>
                <c:pt idx="4474">
                  <c:v>8950</c:v>
                </c:pt>
                <c:pt idx="4475">
                  <c:v>8952</c:v>
                </c:pt>
                <c:pt idx="4476">
                  <c:v>8954</c:v>
                </c:pt>
                <c:pt idx="4477">
                  <c:v>8956</c:v>
                </c:pt>
                <c:pt idx="4478">
                  <c:v>8958</c:v>
                </c:pt>
                <c:pt idx="4479">
                  <c:v>8960</c:v>
                </c:pt>
                <c:pt idx="4480">
                  <c:v>8962</c:v>
                </c:pt>
                <c:pt idx="4481">
                  <c:v>8964</c:v>
                </c:pt>
                <c:pt idx="4482">
                  <c:v>8966</c:v>
                </c:pt>
                <c:pt idx="4483">
                  <c:v>8968</c:v>
                </c:pt>
                <c:pt idx="4484">
                  <c:v>8970</c:v>
                </c:pt>
                <c:pt idx="4485">
                  <c:v>8972</c:v>
                </c:pt>
                <c:pt idx="4486">
                  <c:v>8974</c:v>
                </c:pt>
                <c:pt idx="4487">
                  <c:v>8976</c:v>
                </c:pt>
                <c:pt idx="4488">
                  <c:v>8978</c:v>
                </c:pt>
                <c:pt idx="4489">
                  <c:v>8980</c:v>
                </c:pt>
                <c:pt idx="4490">
                  <c:v>8982</c:v>
                </c:pt>
                <c:pt idx="4491">
                  <c:v>8984</c:v>
                </c:pt>
                <c:pt idx="4492">
                  <c:v>8986</c:v>
                </c:pt>
                <c:pt idx="4493">
                  <c:v>8988</c:v>
                </c:pt>
                <c:pt idx="4494">
                  <c:v>8990</c:v>
                </c:pt>
                <c:pt idx="4495">
                  <c:v>8992</c:v>
                </c:pt>
                <c:pt idx="4496">
                  <c:v>8994</c:v>
                </c:pt>
                <c:pt idx="4497">
                  <c:v>8996</c:v>
                </c:pt>
                <c:pt idx="4498">
                  <c:v>8998</c:v>
                </c:pt>
                <c:pt idx="4499">
                  <c:v>9000</c:v>
                </c:pt>
                <c:pt idx="4500">
                  <c:v>9002</c:v>
                </c:pt>
                <c:pt idx="4501">
                  <c:v>9004</c:v>
                </c:pt>
                <c:pt idx="4502">
                  <c:v>9006</c:v>
                </c:pt>
                <c:pt idx="4503">
                  <c:v>9008</c:v>
                </c:pt>
                <c:pt idx="4504">
                  <c:v>9010</c:v>
                </c:pt>
                <c:pt idx="4505">
                  <c:v>9012</c:v>
                </c:pt>
                <c:pt idx="4506">
                  <c:v>9014</c:v>
                </c:pt>
                <c:pt idx="4507">
                  <c:v>9016</c:v>
                </c:pt>
                <c:pt idx="4508">
                  <c:v>9018</c:v>
                </c:pt>
                <c:pt idx="4509">
                  <c:v>9020</c:v>
                </c:pt>
                <c:pt idx="4510">
                  <c:v>9022</c:v>
                </c:pt>
                <c:pt idx="4511">
                  <c:v>9024</c:v>
                </c:pt>
                <c:pt idx="4512">
                  <c:v>9026</c:v>
                </c:pt>
                <c:pt idx="4513">
                  <c:v>9028</c:v>
                </c:pt>
                <c:pt idx="4514">
                  <c:v>9030</c:v>
                </c:pt>
                <c:pt idx="4515">
                  <c:v>9032</c:v>
                </c:pt>
                <c:pt idx="4516">
                  <c:v>9034</c:v>
                </c:pt>
                <c:pt idx="4517">
                  <c:v>9036</c:v>
                </c:pt>
                <c:pt idx="4518">
                  <c:v>9038</c:v>
                </c:pt>
                <c:pt idx="4519">
                  <c:v>9040</c:v>
                </c:pt>
                <c:pt idx="4520">
                  <c:v>9042</c:v>
                </c:pt>
                <c:pt idx="4521">
                  <c:v>9044</c:v>
                </c:pt>
                <c:pt idx="4522">
                  <c:v>9046</c:v>
                </c:pt>
                <c:pt idx="4523">
                  <c:v>9048</c:v>
                </c:pt>
                <c:pt idx="4524">
                  <c:v>9050</c:v>
                </c:pt>
                <c:pt idx="4525">
                  <c:v>9052</c:v>
                </c:pt>
                <c:pt idx="4526">
                  <c:v>9054</c:v>
                </c:pt>
                <c:pt idx="4527">
                  <c:v>9056</c:v>
                </c:pt>
                <c:pt idx="4528">
                  <c:v>9058</c:v>
                </c:pt>
                <c:pt idx="4529">
                  <c:v>9060</c:v>
                </c:pt>
                <c:pt idx="4530">
                  <c:v>9062</c:v>
                </c:pt>
                <c:pt idx="4531">
                  <c:v>9064</c:v>
                </c:pt>
                <c:pt idx="4532">
                  <c:v>9066</c:v>
                </c:pt>
                <c:pt idx="4533">
                  <c:v>9068</c:v>
                </c:pt>
                <c:pt idx="4534">
                  <c:v>9070</c:v>
                </c:pt>
                <c:pt idx="4535">
                  <c:v>9072</c:v>
                </c:pt>
                <c:pt idx="4536">
                  <c:v>9074</c:v>
                </c:pt>
                <c:pt idx="4537">
                  <c:v>9076</c:v>
                </c:pt>
                <c:pt idx="4538">
                  <c:v>9078</c:v>
                </c:pt>
                <c:pt idx="4539">
                  <c:v>9080</c:v>
                </c:pt>
                <c:pt idx="4540">
                  <c:v>9082</c:v>
                </c:pt>
                <c:pt idx="4541">
                  <c:v>9084</c:v>
                </c:pt>
                <c:pt idx="4542">
                  <c:v>9086</c:v>
                </c:pt>
                <c:pt idx="4543">
                  <c:v>9088</c:v>
                </c:pt>
                <c:pt idx="4544">
                  <c:v>9090</c:v>
                </c:pt>
                <c:pt idx="4545">
                  <c:v>9092</c:v>
                </c:pt>
                <c:pt idx="4546">
                  <c:v>9094</c:v>
                </c:pt>
                <c:pt idx="4547">
                  <c:v>9096</c:v>
                </c:pt>
                <c:pt idx="4548">
                  <c:v>9098</c:v>
                </c:pt>
                <c:pt idx="4549">
                  <c:v>9100</c:v>
                </c:pt>
                <c:pt idx="4550">
                  <c:v>9102</c:v>
                </c:pt>
                <c:pt idx="4551">
                  <c:v>9104</c:v>
                </c:pt>
                <c:pt idx="4552">
                  <c:v>9106</c:v>
                </c:pt>
                <c:pt idx="4553">
                  <c:v>9108</c:v>
                </c:pt>
                <c:pt idx="4554">
                  <c:v>9110</c:v>
                </c:pt>
                <c:pt idx="4555">
                  <c:v>9112</c:v>
                </c:pt>
                <c:pt idx="4556">
                  <c:v>9114</c:v>
                </c:pt>
                <c:pt idx="4557">
                  <c:v>9116</c:v>
                </c:pt>
                <c:pt idx="4558">
                  <c:v>9118</c:v>
                </c:pt>
                <c:pt idx="4559">
                  <c:v>9120</c:v>
                </c:pt>
                <c:pt idx="4560">
                  <c:v>9122</c:v>
                </c:pt>
                <c:pt idx="4561">
                  <c:v>9124</c:v>
                </c:pt>
                <c:pt idx="4562">
                  <c:v>9126</c:v>
                </c:pt>
                <c:pt idx="4563">
                  <c:v>9128</c:v>
                </c:pt>
                <c:pt idx="4564">
                  <c:v>9130</c:v>
                </c:pt>
                <c:pt idx="4565">
                  <c:v>9132</c:v>
                </c:pt>
                <c:pt idx="4566">
                  <c:v>9134</c:v>
                </c:pt>
                <c:pt idx="4567">
                  <c:v>9136</c:v>
                </c:pt>
                <c:pt idx="4568">
                  <c:v>9138</c:v>
                </c:pt>
                <c:pt idx="4569">
                  <c:v>9140</c:v>
                </c:pt>
                <c:pt idx="4570">
                  <c:v>9142</c:v>
                </c:pt>
                <c:pt idx="4571">
                  <c:v>9144</c:v>
                </c:pt>
                <c:pt idx="4572">
                  <c:v>9146</c:v>
                </c:pt>
                <c:pt idx="4573">
                  <c:v>9148</c:v>
                </c:pt>
                <c:pt idx="4574">
                  <c:v>9150</c:v>
                </c:pt>
                <c:pt idx="4575">
                  <c:v>9152</c:v>
                </c:pt>
                <c:pt idx="4576">
                  <c:v>9154</c:v>
                </c:pt>
                <c:pt idx="4577">
                  <c:v>9156</c:v>
                </c:pt>
                <c:pt idx="4578">
                  <c:v>9158</c:v>
                </c:pt>
                <c:pt idx="4579">
                  <c:v>9160</c:v>
                </c:pt>
                <c:pt idx="4580">
                  <c:v>9162</c:v>
                </c:pt>
                <c:pt idx="4581">
                  <c:v>9164</c:v>
                </c:pt>
                <c:pt idx="4582">
                  <c:v>9166</c:v>
                </c:pt>
                <c:pt idx="4583">
                  <c:v>9168</c:v>
                </c:pt>
                <c:pt idx="4584">
                  <c:v>9170</c:v>
                </c:pt>
                <c:pt idx="4585">
                  <c:v>9172</c:v>
                </c:pt>
                <c:pt idx="4586">
                  <c:v>9174</c:v>
                </c:pt>
                <c:pt idx="4587">
                  <c:v>9176</c:v>
                </c:pt>
                <c:pt idx="4588">
                  <c:v>9178</c:v>
                </c:pt>
                <c:pt idx="4589">
                  <c:v>9180</c:v>
                </c:pt>
                <c:pt idx="4590">
                  <c:v>9182</c:v>
                </c:pt>
                <c:pt idx="4591">
                  <c:v>9184</c:v>
                </c:pt>
                <c:pt idx="4592">
                  <c:v>9186</c:v>
                </c:pt>
                <c:pt idx="4593">
                  <c:v>9188</c:v>
                </c:pt>
                <c:pt idx="4594">
                  <c:v>9190</c:v>
                </c:pt>
                <c:pt idx="4595">
                  <c:v>9192</c:v>
                </c:pt>
                <c:pt idx="4596">
                  <c:v>9194</c:v>
                </c:pt>
                <c:pt idx="4597">
                  <c:v>9196</c:v>
                </c:pt>
                <c:pt idx="4598">
                  <c:v>9198</c:v>
                </c:pt>
                <c:pt idx="4599">
                  <c:v>9200</c:v>
                </c:pt>
                <c:pt idx="4600">
                  <c:v>9202</c:v>
                </c:pt>
                <c:pt idx="4601">
                  <c:v>9204</c:v>
                </c:pt>
                <c:pt idx="4602">
                  <c:v>9206</c:v>
                </c:pt>
                <c:pt idx="4603">
                  <c:v>9208</c:v>
                </c:pt>
                <c:pt idx="4604">
                  <c:v>9210</c:v>
                </c:pt>
                <c:pt idx="4605">
                  <c:v>9212</c:v>
                </c:pt>
                <c:pt idx="4606">
                  <c:v>9214</c:v>
                </c:pt>
                <c:pt idx="4607">
                  <c:v>9216</c:v>
                </c:pt>
                <c:pt idx="4608">
                  <c:v>9218</c:v>
                </c:pt>
                <c:pt idx="4609">
                  <c:v>9220</c:v>
                </c:pt>
                <c:pt idx="4610">
                  <c:v>9222</c:v>
                </c:pt>
                <c:pt idx="4611">
                  <c:v>9224</c:v>
                </c:pt>
                <c:pt idx="4612">
                  <c:v>9226</c:v>
                </c:pt>
                <c:pt idx="4613">
                  <c:v>9228</c:v>
                </c:pt>
                <c:pt idx="4614">
                  <c:v>9230</c:v>
                </c:pt>
                <c:pt idx="4615">
                  <c:v>9232</c:v>
                </c:pt>
                <c:pt idx="4616">
                  <c:v>9234</c:v>
                </c:pt>
                <c:pt idx="4617">
                  <c:v>9236</c:v>
                </c:pt>
                <c:pt idx="4618">
                  <c:v>9238</c:v>
                </c:pt>
                <c:pt idx="4619">
                  <c:v>9240</c:v>
                </c:pt>
                <c:pt idx="4620">
                  <c:v>9242</c:v>
                </c:pt>
                <c:pt idx="4621">
                  <c:v>9244</c:v>
                </c:pt>
                <c:pt idx="4622">
                  <c:v>9246</c:v>
                </c:pt>
                <c:pt idx="4623">
                  <c:v>9248</c:v>
                </c:pt>
                <c:pt idx="4624">
                  <c:v>9250</c:v>
                </c:pt>
                <c:pt idx="4625">
                  <c:v>9252</c:v>
                </c:pt>
                <c:pt idx="4626">
                  <c:v>9254</c:v>
                </c:pt>
                <c:pt idx="4627">
                  <c:v>9256</c:v>
                </c:pt>
                <c:pt idx="4628">
                  <c:v>9258</c:v>
                </c:pt>
                <c:pt idx="4629">
                  <c:v>9260</c:v>
                </c:pt>
                <c:pt idx="4630">
                  <c:v>9262</c:v>
                </c:pt>
                <c:pt idx="4631">
                  <c:v>9264</c:v>
                </c:pt>
                <c:pt idx="4632">
                  <c:v>9266</c:v>
                </c:pt>
                <c:pt idx="4633">
                  <c:v>9268</c:v>
                </c:pt>
                <c:pt idx="4634">
                  <c:v>9270</c:v>
                </c:pt>
                <c:pt idx="4635">
                  <c:v>9272</c:v>
                </c:pt>
                <c:pt idx="4636">
                  <c:v>9274</c:v>
                </c:pt>
                <c:pt idx="4637">
                  <c:v>9276</c:v>
                </c:pt>
                <c:pt idx="4638">
                  <c:v>9278</c:v>
                </c:pt>
                <c:pt idx="4639">
                  <c:v>9280</c:v>
                </c:pt>
                <c:pt idx="4640">
                  <c:v>9282</c:v>
                </c:pt>
                <c:pt idx="4641">
                  <c:v>9284</c:v>
                </c:pt>
                <c:pt idx="4642">
                  <c:v>9286</c:v>
                </c:pt>
                <c:pt idx="4643">
                  <c:v>9288</c:v>
                </c:pt>
                <c:pt idx="4644">
                  <c:v>9290</c:v>
                </c:pt>
                <c:pt idx="4645">
                  <c:v>9292</c:v>
                </c:pt>
                <c:pt idx="4646">
                  <c:v>9294</c:v>
                </c:pt>
                <c:pt idx="4647">
                  <c:v>9296</c:v>
                </c:pt>
                <c:pt idx="4648">
                  <c:v>9298</c:v>
                </c:pt>
                <c:pt idx="4649">
                  <c:v>9300</c:v>
                </c:pt>
                <c:pt idx="4650">
                  <c:v>9302</c:v>
                </c:pt>
                <c:pt idx="4651">
                  <c:v>9304</c:v>
                </c:pt>
                <c:pt idx="4652">
                  <c:v>9306</c:v>
                </c:pt>
                <c:pt idx="4653">
                  <c:v>9308</c:v>
                </c:pt>
                <c:pt idx="4654">
                  <c:v>9310</c:v>
                </c:pt>
                <c:pt idx="4655">
                  <c:v>9312</c:v>
                </c:pt>
                <c:pt idx="4656">
                  <c:v>9314</c:v>
                </c:pt>
                <c:pt idx="4657">
                  <c:v>9316</c:v>
                </c:pt>
                <c:pt idx="4658">
                  <c:v>9318</c:v>
                </c:pt>
                <c:pt idx="4659">
                  <c:v>9320</c:v>
                </c:pt>
                <c:pt idx="4660">
                  <c:v>9322</c:v>
                </c:pt>
                <c:pt idx="4661">
                  <c:v>9324</c:v>
                </c:pt>
                <c:pt idx="4662">
                  <c:v>9326</c:v>
                </c:pt>
                <c:pt idx="4663">
                  <c:v>9328</c:v>
                </c:pt>
                <c:pt idx="4664">
                  <c:v>9330</c:v>
                </c:pt>
                <c:pt idx="4665">
                  <c:v>9332</c:v>
                </c:pt>
                <c:pt idx="4666">
                  <c:v>9334</c:v>
                </c:pt>
                <c:pt idx="4667">
                  <c:v>9336</c:v>
                </c:pt>
                <c:pt idx="4668">
                  <c:v>9338</c:v>
                </c:pt>
                <c:pt idx="4669">
                  <c:v>9340</c:v>
                </c:pt>
                <c:pt idx="4670">
                  <c:v>9342</c:v>
                </c:pt>
                <c:pt idx="4671">
                  <c:v>9344</c:v>
                </c:pt>
                <c:pt idx="4672">
                  <c:v>9346</c:v>
                </c:pt>
                <c:pt idx="4673">
                  <c:v>9348</c:v>
                </c:pt>
                <c:pt idx="4674">
                  <c:v>9350</c:v>
                </c:pt>
                <c:pt idx="4675">
                  <c:v>9352</c:v>
                </c:pt>
                <c:pt idx="4676">
                  <c:v>9354</c:v>
                </c:pt>
                <c:pt idx="4677">
                  <c:v>9356</c:v>
                </c:pt>
                <c:pt idx="4678">
                  <c:v>9358</c:v>
                </c:pt>
                <c:pt idx="4679">
                  <c:v>9360</c:v>
                </c:pt>
                <c:pt idx="4680">
                  <c:v>9362</c:v>
                </c:pt>
                <c:pt idx="4681">
                  <c:v>9364</c:v>
                </c:pt>
                <c:pt idx="4682">
                  <c:v>9366</c:v>
                </c:pt>
                <c:pt idx="4683">
                  <c:v>9368</c:v>
                </c:pt>
                <c:pt idx="4684">
                  <c:v>9370</c:v>
                </c:pt>
                <c:pt idx="4685">
                  <c:v>9372</c:v>
                </c:pt>
                <c:pt idx="4686">
                  <c:v>9374</c:v>
                </c:pt>
                <c:pt idx="4687">
                  <c:v>9376</c:v>
                </c:pt>
                <c:pt idx="4688">
                  <c:v>9378</c:v>
                </c:pt>
                <c:pt idx="4689">
                  <c:v>9380</c:v>
                </c:pt>
                <c:pt idx="4690">
                  <c:v>9382</c:v>
                </c:pt>
                <c:pt idx="4691">
                  <c:v>9384</c:v>
                </c:pt>
                <c:pt idx="4692">
                  <c:v>9386</c:v>
                </c:pt>
                <c:pt idx="4693">
                  <c:v>9388</c:v>
                </c:pt>
                <c:pt idx="4694">
                  <c:v>9390</c:v>
                </c:pt>
                <c:pt idx="4695">
                  <c:v>9392</c:v>
                </c:pt>
                <c:pt idx="4696">
                  <c:v>9394</c:v>
                </c:pt>
                <c:pt idx="4697">
                  <c:v>9396</c:v>
                </c:pt>
                <c:pt idx="4698">
                  <c:v>9398</c:v>
                </c:pt>
                <c:pt idx="4699">
                  <c:v>9400</c:v>
                </c:pt>
                <c:pt idx="4700">
                  <c:v>9402</c:v>
                </c:pt>
                <c:pt idx="4701">
                  <c:v>9404</c:v>
                </c:pt>
                <c:pt idx="4702">
                  <c:v>9406</c:v>
                </c:pt>
                <c:pt idx="4703">
                  <c:v>9408</c:v>
                </c:pt>
                <c:pt idx="4704">
                  <c:v>9410</c:v>
                </c:pt>
                <c:pt idx="4705">
                  <c:v>9412</c:v>
                </c:pt>
                <c:pt idx="4706">
                  <c:v>9414</c:v>
                </c:pt>
                <c:pt idx="4707">
                  <c:v>9416</c:v>
                </c:pt>
                <c:pt idx="4708">
                  <c:v>9418</c:v>
                </c:pt>
                <c:pt idx="4709">
                  <c:v>9420</c:v>
                </c:pt>
                <c:pt idx="4710">
                  <c:v>9422</c:v>
                </c:pt>
                <c:pt idx="4711">
                  <c:v>9424</c:v>
                </c:pt>
                <c:pt idx="4712">
                  <c:v>9426</c:v>
                </c:pt>
                <c:pt idx="4713">
                  <c:v>9428</c:v>
                </c:pt>
                <c:pt idx="4714">
                  <c:v>9430</c:v>
                </c:pt>
                <c:pt idx="4715">
                  <c:v>9432</c:v>
                </c:pt>
                <c:pt idx="4716">
                  <c:v>9434</c:v>
                </c:pt>
                <c:pt idx="4717">
                  <c:v>9436</c:v>
                </c:pt>
                <c:pt idx="4718">
                  <c:v>9438</c:v>
                </c:pt>
                <c:pt idx="4719">
                  <c:v>9440</c:v>
                </c:pt>
                <c:pt idx="4720">
                  <c:v>9442</c:v>
                </c:pt>
                <c:pt idx="4721">
                  <c:v>9444</c:v>
                </c:pt>
                <c:pt idx="4722">
                  <c:v>9446</c:v>
                </c:pt>
                <c:pt idx="4723">
                  <c:v>9448</c:v>
                </c:pt>
                <c:pt idx="4724">
                  <c:v>9450</c:v>
                </c:pt>
                <c:pt idx="4725">
                  <c:v>9452</c:v>
                </c:pt>
                <c:pt idx="4726">
                  <c:v>9454</c:v>
                </c:pt>
                <c:pt idx="4727">
                  <c:v>9456</c:v>
                </c:pt>
                <c:pt idx="4728">
                  <c:v>9458</c:v>
                </c:pt>
                <c:pt idx="4729">
                  <c:v>9460</c:v>
                </c:pt>
                <c:pt idx="4730">
                  <c:v>9462</c:v>
                </c:pt>
                <c:pt idx="4731">
                  <c:v>9464</c:v>
                </c:pt>
                <c:pt idx="4732">
                  <c:v>9466</c:v>
                </c:pt>
                <c:pt idx="4733">
                  <c:v>9468</c:v>
                </c:pt>
                <c:pt idx="4734">
                  <c:v>9470</c:v>
                </c:pt>
                <c:pt idx="4735">
                  <c:v>9472</c:v>
                </c:pt>
                <c:pt idx="4736">
                  <c:v>9474</c:v>
                </c:pt>
                <c:pt idx="4737">
                  <c:v>9476</c:v>
                </c:pt>
                <c:pt idx="4738">
                  <c:v>9478</c:v>
                </c:pt>
                <c:pt idx="4739">
                  <c:v>9480</c:v>
                </c:pt>
                <c:pt idx="4740">
                  <c:v>9482</c:v>
                </c:pt>
                <c:pt idx="4741">
                  <c:v>9484</c:v>
                </c:pt>
                <c:pt idx="4742">
                  <c:v>9486</c:v>
                </c:pt>
                <c:pt idx="4743">
                  <c:v>9488</c:v>
                </c:pt>
                <c:pt idx="4744">
                  <c:v>9490</c:v>
                </c:pt>
                <c:pt idx="4745">
                  <c:v>9492</c:v>
                </c:pt>
                <c:pt idx="4746">
                  <c:v>9494</c:v>
                </c:pt>
                <c:pt idx="4747">
                  <c:v>9496</c:v>
                </c:pt>
                <c:pt idx="4748">
                  <c:v>9498</c:v>
                </c:pt>
                <c:pt idx="4749">
                  <c:v>9500</c:v>
                </c:pt>
                <c:pt idx="4750">
                  <c:v>9502</c:v>
                </c:pt>
                <c:pt idx="4751">
                  <c:v>9504</c:v>
                </c:pt>
                <c:pt idx="4752">
                  <c:v>9506</c:v>
                </c:pt>
                <c:pt idx="4753">
                  <c:v>9508</c:v>
                </c:pt>
                <c:pt idx="4754">
                  <c:v>9510</c:v>
                </c:pt>
                <c:pt idx="4755">
                  <c:v>9512</c:v>
                </c:pt>
                <c:pt idx="4756">
                  <c:v>9514</c:v>
                </c:pt>
                <c:pt idx="4757">
                  <c:v>9516</c:v>
                </c:pt>
                <c:pt idx="4758">
                  <c:v>9518</c:v>
                </c:pt>
                <c:pt idx="4759">
                  <c:v>9520</c:v>
                </c:pt>
                <c:pt idx="4760">
                  <c:v>9522</c:v>
                </c:pt>
                <c:pt idx="4761">
                  <c:v>9524</c:v>
                </c:pt>
                <c:pt idx="4762">
                  <c:v>9526</c:v>
                </c:pt>
                <c:pt idx="4763">
                  <c:v>9528</c:v>
                </c:pt>
                <c:pt idx="4764">
                  <c:v>9530</c:v>
                </c:pt>
                <c:pt idx="4765">
                  <c:v>9532</c:v>
                </c:pt>
                <c:pt idx="4766">
                  <c:v>9534</c:v>
                </c:pt>
                <c:pt idx="4767">
                  <c:v>9536</c:v>
                </c:pt>
                <c:pt idx="4768">
                  <c:v>9538</c:v>
                </c:pt>
                <c:pt idx="4769">
                  <c:v>9540</c:v>
                </c:pt>
                <c:pt idx="4770">
                  <c:v>9542</c:v>
                </c:pt>
                <c:pt idx="4771">
                  <c:v>9544</c:v>
                </c:pt>
                <c:pt idx="4772">
                  <c:v>9546</c:v>
                </c:pt>
                <c:pt idx="4773">
                  <c:v>9548</c:v>
                </c:pt>
                <c:pt idx="4774">
                  <c:v>9550</c:v>
                </c:pt>
                <c:pt idx="4775">
                  <c:v>9552</c:v>
                </c:pt>
                <c:pt idx="4776">
                  <c:v>9554</c:v>
                </c:pt>
                <c:pt idx="4777">
                  <c:v>9556</c:v>
                </c:pt>
                <c:pt idx="4778">
                  <c:v>9558</c:v>
                </c:pt>
                <c:pt idx="4779">
                  <c:v>9560</c:v>
                </c:pt>
                <c:pt idx="4780">
                  <c:v>9562</c:v>
                </c:pt>
                <c:pt idx="4781">
                  <c:v>9564</c:v>
                </c:pt>
                <c:pt idx="4782">
                  <c:v>9566</c:v>
                </c:pt>
                <c:pt idx="4783">
                  <c:v>9568</c:v>
                </c:pt>
                <c:pt idx="4784">
                  <c:v>9570</c:v>
                </c:pt>
                <c:pt idx="4785">
                  <c:v>9572</c:v>
                </c:pt>
                <c:pt idx="4786">
                  <c:v>9574</c:v>
                </c:pt>
                <c:pt idx="4787">
                  <c:v>9576</c:v>
                </c:pt>
                <c:pt idx="4788">
                  <c:v>9578</c:v>
                </c:pt>
                <c:pt idx="4789">
                  <c:v>9580</c:v>
                </c:pt>
                <c:pt idx="4790">
                  <c:v>9582</c:v>
                </c:pt>
                <c:pt idx="4791">
                  <c:v>9584</c:v>
                </c:pt>
                <c:pt idx="4792">
                  <c:v>9586</c:v>
                </c:pt>
                <c:pt idx="4793">
                  <c:v>9588</c:v>
                </c:pt>
                <c:pt idx="4794">
                  <c:v>9590</c:v>
                </c:pt>
                <c:pt idx="4795">
                  <c:v>9592</c:v>
                </c:pt>
                <c:pt idx="4796">
                  <c:v>9594</c:v>
                </c:pt>
                <c:pt idx="4797">
                  <c:v>9596</c:v>
                </c:pt>
                <c:pt idx="4798">
                  <c:v>9598</c:v>
                </c:pt>
                <c:pt idx="4799">
                  <c:v>9600</c:v>
                </c:pt>
                <c:pt idx="4800">
                  <c:v>9602</c:v>
                </c:pt>
                <c:pt idx="4801">
                  <c:v>9604</c:v>
                </c:pt>
                <c:pt idx="4802">
                  <c:v>9606</c:v>
                </c:pt>
                <c:pt idx="4803">
                  <c:v>9608</c:v>
                </c:pt>
                <c:pt idx="4804">
                  <c:v>9610</c:v>
                </c:pt>
                <c:pt idx="4805">
                  <c:v>9612</c:v>
                </c:pt>
                <c:pt idx="4806">
                  <c:v>9614</c:v>
                </c:pt>
                <c:pt idx="4807">
                  <c:v>9616</c:v>
                </c:pt>
                <c:pt idx="4808">
                  <c:v>9618</c:v>
                </c:pt>
                <c:pt idx="4809">
                  <c:v>9620</c:v>
                </c:pt>
                <c:pt idx="4810">
                  <c:v>9622</c:v>
                </c:pt>
                <c:pt idx="4811">
                  <c:v>9624</c:v>
                </c:pt>
                <c:pt idx="4812">
                  <c:v>9626</c:v>
                </c:pt>
                <c:pt idx="4813">
                  <c:v>9628</c:v>
                </c:pt>
                <c:pt idx="4814">
                  <c:v>9630</c:v>
                </c:pt>
                <c:pt idx="4815">
                  <c:v>9632</c:v>
                </c:pt>
                <c:pt idx="4816">
                  <c:v>9634</c:v>
                </c:pt>
                <c:pt idx="4817">
                  <c:v>9636</c:v>
                </c:pt>
                <c:pt idx="4818">
                  <c:v>9638</c:v>
                </c:pt>
                <c:pt idx="4819">
                  <c:v>9640</c:v>
                </c:pt>
                <c:pt idx="4820">
                  <c:v>9642</c:v>
                </c:pt>
                <c:pt idx="4821">
                  <c:v>9644</c:v>
                </c:pt>
                <c:pt idx="4822">
                  <c:v>9646</c:v>
                </c:pt>
                <c:pt idx="4823">
                  <c:v>9648</c:v>
                </c:pt>
                <c:pt idx="4824">
                  <c:v>9650</c:v>
                </c:pt>
                <c:pt idx="4825">
                  <c:v>9652</c:v>
                </c:pt>
                <c:pt idx="4826">
                  <c:v>9654</c:v>
                </c:pt>
                <c:pt idx="4827">
                  <c:v>9656</c:v>
                </c:pt>
                <c:pt idx="4828">
                  <c:v>9658</c:v>
                </c:pt>
                <c:pt idx="4829">
                  <c:v>9660</c:v>
                </c:pt>
                <c:pt idx="4830">
                  <c:v>9662</c:v>
                </c:pt>
                <c:pt idx="4831">
                  <c:v>9664</c:v>
                </c:pt>
                <c:pt idx="4832">
                  <c:v>9666</c:v>
                </c:pt>
                <c:pt idx="4833">
                  <c:v>9668</c:v>
                </c:pt>
                <c:pt idx="4834">
                  <c:v>9670</c:v>
                </c:pt>
                <c:pt idx="4835">
                  <c:v>9672</c:v>
                </c:pt>
                <c:pt idx="4836">
                  <c:v>9674</c:v>
                </c:pt>
                <c:pt idx="4837">
                  <c:v>9676</c:v>
                </c:pt>
                <c:pt idx="4838">
                  <c:v>9678</c:v>
                </c:pt>
                <c:pt idx="4839">
                  <c:v>9680</c:v>
                </c:pt>
                <c:pt idx="4840">
                  <c:v>9682</c:v>
                </c:pt>
                <c:pt idx="4841">
                  <c:v>9684</c:v>
                </c:pt>
                <c:pt idx="4842">
                  <c:v>9686</c:v>
                </c:pt>
                <c:pt idx="4843">
                  <c:v>9688</c:v>
                </c:pt>
                <c:pt idx="4844">
                  <c:v>9690</c:v>
                </c:pt>
                <c:pt idx="4845">
                  <c:v>9692</c:v>
                </c:pt>
                <c:pt idx="4846">
                  <c:v>9694</c:v>
                </c:pt>
                <c:pt idx="4847">
                  <c:v>9696</c:v>
                </c:pt>
                <c:pt idx="4848">
                  <c:v>9698</c:v>
                </c:pt>
                <c:pt idx="4849">
                  <c:v>9700</c:v>
                </c:pt>
                <c:pt idx="4850">
                  <c:v>9702</c:v>
                </c:pt>
                <c:pt idx="4851">
                  <c:v>9704</c:v>
                </c:pt>
                <c:pt idx="4852">
                  <c:v>9706</c:v>
                </c:pt>
                <c:pt idx="4853">
                  <c:v>9708</c:v>
                </c:pt>
                <c:pt idx="4854">
                  <c:v>9710</c:v>
                </c:pt>
                <c:pt idx="4855">
                  <c:v>9712</c:v>
                </c:pt>
                <c:pt idx="4856">
                  <c:v>9714</c:v>
                </c:pt>
                <c:pt idx="4857">
                  <c:v>9716</c:v>
                </c:pt>
                <c:pt idx="4858">
                  <c:v>9718</c:v>
                </c:pt>
                <c:pt idx="4859">
                  <c:v>9720</c:v>
                </c:pt>
                <c:pt idx="4860">
                  <c:v>9722</c:v>
                </c:pt>
                <c:pt idx="4861">
                  <c:v>9724</c:v>
                </c:pt>
                <c:pt idx="4862">
                  <c:v>9726</c:v>
                </c:pt>
                <c:pt idx="4863">
                  <c:v>9728</c:v>
                </c:pt>
                <c:pt idx="4864">
                  <c:v>9730</c:v>
                </c:pt>
                <c:pt idx="4865">
                  <c:v>9732</c:v>
                </c:pt>
                <c:pt idx="4866">
                  <c:v>9734</c:v>
                </c:pt>
                <c:pt idx="4867">
                  <c:v>9736</c:v>
                </c:pt>
                <c:pt idx="4868">
                  <c:v>9738</c:v>
                </c:pt>
                <c:pt idx="4869">
                  <c:v>9740</c:v>
                </c:pt>
                <c:pt idx="4870">
                  <c:v>9742</c:v>
                </c:pt>
                <c:pt idx="4871">
                  <c:v>9744</c:v>
                </c:pt>
                <c:pt idx="4872">
                  <c:v>9746</c:v>
                </c:pt>
                <c:pt idx="4873">
                  <c:v>9748</c:v>
                </c:pt>
                <c:pt idx="4874">
                  <c:v>9750</c:v>
                </c:pt>
                <c:pt idx="4875">
                  <c:v>9752</c:v>
                </c:pt>
                <c:pt idx="4876">
                  <c:v>9754</c:v>
                </c:pt>
                <c:pt idx="4877">
                  <c:v>9756</c:v>
                </c:pt>
                <c:pt idx="4878">
                  <c:v>9758</c:v>
                </c:pt>
                <c:pt idx="4879">
                  <c:v>9760</c:v>
                </c:pt>
                <c:pt idx="4880">
                  <c:v>9762</c:v>
                </c:pt>
                <c:pt idx="4881">
                  <c:v>9764</c:v>
                </c:pt>
                <c:pt idx="4882">
                  <c:v>9766</c:v>
                </c:pt>
                <c:pt idx="4883">
                  <c:v>9768</c:v>
                </c:pt>
                <c:pt idx="4884">
                  <c:v>9770</c:v>
                </c:pt>
                <c:pt idx="4885">
                  <c:v>9772</c:v>
                </c:pt>
                <c:pt idx="4886">
                  <c:v>9774</c:v>
                </c:pt>
                <c:pt idx="4887">
                  <c:v>9776</c:v>
                </c:pt>
                <c:pt idx="4888">
                  <c:v>9778</c:v>
                </c:pt>
                <c:pt idx="4889">
                  <c:v>9780</c:v>
                </c:pt>
                <c:pt idx="4890">
                  <c:v>9782</c:v>
                </c:pt>
                <c:pt idx="4891">
                  <c:v>9784</c:v>
                </c:pt>
                <c:pt idx="4892">
                  <c:v>9786</c:v>
                </c:pt>
                <c:pt idx="4893">
                  <c:v>9788</c:v>
                </c:pt>
                <c:pt idx="4894">
                  <c:v>9790</c:v>
                </c:pt>
                <c:pt idx="4895">
                  <c:v>9792</c:v>
                </c:pt>
                <c:pt idx="4896">
                  <c:v>9794</c:v>
                </c:pt>
                <c:pt idx="4897">
                  <c:v>9796</c:v>
                </c:pt>
                <c:pt idx="4898">
                  <c:v>9798</c:v>
                </c:pt>
                <c:pt idx="4899">
                  <c:v>9800</c:v>
                </c:pt>
                <c:pt idx="4900">
                  <c:v>9802</c:v>
                </c:pt>
                <c:pt idx="4901">
                  <c:v>9804</c:v>
                </c:pt>
                <c:pt idx="4902">
                  <c:v>9806</c:v>
                </c:pt>
                <c:pt idx="4903">
                  <c:v>9808</c:v>
                </c:pt>
                <c:pt idx="4904">
                  <c:v>9810</c:v>
                </c:pt>
                <c:pt idx="4905">
                  <c:v>9812</c:v>
                </c:pt>
                <c:pt idx="4906">
                  <c:v>9814</c:v>
                </c:pt>
                <c:pt idx="4907">
                  <c:v>9816</c:v>
                </c:pt>
                <c:pt idx="4908">
                  <c:v>9818</c:v>
                </c:pt>
                <c:pt idx="4909">
                  <c:v>9820</c:v>
                </c:pt>
                <c:pt idx="4910">
                  <c:v>9822</c:v>
                </c:pt>
                <c:pt idx="4911">
                  <c:v>9824</c:v>
                </c:pt>
                <c:pt idx="4912">
                  <c:v>9826</c:v>
                </c:pt>
                <c:pt idx="4913">
                  <c:v>9828</c:v>
                </c:pt>
                <c:pt idx="4914">
                  <c:v>9830</c:v>
                </c:pt>
                <c:pt idx="4915">
                  <c:v>9832</c:v>
                </c:pt>
                <c:pt idx="4916">
                  <c:v>9834</c:v>
                </c:pt>
                <c:pt idx="4917">
                  <c:v>9836</c:v>
                </c:pt>
                <c:pt idx="4918">
                  <c:v>9838</c:v>
                </c:pt>
                <c:pt idx="4919">
                  <c:v>9840</c:v>
                </c:pt>
                <c:pt idx="4920">
                  <c:v>9842</c:v>
                </c:pt>
                <c:pt idx="4921">
                  <c:v>9844</c:v>
                </c:pt>
                <c:pt idx="4922">
                  <c:v>9846</c:v>
                </c:pt>
                <c:pt idx="4923">
                  <c:v>9848</c:v>
                </c:pt>
                <c:pt idx="4924">
                  <c:v>9850</c:v>
                </c:pt>
                <c:pt idx="4925">
                  <c:v>9852</c:v>
                </c:pt>
                <c:pt idx="4926">
                  <c:v>9854</c:v>
                </c:pt>
                <c:pt idx="4927">
                  <c:v>9856</c:v>
                </c:pt>
                <c:pt idx="4928">
                  <c:v>9858</c:v>
                </c:pt>
                <c:pt idx="4929">
                  <c:v>9860</c:v>
                </c:pt>
                <c:pt idx="4930">
                  <c:v>9862</c:v>
                </c:pt>
                <c:pt idx="4931">
                  <c:v>9864</c:v>
                </c:pt>
                <c:pt idx="4932">
                  <c:v>9866</c:v>
                </c:pt>
                <c:pt idx="4933">
                  <c:v>9868</c:v>
                </c:pt>
                <c:pt idx="4934">
                  <c:v>9870</c:v>
                </c:pt>
                <c:pt idx="4935">
                  <c:v>9872</c:v>
                </c:pt>
                <c:pt idx="4936">
                  <c:v>9874</c:v>
                </c:pt>
                <c:pt idx="4937">
                  <c:v>9876</c:v>
                </c:pt>
                <c:pt idx="4938">
                  <c:v>9878</c:v>
                </c:pt>
                <c:pt idx="4939">
                  <c:v>9880</c:v>
                </c:pt>
                <c:pt idx="4940">
                  <c:v>9882</c:v>
                </c:pt>
                <c:pt idx="4941">
                  <c:v>9884</c:v>
                </c:pt>
                <c:pt idx="4942">
                  <c:v>9886</c:v>
                </c:pt>
                <c:pt idx="4943">
                  <c:v>9888</c:v>
                </c:pt>
                <c:pt idx="4944">
                  <c:v>9890</c:v>
                </c:pt>
                <c:pt idx="4945">
                  <c:v>9892</c:v>
                </c:pt>
                <c:pt idx="4946">
                  <c:v>9894</c:v>
                </c:pt>
                <c:pt idx="4947">
                  <c:v>9896</c:v>
                </c:pt>
                <c:pt idx="4948">
                  <c:v>9898</c:v>
                </c:pt>
                <c:pt idx="4949">
                  <c:v>9900</c:v>
                </c:pt>
                <c:pt idx="4950">
                  <c:v>9902</c:v>
                </c:pt>
                <c:pt idx="4951">
                  <c:v>9904</c:v>
                </c:pt>
                <c:pt idx="4952">
                  <c:v>9906</c:v>
                </c:pt>
                <c:pt idx="4953">
                  <c:v>9908</c:v>
                </c:pt>
                <c:pt idx="4954">
                  <c:v>9910</c:v>
                </c:pt>
                <c:pt idx="4955">
                  <c:v>9912</c:v>
                </c:pt>
                <c:pt idx="4956">
                  <c:v>9914</c:v>
                </c:pt>
                <c:pt idx="4957">
                  <c:v>9916</c:v>
                </c:pt>
                <c:pt idx="4958">
                  <c:v>9918</c:v>
                </c:pt>
                <c:pt idx="4959">
                  <c:v>9920</c:v>
                </c:pt>
                <c:pt idx="4960">
                  <c:v>9922</c:v>
                </c:pt>
                <c:pt idx="4961">
                  <c:v>9924</c:v>
                </c:pt>
                <c:pt idx="4962">
                  <c:v>9926</c:v>
                </c:pt>
                <c:pt idx="4963">
                  <c:v>9928</c:v>
                </c:pt>
                <c:pt idx="4964">
                  <c:v>9930</c:v>
                </c:pt>
                <c:pt idx="4965">
                  <c:v>9932</c:v>
                </c:pt>
                <c:pt idx="4966">
                  <c:v>9934</c:v>
                </c:pt>
                <c:pt idx="4967">
                  <c:v>9936</c:v>
                </c:pt>
                <c:pt idx="4968">
                  <c:v>9938</c:v>
                </c:pt>
                <c:pt idx="4969">
                  <c:v>9940</c:v>
                </c:pt>
                <c:pt idx="4970">
                  <c:v>9942</c:v>
                </c:pt>
                <c:pt idx="4971">
                  <c:v>9944</c:v>
                </c:pt>
                <c:pt idx="4972">
                  <c:v>9946</c:v>
                </c:pt>
                <c:pt idx="4973">
                  <c:v>9948</c:v>
                </c:pt>
                <c:pt idx="4974">
                  <c:v>9950</c:v>
                </c:pt>
                <c:pt idx="4975">
                  <c:v>9952</c:v>
                </c:pt>
                <c:pt idx="4976">
                  <c:v>9954</c:v>
                </c:pt>
                <c:pt idx="4977">
                  <c:v>9956</c:v>
                </c:pt>
                <c:pt idx="4978">
                  <c:v>9958</c:v>
                </c:pt>
                <c:pt idx="4979">
                  <c:v>9960</c:v>
                </c:pt>
                <c:pt idx="4980">
                  <c:v>9962</c:v>
                </c:pt>
                <c:pt idx="4981">
                  <c:v>9964</c:v>
                </c:pt>
                <c:pt idx="4982">
                  <c:v>9966</c:v>
                </c:pt>
                <c:pt idx="4983">
                  <c:v>9968</c:v>
                </c:pt>
                <c:pt idx="4984">
                  <c:v>9970</c:v>
                </c:pt>
                <c:pt idx="4985">
                  <c:v>9972</c:v>
                </c:pt>
                <c:pt idx="4986">
                  <c:v>9974</c:v>
                </c:pt>
                <c:pt idx="4987">
                  <c:v>9976</c:v>
                </c:pt>
                <c:pt idx="4988">
                  <c:v>9978</c:v>
                </c:pt>
                <c:pt idx="4989">
                  <c:v>9980</c:v>
                </c:pt>
                <c:pt idx="4990">
                  <c:v>9982</c:v>
                </c:pt>
                <c:pt idx="4991">
                  <c:v>9984</c:v>
                </c:pt>
                <c:pt idx="4992">
                  <c:v>9986</c:v>
                </c:pt>
                <c:pt idx="4993">
                  <c:v>9988</c:v>
                </c:pt>
                <c:pt idx="4994">
                  <c:v>9990</c:v>
                </c:pt>
                <c:pt idx="4995">
                  <c:v>9992</c:v>
                </c:pt>
                <c:pt idx="4996">
                  <c:v>9994</c:v>
                </c:pt>
                <c:pt idx="4997">
                  <c:v>9996</c:v>
                </c:pt>
                <c:pt idx="4998">
                  <c:v>9998</c:v>
                </c:pt>
                <c:pt idx="4999">
                  <c:v>10000</c:v>
                </c:pt>
                <c:pt idx="5000">
                  <c:v>10002</c:v>
                </c:pt>
                <c:pt idx="5001">
                  <c:v>10004</c:v>
                </c:pt>
                <c:pt idx="5002">
                  <c:v>10006</c:v>
                </c:pt>
                <c:pt idx="5003">
                  <c:v>10008</c:v>
                </c:pt>
                <c:pt idx="5004">
                  <c:v>10010</c:v>
                </c:pt>
                <c:pt idx="5005">
                  <c:v>10012</c:v>
                </c:pt>
                <c:pt idx="5006">
                  <c:v>10014</c:v>
                </c:pt>
                <c:pt idx="5007">
                  <c:v>10016</c:v>
                </c:pt>
                <c:pt idx="5008">
                  <c:v>10018</c:v>
                </c:pt>
                <c:pt idx="5009">
                  <c:v>10020</c:v>
                </c:pt>
                <c:pt idx="5010">
                  <c:v>10022</c:v>
                </c:pt>
                <c:pt idx="5011">
                  <c:v>10024</c:v>
                </c:pt>
                <c:pt idx="5012">
                  <c:v>10026</c:v>
                </c:pt>
                <c:pt idx="5013">
                  <c:v>10028</c:v>
                </c:pt>
                <c:pt idx="5014">
                  <c:v>10030</c:v>
                </c:pt>
                <c:pt idx="5015">
                  <c:v>10032</c:v>
                </c:pt>
                <c:pt idx="5016">
                  <c:v>10034</c:v>
                </c:pt>
                <c:pt idx="5017">
                  <c:v>10036</c:v>
                </c:pt>
                <c:pt idx="5018">
                  <c:v>10038</c:v>
                </c:pt>
                <c:pt idx="5019">
                  <c:v>10040</c:v>
                </c:pt>
                <c:pt idx="5020">
                  <c:v>10042</c:v>
                </c:pt>
                <c:pt idx="5021">
                  <c:v>10044</c:v>
                </c:pt>
                <c:pt idx="5022">
                  <c:v>10046</c:v>
                </c:pt>
                <c:pt idx="5023">
                  <c:v>10048</c:v>
                </c:pt>
                <c:pt idx="5024">
                  <c:v>10050</c:v>
                </c:pt>
                <c:pt idx="5025">
                  <c:v>10052</c:v>
                </c:pt>
                <c:pt idx="5026">
                  <c:v>10054</c:v>
                </c:pt>
                <c:pt idx="5027">
                  <c:v>10056</c:v>
                </c:pt>
                <c:pt idx="5028">
                  <c:v>10058</c:v>
                </c:pt>
                <c:pt idx="5029">
                  <c:v>10060</c:v>
                </c:pt>
                <c:pt idx="5030">
                  <c:v>10062</c:v>
                </c:pt>
                <c:pt idx="5031">
                  <c:v>10064</c:v>
                </c:pt>
                <c:pt idx="5032">
                  <c:v>10066</c:v>
                </c:pt>
                <c:pt idx="5033">
                  <c:v>10068</c:v>
                </c:pt>
                <c:pt idx="5034">
                  <c:v>10070</c:v>
                </c:pt>
                <c:pt idx="5035">
                  <c:v>10072</c:v>
                </c:pt>
                <c:pt idx="5036">
                  <c:v>10074</c:v>
                </c:pt>
                <c:pt idx="5037">
                  <c:v>10076</c:v>
                </c:pt>
                <c:pt idx="5038">
                  <c:v>10078</c:v>
                </c:pt>
                <c:pt idx="5039">
                  <c:v>10080</c:v>
                </c:pt>
                <c:pt idx="5040">
                  <c:v>10082</c:v>
                </c:pt>
                <c:pt idx="5041">
                  <c:v>10084</c:v>
                </c:pt>
                <c:pt idx="5042">
                  <c:v>10086</c:v>
                </c:pt>
                <c:pt idx="5043">
                  <c:v>10088</c:v>
                </c:pt>
                <c:pt idx="5044">
                  <c:v>10090</c:v>
                </c:pt>
                <c:pt idx="5045">
                  <c:v>10092</c:v>
                </c:pt>
                <c:pt idx="5046">
                  <c:v>10094</c:v>
                </c:pt>
                <c:pt idx="5047">
                  <c:v>10096</c:v>
                </c:pt>
                <c:pt idx="5048">
                  <c:v>10098</c:v>
                </c:pt>
                <c:pt idx="5049">
                  <c:v>10100</c:v>
                </c:pt>
                <c:pt idx="5050">
                  <c:v>10102</c:v>
                </c:pt>
                <c:pt idx="5051">
                  <c:v>10104</c:v>
                </c:pt>
                <c:pt idx="5052">
                  <c:v>10106</c:v>
                </c:pt>
                <c:pt idx="5053">
                  <c:v>10108</c:v>
                </c:pt>
                <c:pt idx="5054">
                  <c:v>10110</c:v>
                </c:pt>
                <c:pt idx="5055">
                  <c:v>10112</c:v>
                </c:pt>
                <c:pt idx="5056">
                  <c:v>10114</c:v>
                </c:pt>
                <c:pt idx="5057">
                  <c:v>10116</c:v>
                </c:pt>
                <c:pt idx="5058">
                  <c:v>10118</c:v>
                </c:pt>
                <c:pt idx="5059">
                  <c:v>10120</c:v>
                </c:pt>
                <c:pt idx="5060">
                  <c:v>10122</c:v>
                </c:pt>
                <c:pt idx="5061">
                  <c:v>10124</c:v>
                </c:pt>
                <c:pt idx="5062">
                  <c:v>10126</c:v>
                </c:pt>
                <c:pt idx="5063">
                  <c:v>10128</c:v>
                </c:pt>
                <c:pt idx="5064">
                  <c:v>10130</c:v>
                </c:pt>
                <c:pt idx="5065">
                  <c:v>10132</c:v>
                </c:pt>
                <c:pt idx="5066">
                  <c:v>10134</c:v>
                </c:pt>
                <c:pt idx="5067">
                  <c:v>10136</c:v>
                </c:pt>
                <c:pt idx="5068">
                  <c:v>10138</c:v>
                </c:pt>
                <c:pt idx="5069">
                  <c:v>10140</c:v>
                </c:pt>
                <c:pt idx="5070">
                  <c:v>10142</c:v>
                </c:pt>
                <c:pt idx="5071">
                  <c:v>10144</c:v>
                </c:pt>
                <c:pt idx="5072">
                  <c:v>10146</c:v>
                </c:pt>
                <c:pt idx="5073">
                  <c:v>10148</c:v>
                </c:pt>
                <c:pt idx="5074">
                  <c:v>10150</c:v>
                </c:pt>
                <c:pt idx="5075">
                  <c:v>10152</c:v>
                </c:pt>
                <c:pt idx="5076">
                  <c:v>10154</c:v>
                </c:pt>
                <c:pt idx="5077">
                  <c:v>10156</c:v>
                </c:pt>
                <c:pt idx="5078">
                  <c:v>10158</c:v>
                </c:pt>
                <c:pt idx="5079">
                  <c:v>10160</c:v>
                </c:pt>
                <c:pt idx="5080">
                  <c:v>10162</c:v>
                </c:pt>
                <c:pt idx="5081">
                  <c:v>10164</c:v>
                </c:pt>
                <c:pt idx="5082">
                  <c:v>10166</c:v>
                </c:pt>
                <c:pt idx="5083">
                  <c:v>10168</c:v>
                </c:pt>
                <c:pt idx="5084">
                  <c:v>10170</c:v>
                </c:pt>
                <c:pt idx="5085">
                  <c:v>10172</c:v>
                </c:pt>
                <c:pt idx="5086">
                  <c:v>10174</c:v>
                </c:pt>
                <c:pt idx="5087">
                  <c:v>10176</c:v>
                </c:pt>
                <c:pt idx="5088">
                  <c:v>10178</c:v>
                </c:pt>
                <c:pt idx="5089">
                  <c:v>10180</c:v>
                </c:pt>
                <c:pt idx="5090">
                  <c:v>10182</c:v>
                </c:pt>
                <c:pt idx="5091">
                  <c:v>10184</c:v>
                </c:pt>
                <c:pt idx="5092">
                  <c:v>10186</c:v>
                </c:pt>
                <c:pt idx="5093">
                  <c:v>10188</c:v>
                </c:pt>
                <c:pt idx="5094">
                  <c:v>10190</c:v>
                </c:pt>
                <c:pt idx="5095">
                  <c:v>10192</c:v>
                </c:pt>
                <c:pt idx="5096">
                  <c:v>10194</c:v>
                </c:pt>
                <c:pt idx="5097">
                  <c:v>10196</c:v>
                </c:pt>
                <c:pt idx="5098">
                  <c:v>10198</c:v>
                </c:pt>
                <c:pt idx="5099">
                  <c:v>10200</c:v>
                </c:pt>
                <c:pt idx="5100">
                  <c:v>10202</c:v>
                </c:pt>
                <c:pt idx="5101">
                  <c:v>10204</c:v>
                </c:pt>
                <c:pt idx="5102">
                  <c:v>10206</c:v>
                </c:pt>
                <c:pt idx="5103">
                  <c:v>10208</c:v>
                </c:pt>
                <c:pt idx="5104">
                  <c:v>10210</c:v>
                </c:pt>
                <c:pt idx="5105">
                  <c:v>10212</c:v>
                </c:pt>
                <c:pt idx="5106">
                  <c:v>10214</c:v>
                </c:pt>
                <c:pt idx="5107">
                  <c:v>10216</c:v>
                </c:pt>
                <c:pt idx="5108">
                  <c:v>10218</c:v>
                </c:pt>
                <c:pt idx="5109">
                  <c:v>10220</c:v>
                </c:pt>
                <c:pt idx="5110">
                  <c:v>10222</c:v>
                </c:pt>
                <c:pt idx="5111">
                  <c:v>10224</c:v>
                </c:pt>
                <c:pt idx="5112">
                  <c:v>10226</c:v>
                </c:pt>
                <c:pt idx="5113">
                  <c:v>10228</c:v>
                </c:pt>
                <c:pt idx="5114">
                  <c:v>10230</c:v>
                </c:pt>
                <c:pt idx="5115">
                  <c:v>10232</c:v>
                </c:pt>
                <c:pt idx="5116">
                  <c:v>10234</c:v>
                </c:pt>
                <c:pt idx="5117">
                  <c:v>10236</c:v>
                </c:pt>
                <c:pt idx="5118">
                  <c:v>10238</c:v>
                </c:pt>
                <c:pt idx="5119">
                  <c:v>10240</c:v>
                </c:pt>
                <c:pt idx="5120">
                  <c:v>10242</c:v>
                </c:pt>
                <c:pt idx="5121">
                  <c:v>10244</c:v>
                </c:pt>
                <c:pt idx="5122">
                  <c:v>10246</c:v>
                </c:pt>
                <c:pt idx="5123">
                  <c:v>10248</c:v>
                </c:pt>
                <c:pt idx="5124">
                  <c:v>10250</c:v>
                </c:pt>
                <c:pt idx="5125">
                  <c:v>10252</c:v>
                </c:pt>
                <c:pt idx="5126">
                  <c:v>10254</c:v>
                </c:pt>
                <c:pt idx="5127">
                  <c:v>10256</c:v>
                </c:pt>
                <c:pt idx="5128">
                  <c:v>10258</c:v>
                </c:pt>
                <c:pt idx="5129">
                  <c:v>10260</c:v>
                </c:pt>
                <c:pt idx="5130">
                  <c:v>10262</c:v>
                </c:pt>
                <c:pt idx="5131">
                  <c:v>10264</c:v>
                </c:pt>
                <c:pt idx="5132">
                  <c:v>10266</c:v>
                </c:pt>
                <c:pt idx="5133">
                  <c:v>10268</c:v>
                </c:pt>
                <c:pt idx="5134">
                  <c:v>10270</c:v>
                </c:pt>
                <c:pt idx="5135">
                  <c:v>10272</c:v>
                </c:pt>
                <c:pt idx="5136">
                  <c:v>10274</c:v>
                </c:pt>
                <c:pt idx="5137">
                  <c:v>10276</c:v>
                </c:pt>
                <c:pt idx="5138">
                  <c:v>10278</c:v>
                </c:pt>
                <c:pt idx="5139">
                  <c:v>10280</c:v>
                </c:pt>
                <c:pt idx="5140">
                  <c:v>10282</c:v>
                </c:pt>
                <c:pt idx="5141">
                  <c:v>10284</c:v>
                </c:pt>
                <c:pt idx="5142">
                  <c:v>10286</c:v>
                </c:pt>
                <c:pt idx="5143">
                  <c:v>10288</c:v>
                </c:pt>
                <c:pt idx="5144">
                  <c:v>10290</c:v>
                </c:pt>
                <c:pt idx="5145">
                  <c:v>10292</c:v>
                </c:pt>
                <c:pt idx="5146">
                  <c:v>10294</c:v>
                </c:pt>
                <c:pt idx="5147">
                  <c:v>10296</c:v>
                </c:pt>
                <c:pt idx="5148">
                  <c:v>10298</c:v>
                </c:pt>
                <c:pt idx="5149">
                  <c:v>10300</c:v>
                </c:pt>
                <c:pt idx="5150">
                  <c:v>10302</c:v>
                </c:pt>
                <c:pt idx="5151">
                  <c:v>10304</c:v>
                </c:pt>
                <c:pt idx="5152">
                  <c:v>10306</c:v>
                </c:pt>
                <c:pt idx="5153">
                  <c:v>10308</c:v>
                </c:pt>
                <c:pt idx="5154">
                  <c:v>10310</c:v>
                </c:pt>
                <c:pt idx="5155">
                  <c:v>10312</c:v>
                </c:pt>
                <c:pt idx="5156">
                  <c:v>10314</c:v>
                </c:pt>
                <c:pt idx="5157">
                  <c:v>10316</c:v>
                </c:pt>
                <c:pt idx="5158">
                  <c:v>10318</c:v>
                </c:pt>
                <c:pt idx="5159">
                  <c:v>10320</c:v>
                </c:pt>
                <c:pt idx="5160">
                  <c:v>10322</c:v>
                </c:pt>
                <c:pt idx="5161">
                  <c:v>10324</c:v>
                </c:pt>
                <c:pt idx="5162">
                  <c:v>10326</c:v>
                </c:pt>
                <c:pt idx="5163">
                  <c:v>10328</c:v>
                </c:pt>
                <c:pt idx="5164">
                  <c:v>10330</c:v>
                </c:pt>
                <c:pt idx="5165">
                  <c:v>10332</c:v>
                </c:pt>
                <c:pt idx="5166">
                  <c:v>10334</c:v>
                </c:pt>
                <c:pt idx="5167">
                  <c:v>10336</c:v>
                </c:pt>
                <c:pt idx="5168">
                  <c:v>10338</c:v>
                </c:pt>
                <c:pt idx="5169">
                  <c:v>10340</c:v>
                </c:pt>
                <c:pt idx="5170">
                  <c:v>10342</c:v>
                </c:pt>
                <c:pt idx="5171">
                  <c:v>10344</c:v>
                </c:pt>
                <c:pt idx="5172">
                  <c:v>10346</c:v>
                </c:pt>
                <c:pt idx="5173">
                  <c:v>10348</c:v>
                </c:pt>
                <c:pt idx="5174">
                  <c:v>10350</c:v>
                </c:pt>
                <c:pt idx="5175">
                  <c:v>10352</c:v>
                </c:pt>
                <c:pt idx="5176">
                  <c:v>10354</c:v>
                </c:pt>
                <c:pt idx="5177">
                  <c:v>10356</c:v>
                </c:pt>
                <c:pt idx="5178">
                  <c:v>10358</c:v>
                </c:pt>
                <c:pt idx="5179">
                  <c:v>10360</c:v>
                </c:pt>
                <c:pt idx="5180">
                  <c:v>10362</c:v>
                </c:pt>
                <c:pt idx="5181">
                  <c:v>10364</c:v>
                </c:pt>
                <c:pt idx="5182">
                  <c:v>10366</c:v>
                </c:pt>
                <c:pt idx="5183">
                  <c:v>10368</c:v>
                </c:pt>
                <c:pt idx="5184">
                  <c:v>10370</c:v>
                </c:pt>
                <c:pt idx="5185">
                  <c:v>10372</c:v>
                </c:pt>
                <c:pt idx="5186">
                  <c:v>10374</c:v>
                </c:pt>
                <c:pt idx="5187">
                  <c:v>10376</c:v>
                </c:pt>
                <c:pt idx="5188">
                  <c:v>10378</c:v>
                </c:pt>
                <c:pt idx="5189">
                  <c:v>10380</c:v>
                </c:pt>
                <c:pt idx="5190">
                  <c:v>10382</c:v>
                </c:pt>
                <c:pt idx="5191">
                  <c:v>10384</c:v>
                </c:pt>
                <c:pt idx="5192">
                  <c:v>10386</c:v>
                </c:pt>
                <c:pt idx="5193">
                  <c:v>10388</c:v>
                </c:pt>
                <c:pt idx="5194">
                  <c:v>10390</c:v>
                </c:pt>
                <c:pt idx="5195">
                  <c:v>10392</c:v>
                </c:pt>
                <c:pt idx="5196">
                  <c:v>10394</c:v>
                </c:pt>
                <c:pt idx="5197">
                  <c:v>10396</c:v>
                </c:pt>
                <c:pt idx="5198">
                  <c:v>10398</c:v>
                </c:pt>
                <c:pt idx="5199">
                  <c:v>10400</c:v>
                </c:pt>
                <c:pt idx="5200">
                  <c:v>10402</c:v>
                </c:pt>
                <c:pt idx="5201">
                  <c:v>10404</c:v>
                </c:pt>
                <c:pt idx="5202">
                  <c:v>10406</c:v>
                </c:pt>
                <c:pt idx="5203">
                  <c:v>10408</c:v>
                </c:pt>
                <c:pt idx="5204">
                  <c:v>10410</c:v>
                </c:pt>
                <c:pt idx="5205">
                  <c:v>10412</c:v>
                </c:pt>
                <c:pt idx="5206">
                  <c:v>10414</c:v>
                </c:pt>
                <c:pt idx="5207">
                  <c:v>10416</c:v>
                </c:pt>
                <c:pt idx="5208">
                  <c:v>10418</c:v>
                </c:pt>
                <c:pt idx="5209">
                  <c:v>10420</c:v>
                </c:pt>
                <c:pt idx="5210">
                  <c:v>10422</c:v>
                </c:pt>
                <c:pt idx="5211">
                  <c:v>10424</c:v>
                </c:pt>
                <c:pt idx="5212">
                  <c:v>10426</c:v>
                </c:pt>
                <c:pt idx="5213">
                  <c:v>10428</c:v>
                </c:pt>
                <c:pt idx="5214">
                  <c:v>10430</c:v>
                </c:pt>
                <c:pt idx="5215">
                  <c:v>10432</c:v>
                </c:pt>
                <c:pt idx="5216">
                  <c:v>10434</c:v>
                </c:pt>
                <c:pt idx="5217">
                  <c:v>10436</c:v>
                </c:pt>
                <c:pt idx="5218">
                  <c:v>10438</c:v>
                </c:pt>
                <c:pt idx="5219">
                  <c:v>10440</c:v>
                </c:pt>
                <c:pt idx="5220">
                  <c:v>10442</c:v>
                </c:pt>
                <c:pt idx="5221">
                  <c:v>10444</c:v>
                </c:pt>
                <c:pt idx="5222">
                  <c:v>10446</c:v>
                </c:pt>
                <c:pt idx="5223">
                  <c:v>10448</c:v>
                </c:pt>
                <c:pt idx="5224">
                  <c:v>10450</c:v>
                </c:pt>
                <c:pt idx="5225">
                  <c:v>10452</c:v>
                </c:pt>
                <c:pt idx="5226">
                  <c:v>10454</c:v>
                </c:pt>
                <c:pt idx="5227">
                  <c:v>10456</c:v>
                </c:pt>
                <c:pt idx="5228">
                  <c:v>10458</c:v>
                </c:pt>
                <c:pt idx="5229">
                  <c:v>10460</c:v>
                </c:pt>
                <c:pt idx="5230">
                  <c:v>10462</c:v>
                </c:pt>
                <c:pt idx="5231">
                  <c:v>10464</c:v>
                </c:pt>
                <c:pt idx="5232">
                  <c:v>10466</c:v>
                </c:pt>
                <c:pt idx="5233">
                  <c:v>10468</c:v>
                </c:pt>
                <c:pt idx="5234">
                  <c:v>10470</c:v>
                </c:pt>
                <c:pt idx="5235">
                  <c:v>10472</c:v>
                </c:pt>
                <c:pt idx="5236">
                  <c:v>10474</c:v>
                </c:pt>
                <c:pt idx="5237">
                  <c:v>10476</c:v>
                </c:pt>
                <c:pt idx="5238">
                  <c:v>10478</c:v>
                </c:pt>
                <c:pt idx="5239">
                  <c:v>10480</c:v>
                </c:pt>
                <c:pt idx="5240">
                  <c:v>10482</c:v>
                </c:pt>
                <c:pt idx="5241">
                  <c:v>10484</c:v>
                </c:pt>
                <c:pt idx="5242">
                  <c:v>10486</c:v>
                </c:pt>
                <c:pt idx="5243">
                  <c:v>10488</c:v>
                </c:pt>
                <c:pt idx="5244">
                  <c:v>10490</c:v>
                </c:pt>
                <c:pt idx="5245">
                  <c:v>10492</c:v>
                </c:pt>
                <c:pt idx="5246">
                  <c:v>10494</c:v>
                </c:pt>
                <c:pt idx="5247">
                  <c:v>10496</c:v>
                </c:pt>
                <c:pt idx="5248">
                  <c:v>10498</c:v>
                </c:pt>
                <c:pt idx="5249">
                  <c:v>10500</c:v>
                </c:pt>
                <c:pt idx="5250">
                  <c:v>10502</c:v>
                </c:pt>
                <c:pt idx="5251">
                  <c:v>10504</c:v>
                </c:pt>
                <c:pt idx="5252">
                  <c:v>10506</c:v>
                </c:pt>
                <c:pt idx="5253">
                  <c:v>10508</c:v>
                </c:pt>
                <c:pt idx="5254">
                  <c:v>10510</c:v>
                </c:pt>
                <c:pt idx="5255">
                  <c:v>10512</c:v>
                </c:pt>
                <c:pt idx="5256">
                  <c:v>10514</c:v>
                </c:pt>
                <c:pt idx="5257">
                  <c:v>10516</c:v>
                </c:pt>
                <c:pt idx="5258">
                  <c:v>10518</c:v>
                </c:pt>
                <c:pt idx="5259">
                  <c:v>10520</c:v>
                </c:pt>
                <c:pt idx="5260">
                  <c:v>10522</c:v>
                </c:pt>
                <c:pt idx="5261">
                  <c:v>10524</c:v>
                </c:pt>
                <c:pt idx="5262">
                  <c:v>10526</c:v>
                </c:pt>
                <c:pt idx="5263">
                  <c:v>10528</c:v>
                </c:pt>
                <c:pt idx="5264">
                  <c:v>10530</c:v>
                </c:pt>
                <c:pt idx="5265">
                  <c:v>10532</c:v>
                </c:pt>
                <c:pt idx="5266">
                  <c:v>10534</c:v>
                </c:pt>
                <c:pt idx="5267">
                  <c:v>10536</c:v>
                </c:pt>
                <c:pt idx="5268">
                  <c:v>10538</c:v>
                </c:pt>
                <c:pt idx="5269">
                  <c:v>10540</c:v>
                </c:pt>
                <c:pt idx="5270">
                  <c:v>10542</c:v>
                </c:pt>
                <c:pt idx="5271">
                  <c:v>10544</c:v>
                </c:pt>
                <c:pt idx="5272">
                  <c:v>10546</c:v>
                </c:pt>
                <c:pt idx="5273">
                  <c:v>10548</c:v>
                </c:pt>
                <c:pt idx="5274">
                  <c:v>10550</c:v>
                </c:pt>
                <c:pt idx="5275">
                  <c:v>10552</c:v>
                </c:pt>
                <c:pt idx="5276">
                  <c:v>10554</c:v>
                </c:pt>
                <c:pt idx="5277">
                  <c:v>10556</c:v>
                </c:pt>
                <c:pt idx="5278">
                  <c:v>10558</c:v>
                </c:pt>
                <c:pt idx="5279">
                  <c:v>10560</c:v>
                </c:pt>
                <c:pt idx="5280">
                  <c:v>10562</c:v>
                </c:pt>
                <c:pt idx="5281">
                  <c:v>10564</c:v>
                </c:pt>
                <c:pt idx="5282">
                  <c:v>10566</c:v>
                </c:pt>
                <c:pt idx="5283">
                  <c:v>10568</c:v>
                </c:pt>
                <c:pt idx="5284">
                  <c:v>10570</c:v>
                </c:pt>
                <c:pt idx="5285">
                  <c:v>10572</c:v>
                </c:pt>
                <c:pt idx="5286">
                  <c:v>10574</c:v>
                </c:pt>
                <c:pt idx="5287">
                  <c:v>10576</c:v>
                </c:pt>
                <c:pt idx="5288">
                  <c:v>10578</c:v>
                </c:pt>
                <c:pt idx="5289">
                  <c:v>10580</c:v>
                </c:pt>
                <c:pt idx="5290">
                  <c:v>10582</c:v>
                </c:pt>
                <c:pt idx="5291">
                  <c:v>10584</c:v>
                </c:pt>
                <c:pt idx="5292">
                  <c:v>10586</c:v>
                </c:pt>
                <c:pt idx="5293">
                  <c:v>10588</c:v>
                </c:pt>
                <c:pt idx="5294">
                  <c:v>10590</c:v>
                </c:pt>
                <c:pt idx="5295">
                  <c:v>10592</c:v>
                </c:pt>
                <c:pt idx="5296">
                  <c:v>10594</c:v>
                </c:pt>
                <c:pt idx="5297">
                  <c:v>10596</c:v>
                </c:pt>
                <c:pt idx="5298">
                  <c:v>10598</c:v>
                </c:pt>
                <c:pt idx="5299">
                  <c:v>10600</c:v>
                </c:pt>
                <c:pt idx="5300">
                  <c:v>10602</c:v>
                </c:pt>
                <c:pt idx="5301">
                  <c:v>10604</c:v>
                </c:pt>
                <c:pt idx="5302">
                  <c:v>10606</c:v>
                </c:pt>
                <c:pt idx="5303">
                  <c:v>10608</c:v>
                </c:pt>
                <c:pt idx="5304">
                  <c:v>10610</c:v>
                </c:pt>
                <c:pt idx="5305">
                  <c:v>10612</c:v>
                </c:pt>
                <c:pt idx="5306">
                  <c:v>10614</c:v>
                </c:pt>
                <c:pt idx="5307">
                  <c:v>10616</c:v>
                </c:pt>
                <c:pt idx="5308">
                  <c:v>10618</c:v>
                </c:pt>
                <c:pt idx="5309">
                  <c:v>10620</c:v>
                </c:pt>
                <c:pt idx="5310">
                  <c:v>10622</c:v>
                </c:pt>
                <c:pt idx="5311">
                  <c:v>10624</c:v>
                </c:pt>
                <c:pt idx="5312">
                  <c:v>10626</c:v>
                </c:pt>
                <c:pt idx="5313">
                  <c:v>10628</c:v>
                </c:pt>
                <c:pt idx="5314">
                  <c:v>10630</c:v>
                </c:pt>
                <c:pt idx="5315">
                  <c:v>10632</c:v>
                </c:pt>
                <c:pt idx="5316">
                  <c:v>10634</c:v>
                </c:pt>
                <c:pt idx="5317">
                  <c:v>10636</c:v>
                </c:pt>
                <c:pt idx="5318">
                  <c:v>10638</c:v>
                </c:pt>
                <c:pt idx="5319">
                  <c:v>10640</c:v>
                </c:pt>
                <c:pt idx="5320">
                  <c:v>10642</c:v>
                </c:pt>
                <c:pt idx="5321">
                  <c:v>10644</c:v>
                </c:pt>
                <c:pt idx="5322">
                  <c:v>10646</c:v>
                </c:pt>
                <c:pt idx="5323">
                  <c:v>10648</c:v>
                </c:pt>
                <c:pt idx="5324">
                  <c:v>10650</c:v>
                </c:pt>
                <c:pt idx="5325">
                  <c:v>10652</c:v>
                </c:pt>
                <c:pt idx="5326">
                  <c:v>10654</c:v>
                </c:pt>
                <c:pt idx="5327">
                  <c:v>10656</c:v>
                </c:pt>
                <c:pt idx="5328">
                  <c:v>10658</c:v>
                </c:pt>
                <c:pt idx="5329">
                  <c:v>10660</c:v>
                </c:pt>
                <c:pt idx="5330">
                  <c:v>10662</c:v>
                </c:pt>
                <c:pt idx="5331">
                  <c:v>10664</c:v>
                </c:pt>
                <c:pt idx="5332">
                  <c:v>10666</c:v>
                </c:pt>
                <c:pt idx="5333">
                  <c:v>10668</c:v>
                </c:pt>
                <c:pt idx="5334">
                  <c:v>10670</c:v>
                </c:pt>
                <c:pt idx="5335">
                  <c:v>10672</c:v>
                </c:pt>
                <c:pt idx="5336">
                  <c:v>10674</c:v>
                </c:pt>
                <c:pt idx="5337">
                  <c:v>10676</c:v>
                </c:pt>
                <c:pt idx="5338">
                  <c:v>10678</c:v>
                </c:pt>
                <c:pt idx="5339">
                  <c:v>10680</c:v>
                </c:pt>
                <c:pt idx="5340">
                  <c:v>10682</c:v>
                </c:pt>
                <c:pt idx="5341">
                  <c:v>10684</c:v>
                </c:pt>
                <c:pt idx="5342">
                  <c:v>10686</c:v>
                </c:pt>
                <c:pt idx="5343">
                  <c:v>10688</c:v>
                </c:pt>
                <c:pt idx="5344">
                  <c:v>10690</c:v>
                </c:pt>
                <c:pt idx="5345">
                  <c:v>10692</c:v>
                </c:pt>
                <c:pt idx="5346">
                  <c:v>10694</c:v>
                </c:pt>
                <c:pt idx="5347">
                  <c:v>10696</c:v>
                </c:pt>
                <c:pt idx="5348">
                  <c:v>10698</c:v>
                </c:pt>
                <c:pt idx="5349">
                  <c:v>10700</c:v>
                </c:pt>
                <c:pt idx="5350">
                  <c:v>10702</c:v>
                </c:pt>
                <c:pt idx="5351">
                  <c:v>10704</c:v>
                </c:pt>
                <c:pt idx="5352">
                  <c:v>10706</c:v>
                </c:pt>
                <c:pt idx="5353">
                  <c:v>10708</c:v>
                </c:pt>
                <c:pt idx="5354">
                  <c:v>10710</c:v>
                </c:pt>
                <c:pt idx="5355">
                  <c:v>10712</c:v>
                </c:pt>
                <c:pt idx="5356">
                  <c:v>10714</c:v>
                </c:pt>
                <c:pt idx="5357">
                  <c:v>10716</c:v>
                </c:pt>
                <c:pt idx="5358">
                  <c:v>10718</c:v>
                </c:pt>
                <c:pt idx="5359">
                  <c:v>10720</c:v>
                </c:pt>
                <c:pt idx="5360">
                  <c:v>10722</c:v>
                </c:pt>
                <c:pt idx="5361">
                  <c:v>10724</c:v>
                </c:pt>
                <c:pt idx="5362">
                  <c:v>10726</c:v>
                </c:pt>
                <c:pt idx="5363">
                  <c:v>10728</c:v>
                </c:pt>
                <c:pt idx="5364">
                  <c:v>10730</c:v>
                </c:pt>
                <c:pt idx="5365">
                  <c:v>10732</c:v>
                </c:pt>
                <c:pt idx="5366">
                  <c:v>10734</c:v>
                </c:pt>
                <c:pt idx="5367">
                  <c:v>10736</c:v>
                </c:pt>
                <c:pt idx="5368">
                  <c:v>10738</c:v>
                </c:pt>
                <c:pt idx="5369">
                  <c:v>10740</c:v>
                </c:pt>
                <c:pt idx="5370">
                  <c:v>10742</c:v>
                </c:pt>
                <c:pt idx="5371">
                  <c:v>10744</c:v>
                </c:pt>
                <c:pt idx="5372">
                  <c:v>10746</c:v>
                </c:pt>
                <c:pt idx="5373">
                  <c:v>10748</c:v>
                </c:pt>
                <c:pt idx="5374">
                  <c:v>10750</c:v>
                </c:pt>
                <c:pt idx="5375">
                  <c:v>10752</c:v>
                </c:pt>
                <c:pt idx="5376">
                  <c:v>10754</c:v>
                </c:pt>
              </c:numCache>
            </c:numRef>
          </c:xVal>
          <c:yVal>
            <c:numRef>
              <c:f>Sheet2!$O$10:$O$5386</c:f>
              <c:numCache>
                <c:formatCode>General</c:formatCode>
                <c:ptCount val="5377"/>
                <c:pt idx="0">
                  <c:v>0</c:v>
                </c:pt>
                <c:pt idx="1">
                  <c:v>1.2024369388628074E-4</c:v>
                </c:pt>
                <c:pt idx="2">
                  <c:v>1.33604104318153E-4</c:v>
                </c:pt>
                <c:pt idx="3">
                  <c:v>2.4716759298849762E-4</c:v>
                </c:pt>
                <c:pt idx="4">
                  <c:v>2.8724882428392452E-4</c:v>
                </c:pt>
                <c:pt idx="5">
                  <c:v>3.3401026079528758E-4</c:v>
                </c:pt>
                <c:pt idx="6">
                  <c:v>3.4069046601122369E-4</c:v>
                </c:pt>
                <c:pt idx="7">
                  <c:v>4.1417272338614138E-4</c:v>
                </c:pt>
                <c:pt idx="8">
                  <c:v>4.2753313381782381E-4</c:v>
                </c:pt>
                <c:pt idx="9">
                  <c:v>4.6761436511325071E-4</c:v>
                </c:pt>
                <c:pt idx="10">
                  <c:v>4.3421333903375991E-4</c:v>
                </c:pt>
                <c:pt idx="11">
                  <c:v>5.4777682770410451E-4</c:v>
                </c:pt>
                <c:pt idx="12">
                  <c:v>4.3421333903375991E-4</c:v>
                </c:pt>
                <c:pt idx="13">
                  <c:v>4.7429457032918687E-4</c:v>
                </c:pt>
                <c:pt idx="14">
                  <c:v>4.5425395468156834E-4</c:v>
                </c:pt>
                <c:pt idx="15">
                  <c:v>4.4089354424969607E-4</c:v>
                </c:pt>
                <c:pt idx="16">
                  <c:v>3.1396964514747921E-4</c:v>
                </c:pt>
                <c:pt idx="17">
                  <c:v>4.1417272338614138E-4</c:v>
                </c:pt>
                <c:pt idx="18">
                  <c:v>5.5445703292004067E-4</c:v>
                </c:pt>
                <c:pt idx="19">
                  <c:v>5.8785805899953141E-4</c:v>
                </c:pt>
                <c:pt idx="20">
                  <c:v>4.8097477554512297E-4</c:v>
                </c:pt>
                <c:pt idx="21">
                  <c:v>5.9453826421546757E-4</c:v>
                </c:pt>
                <c:pt idx="22">
                  <c:v>6.6134031637444916E-4</c:v>
                </c:pt>
                <c:pt idx="23">
                  <c:v>6.6134031637444916E-4</c:v>
                </c:pt>
                <c:pt idx="24">
                  <c:v>5.0769559640867761E-4</c:v>
                </c:pt>
                <c:pt idx="25">
                  <c:v>5.2773621205648598E-4</c:v>
                </c:pt>
                <c:pt idx="26">
                  <c:v>5.8117785378359536E-4</c:v>
                </c:pt>
                <c:pt idx="27">
                  <c:v>5.0101539119274156E-4</c:v>
                </c:pt>
                <c:pt idx="28">
                  <c:v>5.8117785378359536E-4</c:v>
                </c:pt>
                <c:pt idx="29">
                  <c:v>5.0101539119274156E-4</c:v>
                </c:pt>
                <c:pt idx="30">
                  <c:v>6.2125908507902226E-4</c:v>
                </c:pt>
                <c:pt idx="31">
                  <c:v>6.0121846943140373E-4</c:v>
                </c:pt>
                <c:pt idx="32">
                  <c:v>5.6113723813597683E-4</c:v>
                </c:pt>
                <c:pt idx="33">
                  <c:v>6.6134031637444916E-4</c:v>
                </c:pt>
                <c:pt idx="34">
                  <c:v>6.2125908507902226E-4</c:v>
                </c:pt>
                <c:pt idx="35">
                  <c:v>6.4129970072683063E-4</c:v>
                </c:pt>
                <c:pt idx="36">
                  <c:v>5.5445703292004067E-4</c:v>
                </c:pt>
                <c:pt idx="37">
                  <c:v>5.7449764856784904E-4</c:v>
                </c:pt>
                <c:pt idx="38">
                  <c:v>6.6134031637444916E-4</c:v>
                </c:pt>
                <c:pt idx="39">
                  <c:v>7.0142154766987606E-4</c:v>
                </c:pt>
                <c:pt idx="40">
                  <c:v>6.2793929029495842E-4</c:v>
                </c:pt>
                <c:pt idx="41">
                  <c:v>7.2146216331768443E-4</c:v>
                </c:pt>
                <c:pt idx="42">
                  <c:v>6.9474134245412985E-4</c:v>
                </c:pt>
                <c:pt idx="43">
                  <c:v>6.8806113723819369E-4</c:v>
                </c:pt>
                <c:pt idx="44">
                  <c:v>8.1498503634041056E-4</c:v>
                </c:pt>
                <c:pt idx="45">
                  <c:v>7.2146216331768443E-4</c:v>
                </c:pt>
                <c:pt idx="46">
                  <c:v>7.8158401026072986E-4</c:v>
                </c:pt>
                <c:pt idx="47">
                  <c:v>7.2814236853362059E-4</c:v>
                </c:pt>
                <c:pt idx="48">
                  <c:v>8.2166524155615687E-4</c:v>
                </c:pt>
                <c:pt idx="49">
                  <c:v>8.083048311244744E-4</c:v>
                </c:pt>
                <c:pt idx="50">
                  <c:v>7.4150277896530296E-4</c:v>
                </c:pt>
                <c:pt idx="51">
                  <c:v>7.2814236853362059E-4</c:v>
                </c:pt>
                <c:pt idx="52">
                  <c:v>7.9494442069260218E-4</c:v>
                </c:pt>
                <c:pt idx="53">
                  <c:v>7.4150277896530296E-4</c:v>
                </c:pt>
                <c:pt idx="54">
                  <c:v>7.4150277896530296E-4</c:v>
                </c:pt>
                <c:pt idx="55">
                  <c:v>8.1498503634041056E-4</c:v>
                </c:pt>
                <c:pt idx="56">
                  <c:v>7.0810175288581222E-4</c:v>
                </c:pt>
                <c:pt idx="57">
                  <c:v>8.0162462590853834E-4</c:v>
                </c:pt>
                <c:pt idx="58">
                  <c:v>8.2834544677209293E-4</c:v>
                </c:pt>
                <c:pt idx="59">
                  <c:v>8.2834544677209293E-4</c:v>
                </c:pt>
                <c:pt idx="60">
                  <c:v>8.0162462590853834E-4</c:v>
                </c:pt>
                <c:pt idx="61">
                  <c:v>7.8826421547666602E-4</c:v>
                </c:pt>
                <c:pt idx="62">
                  <c:v>8.2834544677209293E-4</c:v>
                </c:pt>
                <c:pt idx="63">
                  <c:v>9.4190893544243758E-4</c:v>
                </c:pt>
                <c:pt idx="64">
                  <c:v>7.4150277896530296E-4</c:v>
                </c:pt>
                <c:pt idx="65">
                  <c:v>8.5506626763583746E-4</c:v>
                </c:pt>
                <c:pt idx="66">
                  <c:v>9.4858914065837374E-4</c:v>
                </c:pt>
                <c:pt idx="67">
                  <c:v>9.0850790936294684E-4</c:v>
                </c:pt>
                <c:pt idx="68">
                  <c:v>7.682235998290475E-4</c:v>
                </c:pt>
                <c:pt idx="69">
                  <c:v>7.6154339461311134E-4</c:v>
                </c:pt>
                <c:pt idx="70">
                  <c:v>7.0810175288581222E-4</c:v>
                </c:pt>
                <c:pt idx="71">
                  <c:v>7.3482257374955675E-4</c:v>
                </c:pt>
                <c:pt idx="72">
                  <c:v>8.083048311244744E-4</c:v>
                </c:pt>
                <c:pt idx="73">
                  <c:v>8.483860624199013E-4</c:v>
                </c:pt>
                <c:pt idx="74">
                  <c:v>7.1478195810174838E-4</c:v>
                </c:pt>
                <c:pt idx="75">
                  <c:v>8.2834544677209293E-4</c:v>
                </c:pt>
                <c:pt idx="76">
                  <c:v>7.7490380504498366E-4</c:v>
                </c:pt>
                <c:pt idx="77">
                  <c:v>7.9494442069260218E-4</c:v>
                </c:pt>
                <c:pt idx="78">
                  <c:v>7.6154339461311134E-4</c:v>
                </c:pt>
                <c:pt idx="79">
                  <c:v>8.083048311244744E-4</c:v>
                </c:pt>
                <c:pt idx="80">
                  <c:v>8.3502565198802909E-4</c:v>
                </c:pt>
                <c:pt idx="81">
                  <c:v>7.9494442069260218E-4</c:v>
                </c:pt>
                <c:pt idx="82">
                  <c:v>7.4818298418123912E-4</c:v>
                </c:pt>
                <c:pt idx="83">
                  <c:v>8.2166524155615687E-4</c:v>
                </c:pt>
                <c:pt idx="84">
                  <c:v>7.6154339461311134E-4</c:v>
                </c:pt>
                <c:pt idx="85">
                  <c:v>7.8158401026072986E-4</c:v>
                </c:pt>
                <c:pt idx="86">
                  <c:v>7.7490380504498366E-4</c:v>
                </c:pt>
                <c:pt idx="87">
                  <c:v>8.8178708849939215E-4</c:v>
                </c:pt>
                <c:pt idx="88">
                  <c:v>8.2166524155615687E-4</c:v>
                </c:pt>
                <c:pt idx="89">
                  <c:v>8.7510688328345599E-4</c:v>
                </c:pt>
                <c:pt idx="90">
                  <c:v>8.0162462590853834E-4</c:v>
                </c:pt>
                <c:pt idx="91">
                  <c:v>8.6842667806751983E-4</c:v>
                </c:pt>
                <c:pt idx="92">
                  <c:v>9.953505771697368E-4</c:v>
                </c:pt>
                <c:pt idx="93">
                  <c:v>9.8199016673786448E-4</c:v>
                </c:pt>
                <c:pt idx="94">
                  <c:v>8.9514749893126436E-4</c:v>
                </c:pt>
                <c:pt idx="95">
                  <c:v>9.1518811457888289E-4</c:v>
                </c:pt>
                <c:pt idx="96">
                  <c:v>9.6862975630618211E-4</c:v>
                </c:pt>
                <c:pt idx="97">
                  <c:v>9.6194955109024595E-4</c:v>
                </c:pt>
                <c:pt idx="98">
                  <c:v>9.0182770414701068E-4</c:v>
                </c:pt>
                <c:pt idx="99">
                  <c:v>1.0020307823856728E-3</c:v>
                </c:pt>
                <c:pt idx="100">
                  <c:v>1.0755130397605906E-3</c:v>
                </c:pt>
                <c:pt idx="101">
                  <c:v>9.6194955109024595E-4</c:v>
                </c:pt>
                <c:pt idx="102">
                  <c:v>1.0888734501924629E-3</c:v>
                </c:pt>
                <c:pt idx="103">
                  <c:v>9.4858914065837374E-4</c:v>
                </c:pt>
                <c:pt idx="104">
                  <c:v>1.0688328345446545E-3</c:v>
                </c:pt>
                <c:pt idx="105">
                  <c:v>9.0182770414701068E-4</c:v>
                </c:pt>
                <c:pt idx="106">
                  <c:v>1.0487922188970359E-3</c:v>
                </c:pt>
                <c:pt idx="107">
                  <c:v>9.4858914065837374E-4</c:v>
                </c:pt>
                <c:pt idx="108">
                  <c:v>9.8199016673786448E-4</c:v>
                </c:pt>
                <c:pt idx="109">
                  <c:v>9.2186831979481905E-4</c:v>
                </c:pt>
                <c:pt idx="110">
                  <c:v>9.8867037195380053E-4</c:v>
                </c:pt>
                <c:pt idx="111">
                  <c:v>9.8867037195380053E-4</c:v>
                </c:pt>
                <c:pt idx="112">
                  <c:v>9.8199016673786448E-4</c:v>
                </c:pt>
                <c:pt idx="113">
                  <c:v>1.0287516032492275E-3</c:v>
                </c:pt>
                <c:pt idx="114">
                  <c:v>9.6194955109024595E-4</c:v>
                </c:pt>
                <c:pt idx="115">
                  <c:v>9.8867037195380053E-4</c:v>
                </c:pt>
                <c:pt idx="116">
                  <c:v>1.055472424112972E-3</c:v>
                </c:pt>
                <c:pt idx="117">
                  <c:v>1.0087109876016089E-3</c:v>
                </c:pt>
                <c:pt idx="118">
                  <c:v>1.0421120136810999E-3</c:v>
                </c:pt>
                <c:pt idx="119">
                  <c:v>9.7530996152211827E-4</c:v>
                </c:pt>
                <c:pt idx="120">
                  <c:v>1.0287516032492275E-3</c:v>
                </c:pt>
                <c:pt idx="121">
                  <c:v>1.0354318084651636E-3</c:v>
                </c:pt>
                <c:pt idx="122">
                  <c:v>1.0688328345446545E-3</c:v>
                </c:pt>
                <c:pt idx="123">
                  <c:v>1.1022338606241453E-3</c:v>
                </c:pt>
                <c:pt idx="124">
                  <c:v>1.1757161179992528E-3</c:v>
                </c:pt>
                <c:pt idx="125">
                  <c:v>1.1289546814878897E-3</c:v>
                </c:pt>
                <c:pt idx="126">
                  <c:v>1.1089140658400813E-3</c:v>
                </c:pt>
                <c:pt idx="127">
                  <c:v>1.0020307823856728E-3</c:v>
                </c:pt>
                <c:pt idx="128">
                  <c:v>1.0421120136810999E-3</c:v>
                </c:pt>
                <c:pt idx="129">
                  <c:v>1.0487922188970359E-3</c:v>
                </c:pt>
                <c:pt idx="130">
                  <c:v>1.0421120136810999E-3</c:v>
                </c:pt>
                <c:pt idx="131">
                  <c:v>1.0287516032492275E-3</c:v>
                </c:pt>
                <c:pt idx="132">
                  <c:v>1.095553655408399E-3</c:v>
                </c:pt>
                <c:pt idx="133">
                  <c:v>1.0487922188970359E-3</c:v>
                </c:pt>
                <c:pt idx="134">
                  <c:v>1.0421120136810999E-3</c:v>
                </c:pt>
                <c:pt idx="135">
                  <c:v>9.6862975630618211E-4</c:v>
                </c:pt>
                <c:pt idx="136">
                  <c:v>1.0755130397605906E-3</c:v>
                </c:pt>
                <c:pt idx="137">
                  <c:v>1.0621526293287183E-3</c:v>
                </c:pt>
                <c:pt idx="138">
                  <c:v>1.0354318084651636E-3</c:v>
                </c:pt>
                <c:pt idx="139">
                  <c:v>1.0287516032492275E-3</c:v>
                </c:pt>
                <c:pt idx="140">
                  <c:v>1.0220713980332915E-3</c:v>
                </c:pt>
                <c:pt idx="141">
                  <c:v>1.0153911928175452E-3</c:v>
                </c:pt>
                <c:pt idx="142">
                  <c:v>9.953505771697368E-4</c:v>
                </c:pt>
                <c:pt idx="143">
                  <c:v>1.0421120136810999E-3</c:v>
                </c:pt>
                <c:pt idx="144">
                  <c:v>1.0421120136810999E-3</c:v>
                </c:pt>
                <c:pt idx="145">
                  <c:v>9.6194955109024595E-4</c:v>
                </c:pt>
                <c:pt idx="146">
                  <c:v>1.0421120136810999E-3</c:v>
                </c:pt>
                <c:pt idx="147">
                  <c:v>1.055472424112972E-3</c:v>
                </c:pt>
                <c:pt idx="148">
                  <c:v>9.8867037195380053E-4</c:v>
                </c:pt>
                <c:pt idx="149">
                  <c:v>9.7530996152211827E-4</c:v>
                </c:pt>
                <c:pt idx="150">
                  <c:v>1.0421120136810999E-3</c:v>
                </c:pt>
                <c:pt idx="151">
                  <c:v>9.4858914065837374E-4</c:v>
                </c:pt>
                <c:pt idx="152">
                  <c:v>1.0354318084651636E-3</c:v>
                </c:pt>
                <c:pt idx="153">
                  <c:v>1.0220713980332915E-3</c:v>
                </c:pt>
                <c:pt idx="154">
                  <c:v>9.2854852501075521E-4</c:v>
                </c:pt>
                <c:pt idx="155">
                  <c:v>9.4190893544243758E-4</c:v>
                </c:pt>
                <c:pt idx="156">
                  <c:v>1.0354318084651636E-3</c:v>
                </c:pt>
                <c:pt idx="157">
                  <c:v>1.0020307823856728E-3</c:v>
                </c:pt>
                <c:pt idx="158">
                  <c:v>1.0087109876016089E-3</c:v>
                </c:pt>
                <c:pt idx="159">
                  <c:v>9.6862975630618211E-4</c:v>
                </c:pt>
                <c:pt idx="160">
                  <c:v>1.0220713980332915E-3</c:v>
                </c:pt>
                <c:pt idx="161">
                  <c:v>1.0821932449765267E-3</c:v>
                </c:pt>
                <c:pt idx="162">
                  <c:v>9.953505771697368E-4</c:v>
                </c:pt>
                <c:pt idx="163">
                  <c:v>9.8199016673786448E-4</c:v>
                </c:pt>
                <c:pt idx="164">
                  <c:v>1.0287516032492275E-3</c:v>
                </c:pt>
                <c:pt idx="165">
                  <c:v>1.0153911928175452E-3</c:v>
                </c:pt>
                <c:pt idx="166">
                  <c:v>1.0087109876016089E-3</c:v>
                </c:pt>
                <c:pt idx="167">
                  <c:v>9.4190893544243758E-4</c:v>
                </c:pt>
                <c:pt idx="168">
                  <c:v>9.4190893544243758E-4</c:v>
                </c:pt>
                <c:pt idx="169">
                  <c:v>1.0354318084651636E-3</c:v>
                </c:pt>
                <c:pt idx="170">
                  <c:v>1.055472424112972E-3</c:v>
                </c:pt>
                <c:pt idx="171">
                  <c:v>1.0621526293287183E-3</c:v>
                </c:pt>
                <c:pt idx="172">
                  <c:v>9.953505771697368E-4</c:v>
                </c:pt>
                <c:pt idx="173">
                  <c:v>9.8199016673786448E-4</c:v>
                </c:pt>
                <c:pt idx="174">
                  <c:v>9.8867037195380053E-4</c:v>
                </c:pt>
                <c:pt idx="175">
                  <c:v>9.8867037195380053E-4</c:v>
                </c:pt>
                <c:pt idx="176">
                  <c:v>1.0755130397605906E-3</c:v>
                </c:pt>
                <c:pt idx="177">
                  <c:v>1.1089140658400813E-3</c:v>
                </c:pt>
                <c:pt idx="178">
                  <c:v>1.0688328345446545E-3</c:v>
                </c:pt>
                <c:pt idx="179">
                  <c:v>1.1423150919195721E-3</c:v>
                </c:pt>
                <c:pt idx="180">
                  <c:v>1.0287516032492275E-3</c:v>
                </c:pt>
                <c:pt idx="181">
                  <c:v>1.0421120136810999E-3</c:v>
                </c:pt>
                <c:pt idx="182">
                  <c:v>1.1155942710560174E-3</c:v>
                </c:pt>
                <c:pt idx="183">
                  <c:v>1.0888734501924629E-3</c:v>
                </c:pt>
                <c:pt idx="184">
                  <c:v>1.0087109876016089E-3</c:v>
                </c:pt>
                <c:pt idx="185">
                  <c:v>9.5526934587430979E-4</c:v>
                </c:pt>
                <c:pt idx="186">
                  <c:v>1.0354318084651636E-3</c:v>
                </c:pt>
                <c:pt idx="187">
                  <c:v>1.0621526293287183E-3</c:v>
                </c:pt>
                <c:pt idx="188">
                  <c:v>1.1289546814878897E-3</c:v>
                </c:pt>
                <c:pt idx="189">
                  <c:v>1.0688328345446545E-3</c:v>
                </c:pt>
                <c:pt idx="190">
                  <c:v>1.0487922188970359E-3</c:v>
                </c:pt>
                <c:pt idx="191">
                  <c:v>1.0421120136810999E-3</c:v>
                </c:pt>
                <c:pt idx="192">
                  <c:v>1.1222744762719537E-3</c:v>
                </c:pt>
                <c:pt idx="193">
                  <c:v>9.4858914065837374E-4</c:v>
                </c:pt>
                <c:pt idx="194">
                  <c:v>1.0487922188970359E-3</c:v>
                </c:pt>
                <c:pt idx="195">
                  <c:v>9.6862975630618211E-4</c:v>
                </c:pt>
                <c:pt idx="196">
                  <c:v>1.0220713980332915E-3</c:v>
                </c:pt>
                <c:pt idx="197">
                  <c:v>9.8199016673786448E-4</c:v>
                </c:pt>
                <c:pt idx="198">
                  <c:v>1.1289546814878897E-3</c:v>
                </c:pt>
                <c:pt idx="199">
                  <c:v>9.6862975630618211E-4</c:v>
                </c:pt>
                <c:pt idx="200">
                  <c:v>1.1289546814878897E-3</c:v>
                </c:pt>
                <c:pt idx="201">
                  <c:v>1.0421120136810999E-3</c:v>
                </c:pt>
                <c:pt idx="202">
                  <c:v>1.0821932449765267E-3</c:v>
                </c:pt>
                <c:pt idx="203">
                  <c:v>1.0755130397605906E-3</c:v>
                </c:pt>
                <c:pt idx="204">
                  <c:v>1.0220713980332915E-3</c:v>
                </c:pt>
                <c:pt idx="205">
                  <c:v>1.0220713980332915E-3</c:v>
                </c:pt>
                <c:pt idx="206">
                  <c:v>1.135634886703826E-3</c:v>
                </c:pt>
                <c:pt idx="207">
                  <c:v>1.0354318084651636E-3</c:v>
                </c:pt>
                <c:pt idx="208">
                  <c:v>1.0020307823856728E-3</c:v>
                </c:pt>
                <c:pt idx="209">
                  <c:v>1.0354318084651636E-3</c:v>
                </c:pt>
                <c:pt idx="210">
                  <c:v>1.1757161179992528E-3</c:v>
                </c:pt>
                <c:pt idx="211">
                  <c:v>1.1089140658400813E-3</c:v>
                </c:pt>
                <c:pt idx="212">
                  <c:v>1.0688328345446545E-3</c:v>
                </c:pt>
                <c:pt idx="213">
                  <c:v>1.0487922188970359E-3</c:v>
                </c:pt>
                <c:pt idx="214">
                  <c:v>1.0621526293287183E-3</c:v>
                </c:pt>
                <c:pt idx="215">
                  <c:v>1.055472424112972E-3</c:v>
                </c:pt>
                <c:pt idx="216">
                  <c:v>1.1289546814878897E-3</c:v>
                </c:pt>
                <c:pt idx="217">
                  <c:v>1.1022338606241453E-3</c:v>
                </c:pt>
                <c:pt idx="218">
                  <c:v>1.1757161179992528E-3</c:v>
                </c:pt>
                <c:pt idx="219">
                  <c:v>1.1089140658400813E-3</c:v>
                </c:pt>
                <c:pt idx="220">
                  <c:v>1.1222744762719537E-3</c:v>
                </c:pt>
                <c:pt idx="221">
                  <c:v>1.0354318084651636E-3</c:v>
                </c:pt>
                <c:pt idx="222">
                  <c:v>1.1623557075673805E-3</c:v>
                </c:pt>
                <c:pt idx="223">
                  <c:v>1.0688328345446545E-3</c:v>
                </c:pt>
                <c:pt idx="224">
                  <c:v>1.0821932449765267E-3</c:v>
                </c:pt>
                <c:pt idx="225">
                  <c:v>1.0487922188970359E-3</c:v>
                </c:pt>
                <c:pt idx="226">
                  <c:v>1.0821932449765267E-3</c:v>
                </c:pt>
                <c:pt idx="227">
                  <c:v>1.1556755023514444E-3</c:v>
                </c:pt>
                <c:pt idx="228">
                  <c:v>1.0688328345446545E-3</c:v>
                </c:pt>
                <c:pt idx="229">
                  <c:v>1.0888734501924629E-3</c:v>
                </c:pt>
                <c:pt idx="230">
                  <c:v>1.0755130397605906E-3</c:v>
                </c:pt>
                <c:pt idx="231">
                  <c:v>1.1022338606241453E-3</c:v>
                </c:pt>
                <c:pt idx="232">
                  <c:v>1.0621526293287183E-3</c:v>
                </c:pt>
                <c:pt idx="233">
                  <c:v>9.8867037195380053E-4</c:v>
                </c:pt>
                <c:pt idx="234">
                  <c:v>1.1289546814878897E-3</c:v>
                </c:pt>
                <c:pt idx="235">
                  <c:v>1.1222744762719537E-3</c:v>
                </c:pt>
                <c:pt idx="236">
                  <c:v>1.0153911928175452E-3</c:v>
                </c:pt>
                <c:pt idx="237">
                  <c:v>1.0821932449765267E-3</c:v>
                </c:pt>
                <c:pt idx="238">
                  <c:v>1.1222744762719537E-3</c:v>
                </c:pt>
                <c:pt idx="239">
                  <c:v>1.0220713980332915E-3</c:v>
                </c:pt>
                <c:pt idx="240">
                  <c:v>1.0421120136810999E-3</c:v>
                </c:pt>
                <c:pt idx="241">
                  <c:v>9.6862975630618211E-4</c:v>
                </c:pt>
                <c:pt idx="242">
                  <c:v>1.0621526293287183E-3</c:v>
                </c:pt>
                <c:pt idx="243">
                  <c:v>1.0755130397605906E-3</c:v>
                </c:pt>
                <c:pt idx="244">
                  <c:v>1.1423150919195721E-3</c:v>
                </c:pt>
                <c:pt idx="245">
                  <c:v>9.8199016673786448E-4</c:v>
                </c:pt>
                <c:pt idx="246">
                  <c:v>1.0354318084651636E-3</c:v>
                </c:pt>
                <c:pt idx="247">
                  <c:v>1.0153911928175452E-3</c:v>
                </c:pt>
                <c:pt idx="248">
                  <c:v>9.8867037195380053E-4</c:v>
                </c:pt>
                <c:pt idx="249">
                  <c:v>1.0821932449765267E-3</c:v>
                </c:pt>
                <c:pt idx="250">
                  <c:v>1.1556755023514444E-3</c:v>
                </c:pt>
                <c:pt idx="251">
                  <c:v>1.0220713980332915E-3</c:v>
                </c:pt>
                <c:pt idx="252">
                  <c:v>1.1155942710560174E-3</c:v>
                </c:pt>
                <c:pt idx="253">
                  <c:v>1.0621526293287183E-3</c:v>
                </c:pt>
                <c:pt idx="254">
                  <c:v>1.1022338606241453E-3</c:v>
                </c:pt>
                <c:pt idx="255">
                  <c:v>1.0688328345446545E-3</c:v>
                </c:pt>
                <c:pt idx="256">
                  <c:v>9.8867037195380053E-4</c:v>
                </c:pt>
                <c:pt idx="257">
                  <c:v>9.4858914065837374E-4</c:v>
                </c:pt>
                <c:pt idx="258">
                  <c:v>1.0688328345446545E-3</c:v>
                </c:pt>
                <c:pt idx="259">
                  <c:v>1.095553655408399E-3</c:v>
                </c:pt>
                <c:pt idx="260">
                  <c:v>1.0487922188970359E-3</c:v>
                </c:pt>
                <c:pt idx="261">
                  <c:v>1.1022338606241453E-3</c:v>
                </c:pt>
                <c:pt idx="262">
                  <c:v>1.055472424112972E-3</c:v>
                </c:pt>
                <c:pt idx="263">
                  <c:v>1.055472424112972E-3</c:v>
                </c:pt>
                <c:pt idx="264">
                  <c:v>9.5526934587430979E-4</c:v>
                </c:pt>
                <c:pt idx="265">
                  <c:v>9.8199016673786448E-4</c:v>
                </c:pt>
                <c:pt idx="266">
                  <c:v>9.8867037195380053E-4</c:v>
                </c:pt>
                <c:pt idx="267">
                  <c:v>1.1155942710560174E-3</c:v>
                </c:pt>
                <c:pt idx="268">
                  <c:v>1.1623557075673805E-3</c:v>
                </c:pt>
                <c:pt idx="269">
                  <c:v>1.0688328345446545E-3</c:v>
                </c:pt>
                <c:pt idx="270">
                  <c:v>1.0821932449765267E-3</c:v>
                </c:pt>
                <c:pt idx="271">
                  <c:v>1.0888734501924629E-3</c:v>
                </c:pt>
                <c:pt idx="272">
                  <c:v>1.1155942710560174E-3</c:v>
                </c:pt>
                <c:pt idx="273">
                  <c:v>1.1556755023514444E-3</c:v>
                </c:pt>
                <c:pt idx="274">
                  <c:v>1.1423150919195721E-3</c:v>
                </c:pt>
                <c:pt idx="275">
                  <c:v>1.0354318084651636E-3</c:v>
                </c:pt>
                <c:pt idx="276">
                  <c:v>1.1556755023514444E-3</c:v>
                </c:pt>
                <c:pt idx="277">
                  <c:v>1.0821932449765267E-3</c:v>
                </c:pt>
                <c:pt idx="278">
                  <c:v>1.1089140658400813E-3</c:v>
                </c:pt>
                <c:pt idx="279">
                  <c:v>1.1022338606241453E-3</c:v>
                </c:pt>
                <c:pt idx="280">
                  <c:v>1.055472424112972E-3</c:v>
                </c:pt>
                <c:pt idx="281">
                  <c:v>1.0087109876016089E-3</c:v>
                </c:pt>
                <c:pt idx="282">
                  <c:v>1.1556755023514444E-3</c:v>
                </c:pt>
                <c:pt idx="283">
                  <c:v>1.0821932449765267E-3</c:v>
                </c:pt>
                <c:pt idx="284">
                  <c:v>1.1155942710560174E-3</c:v>
                </c:pt>
                <c:pt idx="285">
                  <c:v>1.0020307823856728E-3</c:v>
                </c:pt>
                <c:pt idx="286">
                  <c:v>1.0755130397605906E-3</c:v>
                </c:pt>
                <c:pt idx="287">
                  <c:v>1.0153911928175452E-3</c:v>
                </c:pt>
                <c:pt idx="288">
                  <c:v>1.0354318084651636E-3</c:v>
                </c:pt>
                <c:pt idx="289">
                  <c:v>1.0487922188970359E-3</c:v>
                </c:pt>
                <c:pt idx="290">
                  <c:v>1.0888734501924629E-3</c:v>
                </c:pt>
                <c:pt idx="291">
                  <c:v>1.1556755023514444E-3</c:v>
                </c:pt>
                <c:pt idx="292">
                  <c:v>1.0888734501924629E-3</c:v>
                </c:pt>
                <c:pt idx="293">
                  <c:v>1.055472424112972E-3</c:v>
                </c:pt>
                <c:pt idx="294">
                  <c:v>1.1757161179992528E-3</c:v>
                </c:pt>
                <c:pt idx="295">
                  <c:v>1.095553655408399E-3</c:v>
                </c:pt>
                <c:pt idx="296">
                  <c:v>1.0755130397605906E-3</c:v>
                </c:pt>
                <c:pt idx="297">
                  <c:v>1.1423150919195721E-3</c:v>
                </c:pt>
                <c:pt idx="298">
                  <c:v>1.1890765284309351E-3</c:v>
                </c:pt>
                <c:pt idx="299">
                  <c:v>1.1489952971355083E-3</c:v>
                </c:pt>
                <c:pt idx="300">
                  <c:v>1.055472424112972E-3</c:v>
                </c:pt>
                <c:pt idx="301">
                  <c:v>1.1155942710560174E-3</c:v>
                </c:pt>
                <c:pt idx="302">
                  <c:v>1.1222744762719537E-3</c:v>
                </c:pt>
                <c:pt idx="303">
                  <c:v>1.1489952971355083E-3</c:v>
                </c:pt>
                <c:pt idx="304">
                  <c:v>1.0755130397605906E-3</c:v>
                </c:pt>
                <c:pt idx="305">
                  <c:v>1.1022338606241453E-3</c:v>
                </c:pt>
                <c:pt idx="306">
                  <c:v>1.1155942710560174E-3</c:v>
                </c:pt>
                <c:pt idx="307">
                  <c:v>1.1423150919195721E-3</c:v>
                </c:pt>
                <c:pt idx="308">
                  <c:v>1.1155942710560174E-3</c:v>
                </c:pt>
                <c:pt idx="309">
                  <c:v>1.055472424112972E-3</c:v>
                </c:pt>
                <c:pt idx="310">
                  <c:v>1.0688328345446545E-3</c:v>
                </c:pt>
                <c:pt idx="311">
                  <c:v>1.0888734501924629E-3</c:v>
                </c:pt>
                <c:pt idx="312">
                  <c:v>1.0688328345446545E-3</c:v>
                </c:pt>
                <c:pt idx="313">
                  <c:v>1.1423150919195721E-3</c:v>
                </c:pt>
                <c:pt idx="314">
                  <c:v>1.1089140658400813E-3</c:v>
                </c:pt>
                <c:pt idx="315">
                  <c:v>1.1757161179992528E-3</c:v>
                </c:pt>
                <c:pt idx="316">
                  <c:v>9.953505771697368E-4</c:v>
                </c:pt>
                <c:pt idx="317">
                  <c:v>1.0421120136810999E-3</c:v>
                </c:pt>
                <c:pt idx="318">
                  <c:v>1.0821932449765267E-3</c:v>
                </c:pt>
                <c:pt idx="319">
                  <c:v>1.095553655408399E-3</c:v>
                </c:pt>
                <c:pt idx="320">
                  <c:v>1.0220713980332915E-3</c:v>
                </c:pt>
                <c:pt idx="321">
                  <c:v>1.0020307823856728E-3</c:v>
                </c:pt>
                <c:pt idx="322">
                  <c:v>1.0354318084651636E-3</c:v>
                </c:pt>
                <c:pt idx="323">
                  <c:v>1.0421120136810999E-3</c:v>
                </c:pt>
                <c:pt idx="324">
                  <c:v>1.0354318084651636E-3</c:v>
                </c:pt>
                <c:pt idx="325">
                  <c:v>9.5526934587430979E-4</c:v>
                </c:pt>
                <c:pt idx="326">
                  <c:v>1.0087109876016089E-3</c:v>
                </c:pt>
                <c:pt idx="327">
                  <c:v>1.0354318084651636E-3</c:v>
                </c:pt>
                <c:pt idx="328">
                  <c:v>1.0421120136810999E-3</c:v>
                </c:pt>
                <c:pt idx="329">
                  <c:v>1.0153911928175452E-3</c:v>
                </c:pt>
                <c:pt idx="330">
                  <c:v>1.0354318084651636E-3</c:v>
                </c:pt>
                <c:pt idx="331">
                  <c:v>1.0087109876016089E-3</c:v>
                </c:pt>
                <c:pt idx="332">
                  <c:v>1.0688328345446545E-3</c:v>
                </c:pt>
                <c:pt idx="333">
                  <c:v>1.1423150919195721E-3</c:v>
                </c:pt>
                <c:pt idx="334">
                  <c:v>1.1089140658400813E-3</c:v>
                </c:pt>
                <c:pt idx="335">
                  <c:v>1.135634886703826E-3</c:v>
                </c:pt>
                <c:pt idx="336">
                  <c:v>1.0888734501924629E-3</c:v>
                </c:pt>
                <c:pt idx="337">
                  <c:v>1.0621526293287183E-3</c:v>
                </c:pt>
                <c:pt idx="338">
                  <c:v>1.0621526293287183E-3</c:v>
                </c:pt>
                <c:pt idx="339">
                  <c:v>1.0888734501924629E-3</c:v>
                </c:pt>
                <c:pt idx="340">
                  <c:v>1.0487922188970359E-3</c:v>
                </c:pt>
                <c:pt idx="341">
                  <c:v>1.1423150919195721E-3</c:v>
                </c:pt>
                <c:pt idx="342">
                  <c:v>1.1556755023514444E-3</c:v>
                </c:pt>
                <c:pt idx="343">
                  <c:v>1.2157973492944898E-3</c:v>
                </c:pt>
                <c:pt idx="344">
                  <c:v>1.0421120136810999E-3</c:v>
                </c:pt>
                <c:pt idx="345">
                  <c:v>1.1823963232149991E-3</c:v>
                </c:pt>
                <c:pt idx="346">
                  <c:v>1.0821932449765267E-3</c:v>
                </c:pt>
                <c:pt idx="347">
                  <c:v>1.1556755023514444E-3</c:v>
                </c:pt>
                <c:pt idx="348">
                  <c:v>1.1423150919195721E-3</c:v>
                </c:pt>
                <c:pt idx="349">
                  <c:v>1.1957567336468714E-3</c:v>
                </c:pt>
                <c:pt idx="350">
                  <c:v>1.1890765284309351E-3</c:v>
                </c:pt>
                <c:pt idx="351">
                  <c:v>1.2291577597263622E-3</c:v>
                </c:pt>
                <c:pt idx="352">
                  <c:v>1.1957567336468714E-3</c:v>
                </c:pt>
                <c:pt idx="353">
                  <c:v>1.1623557075673805E-3</c:v>
                </c:pt>
                <c:pt idx="354">
                  <c:v>1.1690359127833167E-3</c:v>
                </c:pt>
                <c:pt idx="355">
                  <c:v>1.2358379649422982E-3</c:v>
                </c:pt>
                <c:pt idx="356">
                  <c:v>1.1489952971355083E-3</c:v>
                </c:pt>
                <c:pt idx="357">
                  <c:v>1.2157973492944898E-3</c:v>
                </c:pt>
                <c:pt idx="358">
                  <c:v>1.1089140658400813E-3</c:v>
                </c:pt>
                <c:pt idx="359">
                  <c:v>1.2224775545104259E-3</c:v>
                </c:pt>
                <c:pt idx="360">
                  <c:v>1.1155942710560174E-3</c:v>
                </c:pt>
                <c:pt idx="361">
                  <c:v>1.2091171440787435E-3</c:v>
                </c:pt>
                <c:pt idx="362">
                  <c:v>1.135634886703826E-3</c:v>
                </c:pt>
                <c:pt idx="363">
                  <c:v>1.2157973492944898E-3</c:v>
                </c:pt>
                <c:pt idx="364">
                  <c:v>1.1022338606241453E-3</c:v>
                </c:pt>
                <c:pt idx="365">
                  <c:v>1.1155942710560174E-3</c:v>
                </c:pt>
                <c:pt idx="366">
                  <c:v>1.2157973492944898E-3</c:v>
                </c:pt>
                <c:pt idx="367">
                  <c:v>1.2091171440787435E-3</c:v>
                </c:pt>
                <c:pt idx="368">
                  <c:v>1.2157973492944898E-3</c:v>
                </c:pt>
                <c:pt idx="369">
                  <c:v>1.2291577597263622E-3</c:v>
                </c:pt>
                <c:pt idx="370">
                  <c:v>1.1823963232149991E-3</c:v>
                </c:pt>
                <c:pt idx="371">
                  <c:v>1.2825994014536613E-3</c:v>
                </c:pt>
                <c:pt idx="372">
                  <c:v>1.2224775545104259E-3</c:v>
                </c:pt>
                <c:pt idx="373">
                  <c:v>1.2558785805899168E-3</c:v>
                </c:pt>
                <c:pt idx="374">
                  <c:v>1.2157973492944898E-3</c:v>
                </c:pt>
                <c:pt idx="375">
                  <c:v>1.2291577597263622E-3</c:v>
                </c:pt>
                <c:pt idx="376">
                  <c:v>1.1823963232149991E-3</c:v>
                </c:pt>
                <c:pt idx="377">
                  <c:v>1.2157973492944898E-3</c:v>
                </c:pt>
                <c:pt idx="378">
                  <c:v>1.2157973492944898E-3</c:v>
                </c:pt>
                <c:pt idx="379">
                  <c:v>1.2491983753741705E-3</c:v>
                </c:pt>
                <c:pt idx="380">
                  <c:v>1.316000427533152E-3</c:v>
                </c:pt>
                <c:pt idx="381">
                  <c:v>1.2091171440787435E-3</c:v>
                </c:pt>
                <c:pt idx="382">
                  <c:v>1.316000427533152E-3</c:v>
                </c:pt>
                <c:pt idx="383">
                  <c:v>1.1957567336468714E-3</c:v>
                </c:pt>
                <c:pt idx="384">
                  <c:v>1.0688328345446545E-3</c:v>
                </c:pt>
                <c:pt idx="385">
                  <c:v>1.2358379649422982E-3</c:v>
                </c:pt>
                <c:pt idx="386">
                  <c:v>1.2825994014536613E-3</c:v>
                </c:pt>
                <c:pt idx="387">
                  <c:v>1.2558785805899168E-3</c:v>
                </c:pt>
                <c:pt idx="388">
                  <c:v>1.1623557075673805E-3</c:v>
                </c:pt>
                <c:pt idx="389">
                  <c:v>1.2692389910217889E-3</c:v>
                </c:pt>
                <c:pt idx="390">
                  <c:v>1.1890765284309351E-3</c:v>
                </c:pt>
                <c:pt idx="391">
                  <c:v>1.2491983753741705E-3</c:v>
                </c:pt>
                <c:pt idx="392">
                  <c:v>1.1757161179992528E-3</c:v>
                </c:pt>
                <c:pt idx="393">
                  <c:v>1.1690359127833167E-3</c:v>
                </c:pt>
                <c:pt idx="394">
                  <c:v>1.1489952971355083E-3</c:v>
                </c:pt>
                <c:pt idx="395">
                  <c:v>1.2024369388628075E-3</c:v>
                </c:pt>
                <c:pt idx="396">
                  <c:v>1.1423150919195721E-3</c:v>
                </c:pt>
                <c:pt idx="397">
                  <c:v>1.095553655408399E-3</c:v>
                </c:pt>
                <c:pt idx="398">
                  <c:v>1.2425181701582343E-3</c:v>
                </c:pt>
                <c:pt idx="399">
                  <c:v>1.1957567336468714E-3</c:v>
                </c:pt>
                <c:pt idx="400">
                  <c:v>1.1690359127833167E-3</c:v>
                </c:pt>
                <c:pt idx="401">
                  <c:v>1.1089140658400813E-3</c:v>
                </c:pt>
                <c:pt idx="402">
                  <c:v>1.2091171440787435E-3</c:v>
                </c:pt>
                <c:pt idx="403">
                  <c:v>1.1890765284309351E-3</c:v>
                </c:pt>
                <c:pt idx="404">
                  <c:v>1.2291577597263622E-3</c:v>
                </c:pt>
                <c:pt idx="405">
                  <c:v>1.135634886703826E-3</c:v>
                </c:pt>
                <c:pt idx="406">
                  <c:v>1.2625587858058529E-3</c:v>
                </c:pt>
                <c:pt idx="407">
                  <c:v>1.1423150919195721E-3</c:v>
                </c:pt>
                <c:pt idx="408">
                  <c:v>1.1222744762719537E-3</c:v>
                </c:pt>
                <c:pt idx="409">
                  <c:v>1.2157973492944898E-3</c:v>
                </c:pt>
                <c:pt idx="410">
                  <c:v>1.1155942710560174E-3</c:v>
                </c:pt>
                <c:pt idx="411">
                  <c:v>1.1222744762719537E-3</c:v>
                </c:pt>
                <c:pt idx="412">
                  <c:v>1.1289546814878897E-3</c:v>
                </c:pt>
                <c:pt idx="413">
                  <c:v>1.2024369388628075E-3</c:v>
                </c:pt>
                <c:pt idx="414">
                  <c:v>1.2558785805899168E-3</c:v>
                </c:pt>
                <c:pt idx="415">
                  <c:v>1.2358379649422982E-3</c:v>
                </c:pt>
                <c:pt idx="416">
                  <c:v>1.1890765284309351E-3</c:v>
                </c:pt>
                <c:pt idx="417">
                  <c:v>1.1623557075673805E-3</c:v>
                </c:pt>
                <c:pt idx="418">
                  <c:v>1.2224775545104259E-3</c:v>
                </c:pt>
                <c:pt idx="419">
                  <c:v>1.2892796066695973E-3</c:v>
                </c:pt>
                <c:pt idx="420">
                  <c:v>1.2224775545104259E-3</c:v>
                </c:pt>
                <c:pt idx="421">
                  <c:v>1.2759191962377252E-3</c:v>
                </c:pt>
                <c:pt idx="422">
                  <c:v>1.2291577597263622E-3</c:v>
                </c:pt>
                <c:pt idx="423">
                  <c:v>1.2825994014536613E-3</c:v>
                </c:pt>
                <c:pt idx="424">
                  <c:v>1.1957567336468714E-3</c:v>
                </c:pt>
                <c:pt idx="425">
                  <c:v>1.2157973492944898E-3</c:v>
                </c:pt>
                <c:pt idx="426">
                  <c:v>1.2558785805899168E-3</c:v>
                </c:pt>
                <c:pt idx="427">
                  <c:v>1.3427212483967067E-3</c:v>
                </c:pt>
                <c:pt idx="428">
                  <c:v>1.2425181701582343E-3</c:v>
                </c:pt>
                <c:pt idx="429">
                  <c:v>1.1757161179992528E-3</c:v>
                </c:pt>
                <c:pt idx="430">
                  <c:v>1.2091171440787435E-3</c:v>
                </c:pt>
                <c:pt idx="431">
                  <c:v>1.1690359127833167E-3</c:v>
                </c:pt>
                <c:pt idx="432">
                  <c:v>1.2224775545104259E-3</c:v>
                </c:pt>
                <c:pt idx="433">
                  <c:v>1.095553655408399E-3</c:v>
                </c:pt>
                <c:pt idx="434">
                  <c:v>1.2091171440787435E-3</c:v>
                </c:pt>
                <c:pt idx="435">
                  <c:v>1.2558785805899168E-3</c:v>
                </c:pt>
                <c:pt idx="436">
                  <c:v>1.2224775545104259E-3</c:v>
                </c:pt>
                <c:pt idx="437">
                  <c:v>1.316000427533152E-3</c:v>
                </c:pt>
                <c:pt idx="438">
                  <c:v>1.3026400171012799E-3</c:v>
                </c:pt>
                <c:pt idx="439">
                  <c:v>1.2358379649422982E-3</c:v>
                </c:pt>
                <c:pt idx="440">
                  <c:v>1.2157973492944898E-3</c:v>
                </c:pt>
                <c:pt idx="441">
                  <c:v>1.1957567336468714E-3</c:v>
                </c:pt>
                <c:pt idx="442">
                  <c:v>1.2425181701582343E-3</c:v>
                </c:pt>
                <c:pt idx="443">
                  <c:v>1.2491983753741705E-3</c:v>
                </c:pt>
                <c:pt idx="444">
                  <c:v>1.2625587858058529E-3</c:v>
                </c:pt>
                <c:pt idx="445">
                  <c:v>1.1957567336468714E-3</c:v>
                </c:pt>
                <c:pt idx="446">
                  <c:v>1.1957567336468714E-3</c:v>
                </c:pt>
                <c:pt idx="447">
                  <c:v>1.2224775545104259E-3</c:v>
                </c:pt>
                <c:pt idx="448">
                  <c:v>1.2425181701582343E-3</c:v>
                </c:pt>
                <c:pt idx="449">
                  <c:v>1.1823963232149991E-3</c:v>
                </c:pt>
                <c:pt idx="450">
                  <c:v>1.1890765284309351E-3</c:v>
                </c:pt>
                <c:pt idx="451">
                  <c:v>1.2825994014536613E-3</c:v>
                </c:pt>
                <c:pt idx="452">
                  <c:v>1.1957567336468714E-3</c:v>
                </c:pt>
                <c:pt idx="453">
                  <c:v>1.1089140658400813E-3</c:v>
                </c:pt>
                <c:pt idx="454">
                  <c:v>1.1423150919195721E-3</c:v>
                </c:pt>
                <c:pt idx="455">
                  <c:v>1.2358379649422982E-3</c:v>
                </c:pt>
                <c:pt idx="456">
                  <c:v>1.1690359127833167E-3</c:v>
                </c:pt>
                <c:pt idx="457">
                  <c:v>1.1690359127833167E-3</c:v>
                </c:pt>
                <c:pt idx="458">
                  <c:v>1.2491983753741705E-3</c:v>
                </c:pt>
                <c:pt idx="459">
                  <c:v>1.1623557075673805E-3</c:v>
                </c:pt>
                <c:pt idx="460">
                  <c:v>1.2224775545104259E-3</c:v>
                </c:pt>
                <c:pt idx="461">
                  <c:v>1.2558785805899168E-3</c:v>
                </c:pt>
                <c:pt idx="462">
                  <c:v>1.2024369388628075E-3</c:v>
                </c:pt>
                <c:pt idx="463">
                  <c:v>1.2825994014536613E-3</c:v>
                </c:pt>
                <c:pt idx="464">
                  <c:v>1.2358379649422982E-3</c:v>
                </c:pt>
                <c:pt idx="465">
                  <c:v>1.2157973492944898E-3</c:v>
                </c:pt>
                <c:pt idx="466">
                  <c:v>1.2425181701582343E-3</c:v>
                </c:pt>
                <c:pt idx="467">
                  <c:v>1.2425181701582343E-3</c:v>
                </c:pt>
                <c:pt idx="468">
                  <c:v>1.356081658828579E-3</c:v>
                </c:pt>
                <c:pt idx="469">
                  <c:v>1.3494014536126427E-3</c:v>
                </c:pt>
                <c:pt idx="470">
                  <c:v>1.2692389910217889E-3</c:v>
                </c:pt>
                <c:pt idx="471">
                  <c:v>1.2425181701582343E-3</c:v>
                </c:pt>
                <c:pt idx="472">
                  <c:v>1.2157973492944898E-3</c:v>
                </c:pt>
                <c:pt idx="473">
                  <c:v>1.1757161179992528E-3</c:v>
                </c:pt>
                <c:pt idx="474">
                  <c:v>1.1289546814878897E-3</c:v>
                </c:pt>
                <c:pt idx="475">
                  <c:v>1.2692389910217889E-3</c:v>
                </c:pt>
                <c:pt idx="476">
                  <c:v>1.1957567336468714E-3</c:v>
                </c:pt>
                <c:pt idx="477">
                  <c:v>1.2291577597263622E-3</c:v>
                </c:pt>
                <c:pt idx="478">
                  <c:v>1.0888734501924629E-3</c:v>
                </c:pt>
                <c:pt idx="479">
                  <c:v>1.1089140658400813E-3</c:v>
                </c:pt>
                <c:pt idx="480">
                  <c:v>1.2358379649422982E-3</c:v>
                </c:pt>
                <c:pt idx="481">
                  <c:v>1.1489952971355083E-3</c:v>
                </c:pt>
                <c:pt idx="482">
                  <c:v>1.1957567336468714E-3</c:v>
                </c:pt>
                <c:pt idx="483">
                  <c:v>1.2558785805899168E-3</c:v>
                </c:pt>
                <c:pt idx="484">
                  <c:v>1.1890765284309351E-3</c:v>
                </c:pt>
                <c:pt idx="485">
                  <c:v>1.1623557075673805E-3</c:v>
                </c:pt>
                <c:pt idx="486">
                  <c:v>1.1222744762719537E-3</c:v>
                </c:pt>
                <c:pt idx="487">
                  <c:v>1.1556755023514444E-3</c:v>
                </c:pt>
                <c:pt idx="488">
                  <c:v>1.1957567336468714E-3</c:v>
                </c:pt>
                <c:pt idx="489">
                  <c:v>1.2091171440787435E-3</c:v>
                </c:pt>
                <c:pt idx="490">
                  <c:v>1.2291577597263622E-3</c:v>
                </c:pt>
                <c:pt idx="491">
                  <c:v>1.2425181701582343E-3</c:v>
                </c:pt>
                <c:pt idx="492">
                  <c:v>1.2625587858058529E-3</c:v>
                </c:pt>
                <c:pt idx="493">
                  <c:v>1.1489952971355083E-3</c:v>
                </c:pt>
                <c:pt idx="494">
                  <c:v>1.0621526293287183E-3</c:v>
                </c:pt>
                <c:pt idx="495">
                  <c:v>1.1222744762719537E-3</c:v>
                </c:pt>
                <c:pt idx="496">
                  <c:v>1.1757161179992528E-3</c:v>
                </c:pt>
                <c:pt idx="497">
                  <c:v>1.2024369388628075E-3</c:v>
                </c:pt>
                <c:pt idx="498">
                  <c:v>1.2692389910217889E-3</c:v>
                </c:pt>
                <c:pt idx="499">
                  <c:v>1.1890765284309351E-3</c:v>
                </c:pt>
                <c:pt idx="500">
                  <c:v>1.1556755023514444E-3</c:v>
                </c:pt>
                <c:pt idx="501">
                  <c:v>1.2692389910217889E-3</c:v>
                </c:pt>
                <c:pt idx="502">
                  <c:v>1.1957567336468714E-3</c:v>
                </c:pt>
                <c:pt idx="503">
                  <c:v>1.2625587858058529E-3</c:v>
                </c:pt>
                <c:pt idx="504">
                  <c:v>1.1489952971355083E-3</c:v>
                </c:pt>
                <c:pt idx="505">
                  <c:v>1.2091171440787435E-3</c:v>
                </c:pt>
                <c:pt idx="506">
                  <c:v>1.2024369388628075E-3</c:v>
                </c:pt>
                <c:pt idx="507">
                  <c:v>1.1556755023514444E-3</c:v>
                </c:pt>
                <c:pt idx="508">
                  <c:v>1.2358379649422982E-3</c:v>
                </c:pt>
                <c:pt idx="509">
                  <c:v>1.1690359127833167E-3</c:v>
                </c:pt>
                <c:pt idx="510">
                  <c:v>1.2091171440787435E-3</c:v>
                </c:pt>
                <c:pt idx="511">
                  <c:v>1.2024369388628075E-3</c:v>
                </c:pt>
                <c:pt idx="512">
                  <c:v>1.1890765284309351E-3</c:v>
                </c:pt>
                <c:pt idx="513">
                  <c:v>1.2759191962377252E-3</c:v>
                </c:pt>
                <c:pt idx="514">
                  <c:v>1.2625587858058529E-3</c:v>
                </c:pt>
                <c:pt idx="515">
                  <c:v>1.1423150919195721E-3</c:v>
                </c:pt>
                <c:pt idx="516">
                  <c:v>1.1089140658400813E-3</c:v>
                </c:pt>
                <c:pt idx="517">
                  <c:v>1.2091171440787435E-3</c:v>
                </c:pt>
                <c:pt idx="518">
                  <c:v>1.1957567336468714E-3</c:v>
                </c:pt>
                <c:pt idx="519">
                  <c:v>1.2224775545104259E-3</c:v>
                </c:pt>
                <c:pt idx="520">
                  <c:v>1.2491983753741705E-3</c:v>
                </c:pt>
                <c:pt idx="521">
                  <c:v>1.3026400171012799E-3</c:v>
                </c:pt>
                <c:pt idx="522">
                  <c:v>1.1423150919195721E-3</c:v>
                </c:pt>
                <c:pt idx="523">
                  <c:v>1.2558785805899168E-3</c:v>
                </c:pt>
                <c:pt idx="524">
                  <c:v>1.1623557075673805E-3</c:v>
                </c:pt>
                <c:pt idx="525">
                  <c:v>1.2224775545104259E-3</c:v>
                </c:pt>
                <c:pt idx="526">
                  <c:v>1.1957567336468714E-3</c:v>
                </c:pt>
                <c:pt idx="527">
                  <c:v>1.2425181701582343E-3</c:v>
                </c:pt>
                <c:pt idx="528">
                  <c:v>1.2358379649422982E-3</c:v>
                </c:pt>
                <c:pt idx="529">
                  <c:v>1.1823963232149991E-3</c:v>
                </c:pt>
                <c:pt idx="530">
                  <c:v>1.135634886703826E-3</c:v>
                </c:pt>
                <c:pt idx="531">
                  <c:v>1.1556755023514444E-3</c:v>
                </c:pt>
                <c:pt idx="532">
                  <c:v>1.2959598118853436E-3</c:v>
                </c:pt>
                <c:pt idx="533">
                  <c:v>1.2625587858058529E-3</c:v>
                </c:pt>
                <c:pt idx="534">
                  <c:v>1.1957567336468714E-3</c:v>
                </c:pt>
                <c:pt idx="535">
                  <c:v>1.2024369388628075E-3</c:v>
                </c:pt>
                <c:pt idx="536">
                  <c:v>1.2425181701582343E-3</c:v>
                </c:pt>
                <c:pt idx="537">
                  <c:v>1.1823963232149991E-3</c:v>
                </c:pt>
                <c:pt idx="538">
                  <c:v>1.1556755023514444E-3</c:v>
                </c:pt>
                <c:pt idx="539">
                  <c:v>1.2291577597263622E-3</c:v>
                </c:pt>
                <c:pt idx="540">
                  <c:v>1.1890765284309351E-3</c:v>
                </c:pt>
                <c:pt idx="541">
                  <c:v>1.2425181701582343E-3</c:v>
                </c:pt>
                <c:pt idx="542">
                  <c:v>1.2759191962377252E-3</c:v>
                </c:pt>
                <c:pt idx="543">
                  <c:v>1.309320222317216E-3</c:v>
                </c:pt>
                <c:pt idx="544">
                  <c:v>1.1623557075673805E-3</c:v>
                </c:pt>
                <c:pt idx="545">
                  <c:v>1.1890765284309351E-3</c:v>
                </c:pt>
                <c:pt idx="546">
                  <c:v>1.1890765284309351E-3</c:v>
                </c:pt>
                <c:pt idx="547">
                  <c:v>1.2291577597263622E-3</c:v>
                </c:pt>
                <c:pt idx="548">
                  <c:v>1.2759191962377252E-3</c:v>
                </c:pt>
                <c:pt idx="549">
                  <c:v>1.1489952971355083E-3</c:v>
                </c:pt>
                <c:pt idx="550">
                  <c:v>1.3360410431807706E-3</c:v>
                </c:pt>
                <c:pt idx="551">
                  <c:v>1.309320222317216E-3</c:v>
                </c:pt>
                <c:pt idx="552">
                  <c:v>1.309320222317216E-3</c:v>
                </c:pt>
                <c:pt idx="553">
                  <c:v>1.2558785805899168E-3</c:v>
                </c:pt>
                <c:pt idx="554">
                  <c:v>1.2959598118853436E-3</c:v>
                </c:pt>
                <c:pt idx="555">
                  <c:v>1.2157973492944898E-3</c:v>
                </c:pt>
                <c:pt idx="556">
                  <c:v>1.2425181701582343E-3</c:v>
                </c:pt>
                <c:pt idx="557">
                  <c:v>1.2425181701582343E-3</c:v>
                </c:pt>
                <c:pt idx="558">
                  <c:v>1.3293608379650243E-3</c:v>
                </c:pt>
                <c:pt idx="559">
                  <c:v>1.316000427533152E-3</c:v>
                </c:pt>
                <c:pt idx="560">
                  <c:v>1.3828024796921337E-3</c:v>
                </c:pt>
                <c:pt idx="561">
                  <c:v>1.2625587858058529E-3</c:v>
                </c:pt>
                <c:pt idx="562">
                  <c:v>1.2157973492944898E-3</c:v>
                </c:pt>
                <c:pt idx="563">
                  <c:v>1.2425181701582343E-3</c:v>
                </c:pt>
                <c:pt idx="564">
                  <c:v>1.3627618640445151E-3</c:v>
                </c:pt>
                <c:pt idx="565">
                  <c:v>1.3226806327490883E-3</c:v>
                </c:pt>
                <c:pt idx="566">
                  <c:v>1.1823963232149991E-3</c:v>
                </c:pt>
                <c:pt idx="567">
                  <c:v>1.3894826849080698E-3</c:v>
                </c:pt>
                <c:pt idx="568">
                  <c:v>1.2692389910217889E-3</c:v>
                </c:pt>
                <c:pt idx="569">
                  <c:v>1.3961628901240058E-3</c:v>
                </c:pt>
                <c:pt idx="570">
                  <c:v>1.309320222317216E-3</c:v>
                </c:pt>
                <c:pt idx="571">
                  <c:v>1.2692389910217889E-3</c:v>
                </c:pt>
                <c:pt idx="572">
                  <c:v>1.3427212483967067E-3</c:v>
                </c:pt>
                <c:pt idx="573">
                  <c:v>1.2892796066695973E-3</c:v>
                </c:pt>
                <c:pt idx="574">
                  <c:v>1.2558785805899168E-3</c:v>
                </c:pt>
                <c:pt idx="575">
                  <c:v>1.2558785805899168E-3</c:v>
                </c:pt>
                <c:pt idx="576">
                  <c:v>1.3226806327490883E-3</c:v>
                </c:pt>
                <c:pt idx="577">
                  <c:v>1.2625587858058529E-3</c:v>
                </c:pt>
                <c:pt idx="578">
                  <c:v>1.2825994014536613E-3</c:v>
                </c:pt>
                <c:pt idx="579">
                  <c:v>1.2425181701582343E-3</c:v>
                </c:pt>
                <c:pt idx="580">
                  <c:v>1.316000427533152E-3</c:v>
                </c:pt>
                <c:pt idx="581">
                  <c:v>1.3293608379650243E-3</c:v>
                </c:pt>
                <c:pt idx="582">
                  <c:v>1.2091171440787435E-3</c:v>
                </c:pt>
                <c:pt idx="583">
                  <c:v>1.2558785805899168E-3</c:v>
                </c:pt>
                <c:pt idx="584">
                  <c:v>1.3026400171012799E-3</c:v>
                </c:pt>
                <c:pt idx="585">
                  <c:v>1.3226806327490883E-3</c:v>
                </c:pt>
                <c:pt idx="586">
                  <c:v>1.2491983753741705E-3</c:v>
                </c:pt>
                <c:pt idx="587">
                  <c:v>1.2825994014536613E-3</c:v>
                </c:pt>
                <c:pt idx="588">
                  <c:v>1.2759191962377252E-3</c:v>
                </c:pt>
                <c:pt idx="589">
                  <c:v>1.1957567336468714E-3</c:v>
                </c:pt>
                <c:pt idx="590">
                  <c:v>1.2224775545104259E-3</c:v>
                </c:pt>
                <c:pt idx="591">
                  <c:v>1.3694420692604513E-3</c:v>
                </c:pt>
                <c:pt idx="592">
                  <c:v>1.3293608379650243E-3</c:v>
                </c:pt>
                <c:pt idx="593">
                  <c:v>1.316000427533152E-3</c:v>
                </c:pt>
                <c:pt idx="594">
                  <c:v>1.2959598118853436E-3</c:v>
                </c:pt>
                <c:pt idx="595">
                  <c:v>1.3026400171012799E-3</c:v>
                </c:pt>
                <c:pt idx="596">
                  <c:v>1.2892796066695973E-3</c:v>
                </c:pt>
                <c:pt idx="597">
                  <c:v>1.2825994014536613E-3</c:v>
                </c:pt>
                <c:pt idx="598">
                  <c:v>1.3026400171012799E-3</c:v>
                </c:pt>
                <c:pt idx="599">
                  <c:v>1.2491983753741705E-3</c:v>
                </c:pt>
                <c:pt idx="600">
                  <c:v>1.3627618640445151E-3</c:v>
                </c:pt>
                <c:pt idx="601">
                  <c:v>1.4162035057716244E-3</c:v>
                </c:pt>
                <c:pt idx="602">
                  <c:v>1.4496045318513051E-3</c:v>
                </c:pt>
                <c:pt idx="603">
                  <c:v>1.2157973492944898E-3</c:v>
                </c:pt>
                <c:pt idx="604">
                  <c:v>1.316000427533152E-3</c:v>
                </c:pt>
                <c:pt idx="605">
                  <c:v>1.3761222744761974E-3</c:v>
                </c:pt>
                <c:pt idx="606">
                  <c:v>1.3694420692604513E-3</c:v>
                </c:pt>
                <c:pt idx="607">
                  <c:v>1.3961628901240058E-3</c:v>
                </c:pt>
                <c:pt idx="608">
                  <c:v>1.4028430953399421E-3</c:v>
                </c:pt>
                <c:pt idx="609">
                  <c:v>1.4095233005558781E-3</c:v>
                </c:pt>
                <c:pt idx="610">
                  <c:v>1.4763253527148598E-3</c:v>
                </c:pt>
                <c:pt idx="611">
                  <c:v>1.4228837109875605E-3</c:v>
                </c:pt>
                <c:pt idx="612">
                  <c:v>1.3894826849080698E-3</c:v>
                </c:pt>
                <c:pt idx="613">
                  <c:v>1.3828024796921337E-3</c:v>
                </c:pt>
                <c:pt idx="614">
                  <c:v>1.2892796066695973E-3</c:v>
                </c:pt>
                <c:pt idx="615">
                  <c:v>1.4095233005558781E-3</c:v>
                </c:pt>
                <c:pt idx="616">
                  <c:v>1.3360410431807706E-3</c:v>
                </c:pt>
                <c:pt idx="617">
                  <c:v>1.3761222744761974E-3</c:v>
                </c:pt>
                <c:pt idx="618">
                  <c:v>1.4095233005558781E-3</c:v>
                </c:pt>
                <c:pt idx="619">
                  <c:v>1.3828024796921337E-3</c:v>
                </c:pt>
                <c:pt idx="620">
                  <c:v>1.356081658828579E-3</c:v>
                </c:pt>
                <c:pt idx="621">
                  <c:v>1.4162035057716244E-3</c:v>
                </c:pt>
                <c:pt idx="622">
                  <c:v>1.3961628901240058E-3</c:v>
                </c:pt>
                <c:pt idx="623">
                  <c:v>1.3894826849080698E-3</c:v>
                </c:pt>
                <c:pt idx="624">
                  <c:v>1.3494014536126427E-3</c:v>
                </c:pt>
                <c:pt idx="625">
                  <c:v>1.3026400171012799E-3</c:v>
                </c:pt>
                <c:pt idx="626">
                  <c:v>1.3961628901240058E-3</c:v>
                </c:pt>
                <c:pt idx="627">
                  <c:v>1.4095233005558781E-3</c:v>
                </c:pt>
                <c:pt idx="628">
                  <c:v>1.4162035057716244E-3</c:v>
                </c:pt>
                <c:pt idx="629">
                  <c:v>1.4095233005558781E-3</c:v>
                </c:pt>
                <c:pt idx="630">
                  <c:v>1.3694420692604513E-3</c:v>
                </c:pt>
                <c:pt idx="631">
                  <c:v>1.3427212483967067E-3</c:v>
                </c:pt>
                <c:pt idx="632">
                  <c:v>1.309320222317216E-3</c:v>
                </c:pt>
                <c:pt idx="633">
                  <c:v>1.2892796066695973E-3</c:v>
                </c:pt>
                <c:pt idx="634">
                  <c:v>1.2625587858058529E-3</c:v>
                </c:pt>
                <c:pt idx="635">
                  <c:v>1.3627618640445151E-3</c:v>
                </c:pt>
                <c:pt idx="636">
                  <c:v>1.4496045318513051E-3</c:v>
                </c:pt>
                <c:pt idx="637">
                  <c:v>1.4496045318513051E-3</c:v>
                </c:pt>
                <c:pt idx="638">
                  <c:v>1.3894826849080698E-3</c:v>
                </c:pt>
                <c:pt idx="639">
                  <c:v>1.3761222744761974E-3</c:v>
                </c:pt>
                <c:pt idx="640">
                  <c:v>1.3026400171012799E-3</c:v>
                </c:pt>
                <c:pt idx="641">
                  <c:v>1.3360410431807706E-3</c:v>
                </c:pt>
                <c:pt idx="642">
                  <c:v>1.3761222744761974E-3</c:v>
                </c:pt>
                <c:pt idx="643">
                  <c:v>1.3828024796921337E-3</c:v>
                </c:pt>
                <c:pt idx="644">
                  <c:v>1.356081658828579E-3</c:v>
                </c:pt>
                <c:pt idx="645">
                  <c:v>1.3828024796921337E-3</c:v>
                </c:pt>
                <c:pt idx="646">
                  <c:v>1.3026400171012799E-3</c:v>
                </c:pt>
                <c:pt idx="647">
                  <c:v>1.3961628901240058E-3</c:v>
                </c:pt>
                <c:pt idx="648">
                  <c:v>1.3427212483967067E-3</c:v>
                </c:pt>
                <c:pt idx="649">
                  <c:v>1.356081658828579E-3</c:v>
                </c:pt>
                <c:pt idx="650">
                  <c:v>1.2892796066695973E-3</c:v>
                </c:pt>
                <c:pt idx="651">
                  <c:v>1.2759191962377252E-3</c:v>
                </c:pt>
                <c:pt idx="652">
                  <c:v>1.2425181701582343E-3</c:v>
                </c:pt>
                <c:pt idx="653">
                  <c:v>1.3494014536126427E-3</c:v>
                </c:pt>
                <c:pt idx="654">
                  <c:v>1.3627618640445151E-3</c:v>
                </c:pt>
                <c:pt idx="655">
                  <c:v>1.3627618640445151E-3</c:v>
                </c:pt>
                <c:pt idx="656">
                  <c:v>1.3494014536126427E-3</c:v>
                </c:pt>
                <c:pt idx="657">
                  <c:v>1.3894826849080698E-3</c:v>
                </c:pt>
                <c:pt idx="658">
                  <c:v>1.4095233005558781E-3</c:v>
                </c:pt>
                <c:pt idx="659">
                  <c:v>1.4562847370670512E-3</c:v>
                </c:pt>
                <c:pt idx="660">
                  <c:v>1.4362441214194328E-3</c:v>
                </c:pt>
                <c:pt idx="661">
                  <c:v>1.3627618640445151E-3</c:v>
                </c:pt>
                <c:pt idx="662">
                  <c:v>1.3894826849080698E-3</c:v>
                </c:pt>
                <c:pt idx="663">
                  <c:v>1.3293608379650243E-3</c:v>
                </c:pt>
                <c:pt idx="664">
                  <c:v>1.4562847370670512E-3</c:v>
                </c:pt>
                <c:pt idx="665">
                  <c:v>1.3360410431807706E-3</c:v>
                </c:pt>
                <c:pt idx="666">
                  <c:v>1.4295639162034968E-3</c:v>
                </c:pt>
                <c:pt idx="667">
                  <c:v>1.4763253527148598E-3</c:v>
                </c:pt>
                <c:pt idx="668">
                  <c:v>1.3694420692604513E-3</c:v>
                </c:pt>
                <c:pt idx="669">
                  <c:v>1.3494014536126427E-3</c:v>
                </c:pt>
                <c:pt idx="670">
                  <c:v>1.3828024796921337E-3</c:v>
                </c:pt>
                <c:pt idx="671">
                  <c:v>1.4763253527148598E-3</c:v>
                </c:pt>
                <c:pt idx="672">
                  <c:v>1.3026400171012799E-3</c:v>
                </c:pt>
                <c:pt idx="673">
                  <c:v>1.3761222744761974E-3</c:v>
                </c:pt>
                <c:pt idx="674">
                  <c:v>1.3427212483967067E-3</c:v>
                </c:pt>
                <c:pt idx="675">
                  <c:v>1.3293608379650243E-3</c:v>
                </c:pt>
                <c:pt idx="676">
                  <c:v>1.316000427533152E-3</c:v>
                </c:pt>
                <c:pt idx="677">
                  <c:v>1.4228837109875605E-3</c:v>
                </c:pt>
                <c:pt idx="678">
                  <c:v>1.3627618640445151E-3</c:v>
                </c:pt>
                <c:pt idx="679">
                  <c:v>1.3694420692604513E-3</c:v>
                </c:pt>
                <c:pt idx="680">
                  <c:v>1.3828024796921337E-3</c:v>
                </c:pt>
                <c:pt idx="681">
                  <c:v>1.3694420692604513E-3</c:v>
                </c:pt>
                <c:pt idx="682">
                  <c:v>1.3694420692604513E-3</c:v>
                </c:pt>
                <c:pt idx="683">
                  <c:v>1.3494014536126427E-3</c:v>
                </c:pt>
                <c:pt idx="684">
                  <c:v>1.4028430953399421E-3</c:v>
                </c:pt>
                <c:pt idx="685">
                  <c:v>1.3293608379650243E-3</c:v>
                </c:pt>
                <c:pt idx="686">
                  <c:v>1.3894826849080698E-3</c:v>
                </c:pt>
                <c:pt idx="687">
                  <c:v>1.4095233005558781E-3</c:v>
                </c:pt>
                <c:pt idx="688">
                  <c:v>1.3894826849080698E-3</c:v>
                </c:pt>
                <c:pt idx="689">
                  <c:v>1.4162035057716244E-3</c:v>
                </c:pt>
                <c:pt idx="690">
                  <c:v>1.4228837109875605E-3</c:v>
                </c:pt>
                <c:pt idx="691">
                  <c:v>1.3828024796921337E-3</c:v>
                </c:pt>
                <c:pt idx="692">
                  <c:v>1.4362441214194328E-3</c:v>
                </c:pt>
                <c:pt idx="693">
                  <c:v>1.3761222744761974E-3</c:v>
                </c:pt>
                <c:pt idx="694">
                  <c:v>1.4228837109875605E-3</c:v>
                </c:pt>
                <c:pt idx="695">
                  <c:v>1.4028430953399421E-3</c:v>
                </c:pt>
                <c:pt idx="696">
                  <c:v>1.4763253527148598E-3</c:v>
                </c:pt>
                <c:pt idx="697">
                  <c:v>1.3761222744761974E-3</c:v>
                </c:pt>
                <c:pt idx="698">
                  <c:v>1.2959598118853436E-3</c:v>
                </c:pt>
                <c:pt idx="699">
                  <c:v>1.3427212483967067E-3</c:v>
                </c:pt>
                <c:pt idx="700">
                  <c:v>1.4028430953399421E-3</c:v>
                </c:pt>
                <c:pt idx="701">
                  <c:v>1.4028430953399421E-3</c:v>
                </c:pt>
                <c:pt idx="702">
                  <c:v>1.4496045318513051E-3</c:v>
                </c:pt>
                <c:pt idx="703">
                  <c:v>1.4162035057716244E-3</c:v>
                </c:pt>
                <c:pt idx="704">
                  <c:v>1.4763253527148598E-3</c:v>
                </c:pt>
                <c:pt idx="705">
                  <c:v>1.3694420692604513E-3</c:v>
                </c:pt>
                <c:pt idx="706">
                  <c:v>1.4362441214194328E-3</c:v>
                </c:pt>
                <c:pt idx="707">
                  <c:v>1.4629649422829875E-3</c:v>
                </c:pt>
                <c:pt idx="708">
                  <c:v>1.4429243266353689E-3</c:v>
                </c:pt>
                <c:pt idx="709">
                  <c:v>1.4763253527148598E-3</c:v>
                </c:pt>
                <c:pt idx="710">
                  <c:v>1.4429243266353689E-3</c:v>
                </c:pt>
                <c:pt idx="711">
                  <c:v>1.4028430953399421E-3</c:v>
                </c:pt>
                <c:pt idx="712">
                  <c:v>1.4496045318513051E-3</c:v>
                </c:pt>
                <c:pt idx="713">
                  <c:v>1.4162035057716244E-3</c:v>
                </c:pt>
                <c:pt idx="714">
                  <c:v>1.5498076100897774E-3</c:v>
                </c:pt>
                <c:pt idx="715">
                  <c:v>1.5164065840102866E-3</c:v>
                </c:pt>
                <c:pt idx="716">
                  <c:v>1.5364471996579053E-3</c:v>
                </c:pt>
                <c:pt idx="717">
                  <c:v>1.4429243266353689E-3</c:v>
                </c:pt>
                <c:pt idx="718">
                  <c:v>1.5030461735784143E-3</c:v>
                </c:pt>
                <c:pt idx="719">
                  <c:v>1.5564878153057136E-3</c:v>
                </c:pt>
                <c:pt idx="720">
                  <c:v>1.4963659683624782E-3</c:v>
                </c:pt>
                <c:pt idx="721">
                  <c:v>1.4162035057716244E-3</c:v>
                </c:pt>
                <c:pt idx="722">
                  <c:v>1.4830055579307959E-3</c:v>
                </c:pt>
                <c:pt idx="723">
                  <c:v>1.4162035057716244E-3</c:v>
                </c:pt>
                <c:pt idx="724">
                  <c:v>1.3961628901240058E-3</c:v>
                </c:pt>
                <c:pt idx="725">
                  <c:v>1.4228837109875605E-3</c:v>
                </c:pt>
                <c:pt idx="726">
                  <c:v>1.4028430953399421E-3</c:v>
                </c:pt>
                <c:pt idx="727">
                  <c:v>1.4162035057716244E-3</c:v>
                </c:pt>
                <c:pt idx="728">
                  <c:v>1.3694420692604513E-3</c:v>
                </c:pt>
                <c:pt idx="729">
                  <c:v>1.4028430953399421E-3</c:v>
                </c:pt>
                <c:pt idx="730">
                  <c:v>1.3627618640445151E-3</c:v>
                </c:pt>
                <c:pt idx="731">
                  <c:v>1.3694420692604513E-3</c:v>
                </c:pt>
                <c:pt idx="732">
                  <c:v>1.3894826849080698E-3</c:v>
                </c:pt>
                <c:pt idx="733">
                  <c:v>1.3894826849080698E-3</c:v>
                </c:pt>
                <c:pt idx="734">
                  <c:v>1.4162035057716244E-3</c:v>
                </c:pt>
                <c:pt idx="735">
                  <c:v>1.3694420692604513E-3</c:v>
                </c:pt>
                <c:pt idx="736">
                  <c:v>1.3894826849080698E-3</c:v>
                </c:pt>
                <c:pt idx="737">
                  <c:v>1.3961628901240058E-3</c:v>
                </c:pt>
                <c:pt idx="738">
                  <c:v>1.3627618640445151E-3</c:v>
                </c:pt>
                <c:pt idx="739">
                  <c:v>1.3894826849080698E-3</c:v>
                </c:pt>
                <c:pt idx="740">
                  <c:v>1.3427212483967067E-3</c:v>
                </c:pt>
                <c:pt idx="741">
                  <c:v>1.4228837109875605E-3</c:v>
                </c:pt>
                <c:pt idx="742">
                  <c:v>1.4496045318513051E-3</c:v>
                </c:pt>
                <c:pt idx="743">
                  <c:v>1.4562847370670512E-3</c:v>
                </c:pt>
                <c:pt idx="744">
                  <c:v>1.5030461735784143E-3</c:v>
                </c:pt>
                <c:pt idx="745">
                  <c:v>1.4362441214194328E-3</c:v>
                </c:pt>
                <c:pt idx="746">
                  <c:v>1.3293608379650243E-3</c:v>
                </c:pt>
                <c:pt idx="747">
                  <c:v>1.4830055579307959E-3</c:v>
                </c:pt>
                <c:pt idx="748">
                  <c:v>1.4896857631467319E-3</c:v>
                </c:pt>
                <c:pt idx="749">
                  <c:v>1.4562847370670512E-3</c:v>
                </c:pt>
                <c:pt idx="750">
                  <c:v>1.5230867892262227E-3</c:v>
                </c:pt>
                <c:pt idx="751">
                  <c:v>1.4763253527148598E-3</c:v>
                </c:pt>
                <c:pt idx="752">
                  <c:v>1.4429243266353689E-3</c:v>
                </c:pt>
                <c:pt idx="753">
                  <c:v>1.3627618640445151E-3</c:v>
                </c:pt>
                <c:pt idx="754">
                  <c:v>1.4162035057716244E-3</c:v>
                </c:pt>
                <c:pt idx="755">
                  <c:v>1.4362441214194328E-3</c:v>
                </c:pt>
                <c:pt idx="756">
                  <c:v>1.3894826849080698E-3</c:v>
                </c:pt>
                <c:pt idx="757">
                  <c:v>1.4228837109875605E-3</c:v>
                </c:pt>
                <c:pt idx="758">
                  <c:v>1.3961628901240058E-3</c:v>
                </c:pt>
                <c:pt idx="759">
                  <c:v>1.4763253527148598E-3</c:v>
                </c:pt>
                <c:pt idx="760">
                  <c:v>1.4095233005558781E-3</c:v>
                </c:pt>
                <c:pt idx="761">
                  <c:v>1.4228837109875605E-3</c:v>
                </c:pt>
                <c:pt idx="762">
                  <c:v>1.3894826849080698E-3</c:v>
                </c:pt>
                <c:pt idx="763">
                  <c:v>1.4963659683624782E-3</c:v>
                </c:pt>
                <c:pt idx="764">
                  <c:v>1.4228837109875605E-3</c:v>
                </c:pt>
                <c:pt idx="765">
                  <c:v>1.4228837109875605E-3</c:v>
                </c:pt>
                <c:pt idx="766">
                  <c:v>1.4429243266353689E-3</c:v>
                </c:pt>
                <c:pt idx="767">
                  <c:v>1.3627618640445151E-3</c:v>
                </c:pt>
                <c:pt idx="768">
                  <c:v>1.4429243266353689E-3</c:v>
                </c:pt>
                <c:pt idx="769">
                  <c:v>1.4295639162034968E-3</c:v>
                </c:pt>
                <c:pt idx="770">
                  <c:v>1.3761222744761974E-3</c:v>
                </c:pt>
                <c:pt idx="771">
                  <c:v>1.3894826849080698E-3</c:v>
                </c:pt>
                <c:pt idx="772">
                  <c:v>1.4028430953399421E-3</c:v>
                </c:pt>
                <c:pt idx="773">
                  <c:v>1.2825994014536613E-3</c:v>
                </c:pt>
                <c:pt idx="774">
                  <c:v>1.3694420692604513E-3</c:v>
                </c:pt>
                <c:pt idx="775">
                  <c:v>1.3894826849080698E-3</c:v>
                </c:pt>
                <c:pt idx="776">
                  <c:v>1.2491983753741705E-3</c:v>
                </c:pt>
                <c:pt idx="777">
                  <c:v>1.3694420692604513E-3</c:v>
                </c:pt>
                <c:pt idx="778">
                  <c:v>1.3293608379650243E-3</c:v>
                </c:pt>
                <c:pt idx="779">
                  <c:v>1.3226806327490883E-3</c:v>
                </c:pt>
                <c:pt idx="780">
                  <c:v>1.4362441214194328E-3</c:v>
                </c:pt>
                <c:pt idx="781">
                  <c:v>1.3761222744761974E-3</c:v>
                </c:pt>
                <c:pt idx="782">
                  <c:v>1.3828024796921337E-3</c:v>
                </c:pt>
                <c:pt idx="783">
                  <c:v>1.3894826849080698E-3</c:v>
                </c:pt>
                <c:pt idx="784">
                  <c:v>1.3627618640445151E-3</c:v>
                </c:pt>
                <c:pt idx="785">
                  <c:v>1.3828024796921337E-3</c:v>
                </c:pt>
                <c:pt idx="786">
                  <c:v>1.4028430953399421E-3</c:v>
                </c:pt>
                <c:pt idx="787">
                  <c:v>1.3761222744761974E-3</c:v>
                </c:pt>
                <c:pt idx="788">
                  <c:v>1.3293608379650243E-3</c:v>
                </c:pt>
                <c:pt idx="789">
                  <c:v>1.4429243266353689E-3</c:v>
                </c:pt>
                <c:pt idx="790">
                  <c:v>1.4095233005558781E-3</c:v>
                </c:pt>
                <c:pt idx="791">
                  <c:v>1.4362441214194328E-3</c:v>
                </c:pt>
                <c:pt idx="792">
                  <c:v>1.3694420692604513E-3</c:v>
                </c:pt>
                <c:pt idx="793">
                  <c:v>1.4763253527148598E-3</c:v>
                </c:pt>
                <c:pt idx="794">
                  <c:v>1.4162035057716244E-3</c:v>
                </c:pt>
                <c:pt idx="795">
                  <c:v>1.4696451474989236E-3</c:v>
                </c:pt>
                <c:pt idx="796">
                  <c:v>1.2892796066695973E-3</c:v>
                </c:pt>
                <c:pt idx="797">
                  <c:v>1.3694420692604513E-3</c:v>
                </c:pt>
                <c:pt idx="798">
                  <c:v>1.356081658828579E-3</c:v>
                </c:pt>
                <c:pt idx="799">
                  <c:v>1.3961628901240058E-3</c:v>
                </c:pt>
                <c:pt idx="800">
                  <c:v>1.3494014536126427E-3</c:v>
                </c:pt>
                <c:pt idx="801">
                  <c:v>1.3694420692604513E-3</c:v>
                </c:pt>
                <c:pt idx="802">
                  <c:v>1.3226806327490883E-3</c:v>
                </c:pt>
                <c:pt idx="803">
                  <c:v>1.4295639162034968E-3</c:v>
                </c:pt>
                <c:pt idx="804">
                  <c:v>1.3828024796921337E-3</c:v>
                </c:pt>
                <c:pt idx="805">
                  <c:v>1.4228837109875605E-3</c:v>
                </c:pt>
                <c:pt idx="806">
                  <c:v>1.4028430953399421E-3</c:v>
                </c:pt>
                <c:pt idx="807">
                  <c:v>1.3627618640445151E-3</c:v>
                </c:pt>
                <c:pt idx="808">
                  <c:v>1.3627618640445151E-3</c:v>
                </c:pt>
                <c:pt idx="809">
                  <c:v>1.3427212483967067E-3</c:v>
                </c:pt>
                <c:pt idx="810">
                  <c:v>1.3828024796921337E-3</c:v>
                </c:pt>
                <c:pt idx="811">
                  <c:v>1.3894826849080698E-3</c:v>
                </c:pt>
                <c:pt idx="812">
                  <c:v>1.3761222744761974E-3</c:v>
                </c:pt>
                <c:pt idx="813">
                  <c:v>1.4362441214194328E-3</c:v>
                </c:pt>
                <c:pt idx="814">
                  <c:v>1.3761222744761974E-3</c:v>
                </c:pt>
                <c:pt idx="815">
                  <c:v>1.4429243266353689E-3</c:v>
                </c:pt>
                <c:pt idx="816">
                  <c:v>1.5097263787943506E-3</c:v>
                </c:pt>
                <c:pt idx="817">
                  <c:v>1.4228837109875605E-3</c:v>
                </c:pt>
                <c:pt idx="818">
                  <c:v>1.3894826849080698E-3</c:v>
                </c:pt>
                <c:pt idx="819">
                  <c:v>1.3761222744761974E-3</c:v>
                </c:pt>
                <c:pt idx="820">
                  <c:v>1.3226806327490883E-3</c:v>
                </c:pt>
                <c:pt idx="821">
                  <c:v>1.2892796066695973E-3</c:v>
                </c:pt>
                <c:pt idx="822">
                  <c:v>1.2759191962377252E-3</c:v>
                </c:pt>
                <c:pt idx="823">
                  <c:v>1.309320222317216E-3</c:v>
                </c:pt>
                <c:pt idx="824">
                  <c:v>1.3226806327490883E-3</c:v>
                </c:pt>
                <c:pt idx="825">
                  <c:v>1.2892796066695973E-3</c:v>
                </c:pt>
                <c:pt idx="826">
                  <c:v>1.4095233005558781E-3</c:v>
                </c:pt>
                <c:pt idx="827">
                  <c:v>1.2425181701582343E-3</c:v>
                </c:pt>
                <c:pt idx="828">
                  <c:v>1.3828024796921337E-3</c:v>
                </c:pt>
                <c:pt idx="829">
                  <c:v>1.3360410431807706E-3</c:v>
                </c:pt>
                <c:pt idx="830">
                  <c:v>1.3894826849080698E-3</c:v>
                </c:pt>
                <c:pt idx="831">
                  <c:v>1.3694420692604513E-3</c:v>
                </c:pt>
                <c:pt idx="832">
                  <c:v>1.356081658828579E-3</c:v>
                </c:pt>
                <c:pt idx="833">
                  <c:v>1.4763253527148598E-3</c:v>
                </c:pt>
                <c:pt idx="834">
                  <c:v>1.5097263787943506E-3</c:v>
                </c:pt>
                <c:pt idx="835">
                  <c:v>1.4028430953399421E-3</c:v>
                </c:pt>
                <c:pt idx="836">
                  <c:v>1.3961628901240058E-3</c:v>
                </c:pt>
                <c:pt idx="837">
                  <c:v>1.3828024796921337E-3</c:v>
                </c:pt>
                <c:pt idx="838">
                  <c:v>1.4295639162034968E-3</c:v>
                </c:pt>
                <c:pt idx="839">
                  <c:v>1.3894826849080698E-3</c:v>
                </c:pt>
                <c:pt idx="840">
                  <c:v>1.4162035057716244E-3</c:v>
                </c:pt>
                <c:pt idx="841">
                  <c:v>1.4763253527148598E-3</c:v>
                </c:pt>
                <c:pt idx="842">
                  <c:v>1.3627618640445151E-3</c:v>
                </c:pt>
                <c:pt idx="843">
                  <c:v>1.3894826849080698E-3</c:v>
                </c:pt>
                <c:pt idx="844">
                  <c:v>1.3961628901240058E-3</c:v>
                </c:pt>
                <c:pt idx="845">
                  <c:v>1.4830055579307959E-3</c:v>
                </c:pt>
                <c:pt idx="846">
                  <c:v>1.4362441214194328E-3</c:v>
                </c:pt>
                <c:pt idx="847">
                  <c:v>1.4963659683624782E-3</c:v>
                </c:pt>
                <c:pt idx="848">
                  <c:v>1.4629649422829875E-3</c:v>
                </c:pt>
                <c:pt idx="849">
                  <c:v>1.4496045318513051E-3</c:v>
                </c:pt>
                <c:pt idx="850">
                  <c:v>1.3828024796921337E-3</c:v>
                </c:pt>
                <c:pt idx="851">
                  <c:v>1.4162035057716244E-3</c:v>
                </c:pt>
                <c:pt idx="852">
                  <c:v>1.4496045318513051E-3</c:v>
                </c:pt>
                <c:pt idx="853">
                  <c:v>1.356081658828579E-3</c:v>
                </c:pt>
                <c:pt idx="854">
                  <c:v>1.4162035057716244E-3</c:v>
                </c:pt>
                <c:pt idx="855">
                  <c:v>1.3828024796921337E-3</c:v>
                </c:pt>
                <c:pt idx="856">
                  <c:v>1.4228837109875605E-3</c:v>
                </c:pt>
                <c:pt idx="857">
                  <c:v>1.4228837109875605E-3</c:v>
                </c:pt>
                <c:pt idx="858">
                  <c:v>1.4963659683624782E-3</c:v>
                </c:pt>
                <c:pt idx="859">
                  <c:v>1.3761222744761974E-3</c:v>
                </c:pt>
                <c:pt idx="860">
                  <c:v>1.3894826849080698E-3</c:v>
                </c:pt>
                <c:pt idx="861">
                  <c:v>1.5097263787943506E-3</c:v>
                </c:pt>
                <c:pt idx="862">
                  <c:v>1.4830055579307959E-3</c:v>
                </c:pt>
                <c:pt idx="863">
                  <c:v>1.4830055579307959E-3</c:v>
                </c:pt>
                <c:pt idx="864">
                  <c:v>1.4629649422829875E-3</c:v>
                </c:pt>
                <c:pt idx="865">
                  <c:v>1.3828024796921337E-3</c:v>
                </c:pt>
                <c:pt idx="866">
                  <c:v>1.3293608379650243E-3</c:v>
                </c:pt>
                <c:pt idx="867">
                  <c:v>1.3427212483967067E-3</c:v>
                </c:pt>
                <c:pt idx="868">
                  <c:v>1.3627618640445151E-3</c:v>
                </c:pt>
                <c:pt idx="869">
                  <c:v>1.3293608379650243E-3</c:v>
                </c:pt>
                <c:pt idx="870">
                  <c:v>1.3494014536126427E-3</c:v>
                </c:pt>
                <c:pt idx="871">
                  <c:v>1.4228837109875605E-3</c:v>
                </c:pt>
                <c:pt idx="872">
                  <c:v>1.4496045318513051E-3</c:v>
                </c:pt>
                <c:pt idx="873">
                  <c:v>1.4162035057716244E-3</c:v>
                </c:pt>
                <c:pt idx="874">
                  <c:v>1.4830055579307959E-3</c:v>
                </c:pt>
                <c:pt idx="875">
                  <c:v>1.4295639162034968E-3</c:v>
                </c:pt>
                <c:pt idx="876">
                  <c:v>1.4295639162034968E-3</c:v>
                </c:pt>
                <c:pt idx="877">
                  <c:v>1.4095233005558781E-3</c:v>
                </c:pt>
                <c:pt idx="878">
                  <c:v>1.3494014536126427E-3</c:v>
                </c:pt>
                <c:pt idx="879">
                  <c:v>1.4162035057716244E-3</c:v>
                </c:pt>
                <c:pt idx="880">
                  <c:v>1.3961628901240058E-3</c:v>
                </c:pt>
                <c:pt idx="881">
                  <c:v>1.4295639162034968E-3</c:v>
                </c:pt>
                <c:pt idx="882">
                  <c:v>1.3494014536126427E-3</c:v>
                </c:pt>
                <c:pt idx="883">
                  <c:v>1.2892796066695973E-3</c:v>
                </c:pt>
                <c:pt idx="884">
                  <c:v>1.3427212483967067E-3</c:v>
                </c:pt>
                <c:pt idx="885">
                  <c:v>1.4362441214194328E-3</c:v>
                </c:pt>
                <c:pt idx="886">
                  <c:v>1.4362441214194328E-3</c:v>
                </c:pt>
                <c:pt idx="887">
                  <c:v>1.5030461735784143E-3</c:v>
                </c:pt>
                <c:pt idx="888">
                  <c:v>1.3894826849080698E-3</c:v>
                </c:pt>
                <c:pt idx="889">
                  <c:v>1.3894826849080698E-3</c:v>
                </c:pt>
                <c:pt idx="890">
                  <c:v>1.4228837109875605E-3</c:v>
                </c:pt>
                <c:pt idx="891">
                  <c:v>1.4162035057716244E-3</c:v>
                </c:pt>
                <c:pt idx="892">
                  <c:v>1.4896857631467319E-3</c:v>
                </c:pt>
                <c:pt idx="893">
                  <c:v>1.5097263787943506E-3</c:v>
                </c:pt>
                <c:pt idx="894">
                  <c:v>1.4429243266353689E-3</c:v>
                </c:pt>
                <c:pt idx="895">
                  <c:v>1.3761222744761974E-3</c:v>
                </c:pt>
                <c:pt idx="896">
                  <c:v>1.4295639162034968E-3</c:v>
                </c:pt>
                <c:pt idx="897">
                  <c:v>1.3961628901240058E-3</c:v>
                </c:pt>
                <c:pt idx="898">
                  <c:v>1.4162035057716244E-3</c:v>
                </c:pt>
                <c:pt idx="899">
                  <c:v>1.4496045318513051E-3</c:v>
                </c:pt>
                <c:pt idx="900">
                  <c:v>1.5164065840102866E-3</c:v>
                </c:pt>
                <c:pt idx="901">
                  <c:v>1.3293608379650243E-3</c:v>
                </c:pt>
                <c:pt idx="902">
                  <c:v>1.4162035057716244E-3</c:v>
                </c:pt>
                <c:pt idx="903">
                  <c:v>1.4028430953399421E-3</c:v>
                </c:pt>
                <c:pt idx="904">
                  <c:v>1.5097263787943506E-3</c:v>
                </c:pt>
                <c:pt idx="905">
                  <c:v>1.4830055579307959E-3</c:v>
                </c:pt>
                <c:pt idx="906">
                  <c:v>1.4763253527148598E-3</c:v>
                </c:pt>
                <c:pt idx="907">
                  <c:v>1.3226806327490883E-3</c:v>
                </c:pt>
                <c:pt idx="908">
                  <c:v>1.3961628901240058E-3</c:v>
                </c:pt>
                <c:pt idx="909">
                  <c:v>1.3694420692604513E-3</c:v>
                </c:pt>
                <c:pt idx="910">
                  <c:v>1.3894826849080698E-3</c:v>
                </c:pt>
                <c:pt idx="911">
                  <c:v>1.4496045318513051E-3</c:v>
                </c:pt>
                <c:pt idx="912">
                  <c:v>1.5297669944421589E-3</c:v>
                </c:pt>
                <c:pt idx="913">
                  <c:v>1.4362441214194328E-3</c:v>
                </c:pt>
                <c:pt idx="914">
                  <c:v>1.5030461735784143E-3</c:v>
                </c:pt>
                <c:pt idx="915">
                  <c:v>1.5030461735784143E-3</c:v>
                </c:pt>
                <c:pt idx="916">
                  <c:v>1.5164065840102866E-3</c:v>
                </c:pt>
                <c:pt idx="917">
                  <c:v>1.4629649422829875E-3</c:v>
                </c:pt>
                <c:pt idx="918">
                  <c:v>1.4362441214194328E-3</c:v>
                </c:pt>
                <c:pt idx="919">
                  <c:v>1.5030461735784143E-3</c:v>
                </c:pt>
                <c:pt idx="920">
                  <c:v>1.5498076100897774E-3</c:v>
                </c:pt>
                <c:pt idx="921">
                  <c:v>1.5297669944421589E-3</c:v>
                </c:pt>
                <c:pt idx="922">
                  <c:v>1.4228837109875605E-3</c:v>
                </c:pt>
                <c:pt idx="923">
                  <c:v>1.5097263787943506E-3</c:v>
                </c:pt>
                <c:pt idx="924">
                  <c:v>1.4295639162034968E-3</c:v>
                </c:pt>
                <c:pt idx="925">
                  <c:v>1.4295639162034968E-3</c:v>
                </c:pt>
                <c:pt idx="926">
                  <c:v>1.4830055579307959E-3</c:v>
                </c:pt>
                <c:pt idx="927">
                  <c:v>1.4562847370670512E-3</c:v>
                </c:pt>
                <c:pt idx="928">
                  <c:v>1.4629649422829875E-3</c:v>
                </c:pt>
                <c:pt idx="929">
                  <c:v>1.4696451474989236E-3</c:v>
                </c:pt>
                <c:pt idx="930">
                  <c:v>1.4496045318513051E-3</c:v>
                </c:pt>
                <c:pt idx="931">
                  <c:v>1.4830055579307959E-3</c:v>
                </c:pt>
                <c:pt idx="932">
                  <c:v>1.4763253527148598E-3</c:v>
                </c:pt>
                <c:pt idx="933">
                  <c:v>1.5164065840102866E-3</c:v>
                </c:pt>
                <c:pt idx="934">
                  <c:v>1.4496045318513051E-3</c:v>
                </c:pt>
                <c:pt idx="935">
                  <c:v>1.5498076100897774E-3</c:v>
                </c:pt>
                <c:pt idx="936">
                  <c:v>1.5230867892262227E-3</c:v>
                </c:pt>
                <c:pt idx="937">
                  <c:v>1.5097263787943506E-3</c:v>
                </c:pt>
                <c:pt idx="938">
                  <c:v>1.4295639162034968E-3</c:v>
                </c:pt>
                <c:pt idx="939">
                  <c:v>1.4696451474989236E-3</c:v>
                </c:pt>
                <c:pt idx="940">
                  <c:v>1.4830055579307959E-3</c:v>
                </c:pt>
                <c:pt idx="941">
                  <c:v>1.4963659683624782E-3</c:v>
                </c:pt>
                <c:pt idx="942">
                  <c:v>1.4629649422829875E-3</c:v>
                </c:pt>
                <c:pt idx="943">
                  <c:v>1.4629649422829875E-3</c:v>
                </c:pt>
                <c:pt idx="944">
                  <c:v>1.4295639162034968E-3</c:v>
                </c:pt>
                <c:pt idx="945">
                  <c:v>1.5097263787943506E-3</c:v>
                </c:pt>
                <c:pt idx="946">
                  <c:v>1.4830055579307959E-3</c:v>
                </c:pt>
                <c:pt idx="947">
                  <c:v>1.4963659683624782E-3</c:v>
                </c:pt>
                <c:pt idx="948">
                  <c:v>1.4429243266353689E-3</c:v>
                </c:pt>
                <c:pt idx="949">
                  <c:v>1.4696451474989236E-3</c:v>
                </c:pt>
                <c:pt idx="950">
                  <c:v>1.4095233005558781E-3</c:v>
                </c:pt>
                <c:pt idx="951">
                  <c:v>1.356081658828579E-3</c:v>
                </c:pt>
                <c:pt idx="952">
                  <c:v>1.4228837109875605E-3</c:v>
                </c:pt>
                <c:pt idx="953">
                  <c:v>1.4629649422829875E-3</c:v>
                </c:pt>
                <c:pt idx="954">
                  <c:v>1.5498076100897774E-3</c:v>
                </c:pt>
                <c:pt idx="955">
                  <c:v>1.4162035057716244E-3</c:v>
                </c:pt>
                <c:pt idx="956">
                  <c:v>1.4629649422829875E-3</c:v>
                </c:pt>
                <c:pt idx="957">
                  <c:v>1.4562847370670512E-3</c:v>
                </c:pt>
                <c:pt idx="958">
                  <c:v>1.4629649422829875E-3</c:v>
                </c:pt>
                <c:pt idx="959">
                  <c:v>1.4629649422829875E-3</c:v>
                </c:pt>
                <c:pt idx="960">
                  <c:v>1.5698482257375857E-3</c:v>
                </c:pt>
                <c:pt idx="961">
                  <c:v>1.4429243266353689E-3</c:v>
                </c:pt>
                <c:pt idx="962">
                  <c:v>1.4362441214194328E-3</c:v>
                </c:pt>
                <c:pt idx="963">
                  <c:v>1.5564878153057136E-3</c:v>
                </c:pt>
                <c:pt idx="964">
                  <c:v>1.5164065840102866E-3</c:v>
                </c:pt>
                <c:pt idx="965">
                  <c:v>1.4830055579307959E-3</c:v>
                </c:pt>
                <c:pt idx="966">
                  <c:v>1.5631680205216497E-3</c:v>
                </c:pt>
                <c:pt idx="967">
                  <c:v>1.5097263787943506E-3</c:v>
                </c:pt>
                <c:pt idx="968">
                  <c:v>1.3828024796921337E-3</c:v>
                </c:pt>
                <c:pt idx="969">
                  <c:v>1.4228837109875605E-3</c:v>
                </c:pt>
                <c:pt idx="970">
                  <c:v>1.4295639162034968E-3</c:v>
                </c:pt>
                <c:pt idx="971">
                  <c:v>1.3894826849080698E-3</c:v>
                </c:pt>
                <c:pt idx="972">
                  <c:v>1.4896857631467319E-3</c:v>
                </c:pt>
                <c:pt idx="973">
                  <c:v>1.4763253527148598E-3</c:v>
                </c:pt>
                <c:pt idx="974">
                  <c:v>1.4295639162034968E-3</c:v>
                </c:pt>
                <c:pt idx="975">
                  <c:v>1.5164065840102866E-3</c:v>
                </c:pt>
                <c:pt idx="976">
                  <c:v>1.5631680205216497E-3</c:v>
                </c:pt>
                <c:pt idx="977">
                  <c:v>1.3761222744761974E-3</c:v>
                </c:pt>
                <c:pt idx="978">
                  <c:v>1.4763253527148598E-3</c:v>
                </c:pt>
                <c:pt idx="979">
                  <c:v>1.5097263787943506E-3</c:v>
                </c:pt>
                <c:pt idx="980">
                  <c:v>1.3894826849080698E-3</c:v>
                </c:pt>
                <c:pt idx="981">
                  <c:v>1.4763253527148598E-3</c:v>
                </c:pt>
                <c:pt idx="982">
                  <c:v>1.5230867892262227E-3</c:v>
                </c:pt>
                <c:pt idx="983">
                  <c:v>1.4629649422829875E-3</c:v>
                </c:pt>
                <c:pt idx="984">
                  <c:v>1.4496045318513051E-3</c:v>
                </c:pt>
                <c:pt idx="985">
                  <c:v>1.4496045318513051E-3</c:v>
                </c:pt>
                <c:pt idx="986">
                  <c:v>1.4496045318513051E-3</c:v>
                </c:pt>
                <c:pt idx="987">
                  <c:v>1.4763253527148598E-3</c:v>
                </c:pt>
                <c:pt idx="988">
                  <c:v>1.5164065840102866E-3</c:v>
                </c:pt>
                <c:pt idx="989">
                  <c:v>1.5030461735784143E-3</c:v>
                </c:pt>
                <c:pt idx="990">
                  <c:v>1.4162035057716244E-3</c:v>
                </c:pt>
                <c:pt idx="991">
                  <c:v>1.4696451474989236E-3</c:v>
                </c:pt>
                <c:pt idx="992">
                  <c:v>1.4228837109875605E-3</c:v>
                </c:pt>
                <c:pt idx="993">
                  <c:v>1.6166096622487591E-3</c:v>
                </c:pt>
                <c:pt idx="994">
                  <c:v>1.6366502778965674E-3</c:v>
                </c:pt>
                <c:pt idx="995">
                  <c:v>1.5698482257375857E-3</c:v>
                </c:pt>
                <c:pt idx="996">
                  <c:v>1.4963659683624782E-3</c:v>
                </c:pt>
                <c:pt idx="997">
                  <c:v>1.4696451474989236E-3</c:v>
                </c:pt>
                <c:pt idx="998">
                  <c:v>1.4963659683624782E-3</c:v>
                </c:pt>
                <c:pt idx="999">
                  <c:v>1.4429243266353689E-3</c:v>
                </c:pt>
                <c:pt idx="1000">
                  <c:v>1.4963659683624782E-3</c:v>
                </c:pt>
                <c:pt idx="1001">
                  <c:v>1.5364471996579053E-3</c:v>
                </c:pt>
                <c:pt idx="1002">
                  <c:v>1.5698482257375857E-3</c:v>
                </c:pt>
                <c:pt idx="1003">
                  <c:v>1.5431274048738413E-3</c:v>
                </c:pt>
                <c:pt idx="1004">
                  <c:v>1.5297669944421589E-3</c:v>
                </c:pt>
                <c:pt idx="1005">
                  <c:v>1.4562847370670512E-3</c:v>
                </c:pt>
                <c:pt idx="1006">
                  <c:v>1.5297669944421589E-3</c:v>
                </c:pt>
                <c:pt idx="1007">
                  <c:v>1.5898888413852044E-3</c:v>
                </c:pt>
                <c:pt idx="1008">
                  <c:v>1.5230867892262227E-3</c:v>
                </c:pt>
                <c:pt idx="1009">
                  <c:v>1.4162035057716244E-3</c:v>
                </c:pt>
                <c:pt idx="1010">
                  <c:v>1.5631680205216497E-3</c:v>
                </c:pt>
                <c:pt idx="1011">
                  <c:v>1.5364471996579053E-3</c:v>
                </c:pt>
                <c:pt idx="1012">
                  <c:v>1.5698482257375857E-3</c:v>
                </c:pt>
                <c:pt idx="1013">
                  <c:v>1.5498076100897774E-3</c:v>
                </c:pt>
                <c:pt idx="1014">
                  <c:v>1.5832086361692681E-3</c:v>
                </c:pt>
                <c:pt idx="1015">
                  <c:v>1.5498076100897774E-3</c:v>
                </c:pt>
                <c:pt idx="1016">
                  <c:v>1.6166096622487591E-3</c:v>
                </c:pt>
                <c:pt idx="1017">
                  <c:v>1.5832086361692681E-3</c:v>
                </c:pt>
                <c:pt idx="1018">
                  <c:v>1.5832086361692681E-3</c:v>
                </c:pt>
                <c:pt idx="1019">
                  <c:v>1.4696451474989236E-3</c:v>
                </c:pt>
                <c:pt idx="1020">
                  <c:v>1.5364471996579053E-3</c:v>
                </c:pt>
                <c:pt idx="1021">
                  <c:v>1.4830055579307959E-3</c:v>
                </c:pt>
                <c:pt idx="1022">
                  <c:v>1.5097263787943506E-3</c:v>
                </c:pt>
                <c:pt idx="1023">
                  <c:v>1.5297669944421589E-3</c:v>
                </c:pt>
                <c:pt idx="1024">
                  <c:v>1.4295639162034968E-3</c:v>
                </c:pt>
                <c:pt idx="1025">
                  <c:v>1.5030461735784143E-3</c:v>
                </c:pt>
                <c:pt idx="1026">
                  <c:v>1.4896857631467319E-3</c:v>
                </c:pt>
                <c:pt idx="1027">
                  <c:v>1.4830055579307959E-3</c:v>
                </c:pt>
                <c:pt idx="1028">
                  <c:v>1.4830055579307959E-3</c:v>
                </c:pt>
                <c:pt idx="1029">
                  <c:v>1.4562847370670512E-3</c:v>
                </c:pt>
                <c:pt idx="1030">
                  <c:v>1.5230867892262227E-3</c:v>
                </c:pt>
                <c:pt idx="1031">
                  <c:v>1.4963659683624782E-3</c:v>
                </c:pt>
                <c:pt idx="1032">
                  <c:v>1.5564878153057136E-3</c:v>
                </c:pt>
                <c:pt idx="1033">
                  <c:v>1.5698482257375857E-3</c:v>
                </c:pt>
                <c:pt idx="1034">
                  <c:v>1.5698482257375857E-3</c:v>
                </c:pt>
                <c:pt idx="1035">
                  <c:v>1.5164065840102866E-3</c:v>
                </c:pt>
                <c:pt idx="1036">
                  <c:v>1.4963659683624782E-3</c:v>
                </c:pt>
                <c:pt idx="1037">
                  <c:v>1.5097263787943506E-3</c:v>
                </c:pt>
                <c:pt idx="1038">
                  <c:v>1.4028430953399421E-3</c:v>
                </c:pt>
                <c:pt idx="1039">
                  <c:v>1.5097263787943506E-3</c:v>
                </c:pt>
                <c:pt idx="1040">
                  <c:v>1.5498076100897774E-3</c:v>
                </c:pt>
                <c:pt idx="1041">
                  <c:v>1.4429243266353689E-3</c:v>
                </c:pt>
                <c:pt idx="1042">
                  <c:v>1.4295639162034968E-3</c:v>
                </c:pt>
                <c:pt idx="1043">
                  <c:v>1.4896857631467319E-3</c:v>
                </c:pt>
                <c:pt idx="1044">
                  <c:v>1.4562847370670512E-3</c:v>
                </c:pt>
                <c:pt idx="1045">
                  <c:v>1.5498076100897774E-3</c:v>
                </c:pt>
                <c:pt idx="1046">
                  <c:v>1.4696451474989236E-3</c:v>
                </c:pt>
                <c:pt idx="1047">
                  <c:v>1.4228837109875605E-3</c:v>
                </c:pt>
                <c:pt idx="1048">
                  <c:v>1.5364471996579053E-3</c:v>
                </c:pt>
                <c:pt idx="1049">
                  <c:v>1.4228837109875605E-3</c:v>
                </c:pt>
                <c:pt idx="1050">
                  <c:v>1.4496045318513051E-3</c:v>
                </c:pt>
                <c:pt idx="1051">
                  <c:v>1.4763253527148598E-3</c:v>
                </c:pt>
                <c:pt idx="1052">
                  <c:v>1.4763253527148598E-3</c:v>
                </c:pt>
                <c:pt idx="1053">
                  <c:v>1.4429243266353689E-3</c:v>
                </c:pt>
                <c:pt idx="1054">
                  <c:v>1.5097263787943506E-3</c:v>
                </c:pt>
                <c:pt idx="1055">
                  <c:v>1.5364471996579053E-3</c:v>
                </c:pt>
                <c:pt idx="1056">
                  <c:v>1.5431274048738413E-3</c:v>
                </c:pt>
                <c:pt idx="1057">
                  <c:v>1.6166096622487591E-3</c:v>
                </c:pt>
                <c:pt idx="1058">
                  <c:v>1.5431274048738413E-3</c:v>
                </c:pt>
                <c:pt idx="1059">
                  <c:v>1.5097263787943506E-3</c:v>
                </c:pt>
                <c:pt idx="1060">
                  <c:v>1.4429243266353689E-3</c:v>
                </c:pt>
                <c:pt idx="1061">
                  <c:v>1.5498076100897774E-3</c:v>
                </c:pt>
                <c:pt idx="1062">
                  <c:v>1.5564878153057136E-3</c:v>
                </c:pt>
                <c:pt idx="1063">
                  <c:v>1.4629649422829875E-3</c:v>
                </c:pt>
                <c:pt idx="1064">
                  <c:v>1.5097263787943506E-3</c:v>
                </c:pt>
                <c:pt idx="1065">
                  <c:v>1.3961628901240058E-3</c:v>
                </c:pt>
                <c:pt idx="1066">
                  <c:v>1.4562847370670512E-3</c:v>
                </c:pt>
                <c:pt idx="1067">
                  <c:v>1.4228837109875605E-3</c:v>
                </c:pt>
                <c:pt idx="1068">
                  <c:v>1.4162035057716244E-3</c:v>
                </c:pt>
                <c:pt idx="1069">
                  <c:v>1.4696451474989236E-3</c:v>
                </c:pt>
                <c:pt idx="1070">
                  <c:v>1.3828024796921337E-3</c:v>
                </c:pt>
                <c:pt idx="1071">
                  <c:v>1.3627618640445151E-3</c:v>
                </c:pt>
                <c:pt idx="1072">
                  <c:v>1.5297669944421589E-3</c:v>
                </c:pt>
                <c:pt idx="1073">
                  <c:v>1.4095233005558781E-3</c:v>
                </c:pt>
                <c:pt idx="1074">
                  <c:v>1.4362441214194328E-3</c:v>
                </c:pt>
                <c:pt idx="1075">
                  <c:v>1.4496045318513051E-3</c:v>
                </c:pt>
                <c:pt idx="1076">
                  <c:v>1.4896857631467319E-3</c:v>
                </c:pt>
                <c:pt idx="1077">
                  <c:v>1.3894826849080698E-3</c:v>
                </c:pt>
                <c:pt idx="1078">
                  <c:v>1.4095233005558781E-3</c:v>
                </c:pt>
                <c:pt idx="1079">
                  <c:v>1.3828024796921337E-3</c:v>
                </c:pt>
                <c:pt idx="1080">
                  <c:v>1.4963659683624782E-3</c:v>
                </c:pt>
                <c:pt idx="1081">
                  <c:v>1.4095233005558781E-3</c:v>
                </c:pt>
                <c:pt idx="1082">
                  <c:v>1.4763253527148598E-3</c:v>
                </c:pt>
                <c:pt idx="1083">
                  <c:v>1.4562847370670512E-3</c:v>
                </c:pt>
                <c:pt idx="1084">
                  <c:v>1.4496045318513051E-3</c:v>
                </c:pt>
                <c:pt idx="1085">
                  <c:v>1.3961628901240058E-3</c:v>
                </c:pt>
                <c:pt idx="1086">
                  <c:v>1.4429243266353689E-3</c:v>
                </c:pt>
                <c:pt idx="1087">
                  <c:v>1.3694420692604513E-3</c:v>
                </c:pt>
                <c:pt idx="1088">
                  <c:v>1.4496045318513051E-3</c:v>
                </c:pt>
                <c:pt idx="1089">
                  <c:v>1.5297669944421589E-3</c:v>
                </c:pt>
                <c:pt idx="1090">
                  <c:v>1.4763253527148598E-3</c:v>
                </c:pt>
                <c:pt idx="1091">
                  <c:v>1.4963659683624782E-3</c:v>
                </c:pt>
                <c:pt idx="1092">
                  <c:v>1.4162035057716244E-3</c:v>
                </c:pt>
                <c:pt idx="1093">
                  <c:v>1.4162035057716244E-3</c:v>
                </c:pt>
                <c:pt idx="1094">
                  <c:v>1.4095233005558781E-3</c:v>
                </c:pt>
                <c:pt idx="1095">
                  <c:v>1.4162035057716244E-3</c:v>
                </c:pt>
                <c:pt idx="1096">
                  <c:v>1.4228837109875605E-3</c:v>
                </c:pt>
                <c:pt idx="1097">
                  <c:v>1.4362441214194328E-3</c:v>
                </c:pt>
                <c:pt idx="1098">
                  <c:v>1.5097263787943506E-3</c:v>
                </c:pt>
                <c:pt idx="1099">
                  <c:v>1.4295639162034968E-3</c:v>
                </c:pt>
                <c:pt idx="1100">
                  <c:v>1.5431274048738413E-3</c:v>
                </c:pt>
                <c:pt idx="1101">
                  <c:v>1.5297669944421589E-3</c:v>
                </c:pt>
                <c:pt idx="1102">
                  <c:v>1.5364471996579053E-3</c:v>
                </c:pt>
                <c:pt idx="1103">
                  <c:v>1.5164065840102866E-3</c:v>
                </c:pt>
                <c:pt idx="1104">
                  <c:v>1.5631680205216497E-3</c:v>
                </c:pt>
                <c:pt idx="1105">
                  <c:v>1.5097263787943506E-3</c:v>
                </c:pt>
                <c:pt idx="1106">
                  <c:v>1.5164065840102866E-3</c:v>
                </c:pt>
                <c:pt idx="1107">
                  <c:v>1.5297669944421589E-3</c:v>
                </c:pt>
                <c:pt idx="1108">
                  <c:v>1.5097263787943506E-3</c:v>
                </c:pt>
                <c:pt idx="1109">
                  <c:v>1.4496045318513051E-3</c:v>
                </c:pt>
                <c:pt idx="1110">
                  <c:v>1.4295639162034968E-3</c:v>
                </c:pt>
                <c:pt idx="1111">
                  <c:v>1.4295639162034968E-3</c:v>
                </c:pt>
                <c:pt idx="1112">
                  <c:v>1.356081658828579E-3</c:v>
                </c:pt>
                <c:pt idx="1113">
                  <c:v>1.4763253527148598E-3</c:v>
                </c:pt>
                <c:pt idx="1114">
                  <c:v>1.4028430953399421E-3</c:v>
                </c:pt>
                <c:pt idx="1115">
                  <c:v>1.5097263787943506E-3</c:v>
                </c:pt>
                <c:pt idx="1116">
                  <c:v>1.3694420692604513E-3</c:v>
                </c:pt>
                <c:pt idx="1117">
                  <c:v>1.5364471996579053E-3</c:v>
                </c:pt>
                <c:pt idx="1118">
                  <c:v>1.4830055579307959E-3</c:v>
                </c:pt>
                <c:pt idx="1119">
                  <c:v>1.4830055579307959E-3</c:v>
                </c:pt>
                <c:pt idx="1120">
                  <c:v>1.3360410431807706E-3</c:v>
                </c:pt>
                <c:pt idx="1121">
                  <c:v>1.4429243266353689E-3</c:v>
                </c:pt>
                <c:pt idx="1122">
                  <c:v>1.4295639162034968E-3</c:v>
                </c:pt>
                <c:pt idx="1123">
                  <c:v>1.4830055579307959E-3</c:v>
                </c:pt>
                <c:pt idx="1124">
                  <c:v>1.4629649422829875E-3</c:v>
                </c:pt>
                <c:pt idx="1125">
                  <c:v>1.4496045318513051E-3</c:v>
                </c:pt>
                <c:pt idx="1126">
                  <c:v>1.4763253527148598E-3</c:v>
                </c:pt>
                <c:pt idx="1127">
                  <c:v>1.4963659683624782E-3</c:v>
                </c:pt>
                <c:pt idx="1128">
                  <c:v>1.4095233005558781E-3</c:v>
                </c:pt>
                <c:pt idx="1129">
                  <c:v>1.4295639162034968E-3</c:v>
                </c:pt>
                <c:pt idx="1130">
                  <c:v>1.4896857631467319E-3</c:v>
                </c:pt>
                <c:pt idx="1131">
                  <c:v>1.4696451474989236E-3</c:v>
                </c:pt>
                <c:pt idx="1132">
                  <c:v>1.4963659683624782E-3</c:v>
                </c:pt>
                <c:pt idx="1133">
                  <c:v>1.4562847370670512E-3</c:v>
                </c:pt>
                <c:pt idx="1134">
                  <c:v>1.4696451474989236E-3</c:v>
                </c:pt>
                <c:pt idx="1135">
                  <c:v>1.5431274048738413E-3</c:v>
                </c:pt>
                <c:pt idx="1136">
                  <c:v>1.5431274048738413E-3</c:v>
                </c:pt>
                <c:pt idx="1137">
                  <c:v>1.5164065840102866E-3</c:v>
                </c:pt>
                <c:pt idx="1138">
                  <c:v>1.4162035057716244E-3</c:v>
                </c:pt>
                <c:pt idx="1139">
                  <c:v>1.4629649422829875E-3</c:v>
                </c:pt>
                <c:pt idx="1140">
                  <c:v>1.3961628901240058E-3</c:v>
                </c:pt>
                <c:pt idx="1141">
                  <c:v>1.4629649422829875E-3</c:v>
                </c:pt>
                <c:pt idx="1142">
                  <c:v>1.3627618640445151E-3</c:v>
                </c:pt>
                <c:pt idx="1143">
                  <c:v>1.4095233005558781E-3</c:v>
                </c:pt>
                <c:pt idx="1144">
                  <c:v>1.4228837109875605E-3</c:v>
                </c:pt>
                <c:pt idx="1145">
                  <c:v>1.4896857631467319E-3</c:v>
                </c:pt>
                <c:pt idx="1146">
                  <c:v>1.4696451474989236E-3</c:v>
                </c:pt>
                <c:pt idx="1147">
                  <c:v>1.4496045318513051E-3</c:v>
                </c:pt>
                <c:pt idx="1148">
                  <c:v>1.3427212483967067E-3</c:v>
                </c:pt>
                <c:pt idx="1149">
                  <c:v>1.4362441214194328E-3</c:v>
                </c:pt>
                <c:pt idx="1150">
                  <c:v>1.5097263787943506E-3</c:v>
                </c:pt>
                <c:pt idx="1151">
                  <c:v>1.4429243266353689E-3</c:v>
                </c:pt>
                <c:pt idx="1152">
                  <c:v>1.4629649422829875E-3</c:v>
                </c:pt>
                <c:pt idx="1153">
                  <c:v>1.4362441214194328E-3</c:v>
                </c:pt>
                <c:pt idx="1154">
                  <c:v>1.4362441214194328E-3</c:v>
                </c:pt>
                <c:pt idx="1155">
                  <c:v>1.4963659683624782E-3</c:v>
                </c:pt>
                <c:pt idx="1156">
                  <c:v>1.4028430953399421E-3</c:v>
                </c:pt>
                <c:pt idx="1157">
                  <c:v>1.5164065840102866E-3</c:v>
                </c:pt>
                <c:pt idx="1158">
                  <c:v>1.3761222744761974E-3</c:v>
                </c:pt>
                <c:pt idx="1159">
                  <c:v>1.5230867892262227E-3</c:v>
                </c:pt>
                <c:pt idx="1160">
                  <c:v>1.3961628901240058E-3</c:v>
                </c:pt>
                <c:pt idx="1161">
                  <c:v>1.4429243266353689E-3</c:v>
                </c:pt>
                <c:pt idx="1162">
                  <c:v>1.3293608379650243E-3</c:v>
                </c:pt>
                <c:pt idx="1163">
                  <c:v>1.4763253527148598E-3</c:v>
                </c:pt>
                <c:pt idx="1164">
                  <c:v>1.4896857631467319E-3</c:v>
                </c:pt>
                <c:pt idx="1165">
                  <c:v>1.5097263787943506E-3</c:v>
                </c:pt>
                <c:pt idx="1166">
                  <c:v>1.3360410431807706E-3</c:v>
                </c:pt>
                <c:pt idx="1167">
                  <c:v>1.3828024796921337E-3</c:v>
                </c:pt>
                <c:pt idx="1168">
                  <c:v>1.4963659683624782E-3</c:v>
                </c:pt>
                <c:pt idx="1169">
                  <c:v>1.4629649422829875E-3</c:v>
                </c:pt>
                <c:pt idx="1170">
                  <c:v>1.5030461735784143E-3</c:v>
                </c:pt>
                <c:pt idx="1171">
                  <c:v>1.4295639162034968E-3</c:v>
                </c:pt>
                <c:pt idx="1172">
                  <c:v>1.316000427533152E-3</c:v>
                </c:pt>
                <c:pt idx="1173">
                  <c:v>1.3494014536126427E-3</c:v>
                </c:pt>
                <c:pt idx="1174">
                  <c:v>1.4629649422829875E-3</c:v>
                </c:pt>
                <c:pt idx="1175">
                  <c:v>1.4763253527148598E-3</c:v>
                </c:pt>
                <c:pt idx="1176">
                  <c:v>1.3694420692604513E-3</c:v>
                </c:pt>
                <c:pt idx="1177">
                  <c:v>1.4228837109875605E-3</c:v>
                </c:pt>
                <c:pt idx="1178">
                  <c:v>1.4095233005558781E-3</c:v>
                </c:pt>
                <c:pt idx="1179">
                  <c:v>1.4763253527148598E-3</c:v>
                </c:pt>
                <c:pt idx="1180">
                  <c:v>1.4830055579307959E-3</c:v>
                </c:pt>
                <c:pt idx="1181">
                  <c:v>1.5230867892262227E-3</c:v>
                </c:pt>
                <c:pt idx="1182">
                  <c:v>1.4763253527148598E-3</c:v>
                </c:pt>
                <c:pt idx="1183">
                  <c:v>1.4562847370670512E-3</c:v>
                </c:pt>
                <c:pt idx="1184">
                  <c:v>1.4696451474989236E-3</c:v>
                </c:pt>
                <c:pt idx="1185">
                  <c:v>1.5564878153057136E-3</c:v>
                </c:pt>
                <c:pt idx="1186">
                  <c:v>1.5164065840102866E-3</c:v>
                </c:pt>
                <c:pt idx="1187">
                  <c:v>1.3694420692604513E-3</c:v>
                </c:pt>
                <c:pt idx="1188">
                  <c:v>1.3694420692604513E-3</c:v>
                </c:pt>
                <c:pt idx="1189">
                  <c:v>1.3761222744761974E-3</c:v>
                </c:pt>
                <c:pt idx="1190">
                  <c:v>1.4362441214194328E-3</c:v>
                </c:pt>
                <c:pt idx="1191">
                  <c:v>1.4696451474989236E-3</c:v>
                </c:pt>
                <c:pt idx="1192">
                  <c:v>1.4696451474989236E-3</c:v>
                </c:pt>
                <c:pt idx="1193">
                  <c:v>1.5364471996579053E-3</c:v>
                </c:pt>
                <c:pt idx="1194">
                  <c:v>1.4295639162034968E-3</c:v>
                </c:pt>
                <c:pt idx="1195">
                  <c:v>1.576528430953332E-3</c:v>
                </c:pt>
                <c:pt idx="1196">
                  <c:v>1.4830055579307959E-3</c:v>
                </c:pt>
                <c:pt idx="1197">
                  <c:v>1.4562847370670512E-3</c:v>
                </c:pt>
                <c:pt idx="1198">
                  <c:v>1.5097263787943506E-3</c:v>
                </c:pt>
                <c:pt idx="1199">
                  <c:v>1.4228837109875605E-3</c:v>
                </c:pt>
                <c:pt idx="1200">
                  <c:v>1.5364471996579053E-3</c:v>
                </c:pt>
                <c:pt idx="1201">
                  <c:v>1.4830055579307959E-3</c:v>
                </c:pt>
                <c:pt idx="1202">
                  <c:v>1.4696451474989236E-3</c:v>
                </c:pt>
                <c:pt idx="1203">
                  <c:v>1.4696451474989236E-3</c:v>
                </c:pt>
                <c:pt idx="1204">
                  <c:v>1.4362441214194328E-3</c:v>
                </c:pt>
                <c:pt idx="1205">
                  <c:v>1.4496045318513051E-3</c:v>
                </c:pt>
                <c:pt idx="1206">
                  <c:v>1.4295639162034968E-3</c:v>
                </c:pt>
                <c:pt idx="1207">
                  <c:v>1.4362441214194328E-3</c:v>
                </c:pt>
                <c:pt idx="1208">
                  <c:v>1.3894826849080698E-3</c:v>
                </c:pt>
                <c:pt idx="1209">
                  <c:v>1.3427212483967067E-3</c:v>
                </c:pt>
                <c:pt idx="1210">
                  <c:v>1.4562847370670512E-3</c:v>
                </c:pt>
                <c:pt idx="1211">
                  <c:v>1.4496045318513051E-3</c:v>
                </c:pt>
                <c:pt idx="1212">
                  <c:v>1.5431274048738413E-3</c:v>
                </c:pt>
                <c:pt idx="1213">
                  <c:v>1.4095233005558781E-3</c:v>
                </c:pt>
                <c:pt idx="1214">
                  <c:v>1.4763253527148598E-3</c:v>
                </c:pt>
                <c:pt idx="1215">
                  <c:v>1.6032492518170767E-3</c:v>
                </c:pt>
                <c:pt idx="1216">
                  <c:v>1.5898888413852044E-3</c:v>
                </c:pt>
                <c:pt idx="1217">
                  <c:v>1.5431274048738413E-3</c:v>
                </c:pt>
                <c:pt idx="1218">
                  <c:v>1.5364471996579053E-3</c:v>
                </c:pt>
                <c:pt idx="1219">
                  <c:v>1.4696451474989236E-3</c:v>
                </c:pt>
                <c:pt idx="1220">
                  <c:v>1.5097263787943506E-3</c:v>
                </c:pt>
                <c:pt idx="1221">
                  <c:v>1.6099294570330127E-3</c:v>
                </c:pt>
                <c:pt idx="1222">
                  <c:v>1.4896857631467319E-3</c:v>
                </c:pt>
                <c:pt idx="1223">
                  <c:v>1.5564878153057136E-3</c:v>
                </c:pt>
                <c:pt idx="1224">
                  <c:v>1.6099294570330127E-3</c:v>
                </c:pt>
                <c:pt idx="1225">
                  <c:v>1.6299700726806312E-3</c:v>
                </c:pt>
                <c:pt idx="1226">
                  <c:v>1.5164065840102866E-3</c:v>
                </c:pt>
                <c:pt idx="1227">
                  <c:v>1.5631680205216497E-3</c:v>
                </c:pt>
                <c:pt idx="1228">
                  <c:v>1.5564878153057136E-3</c:v>
                </c:pt>
                <c:pt idx="1229">
                  <c:v>1.5364471996579053E-3</c:v>
                </c:pt>
                <c:pt idx="1230">
                  <c:v>1.5297669944421589E-3</c:v>
                </c:pt>
                <c:pt idx="1231">
                  <c:v>1.576528430953332E-3</c:v>
                </c:pt>
                <c:pt idx="1232">
                  <c:v>1.6366502778965674E-3</c:v>
                </c:pt>
                <c:pt idx="1233">
                  <c:v>1.6900919196238665E-3</c:v>
                </c:pt>
                <c:pt idx="1234">
                  <c:v>1.576528430953332E-3</c:v>
                </c:pt>
                <c:pt idx="1235">
                  <c:v>1.6366502778965674E-3</c:v>
                </c:pt>
                <c:pt idx="1236">
                  <c:v>1.6366502778965674E-3</c:v>
                </c:pt>
                <c:pt idx="1237">
                  <c:v>1.5898888413852044E-3</c:v>
                </c:pt>
                <c:pt idx="1238">
                  <c:v>1.576528430953332E-3</c:v>
                </c:pt>
                <c:pt idx="1239">
                  <c:v>1.5898888413852044E-3</c:v>
                </c:pt>
                <c:pt idx="1240">
                  <c:v>1.5898888413852044E-3</c:v>
                </c:pt>
                <c:pt idx="1241">
                  <c:v>1.6166096622487591E-3</c:v>
                </c:pt>
                <c:pt idx="1242">
                  <c:v>1.4963659683624782E-3</c:v>
                </c:pt>
                <c:pt idx="1243">
                  <c:v>1.5431274048738413E-3</c:v>
                </c:pt>
                <c:pt idx="1244">
                  <c:v>1.5631680205216497E-3</c:v>
                </c:pt>
                <c:pt idx="1245">
                  <c:v>1.6232898674646951E-3</c:v>
                </c:pt>
                <c:pt idx="1246">
                  <c:v>1.5364471996579053E-3</c:v>
                </c:pt>
                <c:pt idx="1247">
                  <c:v>1.5297669944421589E-3</c:v>
                </c:pt>
                <c:pt idx="1248">
                  <c:v>1.5230867892262227E-3</c:v>
                </c:pt>
                <c:pt idx="1249">
                  <c:v>1.4830055579307959E-3</c:v>
                </c:pt>
                <c:pt idx="1250">
                  <c:v>1.4429243266353689E-3</c:v>
                </c:pt>
                <c:pt idx="1251">
                  <c:v>1.4696451474989236E-3</c:v>
                </c:pt>
                <c:pt idx="1252">
                  <c:v>1.5364471996579053E-3</c:v>
                </c:pt>
                <c:pt idx="1253">
                  <c:v>1.5631680205216497E-3</c:v>
                </c:pt>
                <c:pt idx="1254">
                  <c:v>1.5498076100897774E-3</c:v>
                </c:pt>
                <c:pt idx="1255">
                  <c:v>1.5698482257375857E-3</c:v>
                </c:pt>
                <c:pt idx="1256">
                  <c:v>1.5230867892262227E-3</c:v>
                </c:pt>
                <c:pt idx="1257">
                  <c:v>1.576528430953332E-3</c:v>
                </c:pt>
                <c:pt idx="1258">
                  <c:v>1.6099294570330127E-3</c:v>
                </c:pt>
                <c:pt idx="1259">
                  <c:v>1.4830055579307959E-3</c:v>
                </c:pt>
                <c:pt idx="1260">
                  <c:v>1.5164065840102866E-3</c:v>
                </c:pt>
                <c:pt idx="1261">
                  <c:v>1.5164065840102866E-3</c:v>
                </c:pt>
                <c:pt idx="1262">
                  <c:v>1.5898888413852044E-3</c:v>
                </c:pt>
                <c:pt idx="1263">
                  <c:v>1.5631680205216497E-3</c:v>
                </c:pt>
                <c:pt idx="1264">
                  <c:v>1.4095233005558781E-3</c:v>
                </c:pt>
                <c:pt idx="1265">
                  <c:v>1.6232898674646951E-3</c:v>
                </c:pt>
                <c:pt idx="1266">
                  <c:v>1.5898888413852044E-3</c:v>
                </c:pt>
                <c:pt idx="1267">
                  <c:v>1.6299700726806312E-3</c:v>
                </c:pt>
                <c:pt idx="1268">
                  <c:v>1.5164065840102866E-3</c:v>
                </c:pt>
                <c:pt idx="1269">
                  <c:v>1.6433304831125035E-3</c:v>
                </c:pt>
                <c:pt idx="1270">
                  <c:v>1.5698482257375857E-3</c:v>
                </c:pt>
                <c:pt idx="1271">
                  <c:v>1.5631680205216497E-3</c:v>
                </c:pt>
                <c:pt idx="1272">
                  <c:v>1.5698482257375857E-3</c:v>
                </c:pt>
                <c:pt idx="1273">
                  <c:v>1.6299700726806312E-3</c:v>
                </c:pt>
                <c:pt idx="1274">
                  <c:v>1.6433304831125035E-3</c:v>
                </c:pt>
                <c:pt idx="1275">
                  <c:v>1.5698482257375857E-3</c:v>
                </c:pt>
                <c:pt idx="1276">
                  <c:v>1.5498076100897774E-3</c:v>
                </c:pt>
                <c:pt idx="1277">
                  <c:v>1.5498076100897774E-3</c:v>
                </c:pt>
                <c:pt idx="1278">
                  <c:v>1.6032492518170767E-3</c:v>
                </c:pt>
                <c:pt idx="1279">
                  <c:v>1.4696451474989236E-3</c:v>
                </c:pt>
                <c:pt idx="1280">
                  <c:v>1.5631680205216497E-3</c:v>
                </c:pt>
                <c:pt idx="1281">
                  <c:v>1.5097263787943506E-3</c:v>
                </c:pt>
                <c:pt idx="1282">
                  <c:v>1.6366502778965674E-3</c:v>
                </c:pt>
                <c:pt idx="1283">
                  <c:v>1.4629649422829875E-3</c:v>
                </c:pt>
                <c:pt idx="1284">
                  <c:v>1.5431274048738413E-3</c:v>
                </c:pt>
                <c:pt idx="1285">
                  <c:v>1.576528430953332E-3</c:v>
                </c:pt>
                <c:pt idx="1286">
                  <c:v>1.5097263787943506E-3</c:v>
                </c:pt>
                <c:pt idx="1287">
                  <c:v>1.5698482257375857E-3</c:v>
                </c:pt>
                <c:pt idx="1288">
                  <c:v>1.5898888413852044E-3</c:v>
                </c:pt>
                <c:pt idx="1289">
                  <c:v>1.6767315091919942E-3</c:v>
                </c:pt>
                <c:pt idx="1290">
                  <c:v>1.5698482257375857E-3</c:v>
                </c:pt>
                <c:pt idx="1291">
                  <c:v>1.6767315091919942E-3</c:v>
                </c:pt>
                <c:pt idx="1292">
                  <c:v>1.576528430953332E-3</c:v>
                </c:pt>
                <c:pt idx="1293">
                  <c:v>1.7034523300555489E-3</c:v>
                </c:pt>
                <c:pt idx="1294">
                  <c:v>1.6099294570330127E-3</c:v>
                </c:pt>
                <c:pt idx="1295">
                  <c:v>1.6566908935441859E-3</c:v>
                </c:pt>
                <c:pt idx="1296">
                  <c:v>1.6166096622487591E-3</c:v>
                </c:pt>
                <c:pt idx="1297">
                  <c:v>1.5898888413852044E-3</c:v>
                </c:pt>
                <c:pt idx="1298">
                  <c:v>1.5898888413852044E-3</c:v>
                </c:pt>
                <c:pt idx="1299">
                  <c:v>1.5230867892262227E-3</c:v>
                </c:pt>
                <c:pt idx="1300">
                  <c:v>1.5898888413852044E-3</c:v>
                </c:pt>
                <c:pt idx="1301">
                  <c:v>1.6166096622487591E-3</c:v>
                </c:pt>
                <c:pt idx="1302">
                  <c:v>1.576528430953332E-3</c:v>
                </c:pt>
                <c:pt idx="1303">
                  <c:v>1.5564878153057136E-3</c:v>
                </c:pt>
                <c:pt idx="1304">
                  <c:v>1.5164065840102866E-3</c:v>
                </c:pt>
                <c:pt idx="1305">
                  <c:v>1.5965690466011404E-3</c:v>
                </c:pt>
                <c:pt idx="1306">
                  <c:v>1.5698482257375857E-3</c:v>
                </c:pt>
                <c:pt idx="1307">
                  <c:v>1.6099294570330127E-3</c:v>
                </c:pt>
                <c:pt idx="1308">
                  <c:v>1.5364471996579053E-3</c:v>
                </c:pt>
                <c:pt idx="1309">
                  <c:v>1.6166096622487591E-3</c:v>
                </c:pt>
                <c:pt idx="1310">
                  <c:v>1.6166096622487591E-3</c:v>
                </c:pt>
                <c:pt idx="1311">
                  <c:v>1.6099294570330127E-3</c:v>
                </c:pt>
                <c:pt idx="1312">
                  <c:v>1.6166096622487591E-3</c:v>
                </c:pt>
                <c:pt idx="1313">
                  <c:v>1.5564878153057136E-3</c:v>
                </c:pt>
                <c:pt idx="1314">
                  <c:v>1.6299700726806312E-3</c:v>
                </c:pt>
                <c:pt idx="1315">
                  <c:v>1.5364471996579053E-3</c:v>
                </c:pt>
                <c:pt idx="1316">
                  <c:v>1.5832086361692681E-3</c:v>
                </c:pt>
                <c:pt idx="1317">
                  <c:v>1.7301731509192936E-3</c:v>
                </c:pt>
                <c:pt idx="1318">
                  <c:v>1.6299700726806312E-3</c:v>
                </c:pt>
                <c:pt idx="1319">
                  <c:v>1.6166096622487591E-3</c:v>
                </c:pt>
                <c:pt idx="1320">
                  <c:v>1.4963659683624782E-3</c:v>
                </c:pt>
                <c:pt idx="1321">
                  <c:v>1.5631680205216497E-3</c:v>
                </c:pt>
                <c:pt idx="1322">
                  <c:v>1.6433304831125035E-3</c:v>
                </c:pt>
                <c:pt idx="1323">
                  <c:v>1.6032492518170767E-3</c:v>
                </c:pt>
                <c:pt idx="1324">
                  <c:v>1.4963659683624782E-3</c:v>
                </c:pt>
                <c:pt idx="1325">
                  <c:v>1.4295639162034968E-3</c:v>
                </c:pt>
                <c:pt idx="1326">
                  <c:v>1.5431274048738413E-3</c:v>
                </c:pt>
                <c:pt idx="1327">
                  <c:v>1.6099294570330127E-3</c:v>
                </c:pt>
                <c:pt idx="1328">
                  <c:v>1.5631680205216497E-3</c:v>
                </c:pt>
                <c:pt idx="1329">
                  <c:v>1.6900919196238665E-3</c:v>
                </c:pt>
                <c:pt idx="1330">
                  <c:v>1.5832086361692681E-3</c:v>
                </c:pt>
                <c:pt idx="1331">
                  <c:v>1.6566908935441859E-3</c:v>
                </c:pt>
                <c:pt idx="1332">
                  <c:v>1.6232898674646951E-3</c:v>
                </c:pt>
                <c:pt idx="1333">
                  <c:v>1.5965690466011404E-3</c:v>
                </c:pt>
                <c:pt idx="1334">
                  <c:v>1.6032492518170767E-3</c:v>
                </c:pt>
                <c:pt idx="1335">
                  <c:v>1.5898888413852044E-3</c:v>
                </c:pt>
                <c:pt idx="1336">
                  <c:v>1.4696451474989236E-3</c:v>
                </c:pt>
                <c:pt idx="1337">
                  <c:v>1.5164065840102866E-3</c:v>
                </c:pt>
                <c:pt idx="1338">
                  <c:v>1.5297669944421589E-3</c:v>
                </c:pt>
                <c:pt idx="1339">
                  <c:v>1.5564878153057136E-3</c:v>
                </c:pt>
                <c:pt idx="1340">
                  <c:v>1.5498076100897774E-3</c:v>
                </c:pt>
                <c:pt idx="1341">
                  <c:v>1.5230867892262227E-3</c:v>
                </c:pt>
                <c:pt idx="1342">
                  <c:v>1.6500106883284395E-3</c:v>
                </c:pt>
                <c:pt idx="1343">
                  <c:v>1.5832086361692681E-3</c:v>
                </c:pt>
                <c:pt idx="1344">
                  <c:v>1.5498076100897774E-3</c:v>
                </c:pt>
                <c:pt idx="1345">
                  <c:v>1.5832086361692681E-3</c:v>
                </c:pt>
                <c:pt idx="1346">
                  <c:v>1.5698482257375857E-3</c:v>
                </c:pt>
                <c:pt idx="1347">
                  <c:v>1.5297669944421589E-3</c:v>
                </c:pt>
                <c:pt idx="1348">
                  <c:v>1.5631680205216497E-3</c:v>
                </c:pt>
                <c:pt idx="1349">
                  <c:v>1.5698482257375857E-3</c:v>
                </c:pt>
                <c:pt idx="1350">
                  <c:v>1.4362441214194328E-3</c:v>
                </c:pt>
                <c:pt idx="1351">
                  <c:v>1.5564878153057136E-3</c:v>
                </c:pt>
                <c:pt idx="1352">
                  <c:v>1.4963659683624782E-3</c:v>
                </c:pt>
                <c:pt idx="1353">
                  <c:v>1.4896857631467319E-3</c:v>
                </c:pt>
                <c:pt idx="1354">
                  <c:v>1.5832086361692681E-3</c:v>
                </c:pt>
                <c:pt idx="1355">
                  <c:v>1.4763253527148598E-3</c:v>
                </c:pt>
                <c:pt idx="1356">
                  <c:v>1.5030461735784143E-3</c:v>
                </c:pt>
                <c:pt idx="1357">
                  <c:v>1.4429243266353689E-3</c:v>
                </c:pt>
                <c:pt idx="1358">
                  <c:v>1.5431274048738413E-3</c:v>
                </c:pt>
                <c:pt idx="1359">
                  <c:v>1.5631680205216497E-3</c:v>
                </c:pt>
                <c:pt idx="1360">
                  <c:v>1.5431274048738413E-3</c:v>
                </c:pt>
                <c:pt idx="1361">
                  <c:v>1.5431274048738413E-3</c:v>
                </c:pt>
                <c:pt idx="1362">
                  <c:v>1.5698482257375857E-3</c:v>
                </c:pt>
                <c:pt idx="1363">
                  <c:v>1.5164065840102866E-3</c:v>
                </c:pt>
                <c:pt idx="1364">
                  <c:v>1.4496045318513051E-3</c:v>
                </c:pt>
                <c:pt idx="1365">
                  <c:v>1.5097263787943506E-3</c:v>
                </c:pt>
                <c:pt idx="1366">
                  <c:v>1.5297669944421589E-3</c:v>
                </c:pt>
                <c:pt idx="1367">
                  <c:v>1.5030461735784143E-3</c:v>
                </c:pt>
                <c:pt idx="1368">
                  <c:v>1.4696451474989236E-3</c:v>
                </c:pt>
                <c:pt idx="1369">
                  <c:v>1.5364471996579053E-3</c:v>
                </c:pt>
                <c:pt idx="1370">
                  <c:v>1.4629649422829875E-3</c:v>
                </c:pt>
                <c:pt idx="1371">
                  <c:v>1.6232898674646951E-3</c:v>
                </c:pt>
                <c:pt idx="1372">
                  <c:v>1.5164065840102866E-3</c:v>
                </c:pt>
                <c:pt idx="1373">
                  <c:v>1.4629649422829875E-3</c:v>
                </c:pt>
                <c:pt idx="1374">
                  <c:v>1.4162035057716244E-3</c:v>
                </c:pt>
                <c:pt idx="1375">
                  <c:v>1.4696451474989236E-3</c:v>
                </c:pt>
                <c:pt idx="1376">
                  <c:v>1.5230867892262227E-3</c:v>
                </c:pt>
                <c:pt idx="1377">
                  <c:v>1.5364471996579053E-3</c:v>
                </c:pt>
                <c:pt idx="1378">
                  <c:v>1.5898888413852044E-3</c:v>
                </c:pt>
                <c:pt idx="1379">
                  <c:v>1.5564878153057136E-3</c:v>
                </c:pt>
                <c:pt idx="1380">
                  <c:v>1.4696451474989236E-3</c:v>
                </c:pt>
                <c:pt idx="1381">
                  <c:v>1.5030461735784143E-3</c:v>
                </c:pt>
                <c:pt idx="1382">
                  <c:v>1.5097263787943506E-3</c:v>
                </c:pt>
                <c:pt idx="1383">
                  <c:v>1.5498076100897774E-3</c:v>
                </c:pt>
                <c:pt idx="1384">
                  <c:v>1.5030461735784143E-3</c:v>
                </c:pt>
                <c:pt idx="1385">
                  <c:v>1.576528430953332E-3</c:v>
                </c:pt>
                <c:pt idx="1386">
                  <c:v>1.5030461735784143E-3</c:v>
                </c:pt>
                <c:pt idx="1387">
                  <c:v>1.5097263787943506E-3</c:v>
                </c:pt>
                <c:pt idx="1388">
                  <c:v>1.5097263787943506E-3</c:v>
                </c:pt>
                <c:pt idx="1389">
                  <c:v>1.6032492518170767E-3</c:v>
                </c:pt>
                <c:pt idx="1390">
                  <c:v>1.5498076100897774E-3</c:v>
                </c:pt>
                <c:pt idx="1391">
                  <c:v>1.5832086361692681E-3</c:v>
                </c:pt>
                <c:pt idx="1392">
                  <c:v>1.4830055579307959E-3</c:v>
                </c:pt>
                <c:pt idx="1393">
                  <c:v>1.5564878153057136E-3</c:v>
                </c:pt>
                <c:pt idx="1394">
                  <c:v>1.5564878153057136E-3</c:v>
                </c:pt>
                <c:pt idx="1395">
                  <c:v>1.5631680205216497E-3</c:v>
                </c:pt>
                <c:pt idx="1396">
                  <c:v>1.4963659683624782E-3</c:v>
                </c:pt>
                <c:pt idx="1397">
                  <c:v>1.5364471996579053E-3</c:v>
                </c:pt>
                <c:pt idx="1398">
                  <c:v>1.5030461735784143E-3</c:v>
                </c:pt>
                <c:pt idx="1399">
                  <c:v>1.5698482257375857E-3</c:v>
                </c:pt>
                <c:pt idx="1400">
                  <c:v>1.5498076100897774E-3</c:v>
                </c:pt>
                <c:pt idx="1401">
                  <c:v>1.5832086361692681E-3</c:v>
                </c:pt>
                <c:pt idx="1402">
                  <c:v>1.5631680205216497E-3</c:v>
                </c:pt>
                <c:pt idx="1403">
                  <c:v>1.6032492518170767E-3</c:v>
                </c:pt>
                <c:pt idx="1404">
                  <c:v>1.6099294570330127E-3</c:v>
                </c:pt>
                <c:pt idx="1405">
                  <c:v>1.5965690466011404E-3</c:v>
                </c:pt>
                <c:pt idx="1406">
                  <c:v>1.5297669944421589E-3</c:v>
                </c:pt>
                <c:pt idx="1407">
                  <c:v>1.576528430953332E-3</c:v>
                </c:pt>
                <c:pt idx="1408">
                  <c:v>1.6633710987601221E-3</c:v>
                </c:pt>
                <c:pt idx="1409">
                  <c:v>1.6633710987601221E-3</c:v>
                </c:pt>
                <c:pt idx="1410">
                  <c:v>1.5297669944421589E-3</c:v>
                </c:pt>
                <c:pt idx="1411">
                  <c:v>1.6232898674646951E-3</c:v>
                </c:pt>
                <c:pt idx="1412">
                  <c:v>1.5832086361692681E-3</c:v>
                </c:pt>
                <c:pt idx="1413">
                  <c:v>1.6032492518170767E-3</c:v>
                </c:pt>
                <c:pt idx="1414">
                  <c:v>1.5431274048738413E-3</c:v>
                </c:pt>
                <c:pt idx="1415">
                  <c:v>1.5230867892262227E-3</c:v>
                </c:pt>
                <c:pt idx="1416">
                  <c:v>1.5832086361692681E-3</c:v>
                </c:pt>
                <c:pt idx="1417">
                  <c:v>1.5631680205216497E-3</c:v>
                </c:pt>
                <c:pt idx="1418">
                  <c:v>1.5097263787943506E-3</c:v>
                </c:pt>
                <c:pt idx="1419">
                  <c:v>1.5564878153057136E-3</c:v>
                </c:pt>
                <c:pt idx="1420">
                  <c:v>1.4896857631467319E-3</c:v>
                </c:pt>
                <c:pt idx="1421">
                  <c:v>1.4963659683624782E-3</c:v>
                </c:pt>
                <c:pt idx="1422">
                  <c:v>1.4429243266353689E-3</c:v>
                </c:pt>
                <c:pt idx="1423">
                  <c:v>1.5898888413852044E-3</c:v>
                </c:pt>
                <c:pt idx="1424">
                  <c:v>1.5564878153057136E-3</c:v>
                </c:pt>
                <c:pt idx="1425">
                  <c:v>1.5164065840102866E-3</c:v>
                </c:pt>
                <c:pt idx="1426">
                  <c:v>1.5364471996579053E-3</c:v>
                </c:pt>
                <c:pt idx="1427">
                  <c:v>1.4896857631467319E-3</c:v>
                </c:pt>
                <c:pt idx="1428">
                  <c:v>1.5898888413852044E-3</c:v>
                </c:pt>
                <c:pt idx="1429">
                  <c:v>1.6099294570330127E-3</c:v>
                </c:pt>
                <c:pt idx="1430">
                  <c:v>1.5698482257375857E-3</c:v>
                </c:pt>
                <c:pt idx="1431">
                  <c:v>1.5030461735784143E-3</c:v>
                </c:pt>
                <c:pt idx="1432">
                  <c:v>1.5631680205216497E-3</c:v>
                </c:pt>
                <c:pt idx="1433">
                  <c:v>1.4696451474989236E-3</c:v>
                </c:pt>
                <c:pt idx="1434">
                  <c:v>1.3961628901240058E-3</c:v>
                </c:pt>
                <c:pt idx="1435">
                  <c:v>1.4496045318513051E-3</c:v>
                </c:pt>
                <c:pt idx="1436">
                  <c:v>1.576528430953332E-3</c:v>
                </c:pt>
                <c:pt idx="1437">
                  <c:v>1.5631680205216497E-3</c:v>
                </c:pt>
                <c:pt idx="1438">
                  <c:v>1.5297669944421589E-3</c:v>
                </c:pt>
                <c:pt idx="1439">
                  <c:v>1.6967721248396129E-3</c:v>
                </c:pt>
                <c:pt idx="1440">
                  <c:v>1.5631680205216497E-3</c:v>
                </c:pt>
                <c:pt idx="1441">
                  <c:v>1.5832086361692681E-3</c:v>
                </c:pt>
                <c:pt idx="1442">
                  <c:v>1.4963659683624782E-3</c:v>
                </c:pt>
                <c:pt idx="1443">
                  <c:v>1.5564878153057136E-3</c:v>
                </c:pt>
                <c:pt idx="1444">
                  <c:v>1.6232898674646951E-3</c:v>
                </c:pt>
                <c:pt idx="1445">
                  <c:v>1.5164065840102866E-3</c:v>
                </c:pt>
                <c:pt idx="1446">
                  <c:v>1.5097263787943506E-3</c:v>
                </c:pt>
                <c:pt idx="1447">
                  <c:v>1.5564878153057136E-3</c:v>
                </c:pt>
                <c:pt idx="1448">
                  <c:v>1.5431274048738413E-3</c:v>
                </c:pt>
                <c:pt idx="1449">
                  <c:v>1.5164065840102866E-3</c:v>
                </c:pt>
                <c:pt idx="1450">
                  <c:v>1.4830055579307959E-3</c:v>
                </c:pt>
                <c:pt idx="1451">
                  <c:v>1.4963659683624782E-3</c:v>
                </c:pt>
                <c:pt idx="1452">
                  <c:v>1.4562847370670512E-3</c:v>
                </c:pt>
                <c:pt idx="1453">
                  <c:v>1.5230867892262227E-3</c:v>
                </c:pt>
                <c:pt idx="1454">
                  <c:v>1.4629649422829875E-3</c:v>
                </c:pt>
                <c:pt idx="1455">
                  <c:v>1.5431274048738413E-3</c:v>
                </c:pt>
                <c:pt idx="1456">
                  <c:v>1.5898888413852044E-3</c:v>
                </c:pt>
                <c:pt idx="1457">
                  <c:v>1.5498076100897774E-3</c:v>
                </c:pt>
                <c:pt idx="1458">
                  <c:v>1.5498076100897774E-3</c:v>
                </c:pt>
                <c:pt idx="1459">
                  <c:v>1.5030461735784143E-3</c:v>
                </c:pt>
                <c:pt idx="1460">
                  <c:v>1.4830055579307959E-3</c:v>
                </c:pt>
                <c:pt idx="1461">
                  <c:v>1.5564878153057136E-3</c:v>
                </c:pt>
                <c:pt idx="1462">
                  <c:v>1.3828024796921337E-3</c:v>
                </c:pt>
                <c:pt idx="1463">
                  <c:v>1.5164065840102866E-3</c:v>
                </c:pt>
                <c:pt idx="1464">
                  <c:v>1.5164065840102866E-3</c:v>
                </c:pt>
                <c:pt idx="1465">
                  <c:v>1.4763253527148598E-3</c:v>
                </c:pt>
                <c:pt idx="1466">
                  <c:v>1.4830055579307959E-3</c:v>
                </c:pt>
                <c:pt idx="1467">
                  <c:v>1.5164065840102866E-3</c:v>
                </c:pt>
                <c:pt idx="1468">
                  <c:v>1.5364471996579053E-3</c:v>
                </c:pt>
                <c:pt idx="1469">
                  <c:v>1.4629649422829875E-3</c:v>
                </c:pt>
                <c:pt idx="1470">
                  <c:v>1.5230867892262227E-3</c:v>
                </c:pt>
                <c:pt idx="1471">
                  <c:v>1.5230867892262227E-3</c:v>
                </c:pt>
                <c:pt idx="1472">
                  <c:v>1.4763253527148598E-3</c:v>
                </c:pt>
                <c:pt idx="1473">
                  <c:v>1.4362441214194328E-3</c:v>
                </c:pt>
                <c:pt idx="1474">
                  <c:v>1.5164065840102866E-3</c:v>
                </c:pt>
                <c:pt idx="1475">
                  <c:v>1.5030461735784143E-3</c:v>
                </c:pt>
                <c:pt idx="1476">
                  <c:v>1.4162035057716244E-3</c:v>
                </c:pt>
                <c:pt idx="1477">
                  <c:v>1.4696451474989236E-3</c:v>
                </c:pt>
                <c:pt idx="1478">
                  <c:v>1.4295639162034968E-3</c:v>
                </c:pt>
                <c:pt idx="1479">
                  <c:v>1.4562847370670512E-3</c:v>
                </c:pt>
                <c:pt idx="1480">
                  <c:v>1.4362441214194328E-3</c:v>
                </c:pt>
                <c:pt idx="1481">
                  <c:v>1.5230867892262227E-3</c:v>
                </c:pt>
                <c:pt idx="1482">
                  <c:v>1.576528430953332E-3</c:v>
                </c:pt>
                <c:pt idx="1483">
                  <c:v>1.5230867892262227E-3</c:v>
                </c:pt>
                <c:pt idx="1484">
                  <c:v>1.5297669944421589E-3</c:v>
                </c:pt>
                <c:pt idx="1485">
                  <c:v>1.4562847370670512E-3</c:v>
                </c:pt>
                <c:pt idx="1486">
                  <c:v>1.5097263787943506E-3</c:v>
                </c:pt>
                <c:pt idx="1487">
                  <c:v>1.3961628901240058E-3</c:v>
                </c:pt>
                <c:pt idx="1488">
                  <c:v>1.4696451474989236E-3</c:v>
                </c:pt>
                <c:pt idx="1489">
                  <c:v>1.5230867892262227E-3</c:v>
                </c:pt>
                <c:pt idx="1490">
                  <c:v>1.5364471996579053E-3</c:v>
                </c:pt>
                <c:pt idx="1491">
                  <c:v>1.4362441214194328E-3</c:v>
                </c:pt>
                <c:pt idx="1492">
                  <c:v>1.5898888413852044E-3</c:v>
                </c:pt>
                <c:pt idx="1493">
                  <c:v>1.5898888413852044E-3</c:v>
                </c:pt>
                <c:pt idx="1494">
                  <c:v>1.5832086361692681E-3</c:v>
                </c:pt>
                <c:pt idx="1495">
                  <c:v>1.5431274048738413E-3</c:v>
                </c:pt>
                <c:pt idx="1496">
                  <c:v>1.4963659683624782E-3</c:v>
                </c:pt>
                <c:pt idx="1497">
                  <c:v>1.5564878153057136E-3</c:v>
                </c:pt>
                <c:pt idx="1498">
                  <c:v>1.5030461735784143E-3</c:v>
                </c:pt>
                <c:pt idx="1499">
                  <c:v>1.4896857631467319E-3</c:v>
                </c:pt>
                <c:pt idx="1500">
                  <c:v>1.5097263787943506E-3</c:v>
                </c:pt>
                <c:pt idx="1501">
                  <c:v>1.5498076100897774E-3</c:v>
                </c:pt>
                <c:pt idx="1502">
                  <c:v>1.5631680205216497E-3</c:v>
                </c:pt>
                <c:pt idx="1503">
                  <c:v>1.576528430953332E-3</c:v>
                </c:pt>
                <c:pt idx="1504">
                  <c:v>1.5564878153057136E-3</c:v>
                </c:pt>
                <c:pt idx="1505">
                  <c:v>1.6433304831125035E-3</c:v>
                </c:pt>
                <c:pt idx="1506">
                  <c:v>1.5431274048738413E-3</c:v>
                </c:pt>
                <c:pt idx="1507">
                  <c:v>1.6166096622487591E-3</c:v>
                </c:pt>
                <c:pt idx="1508">
                  <c:v>1.5965690466011404E-3</c:v>
                </c:pt>
                <c:pt idx="1509">
                  <c:v>1.5364471996579053E-3</c:v>
                </c:pt>
                <c:pt idx="1510">
                  <c:v>1.5498076100897774E-3</c:v>
                </c:pt>
                <c:pt idx="1511">
                  <c:v>1.6032492518170767E-3</c:v>
                </c:pt>
                <c:pt idx="1512">
                  <c:v>1.5030461735784143E-3</c:v>
                </c:pt>
                <c:pt idx="1513">
                  <c:v>1.5097263787943506E-3</c:v>
                </c:pt>
                <c:pt idx="1514">
                  <c:v>1.5230867892262227E-3</c:v>
                </c:pt>
                <c:pt idx="1515">
                  <c:v>1.5297669944421589E-3</c:v>
                </c:pt>
                <c:pt idx="1516">
                  <c:v>1.4830055579307959E-3</c:v>
                </c:pt>
                <c:pt idx="1517">
                  <c:v>1.6500106883284395E-3</c:v>
                </c:pt>
                <c:pt idx="1518">
                  <c:v>1.5164065840102866E-3</c:v>
                </c:pt>
                <c:pt idx="1519">
                  <c:v>1.5631680205216497E-3</c:v>
                </c:pt>
                <c:pt idx="1520">
                  <c:v>1.5030461735784143E-3</c:v>
                </c:pt>
                <c:pt idx="1521">
                  <c:v>1.4496045318513051E-3</c:v>
                </c:pt>
                <c:pt idx="1522">
                  <c:v>1.5498076100897774E-3</c:v>
                </c:pt>
                <c:pt idx="1523">
                  <c:v>1.5030461735784143E-3</c:v>
                </c:pt>
                <c:pt idx="1524">
                  <c:v>1.5297669944421589E-3</c:v>
                </c:pt>
                <c:pt idx="1525">
                  <c:v>1.4562847370670512E-3</c:v>
                </c:pt>
                <c:pt idx="1526">
                  <c:v>1.5698482257375857E-3</c:v>
                </c:pt>
                <c:pt idx="1527">
                  <c:v>1.5164065840102866E-3</c:v>
                </c:pt>
                <c:pt idx="1528">
                  <c:v>1.5832086361692681E-3</c:v>
                </c:pt>
                <c:pt idx="1529">
                  <c:v>1.576528430953332E-3</c:v>
                </c:pt>
                <c:pt idx="1530">
                  <c:v>1.576528430953332E-3</c:v>
                </c:pt>
                <c:pt idx="1531">
                  <c:v>1.4562847370670512E-3</c:v>
                </c:pt>
                <c:pt idx="1532">
                  <c:v>1.5164065840102866E-3</c:v>
                </c:pt>
                <c:pt idx="1533">
                  <c:v>1.5498076100897774E-3</c:v>
                </c:pt>
                <c:pt idx="1534">
                  <c:v>1.4896857631467319E-3</c:v>
                </c:pt>
                <c:pt idx="1535">
                  <c:v>1.5832086361692681E-3</c:v>
                </c:pt>
                <c:pt idx="1536">
                  <c:v>1.5164065840102866E-3</c:v>
                </c:pt>
                <c:pt idx="1537">
                  <c:v>1.6032492518170767E-3</c:v>
                </c:pt>
                <c:pt idx="1538">
                  <c:v>1.6433304831125035E-3</c:v>
                </c:pt>
                <c:pt idx="1539">
                  <c:v>1.6566908935441859E-3</c:v>
                </c:pt>
                <c:pt idx="1540">
                  <c:v>1.6900919196238665E-3</c:v>
                </c:pt>
                <c:pt idx="1541">
                  <c:v>1.576528430953332E-3</c:v>
                </c:pt>
                <c:pt idx="1542">
                  <c:v>1.5564878153057136E-3</c:v>
                </c:pt>
                <c:pt idx="1543">
                  <c:v>1.4162035057716244E-3</c:v>
                </c:pt>
                <c:pt idx="1544">
                  <c:v>1.6099294570330127E-3</c:v>
                </c:pt>
                <c:pt idx="1545">
                  <c:v>1.5898888413852044E-3</c:v>
                </c:pt>
                <c:pt idx="1546">
                  <c:v>1.6099294570330127E-3</c:v>
                </c:pt>
                <c:pt idx="1547">
                  <c:v>1.576528430953332E-3</c:v>
                </c:pt>
                <c:pt idx="1548">
                  <c:v>1.6433304831125035E-3</c:v>
                </c:pt>
                <c:pt idx="1549">
                  <c:v>1.6299700726806312E-3</c:v>
                </c:pt>
                <c:pt idx="1550">
                  <c:v>1.5498076100897774E-3</c:v>
                </c:pt>
                <c:pt idx="1551">
                  <c:v>1.5965690466011404E-3</c:v>
                </c:pt>
                <c:pt idx="1552">
                  <c:v>1.6566908935441859E-3</c:v>
                </c:pt>
                <c:pt idx="1553">
                  <c:v>1.6433304831125035E-3</c:v>
                </c:pt>
                <c:pt idx="1554">
                  <c:v>1.6700513039760582E-3</c:v>
                </c:pt>
                <c:pt idx="1555">
                  <c:v>1.5431274048738413E-3</c:v>
                </c:pt>
                <c:pt idx="1556">
                  <c:v>1.5965690466011404E-3</c:v>
                </c:pt>
                <c:pt idx="1557">
                  <c:v>1.6032492518170767E-3</c:v>
                </c:pt>
                <c:pt idx="1558">
                  <c:v>1.6032492518170767E-3</c:v>
                </c:pt>
                <c:pt idx="1559">
                  <c:v>1.5164065840102866E-3</c:v>
                </c:pt>
                <c:pt idx="1560">
                  <c:v>1.576528430953332E-3</c:v>
                </c:pt>
                <c:pt idx="1561">
                  <c:v>1.6099294570330127E-3</c:v>
                </c:pt>
                <c:pt idx="1562">
                  <c:v>1.6166096622487591E-3</c:v>
                </c:pt>
                <c:pt idx="1563">
                  <c:v>1.5631680205216497E-3</c:v>
                </c:pt>
                <c:pt idx="1564">
                  <c:v>1.5832086361692681E-3</c:v>
                </c:pt>
                <c:pt idx="1565">
                  <c:v>1.6900919196238665E-3</c:v>
                </c:pt>
                <c:pt idx="1566">
                  <c:v>1.576528430953332E-3</c:v>
                </c:pt>
                <c:pt idx="1567">
                  <c:v>1.6299700726806312E-3</c:v>
                </c:pt>
                <c:pt idx="1568">
                  <c:v>1.6433304831125035E-3</c:v>
                </c:pt>
                <c:pt idx="1569">
                  <c:v>1.5431274048738413E-3</c:v>
                </c:pt>
                <c:pt idx="1570">
                  <c:v>1.5631680205216497E-3</c:v>
                </c:pt>
                <c:pt idx="1571">
                  <c:v>1.576528430953332E-3</c:v>
                </c:pt>
                <c:pt idx="1572">
                  <c:v>1.6032492518170767E-3</c:v>
                </c:pt>
                <c:pt idx="1573">
                  <c:v>1.6500106883284395E-3</c:v>
                </c:pt>
                <c:pt idx="1574">
                  <c:v>1.576528430953332E-3</c:v>
                </c:pt>
                <c:pt idx="1575">
                  <c:v>1.6633710987601221E-3</c:v>
                </c:pt>
                <c:pt idx="1576">
                  <c:v>1.6232898674646951E-3</c:v>
                </c:pt>
                <c:pt idx="1577">
                  <c:v>1.6767315091919942E-3</c:v>
                </c:pt>
                <c:pt idx="1578">
                  <c:v>1.6767315091919942E-3</c:v>
                </c:pt>
                <c:pt idx="1579">
                  <c:v>1.6433304831125035E-3</c:v>
                </c:pt>
                <c:pt idx="1580">
                  <c:v>1.6900919196238665E-3</c:v>
                </c:pt>
                <c:pt idx="1581">
                  <c:v>1.7101325352714852E-3</c:v>
                </c:pt>
                <c:pt idx="1582">
                  <c:v>1.7101325352714852E-3</c:v>
                </c:pt>
                <c:pt idx="1583">
                  <c:v>1.7034523300555489E-3</c:v>
                </c:pt>
                <c:pt idx="1584">
                  <c:v>1.6366502778965674E-3</c:v>
                </c:pt>
                <c:pt idx="1585">
                  <c:v>1.6099294570330127E-3</c:v>
                </c:pt>
                <c:pt idx="1586">
                  <c:v>1.6633710987601221E-3</c:v>
                </c:pt>
                <c:pt idx="1587">
                  <c:v>1.6232898674646951E-3</c:v>
                </c:pt>
                <c:pt idx="1588">
                  <c:v>1.7234929457033573E-3</c:v>
                </c:pt>
                <c:pt idx="1589">
                  <c:v>1.6500106883284395E-3</c:v>
                </c:pt>
                <c:pt idx="1590">
                  <c:v>1.6232898674646951E-3</c:v>
                </c:pt>
                <c:pt idx="1591">
                  <c:v>1.7101325352714852E-3</c:v>
                </c:pt>
                <c:pt idx="1592">
                  <c:v>1.6032492518170767E-3</c:v>
                </c:pt>
                <c:pt idx="1593">
                  <c:v>1.6032492518170767E-3</c:v>
                </c:pt>
                <c:pt idx="1594">
                  <c:v>1.6099294570330127E-3</c:v>
                </c:pt>
                <c:pt idx="1595">
                  <c:v>1.6967721248396129E-3</c:v>
                </c:pt>
                <c:pt idx="1596">
                  <c:v>1.6566908935441859E-3</c:v>
                </c:pt>
                <c:pt idx="1597">
                  <c:v>1.6767315091919942E-3</c:v>
                </c:pt>
                <c:pt idx="1598">
                  <c:v>1.6500106883284395E-3</c:v>
                </c:pt>
                <c:pt idx="1599">
                  <c:v>1.5898888413852044E-3</c:v>
                </c:pt>
                <c:pt idx="1600">
                  <c:v>1.6099294570330127E-3</c:v>
                </c:pt>
                <c:pt idx="1601">
                  <c:v>1.6166096622487591E-3</c:v>
                </c:pt>
                <c:pt idx="1602">
                  <c:v>1.6299700726806312E-3</c:v>
                </c:pt>
                <c:pt idx="1603">
                  <c:v>1.6232898674646951E-3</c:v>
                </c:pt>
                <c:pt idx="1604">
                  <c:v>1.6366502778965674E-3</c:v>
                </c:pt>
                <c:pt idx="1605">
                  <c:v>1.5965690466011404E-3</c:v>
                </c:pt>
                <c:pt idx="1606">
                  <c:v>1.6967721248396129E-3</c:v>
                </c:pt>
                <c:pt idx="1607">
                  <c:v>1.6900919196238665E-3</c:v>
                </c:pt>
                <c:pt idx="1608">
                  <c:v>1.6433304831125035E-3</c:v>
                </c:pt>
                <c:pt idx="1609">
                  <c:v>1.7368533561350397E-3</c:v>
                </c:pt>
                <c:pt idx="1610">
                  <c:v>1.6834117144079305E-3</c:v>
                </c:pt>
                <c:pt idx="1611">
                  <c:v>1.6967721248396129E-3</c:v>
                </c:pt>
                <c:pt idx="1612">
                  <c:v>1.6900919196238665E-3</c:v>
                </c:pt>
                <c:pt idx="1613">
                  <c:v>1.6834117144079305E-3</c:v>
                </c:pt>
                <c:pt idx="1614">
                  <c:v>1.6232898674646951E-3</c:v>
                </c:pt>
                <c:pt idx="1615">
                  <c:v>1.6366502778965674E-3</c:v>
                </c:pt>
                <c:pt idx="1616">
                  <c:v>1.6566908935441859E-3</c:v>
                </c:pt>
                <c:pt idx="1617">
                  <c:v>1.6299700726806312E-3</c:v>
                </c:pt>
                <c:pt idx="1618">
                  <c:v>1.6232898674646951E-3</c:v>
                </c:pt>
                <c:pt idx="1619">
                  <c:v>1.6433304831125035E-3</c:v>
                </c:pt>
                <c:pt idx="1620">
                  <c:v>1.5631680205216497E-3</c:v>
                </c:pt>
                <c:pt idx="1621">
                  <c:v>1.5498076100897774E-3</c:v>
                </c:pt>
                <c:pt idx="1622">
                  <c:v>1.5698482257375857E-3</c:v>
                </c:pt>
                <c:pt idx="1623">
                  <c:v>1.6299700726806312E-3</c:v>
                </c:pt>
                <c:pt idx="1624">
                  <c:v>1.5564878153057136E-3</c:v>
                </c:pt>
                <c:pt idx="1625">
                  <c:v>1.5631680205216497E-3</c:v>
                </c:pt>
                <c:pt idx="1626">
                  <c:v>1.6967721248396129E-3</c:v>
                </c:pt>
                <c:pt idx="1627">
                  <c:v>1.6032492518170767E-3</c:v>
                </c:pt>
                <c:pt idx="1628">
                  <c:v>1.6099294570330127E-3</c:v>
                </c:pt>
                <c:pt idx="1629">
                  <c:v>1.6834117144079305E-3</c:v>
                </c:pt>
                <c:pt idx="1630">
                  <c:v>1.6232898674646951E-3</c:v>
                </c:pt>
                <c:pt idx="1631">
                  <c:v>1.6500106883284395E-3</c:v>
                </c:pt>
                <c:pt idx="1632">
                  <c:v>1.5564878153057136E-3</c:v>
                </c:pt>
                <c:pt idx="1633">
                  <c:v>1.6299700726806312E-3</c:v>
                </c:pt>
                <c:pt idx="1634">
                  <c:v>1.6566908935441859E-3</c:v>
                </c:pt>
                <c:pt idx="1635">
                  <c:v>1.5164065840102866E-3</c:v>
                </c:pt>
                <c:pt idx="1636">
                  <c:v>1.5364471996579053E-3</c:v>
                </c:pt>
                <c:pt idx="1637">
                  <c:v>1.5297669944421589E-3</c:v>
                </c:pt>
                <c:pt idx="1638">
                  <c:v>1.7301731509192936E-3</c:v>
                </c:pt>
                <c:pt idx="1639">
                  <c:v>1.5965690466011404E-3</c:v>
                </c:pt>
                <c:pt idx="1640">
                  <c:v>1.576528430953332E-3</c:v>
                </c:pt>
                <c:pt idx="1641">
                  <c:v>1.5297669944421589E-3</c:v>
                </c:pt>
                <c:pt idx="1642">
                  <c:v>1.5631680205216497E-3</c:v>
                </c:pt>
                <c:pt idx="1643">
                  <c:v>1.6166096622487591E-3</c:v>
                </c:pt>
                <c:pt idx="1644">
                  <c:v>1.5832086361692681E-3</c:v>
                </c:pt>
                <c:pt idx="1645">
                  <c:v>1.7635741769987843E-3</c:v>
                </c:pt>
                <c:pt idx="1646">
                  <c:v>1.6767315091919942E-3</c:v>
                </c:pt>
                <c:pt idx="1647">
                  <c:v>1.6232898674646951E-3</c:v>
                </c:pt>
                <c:pt idx="1648">
                  <c:v>1.6232898674646951E-3</c:v>
                </c:pt>
                <c:pt idx="1649">
                  <c:v>1.6433304831125035E-3</c:v>
                </c:pt>
                <c:pt idx="1650">
                  <c:v>1.5898888413852044E-3</c:v>
                </c:pt>
                <c:pt idx="1651">
                  <c:v>1.6834117144079305E-3</c:v>
                </c:pt>
                <c:pt idx="1652">
                  <c:v>1.5965690466011404E-3</c:v>
                </c:pt>
                <c:pt idx="1653">
                  <c:v>1.6500106883284395E-3</c:v>
                </c:pt>
                <c:pt idx="1654">
                  <c:v>1.5498076100897774E-3</c:v>
                </c:pt>
                <c:pt idx="1655">
                  <c:v>1.6166096622487591E-3</c:v>
                </c:pt>
                <c:pt idx="1656">
                  <c:v>1.6366502778965674E-3</c:v>
                </c:pt>
                <c:pt idx="1657">
                  <c:v>1.4896857631467319E-3</c:v>
                </c:pt>
                <c:pt idx="1658">
                  <c:v>1.5431274048738413E-3</c:v>
                </c:pt>
                <c:pt idx="1659">
                  <c:v>1.5832086361692681E-3</c:v>
                </c:pt>
                <c:pt idx="1660">
                  <c:v>1.5898888413852044E-3</c:v>
                </c:pt>
                <c:pt idx="1661">
                  <c:v>1.5297669944421589E-3</c:v>
                </c:pt>
                <c:pt idx="1662">
                  <c:v>1.5631680205216497E-3</c:v>
                </c:pt>
                <c:pt idx="1663">
                  <c:v>1.5097263787943506E-3</c:v>
                </c:pt>
                <c:pt idx="1664">
                  <c:v>1.5498076100897774E-3</c:v>
                </c:pt>
                <c:pt idx="1665">
                  <c:v>1.5498076100897774E-3</c:v>
                </c:pt>
                <c:pt idx="1666">
                  <c:v>1.576528430953332E-3</c:v>
                </c:pt>
                <c:pt idx="1667">
                  <c:v>1.6166096622487591E-3</c:v>
                </c:pt>
                <c:pt idx="1668">
                  <c:v>1.4696451474989236E-3</c:v>
                </c:pt>
                <c:pt idx="1669">
                  <c:v>1.5297669944421589E-3</c:v>
                </c:pt>
                <c:pt idx="1670">
                  <c:v>1.5498076100897774E-3</c:v>
                </c:pt>
                <c:pt idx="1671">
                  <c:v>1.5832086361692681E-3</c:v>
                </c:pt>
                <c:pt idx="1672">
                  <c:v>1.6299700726806312E-3</c:v>
                </c:pt>
                <c:pt idx="1673">
                  <c:v>1.6099294570330127E-3</c:v>
                </c:pt>
                <c:pt idx="1674">
                  <c:v>1.5698482257375857E-3</c:v>
                </c:pt>
                <c:pt idx="1675">
                  <c:v>1.6232898674646951E-3</c:v>
                </c:pt>
                <c:pt idx="1676">
                  <c:v>1.5631680205216497E-3</c:v>
                </c:pt>
                <c:pt idx="1677">
                  <c:v>1.4963659683624782E-3</c:v>
                </c:pt>
                <c:pt idx="1678">
                  <c:v>1.5230867892262227E-3</c:v>
                </c:pt>
                <c:pt idx="1679">
                  <c:v>1.576528430953332E-3</c:v>
                </c:pt>
                <c:pt idx="1680">
                  <c:v>1.6366502778965674E-3</c:v>
                </c:pt>
                <c:pt idx="1681">
                  <c:v>1.6166096622487591E-3</c:v>
                </c:pt>
                <c:pt idx="1682">
                  <c:v>1.6366502778965674E-3</c:v>
                </c:pt>
                <c:pt idx="1683">
                  <c:v>1.6032492518170767E-3</c:v>
                </c:pt>
                <c:pt idx="1684">
                  <c:v>1.6032492518170767E-3</c:v>
                </c:pt>
                <c:pt idx="1685">
                  <c:v>1.5698482257375857E-3</c:v>
                </c:pt>
                <c:pt idx="1686">
                  <c:v>1.6500106883284395E-3</c:v>
                </c:pt>
                <c:pt idx="1687">
                  <c:v>1.6032492518170767E-3</c:v>
                </c:pt>
                <c:pt idx="1688">
                  <c:v>1.5297669944421589E-3</c:v>
                </c:pt>
                <c:pt idx="1689">
                  <c:v>1.5431274048738413E-3</c:v>
                </c:pt>
                <c:pt idx="1690">
                  <c:v>1.6166096622487591E-3</c:v>
                </c:pt>
                <c:pt idx="1691">
                  <c:v>1.6566908935441859E-3</c:v>
                </c:pt>
                <c:pt idx="1692">
                  <c:v>1.6700513039760582E-3</c:v>
                </c:pt>
                <c:pt idx="1693">
                  <c:v>1.5564878153057136E-3</c:v>
                </c:pt>
                <c:pt idx="1694">
                  <c:v>1.5631680205216497E-3</c:v>
                </c:pt>
                <c:pt idx="1695">
                  <c:v>1.5698482257375857E-3</c:v>
                </c:pt>
                <c:pt idx="1696">
                  <c:v>1.5965690466011404E-3</c:v>
                </c:pt>
                <c:pt idx="1697">
                  <c:v>1.5698482257375857E-3</c:v>
                </c:pt>
                <c:pt idx="1698">
                  <c:v>1.6834117144079305E-3</c:v>
                </c:pt>
                <c:pt idx="1699">
                  <c:v>1.576528430953332E-3</c:v>
                </c:pt>
                <c:pt idx="1700">
                  <c:v>1.6299700726806312E-3</c:v>
                </c:pt>
                <c:pt idx="1701">
                  <c:v>1.6232898674646951E-3</c:v>
                </c:pt>
                <c:pt idx="1702">
                  <c:v>1.5832086361692681E-3</c:v>
                </c:pt>
                <c:pt idx="1703">
                  <c:v>1.5698482257375857E-3</c:v>
                </c:pt>
                <c:pt idx="1704">
                  <c:v>1.6299700726806312E-3</c:v>
                </c:pt>
                <c:pt idx="1705">
                  <c:v>1.576528430953332E-3</c:v>
                </c:pt>
                <c:pt idx="1706">
                  <c:v>1.6566908935441859E-3</c:v>
                </c:pt>
                <c:pt idx="1707">
                  <c:v>1.5164065840102866E-3</c:v>
                </c:pt>
                <c:pt idx="1708">
                  <c:v>1.6299700726806312E-3</c:v>
                </c:pt>
                <c:pt idx="1709">
                  <c:v>1.6032492518170767E-3</c:v>
                </c:pt>
                <c:pt idx="1710">
                  <c:v>1.6433304831125035E-3</c:v>
                </c:pt>
                <c:pt idx="1711">
                  <c:v>1.5631680205216497E-3</c:v>
                </c:pt>
                <c:pt idx="1712">
                  <c:v>1.6767315091919942E-3</c:v>
                </c:pt>
                <c:pt idx="1713">
                  <c:v>1.6633710987601221E-3</c:v>
                </c:pt>
                <c:pt idx="1714">
                  <c:v>1.5564878153057136E-3</c:v>
                </c:pt>
                <c:pt idx="1715">
                  <c:v>1.5698482257375857E-3</c:v>
                </c:pt>
                <c:pt idx="1716">
                  <c:v>1.7034523300555489E-3</c:v>
                </c:pt>
                <c:pt idx="1717">
                  <c:v>1.6032492518170767E-3</c:v>
                </c:pt>
                <c:pt idx="1718">
                  <c:v>1.6366502778965674E-3</c:v>
                </c:pt>
                <c:pt idx="1719">
                  <c:v>1.6232898674646951E-3</c:v>
                </c:pt>
                <c:pt idx="1720">
                  <c:v>1.6299700726806312E-3</c:v>
                </c:pt>
                <c:pt idx="1721">
                  <c:v>1.5498076100897774E-3</c:v>
                </c:pt>
                <c:pt idx="1722">
                  <c:v>1.6032492518170767E-3</c:v>
                </c:pt>
                <c:pt idx="1723">
                  <c:v>1.4763253527148598E-3</c:v>
                </c:pt>
                <c:pt idx="1724">
                  <c:v>1.4830055579307959E-3</c:v>
                </c:pt>
                <c:pt idx="1725">
                  <c:v>1.5431274048738413E-3</c:v>
                </c:pt>
                <c:pt idx="1726">
                  <c:v>1.5364471996579053E-3</c:v>
                </c:pt>
                <c:pt idx="1727">
                  <c:v>1.5698482257375857E-3</c:v>
                </c:pt>
                <c:pt idx="1728">
                  <c:v>1.6166096622487591E-3</c:v>
                </c:pt>
                <c:pt idx="1729">
                  <c:v>1.5832086361692681E-3</c:v>
                </c:pt>
                <c:pt idx="1730">
                  <c:v>1.6299700726806312E-3</c:v>
                </c:pt>
                <c:pt idx="1731">
                  <c:v>1.5564878153057136E-3</c:v>
                </c:pt>
                <c:pt idx="1732">
                  <c:v>1.6566908935441859E-3</c:v>
                </c:pt>
                <c:pt idx="1733">
                  <c:v>1.5698482257375857E-3</c:v>
                </c:pt>
                <c:pt idx="1734">
                  <c:v>1.5898888413852044E-3</c:v>
                </c:pt>
                <c:pt idx="1735">
                  <c:v>1.5498076100897774E-3</c:v>
                </c:pt>
                <c:pt idx="1736">
                  <c:v>1.6433304831125035E-3</c:v>
                </c:pt>
                <c:pt idx="1737">
                  <c:v>1.6099294570330127E-3</c:v>
                </c:pt>
                <c:pt idx="1738">
                  <c:v>1.6232898674646951E-3</c:v>
                </c:pt>
                <c:pt idx="1739">
                  <c:v>1.5498076100897774E-3</c:v>
                </c:pt>
                <c:pt idx="1740">
                  <c:v>1.5898888413852044E-3</c:v>
                </c:pt>
                <c:pt idx="1741">
                  <c:v>1.5832086361692681E-3</c:v>
                </c:pt>
                <c:pt idx="1742">
                  <c:v>1.6767315091919942E-3</c:v>
                </c:pt>
                <c:pt idx="1743">
                  <c:v>1.5965690466011404E-3</c:v>
                </c:pt>
                <c:pt idx="1744">
                  <c:v>1.6700513039760582E-3</c:v>
                </c:pt>
                <c:pt idx="1745">
                  <c:v>1.6433304831125035E-3</c:v>
                </c:pt>
                <c:pt idx="1746">
                  <c:v>1.6566908935441859E-3</c:v>
                </c:pt>
                <c:pt idx="1747">
                  <c:v>1.6232898674646951E-3</c:v>
                </c:pt>
                <c:pt idx="1748">
                  <c:v>1.4830055579307959E-3</c:v>
                </c:pt>
                <c:pt idx="1749">
                  <c:v>1.6500106883284395E-3</c:v>
                </c:pt>
                <c:pt idx="1750">
                  <c:v>1.6767315091919942E-3</c:v>
                </c:pt>
                <c:pt idx="1751">
                  <c:v>1.6032492518170767E-3</c:v>
                </c:pt>
                <c:pt idx="1752">
                  <c:v>1.6566908935441859E-3</c:v>
                </c:pt>
                <c:pt idx="1753">
                  <c:v>1.756893971782848E-3</c:v>
                </c:pt>
                <c:pt idx="1754">
                  <c:v>1.6500106883284395E-3</c:v>
                </c:pt>
                <c:pt idx="1755">
                  <c:v>1.7435335613509759E-3</c:v>
                </c:pt>
                <c:pt idx="1756">
                  <c:v>1.6566908935441859E-3</c:v>
                </c:pt>
                <c:pt idx="1757">
                  <c:v>1.6032492518170767E-3</c:v>
                </c:pt>
                <c:pt idx="1758">
                  <c:v>1.5965690466011404E-3</c:v>
                </c:pt>
                <c:pt idx="1759">
                  <c:v>1.6566908935441859E-3</c:v>
                </c:pt>
                <c:pt idx="1760">
                  <c:v>1.5965690466011404E-3</c:v>
                </c:pt>
                <c:pt idx="1761">
                  <c:v>1.5564878153057136E-3</c:v>
                </c:pt>
                <c:pt idx="1762">
                  <c:v>1.5965690466011404E-3</c:v>
                </c:pt>
                <c:pt idx="1763">
                  <c:v>1.6099294570330127E-3</c:v>
                </c:pt>
                <c:pt idx="1764">
                  <c:v>1.6166096622487591E-3</c:v>
                </c:pt>
                <c:pt idx="1765">
                  <c:v>1.6232898674646951E-3</c:v>
                </c:pt>
                <c:pt idx="1766">
                  <c:v>1.5498076100897774E-3</c:v>
                </c:pt>
                <c:pt idx="1767">
                  <c:v>1.6433304831125035E-3</c:v>
                </c:pt>
                <c:pt idx="1768">
                  <c:v>1.5631680205216497E-3</c:v>
                </c:pt>
                <c:pt idx="1769">
                  <c:v>1.6433304831125035E-3</c:v>
                </c:pt>
                <c:pt idx="1770">
                  <c:v>1.5898888413852044E-3</c:v>
                </c:pt>
                <c:pt idx="1771">
                  <c:v>1.6433304831125035E-3</c:v>
                </c:pt>
                <c:pt idx="1772">
                  <c:v>1.6232898674646951E-3</c:v>
                </c:pt>
                <c:pt idx="1773">
                  <c:v>1.6099294570330127E-3</c:v>
                </c:pt>
                <c:pt idx="1774">
                  <c:v>1.6166096622487591E-3</c:v>
                </c:pt>
                <c:pt idx="1775">
                  <c:v>1.7836147926464027E-3</c:v>
                </c:pt>
                <c:pt idx="1776">
                  <c:v>1.6433304831125035E-3</c:v>
                </c:pt>
                <c:pt idx="1777">
                  <c:v>1.6099294570330127E-3</c:v>
                </c:pt>
                <c:pt idx="1778">
                  <c:v>1.6099294570330127E-3</c:v>
                </c:pt>
                <c:pt idx="1779">
                  <c:v>1.5832086361692681E-3</c:v>
                </c:pt>
                <c:pt idx="1780">
                  <c:v>1.5297669944421589E-3</c:v>
                </c:pt>
                <c:pt idx="1781">
                  <c:v>1.576528430953332E-3</c:v>
                </c:pt>
                <c:pt idx="1782">
                  <c:v>1.6232898674646951E-3</c:v>
                </c:pt>
                <c:pt idx="1783">
                  <c:v>1.7301731509192936E-3</c:v>
                </c:pt>
                <c:pt idx="1784">
                  <c:v>1.7234929457033573E-3</c:v>
                </c:pt>
                <c:pt idx="1785">
                  <c:v>1.6166096622487591E-3</c:v>
                </c:pt>
                <c:pt idx="1786">
                  <c:v>1.5898888413852044E-3</c:v>
                </c:pt>
                <c:pt idx="1787">
                  <c:v>1.6032492518170767E-3</c:v>
                </c:pt>
                <c:pt idx="1788">
                  <c:v>1.5832086361692681E-3</c:v>
                </c:pt>
                <c:pt idx="1789">
                  <c:v>1.5898888413852044E-3</c:v>
                </c:pt>
                <c:pt idx="1790">
                  <c:v>1.6834117144079305E-3</c:v>
                </c:pt>
                <c:pt idx="1791">
                  <c:v>1.6500106883284395E-3</c:v>
                </c:pt>
                <c:pt idx="1792">
                  <c:v>1.7435335613509759E-3</c:v>
                </c:pt>
                <c:pt idx="1793">
                  <c:v>1.6566908935441859E-3</c:v>
                </c:pt>
                <c:pt idx="1794">
                  <c:v>1.7435335613509759E-3</c:v>
                </c:pt>
                <c:pt idx="1795">
                  <c:v>1.7034523300555489E-3</c:v>
                </c:pt>
                <c:pt idx="1796">
                  <c:v>1.5898888413852044E-3</c:v>
                </c:pt>
                <c:pt idx="1797">
                  <c:v>1.6900919196238665E-3</c:v>
                </c:pt>
                <c:pt idx="1798">
                  <c:v>1.6900919196238665E-3</c:v>
                </c:pt>
                <c:pt idx="1799">
                  <c:v>1.6032492518170767E-3</c:v>
                </c:pt>
                <c:pt idx="1800">
                  <c:v>1.6232898674646951E-3</c:v>
                </c:pt>
                <c:pt idx="1801">
                  <c:v>1.7101325352714852E-3</c:v>
                </c:pt>
                <c:pt idx="1802">
                  <c:v>1.6767315091919942E-3</c:v>
                </c:pt>
                <c:pt idx="1803">
                  <c:v>1.6366502778965674E-3</c:v>
                </c:pt>
                <c:pt idx="1804">
                  <c:v>1.6500106883284395E-3</c:v>
                </c:pt>
                <c:pt idx="1805">
                  <c:v>1.6767315091919942E-3</c:v>
                </c:pt>
                <c:pt idx="1806">
                  <c:v>1.576528430953332E-3</c:v>
                </c:pt>
                <c:pt idx="1807">
                  <c:v>1.5898888413852044E-3</c:v>
                </c:pt>
                <c:pt idx="1808">
                  <c:v>1.5898888413852044E-3</c:v>
                </c:pt>
                <c:pt idx="1809">
                  <c:v>1.6032492518170767E-3</c:v>
                </c:pt>
                <c:pt idx="1810">
                  <c:v>1.5965690466011404E-3</c:v>
                </c:pt>
                <c:pt idx="1811">
                  <c:v>1.6633710987601221E-3</c:v>
                </c:pt>
                <c:pt idx="1812">
                  <c:v>1.6500106883284395E-3</c:v>
                </c:pt>
                <c:pt idx="1813">
                  <c:v>1.750213766566912E-3</c:v>
                </c:pt>
                <c:pt idx="1814">
                  <c:v>1.6700513039760582E-3</c:v>
                </c:pt>
                <c:pt idx="1815">
                  <c:v>1.7101325352714852E-3</c:v>
                </c:pt>
                <c:pt idx="1816">
                  <c:v>1.6767315091919942E-3</c:v>
                </c:pt>
                <c:pt idx="1817">
                  <c:v>1.6967721248396129E-3</c:v>
                </c:pt>
                <c:pt idx="1818">
                  <c:v>1.7368533561350397E-3</c:v>
                </c:pt>
                <c:pt idx="1819">
                  <c:v>1.7368533561350397E-3</c:v>
                </c:pt>
                <c:pt idx="1820">
                  <c:v>1.7301731509192936E-3</c:v>
                </c:pt>
                <c:pt idx="1821">
                  <c:v>1.6166096622487591E-3</c:v>
                </c:pt>
                <c:pt idx="1822">
                  <c:v>1.6500106883284395E-3</c:v>
                </c:pt>
                <c:pt idx="1823">
                  <c:v>1.6500106883284395E-3</c:v>
                </c:pt>
                <c:pt idx="1824">
                  <c:v>1.7168127404874212E-3</c:v>
                </c:pt>
                <c:pt idx="1825">
                  <c:v>1.7234929457033573E-3</c:v>
                </c:pt>
                <c:pt idx="1826">
                  <c:v>1.7635741769987843E-3</c:v>
                </c:pt>
                <c:pt idx="1827">
                  <c:v>1.6366502778965674E-3</c:v>
                </c:pt>
                <c:pt idx="1828">
                  <c:v>1.6366502778965674E-3</c:v>
                </c:pt>
                <c:pt idx="1829">
                  <c:v>1.5965690466011404E-3</c:v>
                </c:pt>
                <c:pt idx="1830">
                  <c:v>1.7034523300555489E-3</c:v>
                </c:pt>
                <c:pt idx="1831">
                  <c:v>1.6433304831125035E-3</c:v>
                </c:pt>
                <c:pt idx="1832">
                  <c:v>1.7168127404874212E-3</c:v>
                </c:pt>
                <c:pt idx="1833">
                  <c:v>1.6299700726806312E-3</c:v>
                </c:pt>
                <c:pt idx="1834">
                  <c:v>1.6433304831125035E-3</c:v>
                </c:pt>
                <c:pt idx="1835">
                  <c:v>1.6299700726806312E-3</c:v>
                </c:pt>
                <c:pt idx="1836">
                  <c:v>1.6967721248396129E-3</c:v>
                </c:pt>
                <c:pt idx="1837">
                  <c:v>1.6834117144079305E-3</c:v>
                </c:pt>
                <c:pt idx="1838">
                  <c:v>1.6566908935441859E-3</c:v>
                </c:pt>
                <c:pt idx="1839">
                  <c:v>1.6834117144079305E-3</c:v>
                </c:pt>
                <c:pt idx="1840">
                  <c:v>1.7301731509192936E-3</c:v>
                </c:pt>
                <c:pt idx="1841">
                  <c:v>1.750213766566912E-3</c:v>
                </c:pt>
                <c:pt idx="1842">
                  <c:v>1.756893971782848E-3</c:v>
                </c:pt>
                <c:pt idx="1843">
                  <c:v>1.7301731509192936E-3</c:v>
                </c:pt>
                <c:pt idx="1844">
                  <c:v>1.6366502778965674E-3</c:v>
                </c:pt>
                <c:pt idx="1845">
                  <c:v>1.576528430953332E-3</c:v>
                </c:pt>
                <c:pt idx="1846">
                  <c:v>1.6366502778965674E-3</c:v>
                </c:pt>
                <c:pt idx="1847">
                  <c:v>1.6900919196238665E-3</c:v>
                </c:pt>
                <c:pt idx="1848">
                  <c:v>1.6834117144079305E-3</c:v>
                </c:pt>
                <c:pt idx="1849">
                  <c:v>1.6834117144079305E-3</c:v>
                </c:pt>
                <c:pt idx="1850">
                  <c:v>1.5898888413852044E-3</c:v>
                </c:pt>
                <c:pt idx="1851">
                  <c:v>1.6099294570330127E-3</c:v>
                </c:pt>
                <c:pt idx="1852">
                  <c:v>1.7034523300555489E-3</c:v>
                </c:pt>
                <c:pt idx="1853">
                  <c:v>1.6834117144079305E-3</c:v>
                </c:pt>
                <c:pt idx="1854">
                  <c:v>1.6500106883284395E-3</c:v>
                </c:pt>
                <c:pt idx="1855">
                  <c:v>1.6500106883284395E-3</c:v>
                </c:pt>
                <c:pt idx="1856">
                  <c:v>1.6834117144079305E-3</c:v>
                </c:pt>
                <c:pt idx="1857">
                  <c:v>1.6500106883284395E-3</c:v>
                </c:pt>
                <c:pt idx="1858">
                  <c:v>1.6299700726806312E-3</c:v>
                </c:pt>
                <c:pt idx="1859">
                  <c:v>1.6099294570330127E-3</c:v>
                </c:pt>
                <c:pt idx="1860">
                  <c:v>1.6099294570330127E-3</c:v>
                </c:pt>
                <c:pt idx="1861">
                  <c:v>1.5898888413852044E-3</c:v>
                </c:pt>
                <c:pt idx="1862">
                  <c:v>1.6500106883284395E-3</c:v>
                </c:pt>
                <c:pt idx="1863">
                  <c:v>1.6099294570330127E-3</c:v>
                </c:pt>
                <c:pt idx="1864">
                  <c:v>1.7168127404874212E-3</c:v>
                </c:pt>
                <c:pt idx="1865">
                  <c:v>1.7101325352714852E-3</c:v>
                </c:pt>
                <c:pt idx="1866">
                  <c:v>1.6900919196238665E-3</c:v>
                </c:pt>
                <c:pt idx="1867">
                  <c:v>1.6232898674646951E-3</c:v>
                </c:pt>
                <c:pt idx="1868">
                  <c:v>1.6099294570330127E-3</c:v>
                </c:pt>
                <c:pt idx="1869">
                  <c:v>1.6232898674646951E-3</c:v>
                </c:pt>
                <c:pt idx="1870">
                  <c:v>1.5698482257375857E-3</c:v>
                </c:pt>
                <c:pt idx="1871">
                  <c:v>1.6700513039760582E-3</c:v>
                </c:pt>
                <c:pt idx="1872">
                  <c:v>1.6633710987601221E-3</c:v>
                </c:pt>
                <c:pt idx="1873">
                  <c:v>1.6433304831125035E-3</c:v>
                </c:pt>
                <c:pt idx="1874">
                  <c:v>1.5498076100897774E-3</c:v>
                </c:pt>
                <c:pt idx="1875">
                  <c:v>1.6767315091919942E-3</c:v>
                </c:pt>
                <c:pt idx="1876">
                  <c:v>1.5832086361692681E-3</c:v>
                </c:pt>
                <c:pt idx="1877">
                  <c:v>1.7234929457033573E-3</c:v>
                </c:pt>
                <c:pt idx="1878">
                  <c:v>1.7368533561350397E-3</c:v>
                </c:pt>
                <c:pt idx="1879">
                  <c:v>1.7101325352714852E-3</c:v>
                </c:pt>
                <c:pt idx="1880">
                  <c:v>1.6366502778965674E-3</c:v>
                </c:pt>
                <c:pt idx="1881">
                  <c:v>1.6099294570330127E-3</c:v>
                </c:pt>
                <c:pt idx="1882">
                  <c:v>1.5164065840102866E-3</c:v>
                </c:pt>
                <c:pt idx="1883">
                  <c:v>1.6232898674646951E-3</c:v>
                </c:pt>
                <c:pt idx="1884">
                  <c:v>1.5898888413852044E-3</c:v>
                </c:pt>
                <c:pt idx="1885">
                  <c:v>1.6900919196238665E-3</c:v>
                </c:pt>
                <c:pt idx="1886">
                  <c:v>1.6366502778965674E-3</c:v>
                </c:pt>
                <c:pt idx="1887">
                  <c:v>1.6433304831125035E-3</c:v>
                </c:pt>
                <c:pt idx="1888">
                  <c:v>1.6566908935441859E-3</c:v>
                </c:pt>
                <c:pt idx="1889">
                  <c:v>1.6166096622487591E-3</c:v>
                </c:pt>
                <c:pt idx="1890">
                  <c:v>1.6700513039760582E-3</c:v>
                </c:pt>
                <c:pt idx="1891">
                  <c:v>1.576528430953332E-3</c:v>
                </c:pt>
                <c:pt idx="1892">
                  <c:v>1.6566908935441859E-3</c:v>
                </c:pt>
                <c:pt idx="1893">
                  <c:v>1.6900919196238665E-3</c:v>
                </c:pt>
                <c:pt idx="1894">
                  <c:v>1.6166096622487591E-3</c:v>
                </c:pt>
                <c:pt idx="1895">
                  <c:v>1.5965690466011404E-3</c:v>
                </c:pt>
                <c:pt idx="1896">
                  <c:v>1.6767315091919942E-3</c:v>
                </c:pt>
                <c:pt idx="1897">
                  <c:v>1.6366502778965674E-3</c:v>
                </c:pt>
                <c:pt idx="1898">
                  <c:v>1.6500106883284395E-3</c:v>
                </c:pt>
                <c:pt idx="1899">
                  <c:v>1.7034523300555489E-3</c:v>
                </c:pt>
                <c:pt idx="1900">
                  <c:v>1.6500106883284395E-3</c:v>
                </c:pt>
                <c:pt idx="1901">
                  <c:v>1.6834117144079305E-3</c:v>
                </c:pt>
                <c:pt idx="1902">
                  <c:v>1.6566908935441859E-3</c:v>
                </c:pt>
                <c:pt idx="1903">
                  <c:v>1.6566908935441859E-3</c:v>
                </c:pt>
                <c:pt idx="1904">
                  <c:v>1.6767315091919942E-3</c:v>
                </c:pt>
                <c:pt idx="1905">
                  <c:v>1.6834117144079305E-3</c:v>
                </c:pt>
                <c:pt idx="1906">
                  <c:v>1.6433304831125035E-3</c:v>
                </c:pt>
                <c:pt idx="1907">
                  <c:v>1.7101325352714852E-3</c:v>
                </c:pt>
                <c:pt idx="1908">
                  <c:v>1.750213766566912E-3</c:v>
                </c:pt>
                <c:pt idx="1909">
                  <c:v>1.7168127404874212E-3</c:v>
                </c:pt>
                <c:pt idx="1910">
                  <c:v>1.6700513039760582E-3</c:v>
                </c:pt>
                <c:pt idx="1911">
                  <c:v>1.7435335613509759E-3</c:v>
                </c:pt>
                <c:pt idx="1912">
                  <c:v>1.7168127404874212E-3</c:v>
                </c:pt>
                <c:pt idx="1913">
                  <c:v>1.6566908935441859E-3</c:v>
                </c:pt>
                <c:pt idx="1914">
                  <c:v>1.6900919196238665E-3</c:v>
                </c:pt>
                <c:pt idx="1915">
                  <c:v>1.6366502778965674E-3</c:v>
                </c:pt>
                <c:pt idx="1916">
                  <c:v>1.6433304831125035E-3</c:v>
                </c:pt>
                <c:pt idx="1917">
                  <c:v>1.6767315091919942E-3</c:v>
                </c:pt>
                <c:pt idx="1918">
                  <c:v>1.6433304831125035E-3</c:v>
                </c:pt>
                <c:pt idx="1919">
                  <c:v>1.7101325352714852E-3</c:v>
                </c:pt>
                <c:pt idx="1920">
                  <c:v>1.6366502778965674E-3</c:v>
                </c:pt>
                <c:pt idx="1921">
                  <c:v>1.6566908935441859E-3</c:v>
                </c:pt>
                <c:pt idx="1922">
                  <c:v>1.6633710987601221E-3</c:v>
                </c:pt>
                <c:pt idx="1923">
                  <c:v>1.6633710987601221E-3</c:v>
                </c:pt>
                <c:pt idx="1924">
                  <c:v>1.7368533561350397E-3</c:v>
                </c:pt>
                <c:pt idx="1925">
                  <c:v>1.6700513039760582E-3</c:v>
                </c:pt>
                <c:pt idx="1926">
                  <c:v>1.7435335613509759E-3</c:v>
                </c:pt>
                <c:pt idx="1927">
                  <c:v>1.6900919196238665E-3</c:v>
                </c:pt>
                <c:pt idx="1928">
                  <c:v>1.6967721248396129E-3</c:v>
                </c:pt>
                <c:pt idx="1929">
                  <c:v>1.7101325352714852E-3</c:v>
                </c:pt>
                <c:pt idx="1930">
                  <c:v>1.6700513039760582E-3</c:v>
                </c:pt>
                <c:pt idx="1931">
                  <c:v>1.6834117144079305E-3</c:v>
                </c:pt>
                <c:pt idx="1932">
                  <c:v>1.6834117144079305E-3</c:v>
                </c:pt>
                <c:pt idx="1933">
                  <c:v>1.6366502778965674E-3</c:v>
                </c:pt>
                <c:pt idx="1934">
                  <c:v>1.5097263787943506E-3</c:v>
                </c:pt>
                <c:pt idx="1935">
                  <c:v>1.5564878153057136E-3</c:v>
                </c:pt>
                <c:pt idx="1936">
                  <c:v>1.5297669944421589E-3</c:v>
                </c:pt>
                <c:pt idx="1937">
                  <c:v>1.6500106883284395E-3</c:v>
                </c:pt>
                <c:pt idx="1938">
                  <c:v>1.6099294570330127E-3</c:v>
                </c:pt>
                <c:pt idx="1939">
                  <c:v>1.5965690466011404E-3</c:v>
                </c:pt>
                <c:pt idx="1940">
                  <c:v>1.6433304831125035E-3</c:v>
                </c:pt>
                <c:pt idx="1941">
                  <c:v>1.576528430953332E-3</c:v>
                </c:pt>
                <c:pt idx="1942">
                  <c:v>1.6767315091919942E-3</c:v>
                </c:pt>
                <c:pt idx="1943">
                  <c:v>1.5164065840102866E-3</c:v>
                </c:pt>
                <c:pt idx="1944">
                  <c:v>1.5832086361692681E-3</c:v>
                </c:pt>
                <c:pt idx="1945">
                  <c:v>1.6099294570330127E-3</c:v>
                </c:pt>
                <c:pt idx="1946">
                  <c:v>1.6834117144079305E-3</c:v>
                </c:pt>
                <c:pt idx="1947">
                  <c:v>1.576528430953332E-3</c:v>
                </c:pt>
                <c:pt idx="1948">
                  <c:v>1.6433304831125035E-3</c:v>
                </c:pt>
                <c:pt idx="1949">
                  <c:v>1.7101325352714852E-3</c:v>
                </c:pt>
                <c:pt idx="1950">
                  <c:v>1.6967721248396129E-3</c:v>
                </c:pt>
                <c:pt idx="1951">
                  <c:v>1.6299700726806312E-3</c:v>
                </c:pt>
                <c:pt idx="1952">
                  <c:v>1.6500106883284395E-3</c:v>
                </c:pt>
                <c:pt idx="1953">
                  <c:v>1.6500106883284395E-3</c:v>
                </c:pt>
                <c:pt idx="1954">
                  <c:v>1.5898888413852044E-3</c:v>
                </c:pt>
                <c:pt idx="1955">
                  <c:v>1.6500106883284395E-3</c:v>
                </c:pt>
                <c:pt idx="1956">
                  <c:v>1.7034523300555489E-3</c:v>
                </c:pt>
                <c:pt idx="1957">
                  <c:v>1.5965690466011404E-3</c:v>
                </c:pt>
                <c:pt idx="1958">
                  <c:v>1.6834117144079305E-3</c:v>
                </c:pt>
                <c:pt idx="1959">
                  <c:v>1.5832086361692681E-3</c:v>
                </c:pt>
                <c:pt idx="1960">
                  <c:v>1.6299700726806312E-3</c:v>
                </c:pt>
                <c:pt idx="1961">
                  <c:v>1.5431274048738413E-3</c:v>
                </c:pt>
                <c:pt idx="1962">
                  <c:v>1.5698482257375857E-3</c:v>
                </c:pt>
                <c:pt idx="1963">
                  <c:v>1.5631680205216497E-3</c:v>
                </c:pt>
                <c:pt idx="1964">
                  <c:v>1.6032492518170767E-3</c:v>
                </c:pt>
                <c:pt idx="1965">
                  <c:v>1.6299700726806312E-3</c:v>
                </c:pt>
                <c:pt idx="1966">
                  <c:v>1.6299700726806312E-3</c:v>
                </c:pt>
                <c:pt idx="1967">
                  <c:v>1.6633710987601221E-3</c:v>
                </c:pt>
                <c:pt idx="1968">
                  <c:v>1.6032492518170767E-3</c:v>
                </c:pt>
                <c:pt idx="1969">
                  <c:v>1.6232898674646951E-3</c:v>
                </c:pt>
                <c:pt idx="1970">
                  <c:v>1.6433304831125035E-3</c:v>
                </c:pt>
                <c:pt idx="1971">
                  <c:v>1.5631680205216497E-3</c:v>
                </c:pt>
                <c:pt idx="1972">
                  <c:v>1.6767315091919942E-3</c:v>
                </c:pt>
                <c:pt idx="1973">
                  <c:v>1.6366502778965674E-3</c:v>
                </c:pt>
                <c:pt idx="1974">
                  <c:v>1.6566908935441859E-3</c:v>
                </c:pt>
                <c:pt idx="1975">
                  <c:v>1.5898888413852044E-3</c:v>
                </c:pt>
                <c:pt idx="1976">
                  <c:v>1.6299700726806312E-3</c:v>
                </c:pt>
                <c:pt idx="1977">
                  <c:v>1.6099294570330127E-3</c:v>
                </c:pt>
                <c:pt idx="1978">
                  <c:v>1.6433304831125035E-3</c:v>
                </c:pt>
                <c:pt idx="1979">
                  <c:v>1.6099294570330127E-3</c:v>
                </c:pt>
                <c:pt idx="1980">
                  <c:v>1.6433304831125035E-3</c:v>
                </c:pt>
                <c:pt idx="1981">
                  <c:v>1.6166096622487591E-3</c:v>
                </c:pt>
                <c:pt idx="1982">
                  <c:v>1.5832086361692681E-3</c:v>
                </c:pt>
                <c:pt idx="1983">
                  <c:v>1.5564878153057136E-3</c:v>
                </c:pt>
                <c:pt idx="1984">
                  <c:v>1.6032492518170767E-3</c:v>
                </c:pt>
                <c:pt idx="1985">
                  <c:v>1.6700513039760582E-3</c:v>
                </c:pt>
                <c:pt idx="1986">
                  <c:v>1.6566908935441859E-3</c:v>
                </c:pt>
                <c:pt idx="1987">
                  <c:v>1.5564878153057136E-3</c:v>
                </c:pt>
                <c:pt idx="1988">
                  <c:v>1.6166096622487591E-3</c:v>
                </c:pt>
                <c:pt idx="1989">
                  <c:v>1.5431274048738413E-3</c:v>
                </c:pt>
                <c:pt idx="1990">
                  <c:v>1.5364471996579053E-3</c:v>
                </c:pt>
                <c:pt idx="1991">
                  <c:v>1.5297669944421589E-3</c:v>
                </c:pt>
                <c:pt idx="1992">
                  <c:v>1.6232898674646951E-3</c:v>
                </c:pt>
                <c:pt idx="1993">
                  <c:v>1.5431274048738413E-3</c:v>
                </c:pt>
                <c:pt idx="1994">
                  <c:v>1.5431274048738413E-3</c:v>
                </c:pt>
                <c:pt idx="1995">
                  <c:v>1.5564878153057136E-3</c:v>
                </c:pt>
                <c:pt idx="1996">
                  <c:v>1.6099294570330127E-3</c:v>
                </c:pt>
                <c:pt idx="1997">
                  <c:v>1.6767315091919942E-3</c:v>
                </c:pt>
                <c:pt idx="1998">
                  <c:v>1.7034523300555489E-3</c:v>
                </c:pt>
                <c:pt idx="1999">
                  <c:v>1.6767315091919942E-3</c:v>
                </c:pt>
                <c:pt idx="2000">
                  <c:v>1.6433304831125035E-3</c:v>
                </c:pt>
                <c:pt idx="2001">
                  <c:v>1.6433304831125035E-3</c:v>
                </c:pt>
                <c:pt idx="2002">
                  <c:v>1.5698482257375857E-3</c:v>
                </c:pt>
                <c:pt idx="2003">
                  <c:v>1.6767315091919942E-3</c:v>
                </c:pt>
                <c:pt idx="2004">
                  <c:v>1.6433304831125035E-3</c:v>
                </c:pt>
                <c:pt idx="2005">
                  <c:v>1.6566908935441859E-3</c:v>
                </c:pt>
                <c:pt idx="2006">
                  <c:v>1.6433304831125035E-3</c:v>
                </c:pt>
                <c:pt idx="2007">
                  <c:v>1.6299700726806312E-3</c:v>
                </c:pt>
                <c:pt idx="2008">
                  <c:v>1.6299700726806312E-3</c:v>
                </c:pt>
                <c:pt idx="2009">
                  <c:v>1.6633710987601221E-3</c:v>
                </c:pt>
                <c:pt idx="2010">
                  <c:v>1.5898888413852044E-3</c:v>
                </c:pt>
                <c:pt idx="2011">
                  <c:v>1.6900919196238665E-3</c:v>
                </c:pt>
                <c:pt idx="2012">
                  <c:v>1.6032492518170767E-3</c:v>
                </c:pt>
                <c:pt idx="2013">
                  <c:v>1.5698482257375857E-3</c:v>
                </c:pt>
                <c:pt idx="2014">
                  <c:v>1.6166096622487591E-3</c:v>
                </c:pt>
                <c:pt idx="2015">
                  <c:v>1.6633710987601221E-3</c:v>
                </c:pt>
                <c:pt idx="2016">
                  <c:v>1.6299700726806312E-3</c:v>
                </c:pt>
                <c:pt idx="2017">
                  <c:v>1.6433304831125035E-3</c:v>
                </c:pt>
                <c:pt idx="2018">
                  <c:v>1.6566908935441859E-3</c:v>
                </c:pt>
                <c:pt idx="2019">
                  <c:v>1.6967721248396129E-3</c:v>
                </c:pt>
                <c:pt idx="2020">
                  <c:v>1.5898888413852044E-3</c:v>
                </c:pt>
                <c:pt idx="2021">
                  <c:v>1.5364471996579053E-3</c:v>
                </c:pt>
                <c:pt idx="2022">
                  <c:v>1.576528430953332E-3</c:v>
                </c:pt>
                <c:pt idx="2023">
                  <c:v>1.6500106883284395E-3</c:v>
                </c:pt>
                <c:pt idx="2024">
                  <c:v>1.6366502778965674E-3</c:v>
                </c:pt>
                <c:pt idx="2025">
                  <c:v>1.6099294570330127E-3</c:v>
                </c:pt>
                <c:pt idx="2026">
                  <c:v>1.6500106883284395E-3</c:v>
                </c:pt>
                <c:pt idx="2027">
                  <c:v>1.6566908935441859E-3</c:v>
                </c:pt>
                <c:pt idx="2028">
                  <c:v>1.6232898674646951E-3</c:v>
                </c:pt>
                <c:pt idx="2029">
                  <c:v>1.6166096622487591E-3</c:v>
                </c:pt>
                <c:pt idx="2030">
                  <c:v>1.6566908935441859E-3</c:v>
                </c:pt>
                <c:pt idx="2031">
                  <c:v>1.6700513039760582E-3</c:v>
                </c:pt>
                <c:pt idx="2032">
                  <c:v>1.7234929457033573E-3</c:v>
                </c:pt>
                <c:pt idx="2033">
                  <c:v>1.7301731509192936E-3</c:v>
                </c:pt>
                <c:pt idx="2034">
                  <c:v>1.6767315091919942E-3</c:v>
                </c:pt>
                <c:pt idx="2035">
                  <c:v>1.5965690466011404E-3</c:v>
                </c:pt>
                <c:pt idx="2036">
                  <c:v>1.6099294570330127E-3</c:v>
                </c:pt>
                <c:pt idx="2037">
                  <c:v>1.6500106883284395E-3</c:v>
                </c:pt>
                <c:pt idx="2038">
                  <c:v>1.5097263787943506E-3</c:v>
                </c:pt>
                <c:pt idx="2039">
                  <c:v>1.6900919196238665E-3</c:v>
                </c:pt>
                <c:pt idx="2040">
                  <c:v>1.5965690466011404E-3</c:v>
                </c:pt>
                <c:pt idx="2041">
                  <c:v>1.6566908935441859E-3</c:v>
                </c:pt>
                <c:pt idx="2042">
                  <c:v>1.6566908935441859E-3</c:v>
                </c:pt>
                <c:pt idx="2043">
                  <c:v>1.6700513039760582E-3</c:v>
                </c:pt>
                <c:pt idx="2044">
                  <c:v>1.6633710987601221E-3</c:v>
                </c:pt>
                <c:pt idx="2045">
                  <c:v>1.6366502778965674E-3</c:v>
                </c:pt>
                <c:pt idx="2046">
                  <c:v>1.6232898674646951E-3</c:v>
                </c:pt>
                <c:pt idx="2047">
                  <c:v>1.6433304831125035E-3</c:v>
                </c:pt>
                <c:pt idx="2048">
                  <c:v>1.6366502778965674E-3</c:v>
                </c:pt>
                <c:pt idx="2049">
                  <c:v>1.6433304831125035E-3</c:v>
                </c:pt>
                <c:pt idx="2050">
                  <c:v>1.5698482257375857E-3</c:v>
                </c:pt>
                <c:pt idx="2051">
                  <c:v>1.6232898674646951E-3</c:v>
                </c:pt>
                <c:pt idx="2052">
                  <c:v>1.6166096622487591E-3</c:v>
                </c:pt>
                <c:pt idx="2053">
                  <c:v>1.6834117144079305E-3</c:v>
                </c:pt>
                <c:pt idx="2054">
                  <c:v>1.6700513039760582E-3</c:v>
                </c:pt>
                <c:pt idx="2055">
                  <c:v>1.6700513039760582E-3</c:v>
                </c:pt>
                <c:pt idx="2056">
                  <c:v>1.6166096622487591E-3</c:v>
                </c:pt>
                <c:pt idx="2057">
                  <c:v>1.6433304831125035E-3</c:v>
                </c:pt>
                <c:pt idx="2058">
                  <c:v>1.5898888413852044E-3</c:v>
                </c:pt>
                <c:pt idx="2059">
                  <c:v>1.6700513039760582E-3</c:v>
                </c:pt>
                <c:pt idx="2060">
                  <c:v>1.6166096622487591E-3</c:v>
                </c:pt>
                <c:pt idx="2061">
                  <c:v>1.576528430953332E-3</c:v>
                </c:pt>
                <c:pt idx="2062">
                  <c:v>1.6232898674646951E-3</c:v>
                </c:pt>
                <c:pt idx="2063">
                  <c:v>1.5498076100897774E-3</c:v>
                </c:pt>
                <c:pt idx="2064">
                  <c:v>1.6500106883284395E-3</c:v>
                </c:pt>
                <c:pt idx="2065">
                  <c:v>1.7168127404874212E-3</c:v>
                </c:pt>
                <c:pt idx="2066">
                  <c:v>1.7034523300555489E-3</c:v>
                </c:pt>
                <c:pt idx="2067">
                  <c:v>1.6099294570330127E-3</c:v>
                </c:pt>
                <c:pt idx="2068">
                  <c:v>1.7101325352714852E-3</c:v>
                </c:pt>
                <c:pt idx="2069">
                  <c:v>1.6099294570330127E-3</c:v>
                </c:pt>
                <c:pt idx="2070">
                  <c:v>1.6500106883284395E-3</c:v>
                </c:pt>
                <c:pt idx="2071">
                  <c:v>1.5631680205216497E-3</c:v>
                </c:pt>
                <c:pt idx="2072">
                  <c:v>1.6500106883284395E-3</c:v>
                </c:pt>
                <c:pt idx="2073">
                  <c:v>1.5965690466011404E-3</c:v>
                </c:pt>
                <c:pt idx="2074">
                  <c:v>1.6366502778965674E-3</c:v>
                </c:pt>
                <c:pt idx="2075">
                  <c:v>1.6032492518170767E-3</c:v>
                </c:pt>
                <c:pt idx="2076">
                  <c:v>1.6633710987601221E-3</c:v>
                </c:pt>
                <c:pt idx="2077">
                  <c:v>1.5832086361692681E-3</c:v>
                </c:pt>
                <c:pt idx="2078">
                  <c:v>1.5698482257375857E-3</c:v>
                </c:pt>
                <c:pt idx="2079">
                  <c:v>1.6700513039760582E-3</c:v>
                </c:pt>
                <c:pt idx="2080">
                  <c:v>1.5832086361692681E-3</c:v>
                </c:pt>
                <c:pt idx="2081">
                  <c:v>1.6566908935441859E-3</c:v>
                </c:pt>
                <c:pt idx="2082">
                  <c:v>1.6232898674646951E-3</c:v>
                </c:pt>
                <c:pt idx="2083">
                  <c:v>1.5832086361692681E-3</c:v>
                </c:pt>
                <c:pt idx="2084">
                  <c:v>1.6166096622487591E-3</c:v>
                </c:pt>
                <c:pt idx="2085">
                  <c:v>1.4830055579307959E-3</c:v>
                </c:pt>
                <c:pt idx="2086">
                  <c:v>1.6433304831125035E-3</c:v>
                </c:pt>
                <c:pt idx="2087">
                  <c:v>1.6500106883284395E-3</c:v>
                </c:pt>
                <c:pt idx="2088">
                  <c:v>1.5698482257375857E-3</c:v>
                </c:pt>
                <c:pt idx="2089">
                  <c:v>1.5832086361692681E-3</c:v>
                </c:pt>
                <c:pt idx="2090">
                  <c:v>1.576528430953332E-3</c:v>
                </c:pt>
                <c:pt idx="2091">
                  <c:v>1.5898888413852044E-3</c:v>
                </c:pt>
                <c:pt idx="2092">
                  <c:v>1.6700513039760582E-3</c:v>
                </c:pt>
                <c:pt idx="2093">
                  <c:v>1.5965690466011404E-3</c:v>
                </c:pt>
                <c:pt idx="2094">
                  <c:v>1.6099294570330127E-3</c:v>
                </c:pt>
                <c:pt idx="2095">
                  <c:v>1.6633710987601221E-3</c:v>
                </c:pt>
                <c:pt idx="2096">
                  <c:v>1.5832086361692681E-3</c:v>
                </c:pt>
                <c:pt idx="2097">
                  <c:v>1.6633710987601221E-3</c:v>
                </c:pt>
                <c:pt idx="2098">
                  <c:v>1.576528430953332E-3</c:v>
                </c:pt>
                <c:pt idx="2099">
                  <c:v>1.5965690466011404E-3</c:v>
                </c:pt>
                <c:pt idx="2100">
                  <c:v>1.7168127404874212E-3</c:v>
                </c:pt>
                <c:pt idx="2101">
                  <c:v>1.6232898674646951E-3</c:v>
                </c:pt>
                <c:pt idx="2102">
                  <c:v>1.576528430953332E-3</c:v>
                </c:pt>
                <c:pt idx="2103">
                  <c:v>1.6834117144079305E-3</c:v>
                </c:pt>
                <c:pt idx="2104">
                  <c:v>1.6767315091919942E-3</c:v>
                </c:pt>
                <c:pt idx="2105">
                  <c:v>1.6900919196238665E-3</c:v>
                </c:pt>
                <c:pt idx="2106">
                  <c:v>1.6032492518170767E-3</c:v>
                </c:pt>
                <c:pt idx="2107">
                  <c:v>1.6032492518170767E-3</c:v>
                </c:pt>
                <c:pt idx="2108">
                  <c:v>1.6166096622487591E-3</c:v>
                </c:pt>
                <c:pt idx="2109">
                  <c:v>1.6633710987601221E-3</c:v>
                </c:pt>
                <c:pt idx="2110">
                  <c:v>1.5698482257375857E-3</c:v>
                </c:pt>
                <c:pt idx="2111">
                  <c:v>1.6366502778965674E-3</c:v>
                </c:pt>
                <c:pt idx="2112">
                  <c:v>1.7034523300555489E-3</c:v>
                </c:pt>
                <c:pt idx="2113">
                  <c:v>1.7034523300555489E-3</c:v>
                </c:pt>
                <c:pt idx="2114">
                  <c:v>1.6433304831125035E-3</c:v>
                </c:pt>
                <c:pt idx="2115">
                  <c:v>1.6500106883284395E-3</c:v>
                </c:pt>
                <c:pt idx="2116">
                  <c:v>1.6700513039760582E-3</c:v>
                </c:pt>
                <c:pt idx="2117">
                  <c:v>1.576528430953332E-3</c:v>
                </c:pt>
                <c:pt idx="2118">
                  <c:v>1.6232898674646951E-3</c:v>
                </c:pt>
                <c:pt idx="2119">
                  <c:v>1.5564878153057136E-3</c:v>
                </c:pt>
                <c:pt idx="2120">
                  <c:v>1.6099294570330127E-3</c:v>
                </c:pt>
                <c:pt idx="2121">
                  <c:v>1.6500106883284395E-3</c:v>
                </c:pt>
                <c:pt idx="2122">
                  <c:v>1.6166096622487591E-3</c:v>
                </c:pt>
                <c:pt idx="2123">
                  <c:v>1.6099294570330127E-3</c:v>
                </c:pt>
                <c:pt idx="2124">
                  <c:v>1.5965690466011404E-3</c:v>
                </c:pt>
                <c:pt idx="2125">
                  <c:v>1.6366502778965674E-3</c:v>
                </c:pt>
                <c:pt idx="2126">
                  <c:v>1.5698482257375857E-3</c:v>
                </c:pt>
                <c:pt idx="2127">
                  <c:v>1.576528430953332E-3</c:v>
                </c:pt>
                <c:pt idx="2128">
                  <c:v>1.6032492518170767E-3</c:v>
                </c:pt>
                <c:pt idx="2129">
                  <c:v>1.6166096622487591E-3</c:v>
                </c:pt>
                <c:pt idx="2130">
                  <c:v>1.5097263787943506E-3</c:v>
                </c:pt>
                <c:pt idx="2131">
                  <c:v>1.6433304831125035E-3</c:v>
                </c:pt>
                <c:pt idx="2132">
                  <c:v>1.6500106883284395E-3</c:v>
                </c:pt>
                <c:pt idx="2133">
                  <c:v>1.6366502778965674E-3</c:v>
                </c:pt>
                <c:pt idx="2134">
                  <c:v>1.756893971782848E-3</c:v>
                </c:pt>
                <c:pt idx="2135">
                  <c:v>1.6166096622487591E-3</c:v>
                </c:pt>
                <c:pt idx="2136">
                  <c:v>1.6099294570330127E-3</c:v>
                </c:pt>
                <c:pt idx="2137">
                  <c:v>1.6433304831125035E-3</c:v>
                </c:pt>
                <c:pt idx="2138">
                  <c:v>1.6299700726806312E-3</c:v>
                </c:pt>
                <c:pt idx="2139">
                  <c:v>1.6232898674646951E-3</c:v>
                </c:pt>
                <c:pt idx="2140">
                  <c:v>1.6232898674646951E-3</c:v>
                </c:pt>
                <c:pt idx="2141">
                  <c:v>1.6500106883284395E-3</c:v>
                </c:pt>
                <c:pt idx="2142">
                  <c:v>1.6099294570330127E-3</c:v>
                </c:pt>
                <c:pt idx="2143">
                  <c:v>1.6166096622487591E-3</c:v>
                </c:pt>
                <c:pt idx="2144">
                  <c:v>1.5230867892262227E-3</c:v>
                </c:pt>
                <c:pt idx="2145">
                  <c:v>1.576528430953332E-3</c:v>
                </c:pt>
                <c:pt idx="2146">
                  <c:v>1.5631680205216497E-3</c:v>
                </c:pt>
                <c:pt idx="2147">
                  <c:v>1.5498076100897774E-3</c:v>
                </c:pt>
                <c:pt idx="2148">
                  <c:v>1.5364471996579053E-3</c:v>
                </c:pt>
                <c:pt idx="2149">
                  <c:v>1.6900919196238665E-3</c:v>
                </c:pt>
                <c:pt idx="2150">
                  <c:v>1.5631680205216497E-3</c:v>
                </c:pt>
                <c:pt idx="2151">
                  <c:v>1.5631680205216497E-3</c:v>
                </c:pt>
                <c:pt idx="2152">
                  <c:v>1.6166096622487591E-3</c:v>
                </c:pt>
                <c:pt idx="2153">
                  <c:v>1.7435335613509759E-3</c:v>
                </c:pt>
                <c:pt idx="2154">
                  <c:v>1.6166096622487591E-3</c:v>
                </c:pt>
                <c:pt idx="2155">
                  <c:v>1.6232898674646951E-3</c:v>
                </c:pt>
                <c:pt idx="2156">
                  <c:v>1.6767315091919942E-3</c:v>
                </c:pt>
                <c:pt idx="2157">
                  <c:v>1.5498076100897774E-3</c:v>
                </c:pt>
                <c:pt idx="2158">
                  <c:v>1.6566908935441859E-3</c:v>
                </c:pt>
                <c:pt idx="2159">
                  <c:v>1.5631680205216497E-3</c:v>
                </c:pt>
                <c:pt idx="2160">
                  <c:v>1.5698482257375857E-3</c:v>
                </c:pt>
                <c:pt idx="2161">
                  <c:v>1.5631680205216497E-3</c:v>
                </c:pt>
                <c:pt idx="2162">
                  <c:v>1.5698482257375857E-3</c:v>
                </c:pt>
                <c:pt idx="2163">
                  <c:v>1.7168127404874212E-3</c:v>
                </c:pt>
                <c:pt idx="2164">
                  <c:v>1.6700513039760582E-3</c:v>
                </c:pt>
                <c:pt idx="2165">
                  <c:v>1.6166096622487591E-3</c:v>
                </c:pt>
                <c:pt idx="2166">
                  <c:v>1.6232898674646951E-3</c:v>
                </c:pt>
                <c:pt idx="2167">
                  <c:v>1.6633710987601221E-3</c:v>
                </c:pt>
                <c:pt idx="2168">
                  <c:v>1.6700513039760582E-3</c:v>
                </c:pt>
                <c:pt idx="2169">
                  <c:v>1.6500106883284395E-3</c:v>
                </c:pt>
                <c:pt idx="2170">
                  <c:v>1.5832086361692681E-3</c:v>
                </c:pt>
                <c:pt idx="2171">
                  <c:v>1.6500106883284395E-3</c:v>
                </c:pt>
                <c:pt idx="2172">
                  <c:v>1.5498076100897774E-3</c:v>
                </c:pt>
                <c:pt idx="2173">
                  <c:v>1.5564878153057136E-3</c:v>
                </c:pt>
                <c:pt idx="2174">
                  <c:v>1.6032492518170767E-3</c:v>
                </c:pt>
                <c:pt idx="2175">
                  <c:v>1.6299700726806312E-3</c:v>
                </c:pt>
                <c:pt idx="2176">
                  <c:v>1.6232898674646951E-3</c:v>
                </c:pt>
                <c:pt idx="2177">
                  <c:v>1.6232898674646951E-3</c:v>
                </c:pt>
                <c:pt idx="2178">
                  <c:v>1.5364471996579053E-3</c:v>
                </c:pt>
                <c:pt idx="2179">
                  <c:v>1.5564878153057136E-3</c:v>
                </c:pt>
                <c:pt idx="2180">
                  <c:v>1.5631680205216497E-3</c:v>
                </c:pt>
                <c:pt idx="2181">
                  <c:v>1.5431274048738413E-3</c:v>
                </c:pt>
                <c:pt idx="2182">
                  <c:v>1.5230867892262227E-3</c:v>
                </c:pt>
                <c:pt idx="2183">
                  <c:v>1.5631680205216497E-3</c:v>
                </c:pt>
                <c:pt idx="2184">
                  <c:v>1.6032492518170767E-3</c:v>
                </c:pt>
                <c:pt idx="2185">
                  <c:v>1.6032492518170767E-3</c:v>
                </c:pt>
                <c:pt idx="2186">
                  <c:v>1.6099294570330127E-3</c:v>
                </c:pt>
                <c:pt idx="2187">
                  <c:v>1.5230867892262227E-3</c:v>
                </c:pt>
                <c:pt idx="2188">
                  <c:v>1.6166096622487591E-3</c:v>
                </c:pt>
                <c:pt idx="2189">
                  <c:v>1.6166096622487591E-3</c:v>
                </c:pt>
                <c:pt idx="2190">
                  <c:v>1.6099294570330127E-3</c:v>
                </c:pt>
                <c:pt idx="2191">
                  <c:v>1.5898888413852044E-3</c:v>
                </c:pt>
                <c:pt idx="2192">
                  <c:v>1.5564878153057136E-3</c:v>
                </c:pt>
                <c:pt idx="2193">
                  <c:v>1.5097263787943506E-3</c:v>
                </c:pt>
                <c:pt idx="2194">
                  <c:v>1.6767315091919942E-3</c:v>
                </c:pt>
                <c:pt idx="2195">
                  <c:v>1.5498076100897774E-3</c:v>
                </c:pt>
                <c:pt idx="2196">
                  <c:v>1.6767315091919942E-3</c:v>
                </c:pt>
                <c:pt idx="2197">
                  <c:v>1.6700513039760582E-3</c:v>
                </c:pt>
                <c:pt idx="2198">
                  <c:v>1.6566908935441859E-3</c:v>
                </c:pt>
                <c:pt idx="2199">
                  <c:v>1.6299700726806312E-3</c:v>
                </c:pt>
                <c:pt idx="2200">
                  <c:v>1.6232898674646951E-3</c:v>
                </c:pt>
                <c:pt idx="2201">
                  <c:v>1.6700513039760582E-3</c:v>
                </c:pt>
                <c:pt idx="2202">
                  <c:v>1.6566908935441859E-3</c:v>
                </c:pt>
                <c:pt idx="2203">
                  <c:v>1.6767315091919942E-3</c:v>
                </c:pt>
                <c:pt idx="2204">
                  <c:v>1.6500106883284395E-3</c:v>
                </c:pt>
                <c:pt idx="2205">
                  <c:v>1.6900919196238665E-3</c:v>
                </c:pt>
                <c:pt idx="2206">
                  <c:v>1.7034523300555489E-3</c:v>
                </c:pt>
                <c:pt idx="2207">
                  <c:v>1.7101325352714852E-3</c:v>
                </c:pt>
                <c:pt idx="2208">
                  <c:v>1.750213766566912E-3</c:v>
                </c:pt>
                <c:pt idx="2209">
                  <c:v>1.6967721248396129E-3</c:v>
                </c:pt>
                <c:pt idx="2210">
                  <c:v>1.7034523300555489E-3</c:v>
                </c:pt>
                <c:pt idx="2211">
                  <c:v>1.6834117144079305E-3</c:v>
                </c:pt>
                <c:pt idx="2212">
                  <c:v>1.7168127404874212E-3</c:v>
                </c:pt>
                <c:pt idx="2213">
                  <c:v>1.7836147926464027E-3</c:v>
                </c:pt>
                <c:pt idx="2214">
                  <c:v>1.6767315091919942E-3</c:v>
                </c:pt>
                <c:pt idx="2215">
                  <c:v>1.6767315091919942E-3</c:v>
                </c:pt>
                <c:pt idx="2216">
                  <c:v>1.7301731509192936E-3</c:v>
                </c:pt>
                <c:pt idx="2217">
                  <c:v>1.7234929457033573E-3</c:v>
                </c:pt>
                <c:pt idx="2218">
                  <c:v>1.6834117144079305E-3</c:v>
                </c:pt>
                <c:pt idx="2219">
                  <c:v>1.6032492518170767E-3</c:v>
                </c:pt>
                <c:pt idx="2220">
                  <c:v>1.6433304831125035E-3</c:v>
                </c:pt>
                <c:pt idx="2221">
                  <c:v>1.6433304831125035E-3</c:v>
                </c:pt>
                <c:pt idx="2222">
                  <c:v>1.6633710987601221E-3</c:v>
                </c:pt>
                <c:pt idx="2223">
                  <c:v>1.5564878153057136E-3</c:v>
                </c:pt>
                <c:pt idx="2224">
                  <c:v>1.6099294570330127E-3</c:v>
                </c:pt>
                <c:pt idx="2225">
                  <c:v>1.6032492518170767E-3</c:v>
                </c:pt>
                <c:pt idx="2226">
                  <c:v>1.6700513039760582E-3</c:v>
                </c:pt>
                <c:pt idx="2227">
                  <c:v>1.6232898674646951E-3</c:v>
                </c:pt>
                <c:pt idx="2228">
                  <c:v>1.6834117144079305E-3</c:v>
                </c:pt>
                <c:pt idx="2229">
                  <c:v>1.6299700726806312E-3</c:v>
                </c:pt>
                <c:pt idx="2230">
                  <c:v>1.7234929457033573E-3</c:v>
                </c:pt>
                <c:pt idx="2231">
                  <c:v>1.6433304831125035E-3</c:v>
                </c:pt>
                <c:pt idx="2232">
                  <c:v>1.6232898674646951E-3</c:v>
                </c:pt>
                <c:pt idx="2233">
                  <c:v>1.6166096622487591E-3</c:v>
                </c:pt>
                <c:pt idx="2234">
                  <c:v>1.6299700726806312E-3</c:v>
                </c:pt>
                <c:pt idx="2235">
                  <c:v>1.6366502778965674E-3</c:v>
                </c:pt>
                <c:pt idx="2236">
                  <c:v>1.6366502778965674E-3</c:v>
                </c:pt>
                <c:pt idx="2237">
                  <c:v>1.7034523300555489E-3</c:v>
                </c:pt>
                <c:pt idx="2238">
                  <c:v>1.7234929457033573E-3</c:v>
                </c:pt>
                <c:pt idx="2239">
                  <c:v>1.7034523300555489E-3</c:v>
                </c:pt>
                <c:pt idx="2240">
                  <c:v>1.5965690466011404E-3</c:v>
                </c:pt>
                <c:pt idx="2241">
                  <c:v>1.6500106883284395E-3</c:v>
                </c:pt>
                <c:pt idx="2242">
                  <c:v>1.6967721248396129E-3</c:v>
                </c:pt>
                <c:pt idx="2243">
                  <c:v>1.7168127404874212E-3</c:v>
                </c:pt>
                <c:pt idx="2244">
                  <c:v>1.5898888413852044E-3</c:v>
                </c:pt>
                <c:pt idx="2245">
                  <c:v>1.6099294570330127E-3</c:v>
                </c:pt>
                <c:pt idx="2246">
                  <c:v>1.5230867892262227E-3</c:v>
                </c:pt>
                <c:pt idx="2247">
                  <c:v>1.6232898674646951E-3</c:v>
                </c:pt>
                <c:pt idx="2248">
                  <c:v>1.5965690466011404E-3</c:v>
                </c:pt>
                <c:pt idx="2249">
                  <c:v>1.6767315091919942E-3</c:v>
                </c:pt>
                <c:pt idx="2250">
                  <c:v>1.6500106883284395E-3</c:v>
                </c:pt>
                <c:pt idx="2251">
                  <c:v>1.5564878153057136E-3</c:v>
                </c:pt>
                <c:pt idx="2252">
                  <c:v>1.6433304831125035E-3</c:v>
                </c:pt>
                <c:pt idx="2253">
                  <c:v>1.5364471996579053E-3</c:v>
                </c:pt>
                <c:pt idx="2254">
                  <c:v>1.6299700726806312E-3</c:v>
                </c:pt>
                <c:pt idx="2255">
                  <c:v>1.5631680205216497E-3</c:v>
                </c:pt>
                <c:pt idx="2256">
                  <c:v>1.5631680205216497E-3</c:v>
                </c:pt>
                <c:pt idx="2257">
                  <c:v>1.5832086361692681E-3</c:v>
                </c:pt>
                <c:pt idx="2258">
                  <c:v>1.6500106883284395E-3</c:v>
                </c:pt>
                <c:pt idx="2259">
                  <c:v>1.6299700726806312E-3</c:v>
                </c:pt>
                <c:pt idx="2260">
                  <c:v>1.6500106883284395E-3</c:v>
                </c:pt>
                <c:pt idx="2261">
                  <c:v>1.5564878153057136E-3</c:v>
                </c:pt>
                <c:pt idx="2262">
                  <c:v>1.6166096622487591E-3</c:v>
                </c:pt>
                <c:pt idx="2263">
                  <c:v>1.5564878153057136E-3</c:v>
                </c:pt>
                <c:pt idx="2264">
                  <c:v>1.5698482257375857E-3</c:v>
                </c:pt>
                <c:pt idx="2265">
                  <c:v>1.5230867892262227E-3</c:v>
                </c:pt>
                <c:pt idx="2266">
                  <c:v>1.5965690466011404E-3</c:v>
                </c:pt>
                <c:pt idx="2267">
                  <c:v>1.5832086361692681E-3</c:v>
                </c:pt>
                <c:pt idx="2268">
                  <c:v>1.6099294570330127E-3</c:v>
                </c:pt>
                <c:pt idx="2269">
                  <c:v>1.5164065840102866E-3</c:v>
                </c:pt>
                <c:pt idx="2270">
                  <c:v>1.5965690466011404E-3</c:v>
                </c:pt>
                <c:pt idx="2271">
                  <c:v>1.6299700726806312E-3</c:v>
                </c:pt>
                <c:pt idx="2272">
                  <c:v>1.6500106883284395E-3</c:v>
                </c:pt>
                <c:pt idx="2273">
                  <c:v>1.576528430953332E-3</c:v>
                </c:pt>
                <c:pt idx="2274">
                  <c:v>1.5965690466011404E-3</c:v>
                </c:pt>
                <c:pt idx="2275">
                  <c:v>1.5097263787943506E-3</c:v>
                </c:pt>
                <c:pt idx="2276">
                  <c:v>1.5698482257375857E-3</c:v>
                </c:pt>
                <c:pt idx="2277">
                  <c:v>1.5631680205216497E-3</c:v>
                </c:pt>
                <c:pt idx="2278">
                  <c:v>1.6433304831125035E-3</c:v>
                </c:pt>
                <c:pt idx="2279">
                  <c:v>1.5965690466011404E-3</c:v>
                </c:pt>
                <c:pt idx="2280">
                  <c:v>1.5832086361692681E-3</c:v>
                </c:pt>
                <c:pt idx="2281">
                  <c:v>1.5631680205216497E-3</c:v>
                </c:pt>
                <c:pt idx="2282">
                  <c:v>1.6166096622487591E-3</c:v>
                </c:pt>
                <c:pt idx="2283">
                  <c:v>1.5631680205216497E-3</c:v>
                </c:pt>
                <c:pt idx="2284">
                  <c:v>1.6366502778965674E-3</c:v>
                </c:pt>
                <c:pt idx="2285">
                  <c:v>1.6166096622487591E-3</c:v>
                </c:pt>
                <c:pt idx="2286">
                  <c:v>1.6366502778965674E-3</c:v>
                </c:pt>
                <c:pt idx="2287">
                  <c:v>1.576528430953332E-3</c:v>
                </c:pt>
                <c:pt idx="2288">
                  <c:v>1.5832086361692681E-3</c:v>
                </c:pt>
                <c:pt idx="2289">
                  <c:v>1.6967721248396129E-3</c:v>
                </c:pt>
                <c:pt idx="2290">
                  <c:v>1.6099294570330127E-3</c:v>
                </c:pt>
                <c:pt idx="2291">
                  <c:v>1.5230867892262227E-3</c:v>
                </c:pt>
                <c:pt idx="2292">
                  <c:v>1.6433304831125035E-3</c:v>
                </c:pt>
                <c:pt idx="2293">
                  <c:v>1.5965690466011404E-3</c:v>
                </c:pt>
                <c:pt idx="2294">
                  <c:v>1.6633710987601221E-3</c:v>
                </c:pt>
                <c:pt idx="2295">
                  <c:v>1.5698482257375857E-3</c:v>
                </c:pt>
                <c:pt idx="2296">
                  <c:v>1.6566908935441859E-3</c:v>
                </c:pt>
                <c:pt idx="2297">
                  <c:v>1.6433304831125035E-3</c:v>
                </c:pt>
                <c:pt idx="2298">
                  <c:v>1.6433304831125035E-3</c:v>
                </c:pt>
                <c:pt idx="2299">
                  <c:v>1.6299700726806312E-3</c:v>
                </c:pt>
                <c:pt idx="2300">
                  <c:v>1.7034523300555489E-3</c:v>
                </c:pt>
                <c:pt idx="2301">
                  <c:v>1.6633710987601221E-3</c:v>
                </c:pt>
                <c:pt idx="2302">
                  <c:v>1.6700513039760582E-3</c:v>
                </c:pt>
                <c:pt idx="2303">
                  <c:v>1.6433304831125035E-3</c:v>
                </c:pt>
                <c:pt idx="2304">
                  <c:v>1.7368533561350397E-3</c:v>
                </c:pt>
                <c:pt idx="2305">
                  <c:v>1.750213766566912E-3</c:v>
                </c:pt>
                <c:pt idx="2306">
                  <c:v>1.7234929457033573E-3</c:v>
                </c:pt>
                <c:pt idx="2307">
                  <c:v>1.7101325352714852E-3</c:v>
                </c:pt>
                <c:pt idx="2308">
                  <c:v>1.6967721248396129E-3</c:v>
                </c:pt>
                <c:pt idx="2309">
                  <c:v>1.6500106883284395E-3</c:v>
                </c:pt>
                <c:pt idx="2310">
                  <c:v>1.6633710987601221E-3</c:v>
                </c:pt>
                <c:pt idx="2311">
                  <c:v>1.750213766566912E-3</c:v>
                </c:pt>
                <c:pt idx="2312">
                  <c:v>1.6633710987601221E-3</c:v>
                </c:pt>
                <c:pt idx="2313">
                  <c:v>1.6500106883284395E-3</c:v>
                </c:pt>
                <c:pt idx="2314">
                  <c:v>1.7234929457033573E-3</c:v>
                </c:pt>
                <c:pt idx="2315">
                  <c:v>1.7368533561350397E-3</c:v>
                </c:pt>
                <c:pt idx="2316">
                  <c:v>1.7101325352714852E-3</c:v>
                </c:pt>
                <c:pt idx="2317">
                  <c:v>1.7435335613509759E-3</c:v>
                </c:pt>
                <c:pt idx="2318">
                  <c:v>1.6700513039760582E-3</c:v>
                </c:pt>
                <c:pt idx="2319">
                  <c:v>1.7301731509192936E-3</c:v>
                </c:pt>
                <c:pt idx="2320">
                  <c:v>1.7301731509192936E-3</c:v>
                </c:pt>
                <c:pt idx="2321">
                  <c:v>1.7168127404874212E-3</c:v>
                </c:pt>
                <c:pt idx="2322">
                  <c:v>1.7168127404874212E-3</c:v>
                </c:pt>
                <c:pt idx="2323">
                  <c:v>1.6500106883284395E-3</c:v>
                </c:pt>
                <c:pt idx="2324">
                  <c:v>1.6633710987601221E-3</c:v>
                </c:pt>
                <c:pt idx="2325">
                  <c:v>1.6700513039760582E-3</c:v>
                </c:pt>
                <c:pt idx="2326">
                  <c:v>1.6366502778965674E-3</c:v>
                </c:pt>
                <c:pt idx="2327">
                  <c:v>1.5698482257375857E-3</c:v>
                </c:pt>
                <c:pt idx="2328">
                  <c:v>1.6834117144079305E-3</c:v>
                </c:pt>
                <c:pt idx="2329">
                  <c:v>1.5898888413852044E-3</c:v>
                </c:pt>
                <c:pt idx="2330">
                  <c:v>1.6633710987601221E-3</c:v>
                </c:pt>
                <c:pt idx="2331">
                  <c:v>1.5698482257375857E-3</c:v>
                </c:pt>
                <c:pt idx="2332">
                  <c:v>1.7435335613509759E-3</c:v>
                </c:pt>
                <c:pt idx="2333">
                  <c:v>1.6700513039760582E-3</c:v>
                </c:pt>
                <c:pt idx="2334">
                  <c:v>1.6500106883284395E-3</c:v>
                </c:pt>
                <c:pt idx="2335">
                  <c:v>1.6700513039760582E-3</c:v>
                </c:pt>
                <c:pt idx="2336">
                  <c:v>1.6900919196238665E-3</c:v>
                </c:pt>
                <c:pt idx="2337">
                  <c:v>1.6299700726806312E-3</c:v>
                </c:pt>
                <c:pt idx="2338">
                  <c:v>1.6967721248396129E-3</c:v>
                </c:pt>
                <c:pt idx="2339">
                  <c:v>1.6900919196238665E-3</c:v>
                </c:pt>
                <c:pt idx="2340">
                  <c:v>1.6500106883284395E-3</c:v>
                </c:pt>
                <c:pt idx="2341">
                  <c:v>1.7435335613509759E-3</c:v>
                </c:pt>
                <c:pt idx="2342">
                  <c:v>1.6700513039760582E-3</c:v>
                </c:pt>
                <c:pt idx="2343">
                  <c:v>1.7301731509192936E-3</c:v>
                </c:pt>
                <c:pt idx="2344">
                  <c:v>1.6500106883284395E-3</c:v>
                </c:pt>
                <c:pt idx="2345">
                  <c:v>1.7836147926464027E-3</c:v>
                </c:pt>
                <c:pt idx="2346">
                  <c:v>1.7101325352714852E-3</c:v>
                </c:pt>
                <c:pt idx="2347">
                  <c:v>1.576528430953332E-3</c:v>
                </c:pt>
                <c:pt idx="2348">
                  <c:v>1.6299700726806312E-3</c:v>
                </c:pt>
                <c:pt idx="2349">
                  <c:v>1.750213766566912E-3</c:v>
                </c:pt>
                <c:pt idx="2350">
                  <c:v>1.6700513039760582E-3</c:v>
                </c:pt>
                <c:pt idx="2351">
                  <c:v>1.7301731509192936E-3</c:v>
                </c:pt>
                <c:pt idx="2352">
                  <c:v>1.5832086361692681E-3</c:v>
                </c:pt>
                <c:pt idx="2353">
                  <c:v>1.6767315091919942E-3</c:v>
                </c:pt>
                <c:pt idx="2354">
                  <c:v>1.6032492518170767E-3</c:v>
                </c:pt>
                <c:pt idx="2355">
                  <c:v>1.6433304831125035E-3</c:v>
                </c:pt>
                <c:pt idx="2356">
                  <c:v>1.7101325352714852E-3</c:v>
                </c:pt>
                <c:pt idx="2357">
                  <c:v>1.6834117144079305E-3</c:v>
                </c:pt>
                <c:pt idx="2358">
                  <c:v>1.6099294570330127E-3</c:v>
                </c:pt>
                <c:pt idx="2359">
                  <c:v>1.7034523300555489E-3</c:v>
                </c:pt>
                <c:pt idx="2360">
                  <c:v>1.6166096622487591E-3</c:v>
                </c:pt>
                <c:pt idx="2361">
                  <c:v>1.6566908935441859E-3</c:v>
                </c:pt>
                <c:pt idx="2362">
                  <c:v>1.6032492518170767E-3</c:v>
                </c:pt>
                <c:pt idx="2363">
                  <c:v>1.6299700726806312E-3</c:v>
                </c:pt>
                <c:pt idx="2364">
                  <c:v>1.5631680205216497E-3</c:v>
                </c:pt>
                <c:pt idx="2365">
                  <c:v>1.7034523300555489E-3</c:v>
                </c:pt>
                <c:pt idx="2366">
                  <c:v>1.6433304831125035E-3</c:v>
                </c:pt>
                <c:pt idx="2367">
                  <c:v>1.6166096622487591E-3</c:v>
                </c:pt>
                <c:pt idx="2368">
                  <c:v>1.5898888413852044E-3</c:v>
                </c:pt>
                <c:pt idx="2369">
                  <c:v>1.6366502778965674E-3</c:v>
                </c:pt>
                <c:pt idx="2370">
                  <c:v>1.6967721248396129E-3</c:v>
                </c:pt>
                <c:pt idx="2371">
                  <c:v>1.6633710987601221E-3</c:v>
                </c:pt>
                <c:pt idx="2372">
                  <c:v>1.7034523300555489E-3</c:v>
                </c:pt>
                <c:pt idx="2373">
                  <c:v>1.6767315091919942E-3</c:v>
                </c:pt>
                <c:pt idx="2374">
                  <c:v>1.6232898674646951E-3</c:v>
                </c:pt>
                <c:pt idx="2375">
                  <c:v>1.6166096622487591E-3</c:v>
                </c:pt>
                <c:pt idx="2376">
                  <c:v>1.6366502778965674E-3</c:v>
                </c:pt>
                <c:pt idx="2377">
                  <c:v>1.6032492518170767E-3</c:v>
                </c:pt>
                <c:pt idx="2378">
                  <c:v>1.6166096622487591E-3</c:v>
                </c:pt>
                <c:pt idx="2379">
                  <c:v>1.6900919196238665E-3</c:v>
                </c:pt>
                <c:pt idx="2380">
                  <c:v>1.6566908935441859E-3</c:v>
                </c:pt>
                <c:pt idx="2381">
                  <c:v>1.6500106883284395E-3</c:v>
                </c:pt>
                <c:pt idx="2382">
                  <c:v>1.6767315091919942E-3</c:v>
                </c:pt>
                <c:pt idx="2383">
                  <c:v>1.7234929457033573E-3</c:v>
                </c:pt>
                <c:pt idx="2384">
                  <c:v>1.6166096622487591E-3</c:v>
                </c:pt>
                <c:pt idx="2385">
                  <c:v>1.6633710987601221E-3</c:v>
                </c:pt>
                <c:pt idx="2386">
                  <c:v>1.6166096622487591E-3</c:v>
                </c:pt>
                <c:pt idx="2387">
                  <c:v>1.6433304831125035E-3</c:v>
                </c:pt>
                <c:pt idx="2388">
                  <c:v>1.6767315091919942E-3</c:v>
                </c:pt>
                <c:pt idx="2389">
                  <c:v>1.7101325352714852E-3</c:v>
                </c:pt>
                <c:pt idx="2390">
                  <c:v>1.6767315091919942E-3</c:v>
                </c:pt>
                <c:pt idx="2391">
                  <c:v>1.6834117144079305E-3</c:v>
                </c:pt>
                <c:pt idx="2392">
                  <c:v>1.6032492518170767E-3</c:v>
                </c:pt>
                <c:pt idx="2393">
                  <c:v>1.6299700726806312E-3</c:v>
                </c:pt>
                <c:pt idx="2394">
                  <c:v>1.6099294570330127E-3</c:v>
                </c:pt>
                <c:pt idx="2395">
                  <c:v>1.6232898674646951E-3</c:v>
                </c:pt>
                <c:pt idx="2396">
                  <c:v>1.4896857631467319E-3</c:v>
                </c:pt>
                <c:pt idx="2397">
                  <c:v>1.6366502778965674E-3</c:v>
                </c:pt>
                <c:pt idx="2398">
                  <c:v>1.5564878153057136E-3</c:v>
                </c:pt>
                <c:pt idx="2399">
                  <c:v>1.6633710987601221E-3</c:v>
                </c:pt>
                <c:pt idx="2400">
                  <c:v>1.6099294570330127E-3</c:v>
                </c:pt>
                <c:pt idx="2401">
                  <c:v>1.7101325352714852E-3</c:v>
                </c:pt>
                <c:pt idx="2402">
                  <c:v>1.6500106883284395E-3</c:v>
                </c:pt>
                <c:pt idx="2403">
                  <c:v>1.6633710987601221E-3</c:v>
                </c:pt>
                <c:pt idx="2404">
                  <c:v>1.6032492518170767E-3</c:v>
                </c:pt>
                <c:pt idx="2405">
                  <c:v>1.5097263787943506E-3</c:v>
                </c:pt>
                <c:pt idx="2406">
                  <c:v>1.6232898674646951E-3</c:v>
                </c:pt>
                <c:pt idx="2407">
                  <c:v>1.4963659683624782E-3</c:v>
                </c:pt>
                <c:pt idx="2408">
                  <c:v>1.4162035057716244E-3</c:v>
                </c:pt>
                <c:pt idx="2409">
                  <c:v>1.5097263787943506E-3</c:v>
                </c:pt>
                <c:pt idx="2410">
                  <c:v>1.5698482257375857E-3</c:v>
                </c:pt>
                <c:pt idx="2411">
                  <c:v>1.5498076100897774E-3</c:v>
                </c:pt>
                <c:pt idx="2412">
                  <c:v>1.6232898674646951E-3</c:v>
                </c:pt>
                <c:pt idx="2413">
                  <c:v>1.6433304831125035E-3</c:v>
                </c:pt>
                <c:pt idx="2414">
                  <c:v>1.6166096622487591E-3</c:v>
                </c:pt>
                <c:pt idx="2415">
                  <c:v>1.6032492518170767E-3</c:v>
                </c:pt>
                <c:pt idx="2416">
                  <c:v>1.5297669944421589E-3</c:v>
                </c:pt>
                <c:pt idx="2417">
                  <c:v>1.5230867892262227E-3</c:v>
                </c:pt>
                <c:pt idx="2418">
                  <c:v>1.5431274048738413E-3</c:v>
                </c:pt>
                <c:pt idx="2419">
                  <c:v>1.5498076100897774E-3</c:v>
                </c:pt>
                <c:pt idx="2420">
                  <c:v>1.5698482257375857E-3</c:v>
                </c:pt>
                <c:pt idx="2421">
                  <c:v>1.5164065840102866E-3</c:v>
                </c:pt>
                <c:pt idx="2422">
                  <c:v>1.7168127404874212E-3</c:v>
                </c:pt>
                <c:pt idx="2423">
                  <c:v>1.6433304831125035E-3</c:v>
                </c:pt>
                <c:pt idx="2424">
                  <c:v>1.6433304831125035E-3</c:v>
                </c:pt>
                <c:pt idx="2425">
                  <c:v>1.6633710987601221E-3</c:v>
                </c:pt>
                <c:pt idx="2426">
                  <c:v>1.6366502778965674E-3</c:v>
                </c:pt>
                <c:pt idx="2427">
                  <c:v>1.6366502778965674E-3</c:v>
                </c:pt>
                <c:pt idx="2428">
                  <c:v>1.5898888413852044E-3</c:v>
                </c:pt>
                <c:pt idx="2429">
                  <c:v>1.6299700726806312E-3</c:v>
                </c:pt>
                <c:pt idx="2430">
                  <c:v>1.5965690466011404E-3</c:v>
                </c:pt>
                <c:pt idx="2431">
                  <c:v>1.5564878153057136E-3</c:v>
                </c:pt>
                <c:pt idx="2432">
                  <c:v>1.6032492518170767E-3</c:v>
                </c:pt>
                <c:pt idx="2433">
                  <c:v>1.5698482257375857E-3</c:v>
                </c:pt>
                <c:pt idx="2434">
                  <c:v>1.6032492518170767E-3</c:v>
                </c:pt>
                <c:pt idx="2435">
                  <c:v>1.6366502778965674E-3</c:v>
                </c:pt>
                <c:pt idx="2436">
                  <c:v>1.6099294570330127E-3</c:v>
                </c:pt>
                <c:pt idx="2437">
                  <c:v>1.6032492518170767E-3</c:v>
                </c:pt>
                <c:pt idx="2438">
                  <c:v>1.5832086361692681E-3</c:v>
                </c:pt>
                <c:pt idx="2439">
                  <c:v>1.5631680205216497E-3</c:v>
                </c:pt>
                <c:pt idx="2440">
                  <c:v>1.4562847370670512E-3</c:v>
                </c:pt>
                <c:pt idx="2441">
                  <c:v>1.6032492518170767E-3</c:v>
                </c:pt>
                <c:pt idx="2442">
                  <c:v>1.576528430953332E-3</c:v>
                </c:pt>
                <c:pt idx="2443">
                  <c:v>1.5698482257375857E-3</c:v>
                </c:pt>
                <c:pt idx="2444">
                  <c:v>1.5698482257375857E-3</c:v>
                </c:pt>
                <c:pt idx="2445">
                  <c:v>1.6099294570330127E-3</c:v>
                </c:pt>
                <c:pt idx="2446">
                  <c:v>1.7101325352714852E-3</c:v>
                </c:pt>
                <c:pt idx="2447">
                  <c:v>1.6366502778965674E-3</c:v>
                </c:pt>
                <c:pt idx="2448">
                  <c:v>1.6566908935441859E-3</c:v>
                </c:pt>
                <c:pt idx="2449">
                  <c:v>1.6834117144079305E-3</c:v>
                </c:pt>
                <c:pt idx="2450">
                  <c:v>1.6900919196238665E-3</c:v>
                </c:pt>
                <c:pt idx="2451">
                  <c:v>1.6032492518170767E-3</c:v>
                </c:pt>
                <c:pt idx="2452">
                  <c:v>1.6032492518170767E-3</c:v>
                </c:pt>
                <c:pt idx="2453">
                  <c:v>1.5564878153057136E-3</c:v>
                </c:pt>
                <c:pt idx="2454">
                  <c:v>1.7034523300555489E-3</c:v>
                </c:pt>
                <c:pt idx="2455">
                  <c:v>1.5698482257375857E-3</c:v>
                </c:pt>
                <c:pt idx="2456">
                  <c:v>1.5564878153057136E-3</c:v>
                </c:pt>
                <c:pt idx="2457">
                  <c:v>1.5832086361692681E-3</c:v>
                </c:pt>
                <c:pt idx="2458">
                  <c:v>1.6299700726806312E-3</c:v>
                </c:pt>
                <c:pt idx="2459">
                  <c:v>1.5965690466011404E-3</c:v>
                </c:pt>
                <c:pt idx="2460">
                  <c:v>1.6366502778965674E-3</c:v>
                </c:pt>
                <c:pt idx="2461">
                  <c:v>1.6767315091919942E-3</c:v>
                </c:pt>
                <c:pt idx="2462">
                  <c:v>1.7301731509192936E-3</c:v>
                </c:pt>
                <c:pt idx="2463">
                  <c:v>1.7168127404874212E-3</c:v>
                </c:pt>
                <c:pt idx="2464">
                  <c:v>1.6767315091919942E-3</c:v>
                </c:pt>
                <c:pt idx="2465">
                  <c:v>1.6166096622487591E-3</c:v>
                </c:pt>
                <c:pt idx="2466">
                  <c:v>1.5498076100897774E-3</c:v>
                </c:pt>
                <c:pt idx="2467">
                  <c:v>1.6232898674646951E-3</c:v>
                </c:pt>
                <c:pt idx="2468">
                  <c:v>1.5898888413852044E-3</c:v>
                </c:pt>
                <c:pt idx="2469">
                  <c:v>1.6032492518170767E-3</c:v>
                </c:pt>
                <c:pt idx="2470">
                  <c:v>1.5230867892262227E-3</c:v>
                </c:pt>
                <c:pt idx="2471">
                  <c:v>1.6299700726806312E-3</c:v>
                </c:pt>
                <c:pt idx="2472">
                  <c:v>1.5832086361692681E-3</c:v>
                </c:pt>
                <c:pt idx="2473">
                  <c:v>1.6099294570330127E-3</c:v>
                </c:pt>
                <c:pt idx="2474">
                  <c:v>1.6032492518170767E-3</c:v>
                </c:pt>
                <c:pt idx="2475">
                  <c:v>1.6099294570330127E-3</c:v>
                </c:pt>
                <c:pt idx="2476">
                  <c:v>1.6032492518170767E-3</c:v>
                </c:pt>
                <c:pt idx="2477">
                  <c:v>1.5030461735784143E-3</c:v>
                </c:pt>
                <c:pt idx="2478">
                  <c:v>1.5898888413852044E-3</c:v>
                </c:pt>
                <c:pt idx="2479">
                  <c:v>1.6500106883284395E-3</c:v>
                </c:pt>
                <c:pt idx="2480">
                  <c:v>1.5698482257375857E-3</c:v>
                </c:pt>
                <c:pt idx="2481">
                  <c:v>1.7034523300555489E-3</c:v>
                </c:pt>
                <c:pt idx="2482">
                  <c:v>1.6166096622487591E-3</c:v>
                </c:pt>
                <c:pt idx="2483">
                  <c:v>1.6433304831125035E-3</c:v>
                </c:pt>
                <c:pt idx="2484">
                  <c:v>1.7234929457033573E-3</c:v>
                </c:pt>
                <c:pt idx="2485">
                  <c:v>1.6433304831125035E-3</c:v>
                </c:pt>
                <c:pt idx="2486">
                  <c:v>1.5498076100897774E-3</c:v>
                </c:pt>
                <c:pt idx="2487">
                  <c:v>1.6500106883284395E-3</c:v>
                </c:pt>
                <c:pt idx="2488">
                  <c:v>1.6099294570330127E-3</c:v>
                </c:pt>
                <c:pt idx="2489">
                  <c:v>1.6099294570330127E-3</c:v>
                </c:pt>
                <c:pt idx="2490">
                  <c:v>1.6500106883284395E-3</c:v>
                </c:pt>
                <c:pt idx="2491">
                  <c:v>1.576528430953332E-3</c:v>
                </c:pt>
                <c:pt idx="2492">
                  <c:v>1.6299700726806312E-3</c:v>
                </c:pt>
                <c:pt idx="2493">
                  <c:v>1.5297669944421589E-3</c:v>
                </c:pt>
                <c:pt idx="2494">
                  <c:v>1.5564878153057136E-3</c:v>
                </c:pt>
                <c:pt idx="2495">
                  <c:v>1.5297669944421589E-3</c:v>
                </c:pt>
                <c:pt idx="2496">
                  <c:v>1.5631680205216497E-3</c:v>
                </c:pt>
                <c:pt idx="2497">
                  <c:v>1.4896857631467319E-3</c:v>
                </c:pt>
                <c:pt idx="2498">
                  <c:v>1.5431274048738413E-3</c:v>
                </c:pt>
                <c:pt idx="2499">
                  <c:v>1.4830055579307959E-3</c:v>
                </c:pt>
                <c:pt idx="2500">
                  <c:v>1.5498076100897774E-3</c:v>
                </c:pt>
                <c:pt idx="2501">
                  <c:v>1.5097263787943506E-3</c:v>
                </c:pt>
                <c:pt idx="2502">
                  <c:v>1.5498076100897774E-3</c:v>
                </c:pt>
                <c:pt idx="2503">
                  <c:v>1.5564878153057136E-3</c:v>
                </c:pt>
                <c:pt idx="2504">
                  <c:v>1.5898888413852044E-3</c:v>
                </c:pt>
                <c:pt idx="2505">
                  <c:v>1.5965690466011404E-3</c:v>
                </c:pt>
                <c:pt idx="2506">
                  <c:v>1.5698482257375857E-3</c:v>
                </c:pt>
                <c:pt idx="2507">
                  <c:v>1.5364471996579053E-3</c:v>
                </c:pt>
                <c:pt idx="2508">
                  <c:v>1.4830055579307959E-3</c:v>
                </c:pt>
                <c:pt idx="2509">
                  <c:v>1.5564878153057136E-3</c:v>
                </c:pt>
                <c:pt idx="2510">
                  <c:v>1.5097263787943506E-3</c:v>
                </c:pt>
                <c:pt idx="2511">
                  <c:v>1.5097263787943506E-3</c:v>
                </c:pt>
                <c:pt idx="2512">
                  <c:v>1.6232898674646951E-3</c:v>
                </c:pt>
                <c:pt idx="2513">
                  <c:v>1.6232898674646951E-3</c:v>
                </c:pt>
                <c:pt idx="2514">
                  <c:v>1.6700513039760582E-3</c:v>
                </c:pt>
                <c:pt idx="2515">
                  <c:v>1.6433304831125035E-3</c:v>
                </c:pt>
                <c:pt idx="2516">
                  <c:v>1.7301731509192936E-3</c:v>
                </c:pt>
                <c:pt idx="2517">
                  <c:v>1.7168127404874212E-3</c:v>
                </c:pt>
                <c:pt idx="2518">
                  <c:v>1.6366502778965674E-3</c:v>
                </c:pt>
                <c:pt idx="2519">
                  <c:v>1.7034523300555489E-3</c:v>
                </c:pt>
                <c:pt idx="2520">
                  <c:v>1.6834117144079305E-3</c:v>
                </c:pt>
                <c:pt idx="2521">
                  <c:v>1.7635741769987843E-3</c:v>
                </c:pt>
                <c:pt idx="2522">
                  <c:v>1.6566908935441859E-3</c:v>
                </c:pt>
                <c:pt idx="2523">
                  <c:v>1.6166096622487591E-3</c:v>
                </c:pt>
                <c:pt idx="2524">
                  <c:v>1.6633710987601221E-3</c:v>
                </c:pt>
                <c:pt idx="2525">
                  <c:v>1.5297669944421589E-3</c:v>
                </c:pt>
                <c:pt idx="2526">
                  <c:v>1.6032492518170767E-3</c:v>
                </c:pt>
                <c:pt idx="2527">
                  <c:v>1.5564878153057136E-3</c:v>
                </c:pt>
                <c:pt idx="2528">
                  <c:v>1.5564878153057136E-3</c:v>
                </c:pt>
                <c:pt idx="2529">
                  <c:v>1.6366502778965674E-3</c:v>
                </c:pt>
                <c:pt idx="2530">
                  <c:v>1.6433304831125035E-3</c:v>
                </c:pt>
                <c:pt idx="2531">
                  <c:v>1.5965690466011404E-3</c:v>
                </c:pt>
                <c:pt idx="2532">
                  <c:v>1.6700513039760582E-3</c:v>
                </c:pt>
                <c:pt idx="2533">
                  <c:v>1.6433304831125035E-3</c:v>
                </c:pt>
                <c:pt idx="2534">
                  <c:v>1.6166096622487591E-3</c:v>
                </c:pt>
                <c:pt idx="2535">
                  <c:v>1.6232898674646951E-3</c:v>
                </c:pt>
                <c:pt idx="2536">
                  <c:v>1.5832086361692681E-3</c:v>
                </c:pt>
                <c:pt idx="2537">
                  <c:v>1.5832086361692681E-3</c:v>
                </c:pt>
                <c:pt idx="2538">
                  <c:v>1.6366502778965674E-3</c:v>
                </c:pt>
                <c:pt idx="2539">
                  <c:v>1.6232898674646951E-3</c:v>
                </c:pt>
                <c:pt idx="2540">
                  <c:v>1.6433304831125035E-3</c:v>
                </c:pt>
                <c:pt idx="2541">
                  <c:v>1.576528430953332E-3</c:v>
                </c:pt>
                <c:pt idx="2542">
                  <c:v>1.6299700726806312E-3</c:v>
                </c:pt>
                <c:pt idx="2543">
                  <c:v>1.5965690466011404E-3</c:v>
                </c:pt>
                <c:pt idx="2544">
                  <c:v>1.6166096622487591E-3</c:v>
                </c:pt>
                <c:pt idx="2545">
                  <c:v>1.6433304831125035E-3</c:v>
                </c:pt>
                <c:pt idx="2546">
                  <c:v>1.6834117144079305E-3</c:v>
                </c:pt>
                <c:pt idx="2547">
                  <c:v>1.5364471996579053E-3</c:v>
                </c:pt>
                <c:pt idx="2548">
                  <c:v>1.5898888413852044E-3</c:v>
                </c:pt>
                <c:pt idx="2549">
                  <c:v>1.6366502778965674E-3</c:v>
                </c:pt>
                <c:pt idx="2550">
                  <c:v>1.5965690466011404E-3</c:v>
                </c:pt>
                <c:pt idx="2551">
                  <c:v>1.5965690466011404E-3</c:v>
                </c:pt>
                <c:pt idx="2552">
                  <c:v>1.5965690466011404E-3</c:v>
                </c:pt>
                <c:pt idx="2553">
                  <c:v>1.6099294570330127E-3</c:v>
                </c:pt>
                <c:pt idx="2554">
                  <c:v>1.6700513039760582E-3</c:v>
                </c:pt>
                <c:pt idx="2555">
                  <c:v>1.6700513039760582E-3</c:v>
                </c:pt>
                <c:pt idx="2556">
                  <c:v>1.6366502778965674E-3</c:v>
                </c:pt>
                <c:pt idx="2557">
                  <c:v>1.5898888413852044E-3</c:v>
                </c:pt>
                <c:pt idx="2558">
                  <c:v>1.6834117144079305E-3</c:v>
                </c:pt>
                <c:pt idx="2559">
                  <c:v>1.6099294570330127E-3</c:v>
                </c:pt>
                <c:pt idx="2560">
                  <c:v>1.6299700726806312E-3</c:v>
                </c:pt>
                <c:pt idx="2561">
                  <c:v>1.5631680205216497E-3</c:v>
                </c:pt>
                <c:pt idx="2562">
                  <c:v>1.6232898674646951E-3</c:v>
                </c:pt>
                <c:pt idx="2563">
                  <c:v>1.6433304831125035E-3</c:v>
                </c:pt>
                <c:pt idx="2564">
                  <c:v>1.5965690466011404E-3</c:v>
                </c:pt>
                <c:pt idx="2565">
                  <c:v>1.5498076100897774E-3</c:v>
                </c:pt>
                <c:pt idx="2566">
                  <c:v>1.6099294570330127E-3</c:v>
                </c:pt>
                <c:pt idx="2567">
                  <c:v>1.6767315091919942E-3</c:v>
                </c:pt>
                <c:pt idx="2568">
                  <c:v>1.576528430953332E-3</c:v>
                </c:pt>
                <c:pt idx="2569">
                  <c:v>1.5698482257375857E-3</c:v>
                </c:pt>
                <c:pt idx="2570">
                  <c:v>1.5631680205216497E-3</c:v>
                </c:pt>
                <c:pt idx="2571">
                  <c:v>1.5364471996579053E-3</c:v>
                </c:pt>
                <c:pt idx="2572">
                  <c:v>1.5698482257375857E-3</c:v>
                </c:pt>
                <c:pt idx="2573">
                  <c:v>1.5965690466011404E-3</c:v>
                </c:pt>
                <c:pt idx="2574">
                  <c:v>1.5965690466011404E-3</c:v>
                </c:pt>
                <c:pt idx="2575">
                  <c:v>1.6166096622487591E-3</c:v>
                </c:pt>
                <c:pt idx="2576">
                  <c:v>1.5698482257375857E-3</c:v>
                </c:pt>
                <c:pt idx="2577">
                  <c:v>1.5364471996579053E-3</c:v>
                </c:pt>
                <c:pt idx="2578">
                  <c:v>1.6166096622487591E-3</c:v>
                </c:pt>
                <c:pt idx="2579">
                  <c:v>1.6366502778965674E-3</c:v>
                </c:pt>
                <c:pt idx="2580">
                  <c:v>1.6433304831125035E-3</c:v>
                </c:pt>
                <c:pt idx="2581">
                  <c:v>1.5965690466011404E-3</c:v>
                </c:pt>
                <c:pt idx="2582">
                  <c:v>1.5832086361692681E-3</c:v>
                </c:pt>
                <c:pt idx="2583">
                  <c:v>1.6500106883284395E-3</c:v>
                </c:pt>
                <c:pt idx="2584">
                  <c:v>1.6500106883284395E-3</c:v>
                </c:pt>
                <c:pt idx="2585">
                  <c:v>1.6433304831125035E-3</c:v>
                </c:pt>
                <c:pt idx="2586">
                  <c:v>1.6500106883284395E-3</c:v>
                </c:pt>
                <c:pt idx="2587">
                  <c:v>1.6099294570330127E-3</c:v>
                </c:pt>
                <c:pt idx="2588">
                  <c:v>1.6767315091919942E-3</c:v>
                </c:pt>
                <c:pt idx="2589">
                  <c:v>1.6032492518170767E-3</c:v>
                </c:pt>
                <c:pt idx="2590">
                  <c:v>1.5297669944421589E-3</c:v>
                </c:pt>
                <c:pt idx="2591">
                  <c:v>1.6032492518170767E-3</c:v>
                </c:pt>
                <c:pt idx="2592">
                  <c:v>1.6566908935441859E-3</c:v>
                </c:pt>
                <c:pt idx="2593">
                  <c:v>1.6166096622487591E-3</c:v>
                </c:pt>
                <c:pt idx="2594">
                  <c:v>1.5164065840102866E-3</c:v>
                </c:pt>
                <c:pt idx="2595">
                  <c:v>1.6232898674646951E-3</c:v>
                </c:pt>
                <c:pt idx="2596">
                  <c:v>1.5631680205216497E-3</c:v>
                </c:pt>
                <c:pt idx="2597">
                  <c:v>1.5698482257375857E-3</c:v>
                </c:pt>
                <c:pt idx="2598">
                  <c:v>1.6633710987601221E-3</c:v>
                </c:pt>
                <c:pt idx="2599">
                  <c:v>1.5965690466011404E-3</c:v>
                </c:pt>
                <c:pt idx="2600">
                  <c:v>1.6032492518170767E-3</c:v>
                </c:pt>
                <c:pt idx="2601">
                  <c:v>1.6299700726806312E-3</c:v>
                </c:pt>
                <c:pt idx="2602">
                  <c:v>1.6099294570330127E-3</c:v>
                </c:pt>
                <c:pt idx="2603">
                  <c:v>1.5832086361692681E-3</c:v>
                </c:pt>
                <c:pt idx="2604">
                  <c:v>1.5965690466011404E-3</c:v>
                </c:pt>
                <c:pt idx="2605">
                  <c:v>1.5498076100897774E-3</c:v>
                </c:pt>
                <c:pt idx="2606">
                  <c:v>1.5898888413852044E-3</c:v>
                </c:pt>
                <c:pt idx="2607">
                  <c:v>1.6299700726806312E-3</c:v>
                </c:pt>
                <c:pt idx="2608">
                  <c:v>1.6032492518170767E-3</c:v>
                </c:pt>
                <c:pt idx="2609">
                  <c:v>1.6032492518170767E-3</c:v>
                </c:pt>
                <c:pt idx="2610">
                  <c:v>1.6500106883284395E-3</c:v>
                </c:pt>
                <c:pt idx="2611">
                  <c:v>1.576528430953332E-3</c:v>
                </c:pt>
                <c:pt idx="2612">
                  <c:v>1.576528430953332E-3</c:v>
                </c:pt>
                <c:pt idx="2613">
                  <c:v>1.576528430953332E-3</c:v>
                </c:pt>
                <c:pt idx="2614">
                  <c:v>1.6366502778965674E-3</c:v>
                </c:pt>
                <c:pt idx="2615">
                  <c:v>1.576528430953332E-3</c:v>
                </c:pt>
                <c:pt idx="2616">
                  <c:v>1.6299700726806312E-3</c:v>
                </c:pt>
                <c:pt idx="2617">
                  <c:v>1.5698482257375857E-3</c:v>
                </c:pt>
                <c:pt idx="2618">
                  <c:v>1.6299700726806312E-3</c:v>
                </c:pt>
                <c:pt idx="2619">
                  <c:v>1.6566908935441859E-3</c:v>
                </c:pt>
                <c:pt idx="2620">
                  <c:v>1.6500106883284395E-3</c:v>
                </c:pt>
                <c:pt idx="2621">
                  <c:v>1.6834117144079305E-3</c:v>
                </c:pt>
                <c:pt idx="2622">
                  <c:v>1.6032492518170767E-3</c:v>
                </c:pt>
                <c:pt idx="2623">
                  <c:v>1.6633710987601221E-3</c:v>
                </c:pt>
                <c:pt idx="2624">
                  <c:v>1.5297669944421589E-3</c:v>
                </c:pt>
                <c:pt idx="2625">
                  <c:v>1.6166096622487591E-3</c:v>
                </c:pt>
                <c:pt idx="2626">
                  <c:v>1.5564878153057136E-3</c:v>
                </c:pt>
                <c:pt idx="2627">
                  <c:v>1.6767315091919942E-3</c:v>
                </c:pt>
                <c:pt idx="2628">
                  <c:v>1.6366502778965674E-3</c:v>
                </c:pt>
                <c:pt idx="2629">
                  <c:v>1.6299700726806312E-3</c:v>
                </c:pt>
                <c:pt idx="2630">
                  <c:v>1.5898888413852044E-3</c:v>
                </c:pt>
                <c:pt idx="2631">
                  <c:v>1.5965690466011404E-3</c:v>
                </c:pt>
                <c:pt idx="2632">
                  <c:v>1.5164065840102866E-3</c:v>
                </c:pt>
                <c:pt idx="2633">
                  <c:v>1.5230867892262227E-3</c:v>
                </c:pt>
                <c:pt idx="2634">
                  <c:v>1.5965690466011404E-3</c:v>
                </c:pt>
                <c:pt idx="2635">
                  <c:v>1.5631680205216497E-3</c:v>
                </c:pt>
                <c:pt idx="2636">
                  <c:v>1.6366502778965674E-3</c:v>
                </c:pt>
                <c:pt idx="2637">
                  <c:v>1.6166096622487591E-3</c:v>
                </c:pt>
                <c:pt idx="2638">
                  <c:v>1.6299700726806312E-3</c:v>
                </c:pt>
                <c:pt idx="2639">
                  <c:v>1.6166096622487591E-3</c:v>
                </c:pt>
                <c:pt idx="2640">
                  <c:v>1.6232898674646951E-3</c:v>
                </c:pt>
                <c:pt idx="2641">
                  <c:v>1.6299700726806312E-3</c:v>
                </c:pt>
                <c:pt idx="2642">
                  <c:v>1.6299700726806312E-3</c:v>
                </c:pt>
                <c:pt idx="2643">
                  <c:v>1.6633710987601221E-3</c:v>
                </c:pt>
                <c:pt idx="2644">
                  <c:v>1.5698482257375857E-3</c:v>
                </c:pt>
                <c:pt idx="2645">
                  <c:v>1.6032492518170767E-3</c:v>
                </c:pt>
                <c:pt idx="2646">
                  <c:v>1.6166096622487591E-3</c:v>
                </c:pt>
                <c:pt idx="2647">
                  <c:v>1.6566908935441859E-3</c:v>
                </c:pt>
                <c:pt idx="2648">
                  <c:v>1.6366502778965674E-3</c:v>
                </c:pt>
                <c:pt idx="2649">
                  <c:v>1.5898888413852044E-3</c:v>
                </c:pt>
                <c:pt idx="2650">
                  <c:v>1.6366502778965674E-3</c:v>
                </c:pt>
                <c:pt idx="2651">
                  <c:v>1.5898888413852044E-3</c:v>
                </c:pt>
                <c:pt idx="2652">
                  <c:v>1.6500106883284395E-3</c:v>
                </c:pt>
                <c:pt idx="2653">
                  <c:v>1.7435335613509759E-3</c:v>
                </c:pt>
                <c:pt idx="2654">
                  <c:v>1.6834117144079305E-3</c:v>
                </c:pt>
                <c:pt idx="2655">
                  <c:v>1.6166096622487591E-3</c:v>
                </c:pt>
                <c:pt idx="2656">
                  <c:v>1.6299700726806312E-3</c:v>
                </c:pt>
                <c:pt idx="2657">
                  <c:v>1.6700513039760582E-3</c:v>
                </c:pt>
                <c:pt idx="2658">
                  <c:v>1.6099294570330127E-3</c:v>
                </c:pt>
                <c:pt idx="2659">
                  <c:v>1.5698482257375857E-3</c:v>
                </c:pt>
                <c:pt idx="2660">
                  <c:v>1.576528430953332E-3</c:v>
                </c:pt>
                <c:pt idx="2661">
                  <c:v>1.6767315091919942E-3</c:v>
                </c:pt>
                <c:pt idx="2662">
                  <c:v>1.6834117144079305E-3</c:v>
                </c:pt>
                <c:pt idx="2663">
                  <c:v>1.6366502778965674E-3</c:v>
                </c:pt>
                <c:pt idx="2664">
                  <c:v>1.6166096622487591E-3</c:v>
                </c:pt>
                <c:pt idx="2665">
                  <c:v>1.5631680205216497E-3</c:v>
                </c:pt>
                <c:pt idx="2666">
                  <c:v>1.5832086361692681E-3</c:v>
                </c:pt>
                <c:pt idx="2667">
                  <c:v>1.6366502778965674E-3</c:v>
                </c:pt>
                <c:pt idx="2668">
                  <c:v>1.4429243266353689E-3</c:v>
                </c:pt>
                <c:pt idx="2669">
                  <c:v>1.4763253527148598E-3</c:v>
                </c:pt>
                <c:pt idx="2670">
                  <c:v>1.5030461735784143E-3</c:v>
                </c:pt>
                <c:pt idx="2671">
                  <c:v>1.5164065840102866E-3</c:v>
                </c:pt>
                <c:pt idx="2672">
                  <c:v>1.4429243266353689E-3</c:v>
                </c:pt>
                <c:pt idx="2673">
                  <c:v>1.5431274048738413E-3</c:v>
                </c:pt>
                <c:pt idx="2674">
                  <c:v>1.5431274048738413E-3</c:v>
                </c:pt>
                <c:pt idx="2675">
                  <c:v>1.5564878153057136E-3</c:v>
                </c:pt>
                <c:pt idx="2676">
                  <c:v>1.5364471996579053E-3</c:v>
                </c:pt>
                <c:pt idx="2677">
                  <c:v>1.5498076100897774E-3</c:v>
                </c:pt>
                <c:pt idx="2678">
                  <c:v>1.5498076100897774E-3</c:v>
                </c:pt>
                <c:pt idx="2679">
                  <c:v>1.5832086361692681E-3</c:v>
                </c:pt>
                <c:pt idx="2680">
                  <c:v>1.4429243266353689E-3</c:v>
                </c:pt>
                <c:pt idx="2681">
                  <c:v>1.5698482257375857E-3</c:v>
                </c:pt>
                <c:pt idx="2682">
                  <c:v>1.6166096622487591E-3</c:v>
                </c:pt>
                <c:pt idx="2683">
                  <c:v>1.5698482257375857E-3</c:v>
                </c:pt>
                <c:pt idx="2684">
                  <c:v>1.5698482257375857E-3</c:v>
                </c:pt>
                <c:pt idx="2685">
                  <c:v>1.5698482257375857E-3</c:v>
                </c:pt>
                <c:pt idx="2686">
                  <c:v>1.5898888413852044E-3</c:v>
                </c:pt>
                <c:pt idx="2687">
                  <c:v>1.6166096622487591E-3</c:v>
                </c:pt>
                <c:pt idx="2688">
                  <c:v>1.5698482257375857E-3</c:v>
                </c:pt>
                <c:pt idx="2689">
                  <c:v>1.5898888413852044E-3</c:v>
                </c:pt>
                <c:pt idx="2690">
                  <c:v>1.6700513039760582E-3</c:v>
                </c:pt>
                <c:pt idx="2691">
                  <c:v>1.6900919196238665E-3</c:v>
                </c:pt>
                <c:pt idx="2692">
                  <c:v>1.6299700726806312E-3</c:v>
                </c:pt>
                <c:pt idx="2693">
                  <c:v>1.6834117144079305E-3</c:v>
                </c:pt>
                <c:pt idx="2694">
                  <c:v>1.6566908935441859E-3</c:v>
                </c:pt>
                <c:pt idx="2695">
                  <c:v>1.6767315091919942E-3</c:v>
                </c:pt>
                <c:pt idx="2696">
                  <c:v>1.6700513039760582E-3</c:v>
                </c:pt>
                <c:pt idx="2697">
                  <c:v>1.6566908935441859E-3</c:v>
                </c:pt>
                <c:pt idx="2698">
                  <c:v>1.6566908935441859E-3</c:v>
                </c:pt>
                <c:pt idx="2699">
                  <c:v>1.6767315091919942E-3</c:v>
                </c:pt>
                <c:pt idx="2700">
                  <c:v>1.6433304831125035E-3</c:v>
                </c:pt>
                <c:pt idx="2701">
                  <c:v>1.7435335613509759E-3</c:v>
                </c:pt>
                <c:pt idx="2702">
                  <c:v>1.6700513039760582E-3</c:v>
                </c:pt>
                <c:pt idx="2703">
                  <c:v>1.6700513039760582E-3</c:v>
                </c:pt>
                <c:pt idx="2704">
                  <c:v>1.6767315091919942E-3</c:v>
                </c:pt>
                <c:pt idx="2705">
                  <c:v>1.6633710987601221E-3</c:v>
                </c:pt>
                <c:pt idx="2706">
                  <c:v>1.7769345874304667E-3</c:v>
                </c:pt>
                <c:pt idx="2707">
                  <c:v>1.6900919196238665E-3</c:v>
                </c:pt>
                <c:pt idx="2708">
                  <c:v>1.6834117144079305E-3</c:v>
                </c:pt>
                <c:pt idx="2709">
                  <c:v>1.6099294570330127E-3</c:v>
                </c:pt>
                <c:pt idx="2710">
                  <c:v>1.6900919196238665E-3</c:v>
                </c:pt>
                <c:pt idx="2711">
                  <c:v>1.6299700726806312E-3</c:v>
                </c:pt>
                <c:pt idx="2712">
                  <c:v>1.5898888413852044E-3</c:v>
                </c:pt>
                <c:pt idx="2713">
                  <c:v>1.6566908935441859E-3</c:v>
                </c:pt>
                <c:pt idx="2714">
                  <c:v>1.6166096622487591E-3</c:v>
                </c:pt>
                <c:pt idx="2715">
                  <c:v>1.5164065840102866E-3</c:v>
                </c:pt>
                <c:pt idx="2716">
                  <c:v>1.6366502778965674E-3</c:v>
                </c:pt>
                <c:pt idx="2717">
                  <c:v>1.6500106883284395E-3</c:v>
                </c:pt>
                <c:pt idx="2718">
                  <c:v>1.6166096622487591E-3</c:v>
                </c:pt>
                <c:pt idx="2719">
                  <c:v>1.6099294570330127E-3</c:v>
                </c:pt>
                <c:pt idx="2720">
                  <c:v>1.5898888413852044E-3</c:v>
                </c:pt>
                <c:pt idx="2721">
                  <c:v>1.6700513039760582E-3</c:v>
                </c:pt>
                <c:pt idx="2722">
                  <c:v>1.5965690466011404E-3</c:v>
                </c:pt>
                <c:pt idx="2723">
                  <c:v>1.6900919196238665E-3</c:v>
                </c:pt>
                <c:pt idx="2724">
                  <c:v>1.6366502778965674E-3</c:v>
                </c:pt>
                <c:pt idx="2725">
                  <c:v>1.7101325352714852E-3</c:v>
                </c:pt>
                <c:pt idx="2726">
                  <c:v>1.6299700726806312E-3</c:v>
                </c:pt>
                <c:pt idx="2727">
                  <c:v>1.6633710987601221E-3</c:v>
                </c:pt>
                <c:pt idx="2728">
                  <c:v>1.5297669944421589E-3</c:v>
                </c:pt>
                <c:pt idx="2729">
                  <c:v>1.4896857631467319E-3</c:v>
                </c:pt>
                <c:pt idx="2730">
                  <c:v>1.5364471996579053E-3</c:v>
                </c:pt>
                <c:pt idx="2731">
                  <c:v>1.5564878153057136E-3</c:v>
                </c:pt>
                <c:pt idx="2732">
                  <c:v>1.6099294570330127E-3</c:v>
                </c:pt>
                <c:pt idx="2733">
                  <c:v>1.6032492518170767E-3</c:v>
                </c:pt>
                <c:pt idx="2734">
                  <c:v>1.5364471996579053E-3</c:v>
                </c:pt>
                <c:pt idx="2735">
                  <c:v>1.6700513039760582E-3</c:v>
                </c:pt>
                <c:pt idx="2736">
                  <c:v>1.6566908935441859E-3</c:v>
                </c:pt>
                <c:pt idx="2737">
                  <c:v>1.5965690466011404E-3</c:v>
                </c:pt>
                <c:pt idx="2738">
                  <c:v>1.5898888413852044E-3</c:v>
                </c:pt>
                <c:pt idx="2739">
                  <c:v>1.5564878153057136E-3</c:v>
                </c:pt>
                <c:pt idx="2740">
                  <c:v>1.5498076100897774E-3</c:v>
                </c:pt>
                <c:pt idx="2741">
                  <c:v>1.5832086361692681E-3</c:v>
                </c:pt>
                <c:pt idx="2742">
                  <c:v>1.7301731509192936E-3</c:v>
                </c:pt>
                <c:pt idx="2743">
                  <c:v>1.6767315091919942E-3</c:v>
                </c:pt>
                <c:pt idx="2744">
                  <c:v>1.6500106883284395E-3</c:v>
                </c:pt>
                <c:pt idx="2745">
                  <c:v>1.6232898674646951E-3</c:v>
                </c:pt>
                <c:pt idx="2746">
                  <c:v>1.6433304831125035E-3</c:v>
                </c:pt>
                <c:pt idx="2747">
                  <c:v>1.5965690466011404E-3</c:v>
                </c:pt>
                <c:pt idx="2748">
                  <c:v>1.6166096622487591E-3</c:v>
                </c:pt>
                <c:pt idx="2749">
                  <c:v>1.6166096622487591E-3</c:v>
                </c:pt>
                <c:pt idx="2750">
                  <c:v>1.6500106883284395E-3</c:v>
                </c:pt>
                <c:pt idx="2751">
                  <c:v>1.6900919196238665E-3</c:v>
                </c:pt>
                <c:pt idx="2752">
                  <c:v>1.6700513039760582E-3</c:v>
                </c:pt>
                <c:pt idx="2753">
                  <c:v>1.6633710987601221E-3</c:v>
                </c:pt>
                <c:pt idx="2754">
                  <c:v>1.7034523300555489E-3</c:v>
                </c:pt>
                <c:pt idx="2755">
                  <c:v>1.756893971782848E-3</c:v>
                </c:pt>
                <c:pt idx="2756">
                  <c:v>1.6834117144079305E-3</c:v>
                </c:pt>
                <c:pt idx="2757">
                  <c:v>1.750213766566912E-3</c:v>
                </c:pt>
                <c:pt idx="2758">
                  <c:v>1.7168127404874212E-3</c:v>
                </c:pt>
                <c:pt idx="2759">
                  <c:v>1.6166096622487591E-3</c:v>
                </c:pt>
                <c:pt idx="2760">
                  <c:v>1.6500106883284395E-3</c:v>
                </c:pt>
                <c:pt idx="2761">
                  <c:v>1.6834117144079305E-3</c:v>
                </c:pt>
                <c:pt idx="2762">
                  <c:v>1.6433304831125035E-3</c:v>
                </c:pt>
                <c:pt idx="2763">
                  <c:v>1.6834117144079305E-3</c:v>
                </c:pt>
                <c:pt idx="2764">
                  <c:v>1.576528430953332E-3</c:v>
                </c:pt>
                <c:pt idx="2765">
                  <c:v>1.6299700726806312E-3</c:v>
                </c:pt>
                <c:pt idx="2766">
                  <c:v>1.6166096622487591E-3</c:v>
                </c:pt>
                <c:pt idx="2767">
                  <c:v>1.6767315091919942E-3</c:v>
                </c:pt>
                <c:pt idx="2768">
                  <c:v>1.7034523300555489E-3</c:v>
                </c:pt>
                <c:pt idx="2769">
                  <c:v>1.6566908935441859E-3</c:v>
                </c:pt>
                <c:pt idx="2770">
                  <c:v>1.6900919196238665E-3</c:v>
                </c:pt>
                <c:pt idx="2771">
                  <c:v>1.6299700726806312E-3</c:v>
                </c:pt>
                <c:pt idx="2772">
                  <c:v>1.6900919196238665E-3</c:v>
                </c:pt>
                <c:pt idx="2773">
                  <c:v>1.6366502778965674E-3</c:v>
                </c:pt>
                <c:pt idx="2774">
                  <c:v>1.6366502778965674E-3</c:v>
                </c:pt>
                <c:pt idx="2775">
                  <c:v>1.7301731509192936E-3</c:v>
                </c:pt>
                <c:pt idx="2776">
                  <c:v>1.7101325352714852E-3</c:v>
                </c:pt>
                <c:pt idx="2777">
                  <c:v>1.6500106883284395E-3</c:v>
                </c:pt>
                <c:pt idx="2778">
                  <c:v>1.6299700726806312E-3</c:v>
                </c:pt>
                <c:pt idx="2779">
                  <c:v>1.6166096622487591E-3</c:v>
                </c:pt>
                <c:pt idx="2780">
                  <c:v>1.6032492518170767E-3</c:v>
                </c:pt>
                <c:pt idx="2781">
                  <c:v>1.6834117144079305E-3</c:v>
                </c:pt>
                <c:pt idx="2782">
                  <c:v>1.5364471996579053E-3</c:v>
                </c:pt>
                <c:pt idx="2783">
                  <c:v>1.6032492518170767E-3</c:v>
                </c:pt>
                <c:pt idx="2784">
                  <c:v>1.6166096622487591E-3</c:v>
                </c:pt>
                <c:pt idx="2785">
                  <c:v>1.6366502778965674E-3</c:v>
                </c:pt>
                <c:pt idx="2786">
                  <c:v>1.6700513039760582E-3</c:v>
                </c:pt>
                <c:pt idx="2787">
                  <c:v>1.5898888413852044E-3</c:v>
                </c:pt>
                <c:pt idx="2788">
                  <c:v>1.6566908935441859E-3</c:v>
                </c:pt>
                <c:pt idx="2789">
                  <c:v>1.6500106883284395E-3</c:v>
                </c:pt>
                <c:pt idx="2790">
                  <c:v>1.5564878153057136E-3</c:v>
                </c:pt>
                <c:pt idx="2791">
                  <c:v>1.5698482257375857E-3</c:v>
                </c:pt>
                <c:pt idx="2792">
                  <c:v>1.5364471996579053E-3</c:v>
                </c:pt>
                <c:pt idx="2793">
                  <c:v>1.6366502778965674E-3</c:v>
                </c:pt>
                <c:pt idx="2794">
                  <c:v>1.6099294570330127E-3</c:v>
                </c:pt>
                <c:pt idx="2795">
                  <c:v>1.5364471996579053E-3</c:v>
                </c:pt>
                <c:pt idx="2796">
                  <c:v>1.4763253527148598E-3</c:v>
                </c:pt>
                <c:pt idx="2797">
                  <c:v>1.5431274048738413E-3</c:v>
                </c:pt>
                <c:pt idx="2798">
                  <c:v>1.5698482257375857E-3</c:v>
                </c:pt>
                <c:pt idx="2799">
                  <c:v>1.6299700726806312E-3</c:v>
                </c:pt>
                <c:pt idx="2800">
                  <c:v>1.6232898674646951E-3</c:v>
                </c:pt>
                <c:pt idx="2801">
                  <c:v>1.6166096622487591E-3</c:v>
                </c:pt>
                <c:pt idx="2802">
                  <c:v>1.5832086361692681E-3</c:v>
                </c:pt>
                <c:pt idx="2803">
                  <c:v>1.5564878153057136E-3</c:v>
                </c:pt>
                <c:pt idx="2804">
                  <c:v>1.6299700726806312E-3</c:v>
                </c:pt>
                <c:pt idx="2805">
                  <c:v>1.6900919196238665E-3</c:v>
                </c:pt>
                <c:pt idx="2806">
                  <c:v>1.4963659683624782E-3</c:v>
                </c:pt>
                <c:pt idx="2807">
                  <c:v>1.576528430953332E-3</c:v>
                </c:pt>
                <c:pt idx="2808">
                  <c:v>1.6900919196238665E-3</c:v>
                </c:pt>
                <c:pt idx="2809">
                  <c:v>1.6566908935441859E-3</c:v>
                </c:pt>
                <c:pt idx="2810">
                  <c:v>1.7168127404874212E-3</c:v>
                </c:pt>
                <c:pt idx="2811">
                  <c:v>1.6767315091919942E-3</c:v>
                </c:pt>
                <c:pt idx="2812">
                  <c:v>1.6834117144079305E-3</c:v>
                </c:pt>
                <c:pt idx="2813">
                  <c:v>1.7435335613509759E-3</c:v>
                </c:pt>
                <c:pt idx="2814">
                  <c:v>1.7635741769987843E-3</c:v>
                </c:pt>
                <c:pt idx="2815">
                  <c:v>1.5631680205216497E-3</c:v>
                </c:pt>
                <c:pt idx="2816">
                  <c:v>1.7435335613509759E-3</c:v>
                </c:pt>
                <c:pt idx="2817">
                  <c:v>1.6566908935441859E-3</c:v>
                </c:pt>
                <c:pt idx="2818">
                  <c:v>1.6900919196238665E-3</c:v>
                </c:pt>
                <c:pt idx="2819">
                  <c:v>1.6767315091919942E-3</c:v>
                </c:pt>
                <c:pt idx="2820">
                  <c:v>1.6566908935441859E-3</c:v>
                </c:pt>
                <c:pt idx="2821">
                  <c:v>1.7034523300555489E-3</c:v>
                </c:pt>
                <c:pt idx="2822">
                  <c:v>1.5965690466011404E-3</c:v>
                </c:pt>
                <c:pt idx="2823">
                  <c:v>1.5965690466011404E-3</c:v>
                </c:pt>
                <c:pt idx="2824">
                  <c:v>1.6232898674646951E-3</c:v>
                </c:pt>
                <c:pt idx="2825">
                  <c:v>1.6032492518170767E-3</c:v>
                </c:pt>
                <c:pt idx="2826">
                  <c:v>1.6166096622487591E-3</c:v>
                </c:pt>
                <c:pt idx="2827">
                  <c:v>1.7168127404874212E-3</c:v>
                </c:pt>
                <c:pt idx="2828">
                  <c:v>1.7034523300555489E-3</c:v>
                </c:pt>
                <c:pt idx="2829">
                  <c:v>1.6366502778965674E-3</c:v>
                </c:pt>
                <c:pt idx="2830">
                  <c:v>1.6566908935441859E-3</c:v>
                </c:pt>
                <c:pt idx="2831">
                  <c:v>1.6500106883284395E-3</c:v>
                </c:pt>
                <c:pt idx="2832">
                  <c:v>1.7301731509192936E-3</c:v>
                </c:pt>
                <c:pt idx="2833">
                  <c:v>1.6299700726806312E-3</c:v>
                </c:pt>
                <c:pt idx="2834">
                  <c:v>1.6566908935441859E-3</c:v>
                </c:pt>
                <c:pt idx="2835">
                  <c:v>1.6099294570330127E-3</c:v>
                </c:pt>
                <c:pt idx="2836">
                  <c:v>1.6700513039760582E-3</c:v>
                </c:pt>
                <c:pt idx="2837">
                  <c:v>1.6633710987601221E-3</c:v>
                </c:pt>
                <c:pt idx="2838">
                  <c:v>1.7101325352714852E-3</c:v>
                </c:pt>
                <c:pt idx="2839">
                  <c:v>1.6366502778965674E-3</c:v>
                </c:pt>
                <c:pt idx="2840">
                  <c:v>1.6967721248396129E-3</c:v>
                </c:pt>
                <c:pt idx="2841">
                  <c:v>1.6967721248396129E-3</c:v>
                </c:pt>
                <c:pt idx="2842">
                  <c:v>1.7435335613509759E-3</c:v>
                </c:pt>
                <c:pt idx="2843">
                  <c:v>1.6767315091919942E-3</c:v>
                </c:pt>
                <c:pt idx="2844">
                  <c:v>1.5898888413852044E-3</c:v>
                </c:pt>
                <c:pt idx="2845">
                  <c:v>1.7234929457033573E-3</c:v>
                </c:pt>
                <c:pt idx="2846">
                  <c:v>1.6767315091919942E-3</c:v>
                </c:pt>
                <c:pt idx="2847">
                  <c:v>1.6433304831125035E-3</c:v>
                </c:pt>
                <c:pt idx="2848">
                  <c:v>1.6633710987601221E-3</c:v>
                </c:pt>
                <c:pt idx="2849">
                  <c:v>1.6566908935441859E-3</c:v>
                </c:pt>
                <c:pt idx="2850">
                  <c:v>1.6366502778965674E-3</c:v>
                </c:pt>
                <c:pt idx="2851">
                  <c:v>1.576528430953332E-3</c:v>
                </c:pt>
                <c:pt idx="2852">
                  <c:v>1.6299700726806312E-3</c:v>
                </c:pt>
                <c:pt idx="2853">
                  <c:v>1.6366502778965674E-3</c:v>
                </c:pt>
                <c:pt idx="2854">
                  <c:v>1.5965690466011404E-3</c:v>
                </c:pt>
                <c:pt idx="2855">
                  <c:v>1.576528430953332E-3</c:v>
                </c:pt>
                <c:pt idx="2856">
                  <c:v>1.5965690466011404E-3</c:v>
                </c:pt>
                <c:pt idx="2857">
                  <c:v>1.5832086361692681E-3</c:v>
                </c:pt>
                <c:pt idx="2858">
                  <c:v>1.5965690466011404E-3</c:v>
                </c:pt>
                <c:pt idx="2859">
                  <c:v>1.5631680205216497E-3</c:v>
                </c:pt>
                <c:pt idx="2860">
                  <c:v>1.5698482257375857E-3</c:v>
                </c:pt>
                <c:pt idx="2861">
                  <c:v>1.5898888413852044E-3</c:v>
                </c:pt>
                <c:pt idx="2862">
                  <c:v>1.5564878153057136E-3</c:v>
                </c:pt>
                <c:pt idx="2863">
                  <c:v>1.6032492518170767E-3</c:v>
                </c:pt>
                <c:pt idx="2864">
                  <c:v>1.6967721248396129E-3</c:v>
                </c:pt>
                <c:pt idx="2865">
                  <c:v>1.6166096622487591E-3</c:v>
                </c:pt>
                <c:pt idx="2866">
                  <c:v>1.6032492518170767E-3</c:v>
                </c:pt>
                <c:pt idx="2867">
                  <c:v>1.6633710987601221E-3</c:v>
                </c:pt>
                <c:pt idx="2868">
                  <c:v>1.6633710987601221E-3</c:v>
                </c:pt>
                <c:pt idx="2869">
                  <c:v>1.7368533561350397E-3</c:v>
                </c:pt>
                <c:pt idx="2870">
                  <c:v>1.6032492518170767E-3</c:v>
                </c:pt>
                <c:pt idx="2871">
                  <c:v>1.6166096622487591E-3</c:v>
                </c:pt>
                <c:pt idx="2872">
                  <c:v>1.7435335613509759E-3</c:v>
                </c:pt>
                <c:pt idx="2873">
                  <c:v>1.6633710987601221E-3</c:v>
                </c:pt>
                <c:pt idx="2874">
                  <c:v>1.6767315091919942E-3</c:v>
                </c:pt>
                <c:pt idx="2875">
                  <c:v>1.6834117144079305E-3</c:v>
                </c:pt>
                <c:pt idx="2876">
                  <c:v>1.6433304831125035E-3</c:v>
                </c:pt>
                <c:pt idx="2877">
                  <c:v>1.6967721248396129E-3</c:v>
                </c:pt>
                <c:pt idx="2878">
                  <c:v>1.6767315091919942E-3</c:v>
                </c:pt>
                <c:pt idx="2879">
                  <c:v>1.7368533561350397E-3</c:v>
                </c:pt>
                <c:pt idx="2880">
                  <c:v>1.6834117144079305E-3</c:v>
                </c:pt>
                <c:pt idx="2881">
                  <c:v>1.756893971782848E-3</c:v>
                </c:pt>
                <c:pt idx="2882">
                  <c:v>1.7301731509192936E-3</c:v>
                </c:pt>
                <c:pt idx="2883">
                  <c:v>1.756893971782848E-3</c:v>
                </c:pt>
                <c:pt idx="2884">
                  <c:v>1.7034523300555489E-3</c:v>
                </c:pt>
                <c:pt idx="2885">
                  <c:v>1.6566908935441859E-3</c:v>
                </c:pt>
                <c:pt idx="2886">
                  <c:v>1.6500106883284395E-3</c:v>
                </c:pt>
                <c:pt idx="2887">
                  <c:v>1.6232898674646951E-3</c:v>
                </c:pt>
                <c:pt idx="2888">
                  <c:v>1.6433304831125035E-3</c:v>
                </c:pt>
                <c:pt idx="2889">
                  <c:v>1.7368533561350397E-3</c:v>
                </c:pt>
                <c:pt idx="2890">
                  <c:v>1.6633710987601221E-3</c:v>
                </c:pt>
                <c:pt idx="2891">
                  <c:v>1.6366502778965674E-3</c:v>
                </c:pt>
                <c:pt idx="2892">
                  <c:v>1.7368533561350397E-3</c:v>
                </c:pt>
                <c:pt idx="2893">
                  <c:v>1.756893971782848E-3</c:v>
                </c:pt>
                <c:pt idx="2894">
                  <c:v>1.7368533561350397E-3</c:v>
                </c:pt>
                <c:pt idx="2895">
                  <c:v>1.6834117144079305E-3</c:v>
                </c:pt>
                <c:pt idx="2896">
                  <c:v>1.6700513039760582E-3</c:v>
                </c:pt>
                <c:pt idx="2897">
                  <c:v>1.6834117144079305E-3</c:v>
                </c:pt>
                <c:pt idx="2898">
                  <c:v>1.6366502778965674E-3</c:v>
                </c:pt>
                <c:pt idx="2899">
                  <c:v>1.7435335613509759E-3</c:v>
                </c:pt>
                <c:pt idx="2900">
                  <c:v>1.6767315091919942E-3</c:v>
                </c:pt>
                <c:pt idx="2901">
                  <c:v>1.6166096622487591E-3</c:v>
                </c:pt>
                <c:pt idx="2902">
                  <c:v>1.6166096622487591E-3</c:v>
                </c:pt>
                <c:pt idx="2903">
                  <c:v>1.6834117144079305E-3</c:v>
                </c:pt>
                <c:pt idx="2904">
                  <c:v>1.7301731509192936E-3</c:v>
                </c:pt>
                <c:pt idx="2905">
                  <c:v>1.6566908935441859E-3</c:v>
                </c:pt>
                <c:pt idx="2906">
                  <c:v>1.7101325352714852E-3</c:v>
                </c:pt>
                <c:pt idx="2907">
                  <c:v>1.6900919196238665E-3</c:v>
                </c:pt>
                <c:pt idx="2908">
                  <c:v>1.5832086361692681E-3</c:v>
                </c:pt>
                <c:pt idx="2909">
                  <c:v>1.6232898674646951E-3</c:v>
                </c:pt>
                <c:pt idx="2910">
                  <c:v>1.7234929457033573E-3</c:v>
                </c:pt>
                <c:pt idx="2911">
                  <c:v>1.7301731509192936E-3</c:v>
                </c:pt>
                <c:pt idx="2912">
                  <c:v>1.6366502778965674E-3</c:v>
                </c:pt>
                <c:pt idx="2913">
                  <c:v>1.7034523300555489E-3</c:v>
                </c:pt>
                <c:pt idx="2914">
                  <c:v>1.5832086361692681E-3</c:v>
                </c:pt>
                <c:pt idx="2915">
                  <c:v>1.6099294570330127E-3</c:v>
                </c:pt>
                <c:pt idx="2916">
                  <c:v>1.6032492518170767E-3</c:v>
                </c:pt>
                <c:pt idx="2917">
                  <c:v>1.6566908935441859E-3</c:v>
                </c:pt>
                <c:pt idx="2918">
                  <c:v>1.7368533561350397E-3</c:v>
                </c:pt>
                <c:pt idx="2919">
                  <c:v>1.790294997862339E-3</c:v>
                </c:pt>
                <c:pt idx="2920">
                  <c:v>1.6767315091919942E-3</c:v>
                </c:pt>
                <c:pt idx="2921">
                  <c:v>1.7435335613509759E-3</c:v>
                </c:pt>
                <c:pt idx="2922">
                  <c:v>1.7435335613509759E-3</c:v>
                </c:pt>
                <c:pt idx="2923">
                  <c:v>1.7435335613509759E-3</c:v>
                </c:pt>
                <c:pt idx="2924">
                  <c:v>1.6500106883284395E-3</c:v>
                </c:pt>
                <c:pt idx="2925">
                  <c:v>1.6900919196238665E-3</c:v>
                </c:pt>
                <c:pt idx="2926">
                  <c:v>1.756893971782848E-3</c:v>
                </c:pt>
                <c:pt idx="2927">
                  <c:v>1.6099294570330127E-3</c:v>
                </c:pt>
                <c:pt idx="2928">
                  <c:v>1.6834117144079305E-3</c:v>
                </c:pt>
                <c:pt idx="2929">
                  <c:v>1.6433304831125035E-3</c:v>
                </c:pt>
                <c:pt idx="2930">
                  <c:v>1.6967721248396129E-3</c:v>
                </c:pt>
                <c:pt idx="2931">
                  <c:v>1.6633710987601221E-3</c:v>
                </c:pt>
                <c:pt idx="2932">
                  <c:v>1.6433304831125035E-3</c:v>
                </c:pt>
                <c:pt idx="2933">
                  <c:v>1.6633710987601221E-3</c:v>
                </c:pt>
                <c:pt idx="2934">
                  <c:v>1.6366502778965674E-3</c:v>
                </c:pt>
                <c:pt idx="2935">
                  <c:v>1.790294997862339E-3</c:v>
                </c:pt>
                <c:pt idx="2936">
                  <c:v>1.7168127404874212E-3</c:v>
                </c:pt>
                <c:pt idx="2937">
                  <c:v>1.7769345874304667E-3</c:v>
                </c:pt>
                <c:pt idx="2938">
                  <c:v>1.796975203078275E-3</c:v>
                </c:pt>
                <c:pt idx="2939">
                  <c:v>1.6834117144079305E-3</c:v>
                </c:pt>
                <c:pt idx="2940">
                  <c:v>1.7101325352714852E-3</c:v>
                </c:pt>
                <c:pt idx="2941">
                  <c:v>1.7435335613509759E-3</c:v>
                </c:pt>
                <c:pt idx="2942">
                  <c:v>1.7635741769987843E-3</c:v>
                </c:pt>
                <c:pt idx="2943">
                  <c:v>1.7234929457033573E-3</c:v>
                </c:pt>
                <c:pt idx="2944">
                  <c:v>1.7034523300555489E-3</c:v>
                </c:pt>
                <c:pt idx="2945">
                  <c:v>1.7034523300555489E-3</c:v>
                </c:pt>
                <c:pt idx="2946">
                  <c:v>1.6299700726806312E-3</c:v>
                </c:pt>
                <c:pt idx="2947">
                  <c:v>1.6700513039760582E-3</c:v>
                </c:pt>
                <c:pt idx="2948">
                  <c:v>1.6700513039760582E-3</c:v>
                </c:pt>
                <c:pt idx="2949">
                  <c:v>1.7435335613509759E-3</c:v>
                </c:pt>
                <c:pt idx="2950">
                  <c:v>1.7168127404874212E-3</c:v>
                </c:pt>
                <c:pt idx="2951">
                  <c:v>1.6566908935441859E-3</c:v>
                </c:pt>
                <c:pt idx="2952">
                  <c:v>1.5965690466011404E-3</c:v>
                </c:pt>
                <c:pt idx="2953">
                  <c:v>1.6433304831125035E-3</c:v>
                </c:pt>
                <c:pt idx="2954">
                  <c:v>1.750213766566912E-3</c:v>
                </c:pt>
                <c:pt idx="2955">
                  <c:v>1.6967721248396129E-3</c:v>
                </c:pt>
                <c:pt idx="2956">
                  <c:v>1.6566908935441859E-3</c:v>
                </c:pt>
                <c:pt idx="2957">
                  <c:v>1.6633710987601221E-3</c:v>
                </c:pt>
                <c:pt idx="2958">
                  <c:v>1.6566908935441859E-3</c:v>
                </c:pt>
                <c:pt idx="2959">
                  <c:v>1.6834117144079305E-3</c:v>
                </c:pt>
                <c:pt idx="2960">
                  <c:v>1.756893971782848E-3</c:v>
                </c:pt>
                <c:pt idx="2961">
                  <c:v>1.796975203078275E-3</c:v>
                </c:pt>
                <c:pt idx="2962">
                  <c:v>1.7234929457033573E-3</c:v>
                </c:pt>
                <c:pt idx="2963">
                  <c:v>1.5965690466011404E-3</c:v>
                </c:pt>
                <c:pt idx="2964">
                  <c:v>1.6700513039760582E-3</c:v>
                </c:pt>
                <c:pt idx="2965">
                  <c:v>1.6099294570330127E-3</c:v>
                </c:pt>
                <c:pt idx="2966">
                  <c:v>1.6032492518170767E-3</c:v>
                </c:pt>
                <c:pt idx="2967">
                  <c:v>1.5698482257375857E-3</c:v>
                </c:pt>
                <c:pt idx="2968">
                  <c:v>1.6366502778965674E-3</c:v>
                </c:pt>
                <c:pt idx="2969">
                  <c:v>1.5898888413852044E-3</c:v>
                </c:pt>
                <c:pt idx="2970">
                  <c:v>1.6232898674646951E-3</c:v>
                </c:pt>
                <c:pt idx="2971">
                  <c:v>1.6232898674646951E-3</c:v>
                </c:pt>
                <c:pt idx="2972">
                  <c:v>1.6500106883284395E-3</c:v>
                </c:pt>
                <c:pt idx="2973">
                  <c:v>1.5832086361692681E-3</c:v>
                </c:pt>
                <c:pt idx="2974">
                  <c:v>1.5965690466011404E-3</c:v>
                </c:pt>
                <c:pt idx="2975">
                  <c:v>1.6299700726806312E-3</c:v>
                </c:pt>
                <c:pt idx="2976">
                  <c:v>1.6166096622487591E-3</c:v>
                </c:pt>
                <c:pt idx="2977">
                  <c:v>1.6633710987601221E-3</c:v>
                </c:pt>
                <c:pt idx="2978">
                  <c:v>1.5965690466011404E-3</c:v>
                </c:pt>
                <c:pt idx="2979">
                  <c:v>1.6566908935441859E-3</c:v>
                </c:pt>
                <c:pt idx="2980">
                  <c:v>1.576528430953332E-3</c:v>
                </c:pt>
                <c:pt idx="2981">
                  <c:v>1.5498076100897774E-3</c:v>
                </c:pt>
                <c:pt idx="2982">
                  <c:v>1.6099294570330127E-3</c:v>
                </c:pt>
                <c:pt idx="2983">
                  <c:v>1.5698482257375857E-3</c:v>
                </c:pt>
                <c:pt idx="2984">
                  <c:v>1.6299700726806312E-3</c:v>
                </c:pt>
                <c:pt idx="2985">
                  <c:v>1.6834117144079305E-3</c:v>
                </c:pt>
                <c:pt idx="2986">
                  <c:v>1.6767315091919942E-3</c:v>
                </c:pt>
                <c:pt idx="2987">
                  <c:v>1.5965690466011404E-3</c:v>
                </c:pt>
                <c:pt idx="2988">
                  <c:v>1.6299700726806312E-3</c:v>
                </c:pt>
                <c:pt idx="2989">
                  <c:v>1.6166096622487591E-3</c:v>
                </c:pt>
                <c:pt idx="2990">
                  <c:v>1.6633710987601221E-3</c:v>
                </c:pt>
                <c:pt idx="2991">
                  <c:v>1.5364471996579053E-3</c:v>
                </c:pt>
                <c:pt idx="2992">
                  <c:v>1.6232898674646951E-3</c:v>
                </c:pt>
                <c:pt idx="2993">
                  <c:v>1.6433304831125035E-3</c:v>
                </c:pt>
                <c:pt idx="2994">
                  <c:v>1.5564878153057136E-3</c:v>
                </c:pt>
                <c:pt idx="2995">
                  <c:v>1.5898888413852044E-3</c:v>
                </c:pt>
                <c:pt idx="2996">
                  <c:v>1.5631680205216497E-3</c:v>
                </c:pt>
                <c:pt idx="2997">
                  <c:v>1.5898888413852044E-3</c:v>
                </c:pt>
                <c:pt idx="2998">
                  <c:v>1.6099294570330127E-3</c:v>
                </c:pt>
                <c:pt idx="2999">
                  <c:v>1.6834117144079305E-3</c:v>
                </c:pt>
                <c:pt idx="3000">
                  <c:v>1.6500106883284395E-3</c:v>
                </c:pt>
                <c:pt idx="3001">
                  <c:v>1.6633710987601221E-3</c:v>
                </c:pt>
                <c:pt idx="3002">
                  <c:v>1.6834117144079305E-3</c:v>
                </c:pt>
                <c:pt idx="3003">
                  <c:v>1.6834117144079305E-3</c:v>
                </c:pt>
                <c:pt idx="3004">
                  <c:v>1.6433304831125035E-3</c:v>
                </c:pt>
                <c:pt idx="3005">
                  <c:v>1.6366502778965674E-3</c:v>
                </c:pt>
                <c:pt idx="3006">
                  <c:v>1.6700513039760582E-3</c:v>
                </c:pt>
                <c:pt idx="3007">
                  <c:v>1.6566908935441859E-3</c:v>
                </c:pt>
                <c:pt idx="3008">
                  <c:v>1.5698482257375857E-3</c:v>
                </c:pt>
                <c:pt idx="3009">
                  <c:v>1.6099294570330127E-3</c:v>
                </c:pt>
                <c:pt idx="3010">
                  <c:v>1.6232898674646951E-3</c:v>
                </c:pt>
                <c:pt idx="3011">
                  <c:v>1.6967721248396129E-3</c:v>
                </c:pt>
                <c:pt idx="3012">
                  <c:v>1.7101325352714852E-3</c:v>
                </c:pt>
                <c:pt idx="3013">
                  <c:v>1.6834117144079305E-3</c:v>
                </c:pt>
                <c:pt idx="3014">
                  <c:v>1.6166096622487591E-3</c:v>
                </c:pt>
                <c:pt idx="3015">
                  <c:v>1.6633710987601221E-3</c:v>
                </c:pt>
                <c:pt idx="3016">
                  <c:v>1.6032492518170767E-3</c:v>
                </c:pt>
                <c:pt idx="3017">
                  <c:v>1.7301731509192936E-3</c:v>
                </c:pt>
                <c:pt idx="3018">
                  <c:v>1.6967721248396129E-3</c:v>
                </c:pt>
                <c:pt idx="3019">
                  <c:v>1.7702543822147203E-3</c:v>
                </c:pt>
                <c:pt idx="3020">
                  <c:v>1.6700513039760582E-3</c:v>
                </c:pt>
                <c:pt idx="3021">
                  <c:v>1.6834117144079305E-3</c:v>
                </c:pt>
                <c:pt idx="3022">
                  <c:v>1.7101325352714852E-3</c:v>
                </c:pt>
                <c:pt idx="3023">
                  <c:v>1.6967721248396129E-3</c:v>
                </c:pt>
                <c:pt idx="3024">
                  <c:v>1.6900919196238665E-3</c:v>
                </c:pt>
                <c:pt idx="3025">
                  <c:v>1.7101325352714852E-3</c:v>
                </c:pt>
                <c:pt idx="3026">
                  <c:v>1.7168127404874212E-3</c:v>
                </c:pt>
                <c:pt idx="3027">
                  <c:v>1.6366502778965674E-3</c:v>
                </c:pt>
                <c:pt idx="3028">
                  <c:v>1.6700513039760582E-3</c:v>
                </c:pt>
                <c:pt idx="3029">
                  <c:v>1.6433304831125035E-3</c:v>
                </c:pt>
                <c:pt idx="3030">
                  <c:v>1.7034523300555489E-3</c:v>
                </c:pt>
                <c:pt idx="3031">
                  <c:v>1.6967721248396129E-3</c:v>
                </c:pt>
                <c:pt idx="3032">
                  <c:v>1.6566908935441859E-3</c:v>
                </c:pt>
                <c:pt idx="3033">
                  <c:v>1.6366502778965674E-3</c:v>
                </c:pt>
                <c:pt idx="3034">
                  <c:v>1.7168127404874212E-3</c:v>
                </c:pt>
                <c:pt idx="3035">
                  <c:v>1.6967721248396129E-3</c:v>
                </c:pt>
                <c:pt idx="3036">
                  <c:v>1.7769345874304667E-3</c:v>
                </c:pt>
                <c:pt idx="3037">
                  <c:v>1.6633710987601221E-3</c:v>
                </c:pt>
                <c:pt idx="3038">
                  <c:v>1.7034523300555489E-3</c:v>
                </c:pt>
                <c:pt idx="3039">
                  <c:v>1.6633710987601221E-3</c:v>
                </c:pt>
                <c:pt idx="3040">
                  <c:v>1.7702543822147203E-3</c:v>
                </c:pt>
                <c:pt idx="3041">
                  <c:v>1.6566908935441859E-3</c:v>
                </c:pt>
                <c:pt idx="3042">
                  <c:v>1.6166096622487591E-3</c:v>
                </c:pt>
                <c:pt idx="3043">
                  <c:v>1.576528430953332E-3</c:v>
                </c:pt>
                <c:pt idx="3044">
                  <c:v>1.6366502778965674E-3</c:v>
                </c:pt>
                <c:pt idx="3045">
                  <c:v>1.5564878153057136E-3</c:v>
                </c:pt>
                <c:pt idx="3046">
                  <c:v>1.6433304831125035E-3</c:v>
                </c:pt>
                <c:pt idx="3047">
                  <c:v>1.6700513039760582E-3</c:v>
                </c:pt>
                <c:pt idx="3048">
                  <c:v>1.6500106883284395E-3</c:v>
                </c:pt>
                <c:pt idx="3049">
                  <c:v>1.6032492518170767E-3</c:v>
                </c:pt>
                <c:pt idx="3050">
                  <c:v>1.6500106883284395E-3</c:v>
                </c:pt>
                <c:pt idx="3051">
                  <c:v>1.6032492518170767E-3</c:v>
                </c:pt>
                <c:pt idx="3052">
                  <c:v>1.6767315091919942E-3</c:v>
                </c:pt>
                <c:pt idx="3053">
                  <c:v>1.5965690466011404E-3</c:v>
                </c:pt>
                <c:pt idx="3054">
                  <c:v>1.6566908935441859E-3</c:v>
                </c:pt>
                <c:pt idx="3055">
                  <c:v>1.6834117144079305E-3</c:v>
                </c:pt>
                <c:pt idx="3056">
                  <c:v>1.6099294570330127E-3</c:v>
                </c:pt>
                <c:pt idx="3057">
                  <c:v>1.6566908935441859E-3</c:v>
                </c:pt>
                <c:pt idx="3058">
                  <c:v>1.6767315091919942E-3</c:v>
                </c:pt>
                <c:pt idx="3059">
                  <c:v>1.7234929457033573E-3</c:v>
                </c:pt>
                <c:pt idx="3060">
                  <c:v>1.756893971782848E-3</c:v>
                </c:pt>
                <c:pt idx="3061">
                  <c:v>1.6232898674646951E-3</c:v>
                </c:pt>
                <c:pt idx="3062">
                  <c:v>1.6032492518170767E-3</c:v>
                </c:pt>
                <c:pt idx="3063">
                  <c:v>1.6834117144079305E-3</c:v>
                </c:pt>
                <c:pt idx="3064">
                  <c:v>1.6366502778965674E-3</c:v>
                </c:pt>
                <c:pt idx="3065">
                  <c:v>1.6500106883284395E-3</c:v>
                </c:pt>
                <c:pt idx="3066">
                  <c:v>1.6500106883284395E-3</c:v>
                </c:pt>
                <c:pt idx="3067">
                  <c:v>1.5898888413852044E-3</c:v>
                </c:pt>
                <c:pt idx="3068">
                  <c:v>1.6700513039760582E-3</c:v>
                </c:pt>
                <c:pt idx="3069">
                  <c:v>1.6767315091919942E-3</c:v>
                </c:pt>
                <c:pt idx="3070">
                  <c:v>1.7101325352714852E-3</c:v>
                </c:pt>
                <c:pt idx="3071">
                  <c:v>1.7101325352714852E-3</c:v>
                </c:pt>
                <c:pt idx="3072">
                  <c:v>1.6232898674646951E-3</c:v>
                </c:pt>
                <c:pt idx="3073">
                  <c:v>1.6099294570330127E-3</c:v>
                </c:pt>
                <c:pt idx="3074">
                  <c:v>1.5564878153057136E-3</c:v>
                </c:pt>
                <c:pt idx="3075">
                  <c:v>1.6767315091919942E-3</c:v>
                </c:pt>
                <c:pt idx="3076">
                  <c:v>1.5898888413852044E-3</c:v>
                </c:pt>
                <c:pt idx="3077">
                  <c:v>1.6967721248396129E-3</c:v>
                </c:pt>
                <c:pt idx="3078">
                  <c:v>1.6299700726806312E-3</c:v>
                </c:pt>
                <c:pt idx="3079">
                  <c:v>1.6433304831125035E-3</c:v>
                </c:pt>
                <c:pt idx="3080">
                  <c:v>1.7368533561350397E-3</c:v>
                </c:pt>
                <c:pt idx="3081">
                  <c:v>1.7368533561350397E-3</c:v>
                </c:pt>
                <c:pt idx="3082">
                  <c:v>1.7101325352714852E-3</c:v>
                </c:pt>
                <c:pt idx="3083">
                  <c:v>1.6299700726806312E-3</c:v>
                </c:pt>
                <c:pt idx="3084">
                  <c:v>1.7836147926464027E-3</c:v>
                </c:pt>
                <c:pt idx="3085">
                  <c:v>1.6834117144079305E-3</c:v>
                </c:pt>
                <c:pt idx="3086">
                  <c:v>1.7101325352714852E-3</c:v>
                </c:pt>
                <c:pt idx="3087">
                  <c:v>1.6700513039760582E-3</c:v>
                </c:pt>
                <c:pt idx="3088">
                  <c:v>1.5898888413852044E-3</c:v>
                </c:pt>
                <c:pt idx="3089">
                  <c:v>1.6232898674646951E-3</c:v>
                </c:pt>
                <c:pt idx="3090">
                  <c:v>1.576528430953332E-3</c:v>
                </c:pt>
                <c:pt idx="3091">
                  <c:v>1.6166096622487591E-3</c:v>
                </c:pt>
                <c:pt idx="3092">
                  <c:v>1.6032492518170767E-3</c:v>
                </c:pt>
                <c:pt idx="3093">
                  <c:v>1.6700513039760582E-3</c:v>
                </c:pt>
                <c:pt idx="3094">
                  <c:v>1.6500106883284395E-3</c:v>
                </c:pt>
                <c:pt idx="3095">
                  <c:v>1.5498076100897774E-3</c:v>
                </c:pt>
                <c:pt idx="3096">
                  <c:v>1.6032492518170767E-3</c:v>
                </c:pt>
                <c:pt idx="3097">
                  <c:v>1.5297669944421589E-3</c:v>
                </c:pt>
                <c:pt idx="3098">
                  <c:v>1.5965690466011404E-3</c:v>
                </c:pt>
                <c:pt idx="3099">
                  <c:v>1.6232898674646951E-3</c:v>
                </c:pt>
                <c:pt idx="3100">
                  <c:v>1.6099294570330127E-3</c:v>
                </c:pt>
                <c:pt idx="3101">
                  <c:v>1.6366502778965674E-3</c:v>
                </c:pt>
                <c:pt idx="3102">
                  <c:v>1.5965690466011404E-3</c:v>
                </c:pt>
                <c:pt idx="3103">
                  <c:v>1.6566908935441859E-3</c:v>
                </c:pt>
                <c:pt idx="3104">
                  <c:v>1.5564878153057136E-3</c:v>
                </c:pt>
                <c:pt idx="3105">
                  <c:v>1.6299700726806312E-3</c:v>
                </c:pt>
                <c:pt idx="3106">
                  <c:v>1.6299700726806312E-3</c:v>
                </c:pt>
                <c:pt idx="3107">
                  <c:v>1.5698482257375857E-3</c:v>
                </c:pt>
                <c:pt idx="3108">
                  <c:v>1.576528430953332E-3</c:v>
                </c:pt>
                <c:pt idx="3109">
                  <c:v>1.5364471996579053E-3</c:v>
                </c:pt>
                <c:pt idx="3110">
                  <c:v>1.6366502778965674E-3</c:v>
                </c:pt>
                <c:pt idx="3111">
                  <c:v>1.6032492518170767E-3</c:v>
                </c:pt>
                <c:pt idx="3112">
                  <c:v>1.5230867892262227E-3</c:v>
                </c:pt>
                <c:pt idx="3113">
                  <c:v>1.576528430953332E-3</c:v>
                </c:pt>
                <c:pt idx="3114">
                  <c:v>1.5297669944421589E-3</c:v>
                </c:pt>
                <c:pt idx="3115">
                  <c:v>1.6299700726806312E-3</c:v>
                </c:pt>
                <c:pt idx="3116">
                  <c:v>1.576528430953332E-3</c:v>
                </c:pt>
                <c:pt idx="3117">
                  <c:v>1.5564878153057136E-3</c:v>
                </c:pt>
                <c:pt idx="3118">
                  <c:v>1.5965690466011404E-3</c:v>
                </c:pt>
                <c:pt idx="3119">
                  <c:v>1.5164065840102866E-3</c:v>
                </c:pt>
                <c:pt idx="3120">
                  <c:v>1.6566908935441859E-3</c:v>
                </c:pt>
                <c:pt idx="3121">
                  <c:v>1.6500106883284395E-3</c:v>
                </c:pt>
                <c:pt idx="3122">
                  <c:v>1.6299700726806312E-3</c:v>
                </c:pt>
                <c:pt idx="3123">
                  <c:v>1.6500106883284395E-3</c:v>
                </c:pt>
                <c:pt idx="3124">
                  <c:v>1.6700513039760582E-3</c:v>
                </c:pt>
                <c:pt idx="3125">
                  <c:v>1.5898888413852044E-3</c:v>
                </c:pt>
                <c:pt idx="3126">
                  <c:v>1.6232898674646951E-3</c:v>
                </c:pt>
                <c:pt idx="3127">
                  <c:v>1.576528430953332E-3</c:v>
                </c:pt>
                <c:pt idx="3128">
                  <c:v>1.6700513039760582E-3</c:v>
                </c:pt>
                <c:pt idx="3129">
                  <c:v>1.6433304831125035E-3</c:v>
                </c:pt>
                <c:pt idx="3130">
                  <c:v>1.7034523300555489E-3</c:v>
                </c:pt>
                <c:pt idx="3131">
                  <c:v>1.6767315091919942E-3</c:v>
                </c:pt>
                <c:pt idx="3132">
                  <c:v>1.6366502778965674E-3</c:v>
                </c:pt>
                <c:pt idx="3133">
                  <c:v>1.5898888413852044E-3</c:v>
                </c:pt>
                <c:pt idx="3134">
                  <c:v>1.6433304831125035E-3</c:v>
                </c:pt>
                <c:pt idx="3135">
                  <c:v>1.6633710987601221E-3</c:v>
                </c:pt>
                <c:pt idx="3136">
                  <c:v>1.6099294570330127E-3</c:v>
                </c:pt>
                <c:pt idx="3137">
                  <c:v>1.6299700726806312E-3</c:v>
                </c:pt>
                <c:pt idx="3138">
                  <c:v>1.6700513039760582E-3</c:v>
                </c:pt>
                <c:pt idx="3139">
                  <c:v>1.6299700726806312E-3</c:v>
                </c:pt>
                <c:pt idx="3140">
                  <c:v>1.5832086361692681E-3</c:v>
                </c:pt>
                <c:pt idx="3141">
                  <c:v>1.7034523300555489E-3</c:v>
                </c:pt>
                <c:pt idx="3142">
                  <c:v>1.5564878153057136E-3</c:v>
                </c:pt>
                <c:pt idx="3143">
                  <c:v>1.6566908935441859E-3</c:v>
                </c:pt>
                <c:pt idx="3144">
                  <c:v>1.6099294570330127E-3</c:v>
                </c:pt>
                <c:pt idx="3145">
                  <c:v>1.6967721248396129E-3</c:v>
                </c:pt>
                <c:pt idx="3146">
                  <c:v>1.6166096622487591E-3</c:v>
                </c:pt>
                <c:pt idx="3147">
                  <c:v>1.6032492518170767E-3</c:v>
                </c:pt>
                <c:pt idx="3148">
                  <c:v>1.6232898674646951E-3</c:v>
                </c:pt>
                <c:pt idx="3149">
                  <c:v>1.5564878153057136E-3</c:v>
                </c:pt>
                <c:pt idx="3150">
                  <c:v>1.6232898674646951E-3</c:v>
                </c:pt>
                <c:pt idx="3151">
                  <c:v>1.6566908935441859E-3</c:v>
                </c:pt>
                <c:pt idx="3152">
                  <c:v>1.5832086361692681E-3</c:v>
                </c:pt>
                <c:pt idx="3153">
                  <c:v>1.5898888413852044E-3</c:v>
                </c:pt>
                <c:pt idx="3154">
                  <c:v>1.7034523300555489E-3</c:v>
                </c:pt>
                <c:pt idx="3155">
                  <c:v>1.5965690466011404E-3</c:v>
                </c:pt>
                <c:pt idx="3156">
                  <c:v>1.6500106883284395E-3</c:v>
                </c:pt>
                <c:pt idx="3157">
                  <c:v>1.6232898674646951E-3</c:v>
                </c:pt>
                <c:pt idx="3158">
                  <c:v>1.6633710987601221E-3</c:v>
                </c:pt>
                <c:pt idx="3159">
                  <c:v>1.6566908935441859E-3</c:v>
                </c:pt>
                <c:pt idx="3160">
                  <c:v>1.7034523300555489E-3</c:v>
                </c:pt>
                <c:pt idx="3161">
                  <c:v>1.7234929457033573E-3</c:v>
                </c:pt>
                <c:pt idx="3162">
                  <c:v>1.7301731509192936E-3</c:v>
                </c:pt>
                <c:pt idx="3163">
                  <c:v>1.7368533561350397E-3</c:v>
                </c:pt>
                <c:pt idx="3164">
                  <c:v>1.7034523300555489E-3</c:v>
                </c:pt>
                <c:pt idx="3165">
                  <c:v>1.5564878153057136E-3</c:v>
                </c:pt>
                <c:pt idx="3166">
                  <c:v>1.6500106883284395E-3</c:v>
                </c:pt>
                <c:pt idx="3167">
                  <c:v>1.6232898674646951E-3</c:v>
                </c:pt>
                <c:pt idx="3168">
                  <c:v>1.5898888413852044E-3</c:v>
                </c:pt>
                <c:pt idx="3169">
                  <c:v>1.6366502778965674E-3</c:v>
                </c:pt>
                <c:pt idx="3170">
                  <c:v>1.576528430953332E-3</c:v>
                </c:pt>
                <c:pt idx="3171">
                  <c:v>1.6232898674646951E-3</c:v>
                </c:pt>
                <c:pt idx="3172">
                  <c:v>1.5832086361692681E-3</c:v>
                </c:pt>
                <c:pt idx="3173">
                  <c:v>1.5698482257375857E-3</c:v>
                </c:pt>
                <c:pt idx="3174">
                  <c:v>1.6032492518170767E-3</c:v>
                </c:pt>
                <c:pt idx="3175">
                  <c:v>1.6700513039760582E-3</c:v>
                </c:pt>
                <c:pt idx="3176">
                  <c:v>1.6967721248396129E-3</c:v>
                </c:pt>
                <c:pt idx="3177">
                  <c:v>1.6633710987601221E-3</c:v>
                </c:pt>
                <c:pt idx="3178">
                  <c:v>1.6633710987601221E-3</c:v>
                </c:pt>
                <c:pt idx="3179">
                  <c:v>1.6433304831125035E-3</c:v>
                </c:pt>
                <c:pt idx="3180">
                  <c:v>1.6232898674646951E-3</c:v>
                </c:pt>
                <c:pt idx="3181">
                  <c:v>1.6566908935441859E-3</c:v>
                </c:pt>
                <c:pt idx="3182">
                  <c:v>1.7034523300555489E-3</c:v>
                </c:pt>
                <c:pt idx="3183">
                  <c:v>1.6834117144079305E-3</c:v>
                </c:pt>
                <c:pt idx="3184">
                  <c:v>1.6366502778965674E-3</c:v>
                </c:pt>
                <c:pt idx="3185">
                  <c:v>1.6566908935441859E-3</c:v>
                </c:pt>
                <c:pt idx="3186">
                  <c:v>1.6500106883284395E-3</c:v>
                </c:pt>
                <c:pt idx="3187">
                  <c:v>1.7168127404874212E-3</c:v>
                </c:pt>
                <c:pt idx="3188">
                  <c:v>1.6500106883284395E-3</c:v>
                </c:pt>
                <c:pt idx="3189">
                  <c:v>1.5631680205216497E-3</c:v>
                </c:pt>
                <c:pt idx="3190">
                  <c:v>1.6166096622487591E-3</c:v>
                </c:pt>
                <c:pt idx="3191">
                  <c:v>1.5698482257375857E-3</c:v>
                </c:pt>
                <c:pt idx="3192">
                  <c:v>1.6433304831125035E-3</c:v>
                </c:pt>
                <c:pt idx="3193">
                  <c:v>1.5631680205216497E-3</c:v>
                </c:pt>
                <c:pt idx="3194">
                  <c:v>1.6900919196238665E-3</c:v>
                </c:pt>
                <c:pt idx="3195">
                  <c:v>1.7168127404874212E-3</c:v>
                </c:pt>
                <c:pt idx="3196">
                  <c:v>1.6366502778965674E-3</c:v>
                </c:pt>
                <c:pt idx="3197">
                  <c:v>1.6232898674646951E-3</c:v>
                </c:pt>
                <c:pt idx="3198">
                  <c:v>1.6166096622487591E-3</c:v>
                </c:pt>
                <c:pt idx="3199">
                  <c:v>1.6633710987601221E-3</c:v>
                </c:pt>
                <c:pt idx="3200">
                  <c:v>1.5965690466011404E-3</c:v>
                </c:pt>
                <c:pt idx="3201">
                  <c:v>1.7168127404874212E-3</c:v>
                </c:pt>
                <c:pt idx="3202">
                  <c:v>1.5698482257375857E-3</c:v>
                </c:pt>
                <c:pt idx="3203">
                  <c:v>1.6900919196238665E-3</c:v>
                </c:pt>
                <c:pt idx="3204">
                  <c:v>1.5698482257375857E-3</c:v>
                </c:pt>
                <c:pt idx="3205">
                  <c:v>1.6366502778965674E-3</c:v>
                </c:pt>
                <c:pt idx="3206">
                  <c:v>1.6032492518170767E-3</c:v>
                </c:pt>
                <c:pt idx="3207">
                  <c:v>1.5698482257375857E-3</c:v>
                </c:pt>
                <c:pt idx="3208">
                  <c:v>1.6032492518170767E-3</c:v>
                </c:pt>
                <c:pt idx="3209">
                  <c:v>1.6166096622487591E-3</c:v>
                </c:pt>
                <c:pt idx="3210">
                  <c:v>1.7168127404874212E-3</c:v>
                </c:pt>
                <c:pt idx="3211">
                  <c:v>1.6366502778965674E-3</c:v>
                </c:pt>
                <c:pt idx="3212">
                  <c:v>1.5164065840102866E-3</c:v>
                </c:pt>
                <c:pt idx="3213">
                  <c:v>1.5431274048738413E-3</c:v>
                </c:pt>
                <c:pt idx="3214">
                  <c:v>1.6232898674646951E-3</c:v>
                </c:pt>
                <c:pt idx="3215">
                  <c:v>1.6366502778965674E-3</c:v>
                </c:pt>
                <c:pt idx="3216">
                  <c:v>1.6299700726806312E-3</c:v>
                </c:pt>
                <c:pt idx="3217">
                  <c:v>1.5965690466011404E-3</c:v>
                </c:pt>
                <c:pt idx="3218">
                  <c:v>1.6500106883284395E-3</c:v>
                </c:pt>
                <c:pt idx="3219">
                  <c:v>1.6366502778965674E-3</c:v>
                </c:pt>
                <c:pt idx="3220">
                  <c:v>1.6433304831125035E-3</c:v>
                </c:pt>
                <c:pt idx="3221">
                  <c:v>1.6767315091919942E-3</c:v>
                </c:pt>
                <c:pt idx="3222">
                  <c:v>1.6099294570330127E-3</c:v>
                </c:pt>
                <c:pt idx="3223">
                  <c:v>1.6500106883284395E-3</c:v>
                </c:pt>
                <c:pt idx="3224">
                  <c:v>1.6767315091919942E-3</c:v>
                </c:pt>
                <c:pt idx="3225">
                  <c:v>1.6900919196238665E-3</c:v>
                </c:pt>
                <c:pt idx="3226">
                  <c:v>1.6433304831125035E-3</c:v>
                </c:pt>
                <c:pt idx="3227">
                  <c:v>1.6566908935441859E-3</c:v>
                </c:pt>
                <c:pt idx="3228">
                  <c:v>1.7034523300555489E-3</c:v>
                </c:pt>
                <c:pt idx="3229">
                  <c:v>1.7034523300555489E-3</c:v>
                </c:pt>
                <c:pt idx="3230">
                  <c:v>1.7435335613509759E-3</c:v>
                </c:pt>
                <c:pt idx="3231">
                  <c:v>1.6366502778965674E-3</c:v>
                </c:pt>
                <c:pt idx="3232">
                  <c:v>1.7101325352714852E-3</c:v>
                </c:pt>
                <c:pt idx="3233">
                  <c:v>1.7034523300555489E-3</c:v>
                </c:pt>
                <c:pt idx="3234">
                  <c:v>1.6433304831125035E-3</c:v>
                </c:pt>
                <c:pt idx="3235">
                  <c:v>1.6166096622487591E-3</c:v>
                </c:pt>
                <c:pt idx="3236">
                  <c:v>1.6633710987601221E-3</c:v>
                </c:pt>
                <c:pt idx="3237">
                  <c:v>1.6633710987601221E-3</c:v>
                </c:pt>
                <c:pt idx="3238">
                  <c:v>1.6366502778965674E-3</c:v>
                </c:pt>
                <c:pt idx="3239">
                  <c:v>1.6633710987601221E-3</c:v>
                </c:pt>
                <c:pt idx="3240">
                  <c:v>1.7101325352714852E-3</c:v>
                </c:pt>
                <c:pt idx="3241">
                  <c:v>1.6700513039760582E-3</c:v>
                </c:pt>
                <c:pt idx="3242">
                  <c:v>1.750213766566912E-3</c:v>
                </c:pt>
                <c:pt idx="3243">
                  <c:v>1.6099294570330127E-3</c:v>
                </c:pt>
                <c:pt idx="3244">
                  <c:v>1.6700513039760582E-3</c:v>
                </c:pt>
                <c:pt idx="3245">
                  <c:v>1.6166096622487591E-3</c:v>
                </c:pt>
                <c:pt idx="3246">
                  <c:v>1.6566908935441859E-3</c:v>
                </c:pt>
                <c:pt idx="3247">
                  <c:v>1.6566908935441859E-3</c:v>
                </c:pt>
                <c:pt idx="3248">
                  <c:v>1.6767315091919942E-3</c:v>
                </c:pt>
                <c:pt idx="3249">
                  <c:v>1.6834117144079305E-3</c:v>
                </c:pt>
                <c:pt idx="3250">
                  <c:v>1.7101325352714852E-3</c:v>
                </c:pt>
                <c:pt idx="3251">
                  <c:v>1.7769345874304667E-3</c:v>
                </c:pt>
                <c:pt idx="3252">
                  <c:v>1.750213766566912E-3</c:v>
                </c:pt>
                <c:pt idx="3253">
                  <c:v>1.7301731509192936E-3</c:v>
                </c:pt>
                <c:pt idx="3254">
                  <c:v>1.7234929457033573E-3</c:v>
                </c:pt>
                <c:pt idx="3255">
                  <c:v>1.7368533561350397E-3</c:v>
                </c:pt>
                <c:pt idx="3256">
                  <c:v>1.7368533561350397E-3</c:v>
                </c:pt>
                <c:pt idx="3257">
                  <c:v>1.7234929457033573E-3</c:v>
                </c:pt>
                <c:pt idx="3258">
                  <c:v>1.7101325352714852E-3</c:v>
                </c:pt>
                <c:pt idx="3259">
                  <c:v>1.7301731509192936E-3</c:v>
                </c:pt>
                <c:pt idx="3260">
                  <c:v>1.6633710987601221E-3</c:v>
                </c:pt>
                <c:pt idx="3261">
                  <c:v>1.7168127404874212E-3</c:v>
                </c:pt>
                <c:pt idx="3262">
                  <c:v>1.7836147926464027E-3</c:v>
                </c:pt>
                <c:pt idx="3263">
                  <c:v>1.6366502778965674E-3</c:v>
                </c:pt>
                <c:pt idx="3264">
                  <c:v>1.6767315091919942E-3</c:v>
                </c:pt>
                <c:pt idx="3265">
                  <c:v>1.7635741769987843E-3</c:v>
                </c:pt>
                <c:pt idx="3266">
                  <c:v>1.7168127404874212E-3</c:v>
                </c:pt>
                <c:pt idx="3267">
                  <c:v>1.7168127404874212E-3</c:v>
                </c:pt>
                <c:pt idx="3268">
                  <c:v>1.8704574604531928E-3</c:v>
                </c:pt>
                <c:pt idx="3269">
                  <c:v>1.8036554082942111E-3</c:v>
                </c:pt>
                <c:pt idx="3270">
                  <c:v>1.7368533561350397E-3</c:v>
                </c:pt>
                <c:pt idx="3271">
                  <c:v>1.756893971782848E-3</c:v>
                </c:pt>
                <c:pt idx="3272">
                  <c:v>1.7769345874304667E-3</c:v>
                </c:pt>
                <c:pt idx="3273">
                  <c:v>1.6834117144079305E-3</c:v>
                </c:pt>
                <c:pt idx="3274">
                  <c:v>1.6967721248396129E-3</c:v>
                </c:pt>
                <c:pt idx="3275">
                  <c:v>1.756893971782848E-3</c:v>
                </c:pt>
                <c:pt idx="3276">
                  <c:v>1.7301731509192936E-3</c:v>
                </c:pt>
                <c:pt idx="3277">
                  <c:v>1.6834117144079305E-3</c:v>
                </c:pt>
                <c:pt idx="3278">
                  <c:v>1.7034523300555489E-3</c:v>
                </c:pt>
                <c:pt idx="3279">
                  <c:v>1.6834117144079305E-3</c:v>
                </c:pt>
                <c:pt idx="3280">
                  <c:v>1.6834117144079305E-3</c:v>
                </c:pt>
                <c:pt idx="3281">
                  <c:v>1.6834117144079305E-3</c:v>
                </c:pt>
                <c:pt idx="3282">
                  <c:v>1.7034523300555489E-3</c:v>
                </c:pt>
                <c:pt idx="3283">
                  <c:v>1.796975203078275E-3</c:v>
                </c:pt>
                <c:pt idx="3284">
                  <c:v>1.8236960239418297E-3</c:v>
                </c:pt>
                <c:pt idx="3285">
                  <c:v>1.790294997862339E-3</c:v>
                </c:pt>
                <c:pt idx="3286">
                  <c:v>1.796975203078275E-3</c:v>
                </c:pt>
                <c:pt idx="3287">
                  <c:v>1.7702543822147203E-3</c:v>
                </c:pt>
                <c:pt idx="3288">
                  <c:v>1.756893971782848E-3</c:v>
                </c:pt>
                <c:pt idx="3289">
                  <c:v>1.7769345874304667E-3</c:v>
                </c:pt>
                <c:pt idx="3290">
                  <c:v>1.6967721248396129E-3</c:v>
                </c:pt>
                <c:pt idx="3291">
                  <c:v>1.6700513039760582E-3</c:v>
                </c:pt>
                <c:pt idx="3292">
                  <c:v>1.7435335613509759E-3</c:v>
                </c:pt>
                <c:pt idx="3293">
                  <c:v>1.796975203078275E-3</c:v>
                </c:pt>
                <c:pt idx="3294">
                  <c:v>1.7034523300555489E-3</c:v>
                </c:pt>
                <c:pt idx="3295">
                  <c:v>1.7769345874304667E-3</c:v>
                </c:pt>
                <c:pt idx="3296">
                  <c:v>1.750213766566912E-3</c:v>
                </c:pt>
                <c:pt idx="3297">
                  <c:v>1.7368533561350397E-3</c:v>
                </c:pt>
                <c:pt idx="3298">
                  <c:v>1.7635741769987843E-3</c:v>
                </c:pt>
                <c:pt idx="3299">
                  <c:v>1.7635741769987843E-3</c:v>
                </c:pt>
                <c:pt idx="3300">
                  <c:v>1.7435335613509759E-3</c:v>
                </c:pt>
                <c:pt idx="3301">
                  <c:v>1.8103356135101474E-3</c:v>
                </c:pt>
                <c:pt idx="3302">
                  <c:v>1.750213766566912E-3</c:v>
                </c:pt>
                <c:pt idx="3303">
                  <c:v>1.750213766566912E-3</c:v>
                </c:pt>
                <c:pt idx="3304">
                  <c:v>1.7635741769987843E-3</c:v>
                </c:pt>
                <c:pt idx="3305">
                  <c:v>1.6633710987601221E-3</c:v>
                </c:pt>
                <c:pt idx="3306">
                  <c:v>1.8036554082942111E-3</c:v>
                </c:pt>
                <c:pt idx="3307">
                  <c:v>1.7635741769987843E-3</c:v>
                </c:pt>
                <c:pt idx="3308">
                  <c:v>1.7301731509192936E-3</c:v>
                </c:pt>
                <c:pt idx="3309">
                  <c:v>1.8170158187258937E-3</c:v>
                </c:pt>
                <c:pt idx="3310">
                  <c:v>1.8437366395896381E-3</c:v>
                </c:pt>
                <c:pt idx="3311">
                  <c:v>1.837056434373702E-3</c:v>
                </c:pt>
                <c:pt idx="3312">
                  <c:v>1.8170158187258937E-3</c:v>
                </c:pt>
                <c:pt idx="3313">
                  <c:v>1.8570970500213205E-3</c:v>
                </c:pt>
                <c:pt idx="3314">
                  <c:v>1.750213766566912E-3</c:v>
                </c:pt>
                <c:pt idx="3315">
                  <c:v>1.7635741769987843E-3</c:v>
                </c:pt>
                <c:pt idx="3316">
                  <c:v>1.790294997862339E-3</c:v>
                </c:pt>
                <c:pt idx="3317">
                  <c:v>1.7702543822147203E-3</c:v>
                </c:pt>
                <c:pt idx="3318">
                  <c:v>1.8904980761010012E-3</c:v>
                </c:pt>
                <c:pt idx="3319">
                  <c:v>1.8704574604531928E-3</c:v>
                </c:pt>
                <c:pt idx="3320">
                  <c:v>1.8504168448055741E-3</c:v>
                </c:pt>
                <c:pt idx="3321">
                  <c:v>1.756893971782848E-3</c:v>
                </c:pt>
                <c:pt idx="3322">
                  <c:v>1.8170158187258937E-3</c:v>
                </c:pt>
                <c:pt idx="3323">
                  <c:v>1.7769345874304667E-3</c:v>
                </c:pt>
                <c:pt idx="3324">
                  <c:v>1.8303762291577658E-3</c:v>
                </c:pt>
                <c:pt idx="3325">
                  <c:v>1.8437366395896381E-3</c:v>
                </c:pt>
                <c:pt idx="3326">
                  <c:v>1.837056434373702E-3</c:v>
                </c:pt>
                <c:pt idx="3327">
                  <c:v>1.8303762291577658E-3</c:v>
                </c:pt>
                <c:pt idx="3328">
                  <c:v>1.7769345874304667E-3</c:v>
                </c:pt>
                <c:pt idx="3329">
                  <c:v>1.8838178708850651E-3</c:v>
                </c:pt>
                <c:pt idx="3330">
                  <c:v>1.6900919196238665E-3</c:v>
                </c:pt>
                <c:pt idx="3331">
                  <c:v>1.8036554082942111E-3</c:v>
                </c:pt>
                <c:pt idx="3332">
                  <c:v>1.7234929457033573E-3</c:v>
                </c:pt>
                <c:pt idx="3333">
                  <c:v>1.8236960239418297E-3</c:v>
                </c:pt>
                <c:pt idx="3334">
                  <c:v>1.8637772552372565E-3</c:v>
                </c:pt>
                <c:pt idx="3335">
                  <c:v>1.8504168448055741E-3</c:v>
                </c:pt>
                <c:pt idx="3336">
                  <c:v>1.8170158187258937E-3</c:v>
                </c:pt>
                <c:pt idx="3337">
                  <c:v>1.750213766566912E-3</c:v>
                </c:pt>
                <c:pt idx="3338">
                  <c:v>1.756893971782848E-3</c:v>
                </c:pt>
                <c:pt idx="3339">
                  <c:v>1.7769345874304667E-3</c:v>
                </c:pt>
                <c:pt idx="3340">
                  <c:v>1.6566908935441859E-3</c:v>
                </c:pt>
                <c:pt idx="3341">
                  <c:v>1.6834117144079305E-3</c:v>
                </c:pt>
                <c:pt idx="3342">
                  <c:v>1.7435335613509759E-3</c:v>
                </c:pt>
                <c:pt idx="3343">
                  <c:v>1.7435335613509759E-3</c:v>
                </c:pt>
                <c:pt idx="3344">
                  <c:v>1.7101325352714852E-3</c:v>
                </c:pt>
                <c:pt idx="3345">
                  <c:v>1.7435335613509759E-3</c:v>
                </c:pt>
                <c:pt idx="3346">
                  <c:v>1.796975203078275E-3</c:v>
                </c:pt>
                <c:pt idx="3347">
                  <c:v>1.7168127404874212E-3</c:v>
                </c:pt>
                <c:pt idx="3348">
                  <c:v>1.8504168448055741E-3</c:v>
                </c:pt>
                <c:pt idx="3349">
                  <c:v>1.8303762291577658E-3</c:v>
                </c:pt>
                <c:pt idx="3350">
                  <c:v>1.7435335613509759E-3</c:v>
                </c:pt>
                <c:pt idx="3351">
                  <c:v>1.6900919196238665E-3</c:v>
                </c:pt>
                <c:pt idx="3352">
                  <c:v>1.8236960239418297E-3</c:v>
                </c:pt>
                <c:pt idx="3353">
                  <c:v>1.7769345874304667E-3</c:v>
                </c:pt>
                <c:pt idx="3354">
                  <c:v>1.8103356135101474E-3</c:v>
                </c:pt>
                <c:pt idx="3355">
                  <c:v>1.7435335613509759E-3</c:v>
                </c:pt>
                <c:pt idx="3356">
                  <c:v>1.7435335613509759E-3</c:v>
                </c:pt>
                <c:pt idx="3357">
                  <c:v>1.6433304831125035E-3</c:v>
                </c:pt>
                <c:pt idx="3358">
                  <c:v>1.750213766566912E-3</c:v>
                </c:pt>
                <c:pt idx="3359">
                  <c:v>1.6767315091919942E-3</c:v>
                </c:pt>
                <c:pt idx="3360">
                  <c:v>1.796975203078275E-3</c:v>
                </c:pt>
                <c:pt idx="3361">
                  <c:v>1.7368533561350397E-3</c:v>
                </c:pt>
                <c:pt idx="3362">
                  <c:v>1.7168127404874212E-3</c:v>
                </c:pt>
                <c:pt idx="3363">
                  <c:v>1.7635741769987843E-3</c:v>
                </c:pt>
                <c:pt idx="3364">
                  <c:v>1.7234929457033573E-3</c:v>
                </c:pt>
                <c:pt idx="3365">
                  <c:v>1.756893971782848E-3</c:v>
                </c:pt>
                <c:pt idx="3366">
                  <c:v>1.6633710987601221E-3</c:v>
                </c:pt>
                <c:pt idx="3367">
                  <c:v>1.750213766566912E-3</c:v>
                </c:pt>
                <c:pt idx="3368">
                  <c:v>1.7234929457033573E-3</c:v>
                </c:pt>
                <c:pt idx="3369">
                  <c:v>1.8504168448055741E-3</c:v>
                </c:pt>
                <c:pt idx="3370">
                  <c:v>1.796975203078275E-3</c:v>
                </c:pt>
                <c:pt idx="3371">
                  <c:v>1.7769345874304667E-3</c:v>
                </c:pt>
                <c:pt idx="3372">
                  <c:v>1.750213766566912E-3</c:v>
                </c:pt>
                <c:pt idx="3373">
                  <c:v>1.7769345874304667E-3</c:v>
                </c:pt>
                <c:pt idx="3374">
                  <c:v>1.756893971782848E-3</c:v>
                </c:pt>
                <c:pt idx="3375">
                  <c:v>1.8303762291577658E-3</c:v>
                </c:pt>
                <c:pt idx="3376">
                  <c:v>1.9305793073964279E-3</c:v>
                </c:pt>
                <c:pt idx="3377">
                  <c:v>1.8036554082942111E-3</c:v>
                </c:pt>
                <c:pt idx="3378">
                  <c:v>1.7836147926464027E-3</c:v>
                </c:pt>
                <c:pt idx="3379">
                  <c:v>1.750213766566912E-3</c:v>
                </c:pt>
                <c:pt idx="3380">
                  <c:v>1.7836147926464027E-3</c:v>
                </c:pt>
                <c:pt idx="3381">
                  <c:v>1.7702543822147203E-3</c:v>
                </c:pt>
                <c:pt idx="3382">
                  <c:v>1.7435335613509759E-3</c:v>
                </c:pt>
                <c:pt idx="3383">
                  <c:v>1.8103356135101474E-3</c:v>
                </c:pt>
                <c:pt idx="3384">
                  <c:v>1.837056434373702E-3</c:v>
                </c:pt>
                <c:pt idx="3385">
                  <c:v>1.8036554082942111E-3</c:v>
                </c:pt>
                <c:pt idx="3386">
                  <c:v>1.7168127404874212E-3</c:v>
                </c:pt>
                <c:pt idx="3387">
                  <c:v>1.7168127404874212E-3</c:v>
                </c:pt>
                <c:pt idx="3388">
                  <c:v>1.8236960239418297E-3</c:v>
                </c:pt>
                <c:pt idx="3389">
                  <c:v>1.7635741769987843E-3</c:v>
                </c:pt>
                <c:pt idx="3390">
                  <c:v>1.6700513039760582E-3</c:v>
                </c:pt>
                <c:pt idx="3391">
                  <c:v>1.7635741769987843E-3</c:v>
                </c:pt>
                <c:pt idx="3392">
                  <c:v>1.6767315091919942E-3</c:v>
                </c:pt>
                <c:pt idx="3393">
                  <c:v>1.7702543822147203E-3</c:v>
                </c:pt>
                <c:pt idx="3394">
                  <c:v>1.7702543822147203E-3</c:v>
                </c:pt>
                <c:pt idx="3395">
                  <c:v>1.8904980761010012E-3</c:v>
                </c:pt>
                <c:pt idx="3396">
                  <c:v>1.7702543822147203E-3</c:v>
                </c:pt>
                <c:pt idx="3397">
                  <c:v>1.7635741769987843E-3</c:v>
                </c:pt>
                <c:pt idx="3398">
                  <c:v>1.7034523300555489E-3</c:v>
                </c:pt>
                <c:pt idx="3399">
                  <c:v>1.7034523300555489E-3</c:v>
                </c:pt>
                <c:pt idx="3400">
                  <c:v>1.7234929457033573E-3</c:v>
                </c:pt>
                <c:pt idx="3401">
                  <c:v>1.6967721248396129E-3</c:v>
                </c:pt>
                <c:pt idx="3402">
                  <c:v>1.7101325352714852E-3</c:v>
                </c:pt>
                <c:pt idx="3403">
                  <c:v>1.7435335613509759E-3</c:v>
                </c:pt>
                <c:pt idx="3404">
                  <c:v>1.6900919196238665E-3</c:v>
                </c:pt>
                <c:pt idx="3405">
                  <c:v>1.750213766566912E-3</c:v>
                </c:pt>
                <c:pt idx="3406">
                  <c:v>1.7836147926464027E-3</c:v>
                </c:pt>
                <c:pt idx="3407">
                  <c:v>1.9105386917486196E-3</c:v>
                </c:pt>
                <c:pt idx="3408">
                  <c:v>1.750213766566912E-3</c:v>
                </c:pt>
                <c:pt idx="3409">
                  <c:v>1.8036554082942111E-3</c:v>
                </c:pt>
                <c:pt idx="3410">
                  <c:v>1.6433304831125035E-3</c:v>
                </c:pt>
                <c:pt idx="3411">
                  <c:v>1.7168127404874212E-3</c:v>
                </c:pt>
                <c:pt idx="3412">
                  <c:v>1.7368533561350397E-3</c:v>
                </c:pt>
                <c:pt idx="3413">
                  <c:v>1.790294997862339E-3</c:v>
                </c:pt>
                <c:pt idx="3414">
                  <c:v>1.6900919196238665E-3</c:v>
                </c:pt>
                <c:pt idx="3415">
                  <c:v>1.750213766566912E-3</c:v>
                </c:pt>
                <c:pt idx="3416">
                  <c:v>1.756893971782848E-3</c:v>
                </c:pt>
                <c:pt idx="3417">
                  <c:v>1.790294997862339E-3</c:v>
                </c:pt>
                <c:pt idx="3418">
                  <c:v>1.7168127404874212E-3</c:v>
                </c:pt>
                <c:pt idx="3419">
                  <c:v>1.7769345874304667E-3</c:v>
                </c:pt>
                <c:pt idx="3420">
                  <c:v>1.7101325352714852E-3</c:v>
                </c:pt>
                <c:pt idx="3421">
                  <c:v>1.6967721248396129E-3</c:v>
                </c:pt>
                <c:pt idx="3422">
                  <c:v>1.6166096622487591E-3</c:v>
                </c:pt>
                <c:pt idx="3423">
                  <c:v>1.6834117144079305E-3</c:v>
                </c:pt>
                <c:pt idx="3424">
                  <c:v>1.7368533561350397E-3</c:v>
                </c:pt>
                <c:pt idx="3425">
                  <c:v>1.6967721248396129E-3</c:v>
                </c:pt>
                <c:pt idx="3426">
                  <c:v>1.7168127404874212E-3</c:v>
                </c:pt>
                <c:pt idx="3427">
                  <c:v>1.7368533561350397E-3</c:v>
                </c:pt>
                <c:pt idx="3428">
                  <c:v>1.796975203078275E-3</c:v>
                </c:pt>
                <c:pt idx="3429">
                  <c:v>1.790294997862339E-3</c:v>
                </c:pt>
                <c:pt idx="3430">
                  <c:v>1.837056434373702E-3</c:v>
                </c:pt>
                <c:pt idx="3431">
                  <c:v>1.7635741769987843E-3</c:v>
                </c:pt>
                <c:pt idx="3432">
                  <c:v>1.8303762291577658E-3</c:v>
                </c:pt>
                <c:pt idx="3433">
                  <c:v>1.9038584865326835E-3</c:v>
                </c:pt>
                <c:pt idx="3434">
                  <c:v>1.8437366395896381E-3</c:v>
                </c:pt>
                <c:pt idx="3435">
                  <c:v>1.7836147926464027E-3</c:v>
                </c:pt>
                <c:pt idx="3436">
                  <c:v>1.7635741769987843E-3</c:v>
                </c:pt>
                <c:pt idx="3437">
                  <c:v>1.7234929457033573E-3</c:v>
                </c:pt>
                <c:pt idx="3438">
                  <c:v>1.8036554082942111E-3</c:v>
                </c:pt>
                <c:pt idx="3439">
                  <c:v>1.8236960239418297E-3</c:v>
                </c:pt>
                <c:pt idx="3440">
                  <c:v>1.7702543822147203E-3</c:v>
                </c:pt>
                <c:pt idx="3441">
                  <c:v>1.796975203078275E-3</c:v>
                </c:pt>
                <c:pt idx="3442">
                  <c:v>1.7435335613509759E-3</c:v>
                </c:pt>
                <c:pt idx="3443">
                  <c:v>1.8170158187258937E-3</c:v>
                </c:pt>
                <c:pt idx="3444">
                  <c:v>1.7836147926464027E-3</c:v>
                </c:pt>
                <c:pt idx="3445">
                  <c:v>1.837056434373702E-3</c:v>
                </c:pt>
                <c:pt idx="3446">
                  <c:v>1.8236960239418297E-3</c:v>
                </c:pt>
                <c:pt idx="3447">
                  <c:v>1.8838178708850651E-3</c:v>
                </c:pt>
                <c:pt idx="3448">
                  <c:v>1.8036554082942111E-3</c:v>
                </c:pt>
                <c:pt idx="3449">
                  <c:v>1.837056434373702E-3</c:v>
                </c:pt>
                <c:pt idx="3450">
                  <c:v>1.7836147926464027E-3</c:v>
                </c:pt>
                <c:pt idx="3451">
                  <c:v>1.8637772552372565E-3</c:v>
                </c:pt>
                <c:pt idx="3452">
                  <c:v>1.8303762291577658E-3</c:v>
                </c:pt>
                <c:pt idx="3453">
                  <c:v>1.8504168448055741E-3</c:v>
                </c:pt>
                <c:pt idx="3454">
                  <c:v>1.790294997862339E-3</c:v>
                </c:pt>
                <c:pt idx="3455">
                  <c:v>1.8036554082942111E-3</c:v>
                </c:pt>
                <c:pt idx="3456">
                  <c:v>1.796975203078275E-3</c:v>
                </c:pt>
                <c:pt idx="3457">
                  <c:v>1.7836147926464027E-3</c:v>
                </c:pt>
                <c:pt idx="3458">
                  <c:v>1.7635741769987843E-3</c:v>
                </c:pt>
                <c:pt idx="3459">
                  <c:v>1.8504168448055741E-3</c:v>
                </c:pt>
                <c:pt idx="3460">
                  <c:v>1.8570970500213205E-3</c:v>
                </c:pt>
                <c:pt idx="3461">
                  <c:v>1.8838178708850651E-3</c:v>
                </c:pt>
                <c:pt idx="3462">
                  <c:v>1.7769345874304667E-3</c:v>
                </c:pt>
                <c:pt idx="3463">
                  <c:v>1.8570970500213205E-3</c:v>
                </c:pt>
                <c:pt idx="3464">
                  <c:v>1.8971782813167475E-3</c:v>
                </c:pt>
                <c:pt idx="3465">
                  <c:v>1.8170158187258937E-3</c:v>
                </c:pt>
                <c:pt idx="3466">
                  <c:v>1.7769345874304667E-3</c:v>
                </c:pt>
                <c:pt idx="3467">
                  <c:v>1.7234929457033573E-3</c:v>
                </c:pt>
                <c:pt idx="3468">
                  <c:v>1.7301731509192936E-3</c:v>
                </c:pt>
                <c:pt idx="3469">
                  <c:v>1.6633710987601221E-3</c:v>
                </c:pt>
                <c:pt idx="3470">
                  <c:v>1.7168127404874212E-3</c:v>
                </c:pt>
                <c:pt idx="3471">
                  <c:v>1.6967721248396129E-3</c:v>
                </c:pt>
                <c:pt idx="3472">
                  <c:v>1.8303762291577658E-3</c:v>
                </c:pt>
                <c:pt idx="3473">
                  <c:v>1.6500106883284395E-3</c:v>
                </c:pt>
                <c:pt idx="3474">
                  <c:v>1.7702543822147203E-3</c:v>
                </c:pt>
                <c:pt idx="3475">
                  <c:v>1.790294997862339E-3</c:v>
                </c:pt>
                <c:pt idx="3476">
                  <c:v>1.7368533561350397E-3</c:v>
                </c:pt>
                <c:pt idx="3477">
                  <c:v>1.796975203078275E-3</c:v>
                </c:pt>
                <c:pt idx="3478">
                  <c:v>1.8103356135101474E-3</c:v>
                </c:pt>
                <c:pt idx="3479">
                  <c:v>1.7769345874304667E-3</c:v>
                </c:pt>
                <c:pt idx="3480">
                  <c:v>1.790294997862339E-3</c:v>
                </c:pt>
                <c:pt idx="3481">
                  <c:v>1.7435335613509759E-3</c:v>
                </c:pt>
                <c:pt idx="3482">
                  <c:v>1.790294997862339E-3</c:v>
                </c:pt>
                <c:pt idx="3483">
                  <c:v>1.7702543822147203E-3</c:v>
                </c:pt>
                <c:pt idx="3484">
                  <c:v>1.7435335613509759E-3</c:v>
                </c:pt>
                <c:pt idx="3485">
                  <c:v>1.790294997862339E-3</c:v>
                </c:pt>
                <c:pt idx="3486">
                  <c:v>1.7301731509192936E-3</c:v>
                </c:pt>
                <c:pt idx="3487">
                  <c:v>1.7702543822147203E-3</c:v>
                </c:pt>
                <c:pt idx="3488">
                  <c:v>1.7769345874304667E-3</c:v>
                </c:pt>
                <c:pt idx="3489">
                  <c:v>1.7168127404874212E-3</c:v>
                </c:pt>
                <c:pt idx="3490">
                  <c:v>1.7836147926464027E-3</c:v>
                </c:pt>
                <c:pt idx="3491">
                  <c:v>1.7168127404874212E-3</c:v>
                </c:pt>
                <c:pt idx="3492">
                  <c:v>1.750213766566912E-3</c:v>
                </c:pt>
                <c:pt idx="3493">
                  <c:v>1.6032492518170767E-3</c:v>
                </c:pt>
                <c:pt idx="3494">
                  <c:v>1.837056434373702E-3</c:v>
                </c:pt>
                <c:pt idx="3495">
                  <c:v>1.7635741769987843E-3</c:v>
                </c:pt>
                <c:pt idx="3496">
                  <c:v>1.7168127404874212E-3</c:v>
                </c:pt>
                <c:pt idx="3497">
                  <c:v>1.7368533561350397E-3</c:v>
                </c:pt>
                <c:pt idx="3498">
                  <c:v>1.750213766566912E-3</c:v>
                </c:pt>
                <c:pt idx="3499">
                  <c:v>1.7234929457033573E-3</c:v>
                </c:pt>
                <c:pt idx="3500">
                  <c:v>1.6500106883284395E-3</c:v>
                </c:pt>
                <c:pt idx="3501">
                  <c:v>1.6633710987601221E-3</c:v>
                </c:pt>
                <c:pt idx="3502">
                  <c:v>1.7702543822147203E-3</c:v>
                </c:pt>
                <c:pt idx="3503">
                  <c:v>1.6834117144079305E-3</c:v>
                </c:pt>
                <c:pt idx="3504">
                  <c:v>1.7101325352714852E-3</c:v>
                </c:pt>
                <c:pt idx="3505">
                  <c:v>1.7368533561350397E-3</c:v>
                </c:pt>
                <c:pt idx="3506">
                  <c:v>1.7702543822147203E-3</c:v>
                </c:pt>
                <c:pt idx="3507">
                  <c:v>1.6767315091919942E-3</c:v>
                </c:pt>
                <c:pt idx="3508">
                  <c:v>1.6232898674646951E-3</c:v>
                </c:pt>
                <c:pt idx="3509">
                  <c:v>1.7168127404874212E-3</c:v>
                </c:pt>
                <c:pt idx="3510">
                  <c:v>1.7101325352714852E-3</c:v>
                </c:pt>
                <c:pt idx="3511">
                  <c:v>1.7435335613509759E-3</c:v>
                </c:pt>
                <c:pt idx="3512">
                  <c:v>1.7168127404874212E-3</c:v>
                </c:pt>
                <c:pt idx="3513">
                  <c:v>1.6366502778965674E-3</c:v>
                </c:pt>
                <c:pt idx="3514">
                  <c:v>1.756893971782848E-3</c:v>
                </c:pt>
                <c:pt idx="3515">
                  <c:v>1.8036554082942111E-3</c:v>
                </c:pt>
                <c:pt idx="3516">
                  <c:v>1.7435335613509759E-3</c:v>
                </c:pt>
                <c:pt idx="3517">
                  <c:v>1.6433304831125035E-3</c:v>
                </c:pt>
                <c:pt idx="3518">
                  <c:v>1.6900919196238665E-3</c:v>
                </c:pt>
                <c:pt idx="3519">
                  <c:v>1.6700513039760582E-3</c:v>
                </c:pt>
                <c:pt idx="3520">
                  <c:v>1.6166096622487591E-3</c:v>
                </c:pt>
                <c:pt idx="3521">
                  <c:v>1.6299700726806312E-3</c:v>
                </c:pt>
                <c:pt idx="3522">
                  <c:v>1.7168127404874212E-3</c:v>
                </c:pt>
                <c:pt idx="3523">
                  <c:v>1.6500106883284395E-3</c:v>
                </c:pt>
                <c:pt idx="3524">
                  <c:v>1.6633710987601221E-3</c:v>
                </c:pt>
                <c:pt idx="3525">
                  <c:v>1.6166096622487591E-3</c:v>
                </c:pt>
                <c:pt idx="3526">
                  <c:v>1.6366502778965674E-3</c:v>
                </c:pt>
                <c:pt idx="3527">
                  <c:v>1.6099294570330127E-3</c:v>
                </c:pt>
                <c:pt idx="3528">
                  <c:v>1.6967721248396129E-3</c:v>
                </c:pt>
                <c:pt idx="3529">
                  <c:v>1.7301731509192936E-3</c:v>
                </c:pt>
                <c:pt idx="3530">
                  <c:v>1.7234929457033573E-3</c:v>
                </c:pt>
                <c:pt idx="3531">
                  <c:v>1.7301731509192936E-3</c:v>
                </c:pt>
                <c:pt idx="3532">
                  <c:v>1.7836147926464027E-3</c:v>
                </c:pt>
                <c:pt idx="3533">
                  <c:v>1.7635741769987843E-3</c:v>
                </c:pt>
                <c:pt idx="3534">
                  <c:v>1.7168127404874212E-3</c:v>
                </c:pt>
                <c:pt idx="3535">
                  <c:v>1.790294997862339E-3</c:v>
                </c:pt>
                <c:pt idx="3536">
                  <c:v>1.7168127404874212E-3</c:v>
                </c:pt>
                <c:pt idx="3537">
                  <c:v>1.6633710987601221E-3</c:v>
                </c:pt>
                <c:pt idx="3538">
                  <c:v>1.6900919196238665E-3</c:v>
                </c:pt>
                <c:pt idx="3539">
                  <c:v>1.750213766566912E-3</c:v>
                </c:pt>
                <c:pt idx="3540">
                  <c:v>1.7435335613509759E-3</c:v>
                </c:pt>
                <c:pt idx="3541">
                  <c:v>1.756893971782848E-3</c:v>
                </c:pt>
                <c:pt idx="3542">
                  <c:v>1.6900919196238665E-3</c:v>
                </c:pt>
                <c:pt idx="3543">
                  <c:v>1.7435335613509759E-3</c:v>
                </c:pt>
                <c:pt idx="3544">
                  <c:v>1.7034523300555489E-3</c:v>
                </c:pt>
                <c:pt idx="3545">
                  <c:v>1.796975203078275E-3</c:v>
                </c:pt>
                <c:pt idx="3546">
                  <c:v>1.7168127404874212E-3</c:v>
                </c:pt>
                <c:pt idx="3547">
                  <c:v>1.7301731509192936E-3</c:v>
                </c:pt>
                <c:pt idx="3548">
                  <c:v>1.7702543822147203E-3</c:v>
                </c:pt>
                <c:pt idx="3549">
                  <c:v>1.7368533561350397E-3</c:v>
                </c:pt>
                <c:pt idx="3550">
                  <c:v>1.790294997862339E-3</c:v>
                </c:pt>
                <c:pt idx="3551">
                  <c:v>1.7168127404874212E-3</c:v>
                </c:pt>
                <c:pt idx="3552">
                  <c:v>1.8437366395896381E-3</c:v>
                </c:pt>
                <c:pt idx="3553">
                  <c:v>1.8103356135101474E-3</c:v>
                </c:pt>
                <c:pt idx="3554">
                  <c:v>1.7101325352714852E-3</c:v>
                </c:pt>
                <c:pt idx="3555">
                  <c:v>1.750213766566912E-3</c:v>
                </c:pt>
                <c:pt idx="3556">
                  <c:v>1.7368533561350397E-3</c:v>
                </c:pt>
                <c:pt idx="3557">
                  <c:v>1.7301731509192936E-3</c:v>
                </c:pt>
                <c:pt idx="3558">
                  <c:v>1.6232898674646951E-3</c:v>
                </c:pt>
                <c:pt idx="3559">
                  <c:v>1.756893971782848E-3</c:v>
                </c:pt>
                <c:pt idx="3560">
                  <c:v>1.7101325352714852E-3</c:v>
                </c:pt>
                <c:pt idx="3561">
                  <c:v>1.7034523300555489E-3</c:v>
                </c:pt>
                <c:pt idx="3562">
                  <c:v>1.6767315091919942E-3</c:v>
                </c:pt>
                <c:pt idx="3563">
                  <c:v>1.7101325352714852E-3</c:v>
                </c:pt>
                <c:pt idx="3564">
                  <c:v>1.6967721248396129E-3</c:v>
                </c:pt>
                <c:pt idx="3565">
                  <c:v>1.796975203078275E-3</c:v>
                </c:pt>
                <c:pt idx="3566">
                  <c:v>1.7301731509192936E-3</c:v>
                </c:pt>
                <c:pt idx="3567">
                  <c:v>1.6834117144079305E-3</c:v>
                </c:pt>
                <c:pt idx="3568">
                  <c:v>1.7635741769987843E-3</c:v>
                </c:pt>
                <c:pt idx="3569">
                  <c:v>1.7368533561350397E-3</c:v>
                </c:pt>
                <c:pt idx="3570">
                  <c:v>1.6900919196238665E-3</c:v>
                </c:pt>
                <c:pt idx="3571">
                  <c:v>1.6900919196238665E-3</c:v>
                </c:pt>
                <c:pt idx="3572">
                  <c:v>1.7101325352714852E-3</c:v>
                </c:pt>
                <c:pt idx="3573">
                  <c:v>1.7101325352714852E-3</c:v>
                </c:pt>
                <c:pt idx="3574">
                  <c:v>1.6900919196238665E-3</c:v>
                </c:pt>
                <c:pt idx="3575">
                  <c:v>1.7168127404874212E-3</c:v>
                </c:pt>
                <c:pt idx="3576">
                  <c:v>1.6967721248396129E-3</c:v>
                </c:pt>
                <c:pt idx="3577">
                  <c:v>1.756893971782848E-3</c:v>
                </c:pt>
                <c:pt idx="3578">
                  <c:v>1.7301731509192936E-3</c:v>
                </c:pt>
                <c:pt idx="3579">
                  <c:v>1.8103356135101474E-3</c:v>
                </c:pt>
                <c:pt idx="3580">
                  <c:v>1.7769345874304667E-3</c:v>
                </c:pt>
                <c:pt idx="3581">
                  <c:v>1.7168127404874212E-3</c:v>
                </c:pt>
                <c:pt idx="3582">
                  <c:v>1.7836147926464027E-3</c:v>
                </c:pt>
                <c:pt idx="3583">
                  <c:v>1.7101325352714852E-3</c:v>
                </c:pt>
                <c:pt idx="3584">
                  <c:v>1.6967721248396129E-3</c:v>
                </c:pt>
                <c:pt idx="3585">
                  <c:v>1.7168127404874212E-3</c:v>
                </c:pt>
                <c:pt idx="3586">
                  <c:v>1.7702543822147203E-3</c:v>
                </c:pt>
                <c:pt idx="3587">
                  <c:v>1.7368533561350397E-3</c:v>
                </c:pt>
                <c:pt idx="3588">
                  <c:v>1.7435335613509759E-3</c:v>
                </c:pt>
                <c:pt idx="3589">
                  <c:v>1.7435335613509759E-3</c:v>
                </c:pt>
                <c:pt idx="3590">
                  <c:v>1.7435335613509759E-3</c:v>
                </c:pt>
                <c:pt idx="3591">
                  <c:v>1.8771376656691288E-3</c:v>
                </c:pt>
                <c:pt idx="3592">
                  <c:v>1.8971782813167475E-3</c:v>
                </c:pt>
                <c:pt idx="3593">
                  <c:v>1.7702543822147203E-3</c:v>
                </c:pt>
                <c:pt idx="3594">
                  <c:v>1.8103356135101474E-3</c:v>
                </c:pt>
                <c:pt idx="3595">
                  <c:v>1.7635741769987843E-3</c:v>
                </c:pt>
                <c:pt idx="3596">
                  <c:v>1.8103356135101474E-3</c:v>
                </c:pt>
                <c:pt idx="3597">
                  <c:v>1.8637772552372565E-3</c:v>
                </c:pt>
                <c:pt idx="3598">
                  <c:v>1.790294997862339E-3</c:v>
                </c:pt>
                <c:pt idx="3599">
                  <c:v>1.7034523300555489E-3</c:v>
                </c:pt>
                <c:pt idx="3600">
                  <c:v>1.7836147926464027E-3</c:v>
                </c:pt>
                <c:pt idx="3601">
                  <c:v>1.7234929457033573E-3</c:v>
                </c:pt>
                <c:pt idx="3602">
                  <c:v>1.6967721248396129E-3</c:v>
                </c:pt>
                <c:pt idx="3603">
                  <c:v>1.6767315091919942E-3</c:v>
                </c:pt>
                <c:pt idx="3604">
                  <c:v>1.7168127404874212E-3</c:v>
                </c:pt>
                <c:pt idx="3605">
                  <c:v>1.6700513039760582E-3</c:v>
                </c:pt>
                <c:pt idx="3606">
                  <c:v>1.6166096622487591E-3</c:v>
                </c:pt>
                <c:pt idx="3607">
                  <c:v>1.6500106883284395E-3</c:v>
                </c:pt>
                <c:pt idx="3608">
                  <c:v>1.6967721248396129E-3</c:v>
                </c:pt>
                <c:pt idx="3609">
                  <c:v>1.6767315091919942E-3</c:v>
                </c:pt>
                <c:pt idx="3610">
                  <c:v>1.7635741769987843E-3</c:v>
                </c:pt>
                <c:pt idx="3611">
                  <c:v>1.7435335613509759E-3</c:v>
                </c:pt>
                <c:pt idx="3612">
                  <c:v>1.7435335613509759E-3</c:v>
                </c:pt>
                <c:pt idx="3613">
                  <c:v>1.8170158187258937E-3</c:v>
                </c:pt>
                <c:pt idx="3614">
                  <c:v>1.7769345874304667E-3</c:v>
                </c:pt>
                <c:pt idx="3615">
                  <c:v>1.7301731509192936E-3</c:v>
                </c:pt>
                <c:pt idx="3616">
                  <c:v>1.7301731509192936E-3</c:v>
                </c:pt>
                <c:pt idx="3617">
                  <c:v>1.7635741769987843E-3</c:v>
                </c:pt>
                <c:pt idx="3618">
                  <c:v>1.6633710987601221E-3</c:v>
                </c:pt>
                <c:pt idx="3619">
                  <c:v>1.6433304831125035E-3</c:v>
                </c:pt>
                <c:pt idx="3620">
                  <c:v>1.6900919196238665E-3</c:v>
                </c:pt>
                <c:pt idx="3621">
                  <c:v>1.7368533561350397E-3</c:v>
                </c:pt>
                <c:pt idx="3622">
                  <c:v>1.6500106883284395E-3</c:v>
                </c:pt>
                <c:pt idx="3623">
                  <c:v>1.6566908935441859E-3</c:v>
                </c:pt>
                <c:pt idx="3624">
                  <c:v>1.5498076100897774E-3</c:v>
                </c:pt>
                <c:pt idx="3625">
                  <c:v>1.6767315091919942E-3</c:v>
                </c:pt>
                <c:pt idx="3626">
                  <c:v>1.6700513039760582E-3</c:v>
                </c:pt>
                <c:pt idx="3627">
                  <c:v>1.7368533561350397E-3</c:v>
                </c:pt>
                <c:pt idx="3628">
                  <c:v>1.750213766566912E-3</c:v>
                </c:pt>
                <c:pt idx="3629">
                  <c:v>1.5564878153057136E-3</c:v>
                </c:pt>
                <c:pt idx="3630">
                  <c:v>1.6633710987601221E-3</c:v>
                </c:pt>
                <c:pt idx="3631">
                  <c:v>1.6967721248396129E-3</c:v>
                </c:pt>
                <c:pt idx="3632">
                  <c:v>1.750213766566912E-3</c:v>
                </c:pt>
                <c:pt idx="3633">
                  <c:v>1.796975203078275E-3</c:v>
                </c:pt>
                <c:pt idx="3634">
                  <c:v>1.6767315091919942E-3</c:v>
                </c:pt>
                <c:pt idx="3635">
                  <c:v>1.7034523300555489E-3</c:v>
                </c:pt>
                <c:pt idx="3636">
                  <c:v>1.750213766566912E-3</c:v>
                </c:pt>
                <c:pt idx="3637">
                  <c:v>1.7368533561350397E-3</c:v>
                </c:pt>
                <c:pt idx="3638">
                  <c:v>1.7435335613509759E-3</c:v>
                </c:pt>
                <c:pt idx="3639">
                  <c:v>1.7301731509192936E-3</c:v>
                </c:pt>
                <c:pt idx="3640">
                  <c:v>1.7435335613509759E-3</c:v>
                </c:pt>
                <c:pt idx="3641">
                  <c:v>1.756893971782848E-3</c:v>
                </c:pt>
                <c:pt idx="3642">
                  <c:v>1.7168127404874212E-3</c:v>
                </c:pt>
                <c:pt idx="3643">
                  <c:v>1.6900919196238665E-3</c:v>
                </c:pt>
                <c:pt idx="3644">
                  <c:v>1.6767315091919942E-3</c:v>
                </c:pt>
                <c:pt idx="3645">
                  <c:v>1.7234929457033573E-3</c:v>
                </c:pt>
                <c:pt idx="3646">
                  <c:v>1.796975203078275E-3</c:v>
                </c:pt>
                <c:pt idx="3647">
                  <c:v>1.7301731509192936E-3</c:v>
                </c:pt>
                <c:pt idx="3648">
                  <c:v>1.7168127404874212E-3</c:v>
                </c:pt>
                <c:pt idx="3649">
                  <c:v>1.6566908935441859E-3</c:v>
                </c:pt>
                <c:pt idx="3650">
                  <c:v>1.6834117144079305E-3</c:v>
                </c:pt>
                <c:pt idx="3651">
                  <c:v>1.7836147926464027E-3</c:v>
                </c:pt>
                <c:pt idx="3652">
                  <c:v>1.7034523300555489E-3</c:v>
                </c:pt>
                <c:pt idx="3653">
                  <c:v>1.7234929457033573E-3</c:v>
                </c:pt>
                <c:pt idx="3654">
                  <c:v>1.7301731509192936E-3</c:v>
                </c:pt>
                <c:pt idx="3655">
                  <c:v>1.750213766566912E-3</c:v>
                </c:pt>
                <c:pt idx="3656">
                  <c:v>1.8303762291577658E-3</c:v>
                </c:pt>
                <c:pt idx="3657">
                  <c:v>1.8236960239418297E-3</c:v>
                </c:pt>
                <c:pt idx="3658">
                  <c:v>1.7168127404874212E-3</c:v>
                </c:pt>
                <c:pt idx="3659">
                  <c:v>1.7234929457033573E-3</c:v>
                </c:pt>
                <c:pt idx="3660">
                  <c:v>1.8236960239418297E-3</c:v>
                </c:pt>
                <c:pt idx="3661">
                  <c:v>1.8838178708850651E-3</c:v>
                </c:pt>
                <c:pt idx="3662">
                  <c:v>1.8504168448055741E-3</c:v>
                </c:pt>
                <c:pt idx="3663">
                  <c:v>1.8838178708850651E-3</c:v>
                </c:pt>
                <c:pt idx="3664">
                  <c:v>1.750213766566912E-3</c:v>
                </c:pt>
                <c:pt idx="3665">
                  <c:v>1.7301731509192936E-3</c:v>
                </c:pt>
                <c:pt idx="3666">
                  <c:v>1.7702543822147203E-3</c:v>
                </c:pt>
                <c:pt idx="3667">
                  <c:v>1.8771376656691288E-3</c:v>
                </c:pt>
                <c:pt idx="3668">
                  <c:v>1.8771376656691288E-3</c:v>
                </c:pt>
                <c:pt idx="3669">
                  <c:v>1.8904980761010012E-3</c:v>
                </c:pt>
                <c:pt idx="3670">
                  <c:v>1.8303762291577658E-3</c:v>
                </c:pt>
                <c:pt idx="3671">
                  <c:v>1.8570970500213205E-3</c:v>
                </c:pt>
                <c:pt idx="3672">
                  <c:v>1.8704574604531928E-3</c:v>
                </c:pt>
                <c:pt idx="3673">
                  <c:v>1.9372595126121743E-3</c:v>
                </c:pt>
                <c:pt idx="3674">
                  <c:v>1.837056434373702E-3</c:v>
                </c:pt>
                <c:pt idx="3675">
                  <c:v>1.8637772552372565E-3</c:v>
                </c:pt>
                <c:pt idx="3676">
                  <c:v>1.8971782813167475E-3</c:v>
                </c:pt>
                <c:pt idx="3677">
                  <c:v>1.8236960239418297E-3</c:v>
                </c:pt>
                <c:pt idx="3678">
                  <c:v>1.9238991021804919E-3</c:v>
                </c:pt>
                <c:pt idx="3679">
                  <c:v>1.8236960239418297E-3</c:v>
                </c:pt>
                <c:pt idx="3680">
                  <c:v>1.8504168448055741E-3</c:v>
                </c:pt>
                <c:pt idx="3681">
                  <c:v>1.756893971782848E-3</c:v>
                </c:pt>
                <c:pt idx="3682">
                  <c:v>1.756893971782848E-3</c:v>
                </c:pt>
                <c:pt idx="3683">
                  <c:v>1.750213766566912E-3</c:v>
                </c:pt>
                <c:pt idx="3684">
                  <c:v>1.8570970500213205E-3</c:v>
                </c:pt>
                <c:pt idx="3685">
                  <c:v>1.8303762291577658E-3</c:v>
                </c:pt>
                <c:pt idx="3686">
                  <c:v>1.8236960239418297E-3</c:v>
                </c:pt>
                <c:pt idx="3687">
                  <c:v>1.8504168448055741E-3</c:v>
                </c:pt>
                <c:pt idx="3688">
                  <c:v>1.7435335613509759E-3</c:v>
                </c:pt>
                <c:pt idx="3689">
                  <c:v>1.7702543822147203E-3</c:v>
                </c:pt>
                <c:pt idx="3690">
                  <c:v>1.8036554082942111E-3</c:v>
                </c:pt>
                <c:pt idx="3691">
                  <c:v>1.8704574604531928E-3</c:v>
                </c:pt>
                <c:pt idx="3692">
                  <c:v>1.8170158187258937E-3</c:v>
                </c:pt>
                <c:pt idx="3693">
                  <c:v>1.8838178708850651E-3</c:v>
                </c:pt>
                <c:pt idx="3694">
                  <c:v>1.8704574604531928E-3</c:v>
                </c:pt>
                <c:pt idx="3695">
                  <c:v>1.8103356135101474E-3</c:v>
                </c:pt>
                <c:pt idx="3696">
                  <c:v>1.8103356135101474E-3</c:v>
                </c:pt>
                <c:pt idx="3697">
                  <c:v>1.8704574604531928E-3</c:v>
                </c:pt>
                <c:pt idx="3698">
                  <c:v>1.8904980761010012E-3</c:v>
                </c:pt>
                <c:pt idx="3699">
                  <c:v>1.8170158187258937E-3</c:v>
                </c:pt>
                <c:pt idx="3700">
                  <c:v>1.8103356135101474E-3</c:v>
                </c:pt>
                <c:pt idx="3701">
                  <c:v>1.837056434373702E-3</c:v>
                </c:pt>
                <c:pt idx="3702">
                  <c:v>1.8637772552372565E-3</c:v>
                </c:pt>
                <c:pt idx="3703">
                  <c:v>1.8236960239418297E-3</c:v>
                </c:pt>
                <c:pt idx="3704">
                  <c:v>1.7769345874304667E-3</c:v>
                </c:pt>
                <c:pt idx="3705">
                  <c:v>1.8437366395896381E-3</c:v>
                </c:pt>
                <c:pt idx="3706">
                  <c:v>1.8838178708850651E-3</c:v>
                </c:pt>
                <c:pt idx="3707">
                  <c:v>1.8570970500213205E-3</c:v>
                </c:pt>
                <c:pt idx="3708">
                  <c:v>1.7702543822147203E-3</c:v>
                </c:pt>
                <c:pt idx="3709">
                  <c:v>1.7836147926464027E-3</c:v>
                </c:pt>
                <c:pt idx="3710">
                  <c:v>1.837056434373702E-3</c:v>
                </c:pt>
                <c:pt idx="3711">
                  <c:v>1.790294997862339E-3</c:v>
                </c:pt>
                <c:pt idx="3712">
                  <c:v>1.7368533561350397E-3</c:v>
                </c:pt>
                <c:pt idx="3713">
                  <c:v>1.8838178708850651E-3</c:v>
                </c:pt>
                <c:pt idx="3714">
                  <c:v>1.837056434373702E-3</c:v>
                </c:pt>
                <c:pt idx="3715">
                  <c:v>1.8236960239418297E-3</c:v>
                </c:pt>
                <c:pt idx="3716">
                  <c:v>1.8637772552372565E-3</c:v>
                </c:pt>
                <c:pt idx="3717">
                  <c:v>1.837056434373702E-3</c:v>
                </c:pt>
                <c:pt idx="3718">
                  <c:v>1.8504168448055741E-3</c:v>
                </c:pt>
                <c:pt idx="3719">
                  <c:v>1.8904980761010012E-3</c:v>
                </c:pt>
                <c:pt idx="3720">
                  <c:v>1.8303762291577658E-3</c:v>
                </c:pt>
                <c:pt idx="3721">
                  <c:v>1.790294997862339E-3</c:v>
                </c:pt>
                <c:pt idx="3722">
                  <c:v>1.8570970500213205E-3</c:v>
                </c:pt>
                <c:pt idx="3723">
                  <c:v>1.8570970500213205E-3</c:v>
                </c:pt>
                <c:pt idx="3724">
                  <c:v>1.9105386917486196E-3</c:v>
                </c:pt>
                <c:pt idx="3725">
                  <c:v>1.9372595126121743E-3</c:v>
                </c:pt>
                <c:pt idx="3726">
                  <c:v>1.9439397178281105E-3</c:v>
                </c:pt>
                <c:pt idx="3727">
                  <c:v>1.8904980761010012E-3</c:v>
                </c:pt>
                <c:pt idx="3728">
                  <c:v>1.8303762291577658E-3</c:v>
                </c:pt>
                <c:pt idx="3729">
                  <c:v>1.8771376656691288E-3</c:v>
                </c:pt>
                <c:pt idx="3730">
                  <c:v>1.8637772552372565E-3</c:v>
                </c:pt>
                <c:pt idx="3731">
                  <c:v>1.790294997862339E-3</c:v>
                </c:pt>
                <c:pt idx="3732">
                  <c:v>1.8570970500213205E-3</c:v>
                </c:pt>
                <c:pt idx="3733">
                  <c:v>1.8704574604531928E-3</c:v>
                </c:pt>
                <c:pt idx="3734">
                  <c:v>1.9172188969645558E-3</c:v>
                </c:pt>
                <c:pt idx="3735">
                  <c:v>1.9038584865326835E-3</c:v>
                </c:pt>
                <c:pt idx="3736">
                  <c:v>1.8904980761010012E-3</c:v>
                </c:pt>
                <c:pt idx="3737">
                  <c:v>1.9305793073964279E-3</c:v>
                </c:pt>
                <c:pt idx="3738">
                  <c:v>1.9105386917486196E-3</c:v>
                </c:pt>
                <c:pt idx="3739">
                  <c:v>1.8437366395896381E-3</c:v>
                </c:pt>
                <c:pt idx="3740">
                  <c:v>1.9506199230440466E-3</c:v>
                </c:pt>
                <c:pt idx="3741">
                  <c:v>1.8504168448055741E-3</c:v>
                </c:pt>
                <c:pt idx="3742">
                  <c:v>1.8904980761010012E-3</c:v>
                </c:pt>
                <c:pt idx="3743">
                  <c:v>1.8170158187258937E-3</c:v>
                </c:pt>
                <c:pt idx="3744">
                  <c:v>1.8036554082942111E-3</c:v>
                </c:pt>
                <c:pt idx="3745">
                  <c:v>1.796975203078275E-3</c:v>
                </c:pt>
                <c:pt idx="3746">
                  <c:v>1.837056434373702E-3</c:v>
                </c:pt>
                <c:pt idx="3747">
                  <c:v>1.8303762291577658E-3</c:v>
                </c:pt>
                <c:pt idx="3748">
                  <c:v>1.8437366395896381E-3</c:v>
                </c:pt>
                <c:pt idx="3749">
                  <c:v>1.8303762291577658E-3</c:v>
                </c:pt>
                <c:pt idx="3750">
                  <c:v>1.8170158187258937E-3</c:v>
                </c:pt>
                <c:pt idx="3751">
                  <c:v>1.8771376656691288E-3</c:v>
                </c:pt>
                <c:pt idx="3752">
                  <c:v>1.8504168448055741E-3</c:v>
                </c:pt>
                <c:pt idx="3753">
                  <c:v>1.8303762291577658E-3</c:v>
                </c:pt>
                <c:pt idx="3754">
                  <c:v>1.8570970500213205E-3</c:v>
                </c:pt>
                <c:pt idx="3755">
                  <c:v>1.8504168448055741E-3</c:v>
                </c:pt>
                <c:pt idx="3756">
                  <c:v>1.796975203078275E-3</c:v>
                </c:pt>
                <c:pt idx="3757">
                  <c:v>1.790294997862339E-3</c:v>
                </c:pt>
                <c:pt idx="3758">
                  <c:v>1.8704574604531928E-3</c:v>
                </c:pt>
                <c:pt idx="3759">
                  <c:v>1.8704574604531928E-3</c:v>
                </c:pt>
                <c:pt idx="3760">
                  <c:v>1.8236960239418297E-3</c:v>
                </c:pt>
                <c:pt idx="3761">
                  <c:v>1.7702543822147203E-3</c:v>
                </c:pt>
                <c:pt idx="3762">
                  <c:v>1.8637772552372565E-3</c:v>
                </c:pt>
                <c:pt idx="3763">
                  <c:v>1.756893971782848E-3</c:v>
                </c:pt>
                <c:pt idx="3764">
                  <c:v>1.7635741769987843E-3</c:v>
                </c:pt>
                <c:pt idx="3765">
                  <c:v>1.9639803334759189E-3</c:v>
                </c:pt>
                <c:pt idx="3766">
                  <c:v>1.9172188969645558E-3</c:v>
                </c:pt>
                <c:pt idx="3767">
                  <c:v>1.9038584865326835E-3</c:v>
                </c:pt>
                <c:pt idx="3768">
                  <c:v>1.8971782813167475E-3</c:v>
                </c:pt>
                <c:pt idx="3769">
                  <c:v>1.9038584865326835E-3</c:v>
                </c:pt>
                <c:pt idx="3770">
                  <c:v>1.8504168448055741E-3</c:v>
                </c:pt>
                <c:pt idx="3771">
                  <c:v>1.9573001282599829E-3</c:v>
                </c:pt>
                <c:pt idx="3772">
                  <c:v>1.8838178708850651E-3</c:v>
                </c:pt>
                <c:pt idx="3773">
                  <c:v>1.9238991021804919E-3</c:v>
                </c:pt>
                <c:pt idx="3774">
                  <c:v>1.8504168448055741E-3</c:v>
                </c:pt>
                <c:pt idx="3775">
                  <c:v>1.9305793073964279E-3</c:v>
                </c:pt>
                <c:pt idx="3776">
                  <c:v>1.790294997862339E-3</c:v>
                </c:pt>
                <c:pt idx="3777">
                  <c:v>1.8637772552372565E-3</c:v>
                </c:pt>
                <c:pt idx="3778">
                  <c:v>1.8570970500213205E-3</c:v>
                </c:pt>
                <c:pt idx="3779">
                  <c:v>1.8771376656691288E-3</c:v>
                </c:pt>
                <c:pt idx="3780">
                  <c:v>1.7635741769987843E-3</c:v>
                </c:pt>
                <c:pt idx="3781">
                  <c:v>1.8303762291577658E-3</c:v>
                </c:pt>
                <c:pt idx="3782">
                  <c:v>1.8303762291577658E-3</c:v>
                </c:pt>
                <c:pt idx="3783">
                  <c:v>1.8771376656691288E-3</c:v>
                </c:pt>
                <c:pt idx="3784">
                  <c:v>1.8904980761010012E-3</c:v>
                </c:pt>
                <c:pt idx="3785">
                  <c:v>1.9238991021804919E-3</c:v>
                </c:pt>
                <c:pt idx="3786">
                  <c:v>1.8637772552372565E-3</c:v>
                </c:pt>
                <c:pt idx="3787">
                  <c:v>1.9105386917486196E-3</c:v>
                </c:pt>
                <c:pt idx="3788">
                  <c:v>1.8704574604531928E-3</c:v>
                </c:pt>
                <c:pt idx="3789">
                  <c:v>1.8637772552372565E-3</c:v>
                </c:pt>
                <c:pt idx="3790">
                  <c:v>1.9105386917486196E-3</c:v>
                </c:pt>
                <c:pt idx="3791">
                  <c:v>1.8904980761010012E-3</c:v>
                </c:pt>
                <c:pt idx="3792">
                  <c:v>1.790294997862339E-3</c:v>
                </c:pt>
                <c:pt idx="3793">
                  <c:v>1.8904980761010012E-3</c:v>
                </c:pt>
                <c:pt idx="3794">
                  <c:v>1.8637772552372565E-3</c:v>
                </c:pt>
                <c:pt idx="3795">
                  <c:v>1.8303762291577658E-3</c:v>
                </c:pt>
                <c:pt idx="3796">
                  <c:v>1.837056434373702E-3</c:v>
                </c:pt>
                <c:pt idx="3797">
                  <c:v>1.8838178708850651E-3</c:v>
                </c:pt>
                <c:pt idx="3798">
                  <c:v>1.796975203078275E-3</c:v>
                </c:pt>
                <c:pt idx="3799">
                  <c:v>1.8103356135101474E-3</c:v>
                </c:pt>
                <c:pt idx="3800">
                  <c:v>1.7702543822147203E-3</c:v>
                </c:pt>
                <c:pt idx="3801">
                  <c:v>1.7769345874304667E-3</c:v>
                </c:pt>
                <c:pt idx="3802">
                  <c:v>1.8904980761010012E-3</c:v>
                </c:pt>
                <c:pt idx="3803">
                  <c:v>1.8103356135101474E-3</c:v>
                </c:pt>
                <c:pt idx="3804">
                  <c:v>1.8637772552372565E-3</c:v>
                </c:pt>
                <c:pt idx="3805">
                  <c:v>1.8637772552372565E-3</c:v>
                </c:pt>
                <c:pt idx="3806">
                  <c:v>1.8437366395896381E-3</c:v>
                </c:pt>
                <c:pt idx="3807">
                  <c:v>1.8838178708850651E-3</c:v>
                </c:pt>
                <c:pt idx="3808">
                  <c:v>1.9573001282599829E-3</c:v>
                </c:pt>
                <c:pt idx="3809">
                  <c:v>1.8303762291577658E-3</c:v>
                </c:pt>
                <c:pt idx="3810">
                  <c:v>1.796975203078275E-3</c:v>
                </c:pt>
                <c:pt idx="3811">
                  <c:v>1.9506199230440466E-3</c:v>
                </c:pt>
                <c:pt idx="3812">
                  <c:v>1.8838178708850651E-3</c:v>
                </c:pt>
                <c:pt idx="3813">
                  <c:v>1.9506199230440466E-3</c:v>
                </c:pt>
                <c:pt idx="3814">
                  <c:v>1.9038584865326835E-3</c:v>
                </c:pt>
                <c:pt idx="3815">
                  <c:v>1.9238991021804919E-3</c:v>
                </c:pt>
                <c:pt idx="3816">
                  <c:v>1.8704574604531928E-3</c:v>
                </c:pt>
                <c:pt idx="3817">
                  <c:v>1.9639803334759189E-3</c:v>
                </c:pt>
                <c:pt idx="3818">
                  <c:v>1.8838178708850651E-3</c:v>
                </c:pt>
                <c:pt idx="3819">
                  <c:v>1.9573001282599829E-3</c:v>
                </c:pt>
                <c:pt idx="3820">
                  <c:v>1.837056434373702E-3</c:v>
                </c:pt>
                <c:pt idx="3821">
                  <c:v>1.9038584865326835E-3</c:v>
                </c:pt>
                <c:pt idx="3822">
                  <c:v>1.8838178708850651E-3</c:v>
                </c:pt>
                <c:pt idx="3823">
                  <c:v>1.8771376656691288E-3</c:v>
                </c:pt>
                <c:pt idx="3824">
                  <c:v>1.8704574604531928E-3</c:v>
                </c:pt>
                <c:pt idx="3825">
                  <c:v>1.8303762291577658E-3</c:v>
                </c:pt>
                <c:pt idx="3826">
                  <c:v>1.9172188969645558E-3</c:v>
                </c:pt>
                <c:pt idx="3827">
                  <c:v>1.8170158187258937E-3</c:v>
                </c:pt>
                <c:pt idx="3828">
                  <c:v>1.7836147926464027E-3</c:v>
                </c:pt>
                <c:pt idx="3829">
                  <c:v>1.8637772552372565E-3</c:v>
                </c:pt>
                <c:pt idx="3830">
                  <c:v>1.9038584865326835E-3</c:v>
                </c:pt>
                <c:pt idx="3831">
                  <c:v>1.8838178708850651E-3</c:v>
                </c:pt>
                <c:pt idx="3832">
                  <c:v>1.9105386917486196E-3</c:v>
                </c:pt>
                <c:pt idx="3833">
                  <c:v>1.796975203078275E-3</c:v>
                </c:pt>
                <c:pt idx="3834">
                  <c:v>1.8637772552372565E-3</c:v>
                </c:pt>
                <c:pt idx="3835">
                  <c:v>1.8236960239418297E-3</c:v>
                </c:pt>
                <c:pt idx="3836">
                  <c:v>1.9105386917486196E-3</c:v>
                </c:pt>
                <c:pt idx="3837">
                  <c:v>1.9506199230440466E-3</c:v>
                </c:pt>
                <c:pt idx="3838">
                  <c:v>1.8637772552372565E-3</c:v>
                </c:pt>
                <c:pt idx="3839">
                  <c:v>1.9639803334759189E-3</c:v>
                </c:pt>
                <c:pt idx="3840">
                  <c:v>1.8971782813167475E-3</c:v>
                </c:pt>
                <c:pt idx="3841">
                  <c:v>1.9105386917486196E-3</c:v>
                </c:pt>
                <c:pt idx="3842">
                  <c:v>1.9372595126121743E-3</c:v>
                </c:pt>
                <c:pt idx="3843">
                  <c:v>1.9172188969645558E-3</c:v>
                </c:pt>
                <c:pt idx="3844">
                  <c:v>1.8236960239418297E-3</c:v>
                </c:pt>
                <c:pt idx="3845">
                  <c:v>1.8838178708850651E-3</c:v>
                </c:pt>
                <c:pt idx="3846">
                  <c:v>1.8971782813167475E-3</c:v>
                </c:pt>
                <c:pt idx="3847">
                  <c:v>1.9038584865326835E-3</c:v>
                </c:pt>
                <c:pt idx="3848">
                  <c:v>1.9172188969645558E-3</c:v>
                </c:pt>
                <c:pt idx="3849">
                  <c:v>1.9372595126121743E-3</c:v>
                </c:pt>
                <c:pt idx="3850">
                  <c:v>1.8904980761010012E-3</c:v>
                </c:pt>
                <c:pt idx="3851">
                  <c:v>1.8771376656691288E-3</c:v>
                </c:pt>
                <c:pt idx="3852">
                  <c:v>1.8771376656691288E-3</c:v>
                </c:pt>
                <c:pt idx="3853">
                  <c:v>1.9038584865326835E-3</c:v>
                </c:pt>
                <c:pt idx="3854">
                  <c:v>1.8904980761010012E-3</c:v>
                </c:pt>
                <c:pt idx="3855">
                  <c:v>1.8971782813167475E-3</c:v>
                </c:pt>
                <c:pt idx="3856">
                  <c:v>1.8437366395896381E-3</c:v>
                </c:pt>
                <c:pt idx="3857">
                  <c:v>1.9105386917486196E-3</c:v>
                </c:pt>
                <c:pt idx="3858">
                  <c:v>1.9639803334759189E-3</c:v>
                </c:pt>
                <c:pt idx="3859">
                  <c:v>1.8838178708850651E-3</c:v>
                </c:pt>
                <c:pt idx="3860">
                  <c:v>1.9439397178281105E-3</c:v>
                </c:pt>
                <c:pt idx="3861">
                  <c:v>1.9305793073964279E-3</c:v>
                </c:pt>
                <c:pt idx="3862">
                  <c:v>1.8437366395896381E-3</c:v>
                </c:pt>
                <c:pt idx="3863">
                  <c:v>1.9238991021804919E-3</c:v>
                </c:pt>
                <c:pt idx="3864">
                  <c:v>1.8637772552372565E-3</c:v>
                </c:pt>
                <c:pt idx="3865">
                  <c:v>1.9372595126121743E-3</c:v>
                </c:pt>
                <c:pt idx="3866">
                  <c:v>1.9773407439076011E-3</c:v>
                </c:pt>
                <c:pt idx="3867">
                  <c:v>1.9105386917486196E-3</c:v>
                </c:pt>
                <c:pt idx="3868">
                  <c:v>1.9038584865326835E-3</c:v>
                </c:pt>
                <c:pt idx="3869">
                  <c:v>1.8303762291577658E-3</c:v>
                </c:pt>
                <c:pt idx="3870">
                  <c:v>1.9038584865326835E-3</c:v>
                </c:pt>
                <c:pt idx="3871">
                  <c:v>1.9172188969645558E-3</c:v>
                </c:pt>
                <c:pt idx="3872">
                  <c:v>1.9038584865326835E-3</c:v>
                </c:pt>
                <c:pt idx="3873">
                  <c:v>1.8704574604531928E-3</c:v>
                </c:pt>
                <c:pt idx="3874">
                  <c:v>1.8303762291577658E-3</c:v>
                </c:pt>
                <c:pt idx="3875">
                  <c:v>1.8771376656691288E-3</c:v>
                </c:pt>
                <c:pt idx="3876">
                  <c:v>1.8771376656691288E-3</c:v>
                </c:pt>
                <c:pt idx="3877">
                  <c:v>1.8504168448055741E-3</c:v>
                </c:pt>
                <c:pt idx="3878">
                  <c:v>1.970660538691855E-3</c:v>
                </c:pt>
                <c:pt idx="3879">
                  <c:v>1.9439397178281105E-3</c:v>
                </c:pt>
                <c:pt idx="3880">
                  <c:v>1.9506199230440466E-3</c:v>
                </c:pt>
                <c:pt idx="3881">
                  <c:v>1.9639803334759189E-3</c:v>
                </c:pt>
                <c:pt idx="3882">
                  <c:v>1.837056434373702E-3</c:v>
                </c:pt>
                <c:pt idx="3883">
                  <c:v>1.8570970500213205E-3</c:v>
                </c:pt>
                <c:pt idx="3884">
                  <c:v>1.8437366395896381E-3</c:v>
                </c:pt>
                <c:pt idx="3885">
                  <c:v>1.8971782813167475E-3</c:v>
                </c:pt>
                <c:pt idx="3886">
                  <c:v>1.8437366395896381E-3</c:v>
                </c:pt>
                <c:pt idx="3887">
                  <c:v>1.8504168448055741E-3</c:v>
                </c:pt>
                <c:pt idx="3888">
                  <c:v>1.8637772552372565E-3</c:v>
                </c:pt>
                <c:pt idx="3889">
                  <c:v>1.8771376656691288E-3</c:v>
                </c:pt>
                <c:pt idx="3890">
                  <c:v>1.9038584865326835E-3</c:v>
                </c:pt>
                <c:pt idx="3891">
                  <c:v>1.837056434373702E-3</c:v>
                </c:pt>
                <c:pt idx="3892">
                  <c:v>1.8570970500213205E-3</c:v>
                </c:pt>
                <c:pt idx="3893">
                  <c:v>1.9105386917486196E-3</c:v>
                </c:pt>
                <c:pt idx="3894">
                  <c:v>1.9105386917486196E-3</c:v>
                </c:pt>
                <c:pt idx="3895">
                  <c:v>1.9105386917486196E-3</c:v>
                </c:pt>
                <c:pt idx="3896">
                  <c:v>1.8570970500213205E-3</c:v>
                </c:pt>
                <c:pt idx="3897">
                  <c:v>1.8504168448055741E-3</c:v>
                </c:pt>
                <c:pt idx="3898">
                  <c:v>1.9105386917486196E-3</c:v>
                </c:pt>
                <c:pt idx="3899">
                  <c:v>1.970660538691855E-3</c:v>
                </c:pt>
                <c:pt idx="3900">
                  <c:v>1.9372595126121743E-3</c:v>
                </c:pt>
                <c:pt idx="3901">
                  <c:v>1.9372595126121743E-3</c:v>
                </c:pt>
                <c:pt idx="3902">
                  <c:v>1.9172188969645558E-3</c:v>
                </c:pt>
                <c:pt idx="3903">
                  <c:v>1.9305793073964279E-3</c:v>
                </c:pt>
                <c:pt idx="3904">
                  <c:v>1.970660538691855E-3</c:v>
                </c:pt>
                <c:pt idx="3905">
                  <c:v>1.9573001282599829E-3</c:v>
                </c:pt>
                <c:pt idx="3906">
                  <c:v>1.9773407439076011E-3</c:v>
                </c:pt>
                <c:pt idx="3907">
                  <c:v>1.9172188969645558E-3</c:v>
                </c:pt>
                <c:pt idx="3908">
                  <c:v>1.8971782813167475E-3</c:v>
                </c:pt>
                <c:pt idx="3909">
                  <c:v>1.9439397178281105E-3</c:v>
                </c:pt>
                <c:pt idx="3910">
                  <c:v>1.9439397178281105E-3</c:v>
                </c:pt>
                <c:pt idx="3911">
                  <c:v>1.9439397178281105E-3</c:v>
                </c:pt>
                <c:pt idx="3912">
                  <c:v>1.8103356135101474E-3</c:v>
                </c:pt>
                <c:pt idx="3913">
                  <c:v>1.9439397178281105E-3</c:v>
                </c:pt>
                <c:pt idx="3914">
                  <c:v>1.9238991021804919E-3</c:v>
                </c:pt>
                <c:pt idx="3915">
                  <c:v>1.8771376656691288E-3</c:v>
                </c:pt>
                <c:pt idx="3916">
                  <c:v>1.8704574604531928E-3</c:v>
                </c:pt>
                <c:pt idx="3917">
                  <c:v>1.9038584865326835E-3</c:v>
                </c:pt>
                <c:pt idx="3918">
                  <c:v>1.9305793073964279E-3</c:v>
                </c:pt>
                <c:pt idx="3919">
                  <c:v>1.8303762291577658E-3</c:v>
                </c:pt>
                <c:pt idx="3920">
                  <c:v>1.837056434373702E-3</c:v>
                </c:pt>
                <c:pt idx="3921">
                  <c:v>1.8036554082942111E-3</c:v>
                </c:pt>
                <c:pt idx="3922">
                  <c:v>1.9038584865326835E-3</c:v>
                </c:pt>
                <c:pt idx="3923">
                  <c:v>1.9105386917486196E-3</c:v>
                </c:pt>
                <c:pt idx="3924">
                  <c:v>1.9639803334759189E-3</c:v>
                </c:pt>
                <c:pt idx="3925">
                  <c:v>1.9105386917486196E-3</c:v>
                </c:pt>
                <c:pt idx="3926">
                  <c:v>1.9639803334759189E-3</c:v>
                </c:pt>
                <c:pt idx="3927">
                  <c:v>1.9372595126121743E-3</c:v>
                </c:pt>
                <c:pt idx="3928">
                  <c:v>1.9372595126121743E-3</c:v>
                </c:pt>
                <c:pt idx="3929">
                  <c:v>1.8771376656691288E-3</c:v>
                </c:pt>
                <c:pt idx="3930">
                  <c:v>1.8771376656691288E-3</c:v>
                </c:pt>
                <c:pt idx="3931">
                  <c:v>1.8971782813167475E-3</c:v>
                </c:pt>
                <c:pt idx="3932">
                  <c:v>1.8904980761010012E-3</c:v>
                </c:pt>
                <c:pt idx="3933">
                  <c:v>1.8704574604531928E-3</c:v>
                </c:pt>
                <c:pt idx="3934">
                  <c:v>1.8771376656691288E-3</c:v>
                </c:pt>
                <c:pt idx="3935">
                  <c:v>1.8637772552372565E-3</c:v>
                </c:pt>
                <c:pt idx="3936">
                  <c:v>1.8303762291577658E-3</c:v>
                </c:pt>
                <c:pt idx="3937">
                  <c:v>1.8771376656691288E-3</c:v>
                </c:pt>
                <c:pt idx="3938">
                  <c:v>1.9573001282599829E-3</c:v>
                </c:pt>
                <c:pt idx="3939">
                  <c:v>1.9038584865326835E-3</c:v>
                </c:pt>
                <c:pt idx="3940">
                  <c:v>1.9372595126121743E-3</c:v>
                </c:pt>
                <c:pt idx="3941">
                  <c:v>1.9038584865326835E-3</c:v>
                </c:pt>
                <c:pt idx="3942">
                  <c:v>1.9038584865326835E-3</c:v>
                </c:pt>
                <c:pt idx="3943">
                  <c:v>1.8904980761010012E-3</c:v>
                </c:pt>
                <c:pt idx="3944">
                  <c:v>1.9105386917486196E-3</c:v>
                </c:pt>
                <c:pt idx="3945">
                  <c:v>2.0107417699872818E-3</c:v>
                </c:pt>
                <c:pt idx="3946">
                  <c:v>1.9973813595554096E-3</c:v>
                </c:pt>
                <c:pt idx="3947">
                  <c:v>1.9105386917486196E-3</c:v>
                </c:pt>
                <c:pt idx="3948">
                  <c:v>1.8838178708850651E-3</c:v>
                </c:pt>
                <c:pt idx="3949">
                  <c:v>1.9973813595554096E-3</c:v>
                </c:pt>
                <c:pt idx="3950">
                  <c:v>1.9305793073964279E-3</c:v>
                </c:pt>
                <c:pt idx="3951">
                  <c:v>1.970660538691855E-3</c:v>
                </c:pt>
                <c:pt idx="3952">
                  <c:v>1.8303762291577658E-3</c:v>
                </c:pt>
                <c:pt idx="3953">
                  <c:v>1.8971782813167475E-3</c:v>
                </c:pt>
                <c:pt idx="3954">
                  <c:v>1.8771376656691288E-3</c:v>
                </c:pt>
                <c:pt idx="3955">
                  <c:v>1.9038584865326835E-3</c:v>
                </c:pt>
                <c:pt idx="3956">
                  <c:v>1.9238991021804919E-3</c:v>
                </c:pt>
                <c:pt idx="3957">
                  <c:v>2.0040615647713457E-3</c:v>
                </c:pt>
                <c:pt idx="3958">
                  <c:v>1.9840209491235375E-3</c:v>
                </c:pt>
                <c:pt idx="3959">
                  <c:v>1.9506199230440466E-3</c:v>
                </c:pt>
                <c:pt idx="3960">
                  <c:v>1.9372595126121743E-3</c:v>
                </c:pt>
                <c:pt idx="3961">
                  <c:v>2.050823001282519E-3</c:v>
                </c:pt>
                <c:pt idx="3962">
                  <c:v>1.8904980761010012E-3</c:v>
                </c:pt>
                <c:pt idx="3963">
                  <c:v>2.050823001282519E-3</c:v>
                </c:pt>
                <c:pt idx="3964">
                  <c:v>2.0241021804189643E-3</c:v>
                </c:pt>
                <c:pt idx="3965">
                  <c:v>2.0441427960667725E-3</c:v>
                </c:pt>
                <c:pt idx="3966">
                  <c:v>1.9305793073964279E-3</c:v>
                </c:pt>
                <c:pt idx="3967">
                  <c:v>1.9105386917486196E-3</c:v>
                </c:pt>
                <c:pt idx="3968">
                  <c:v>1.9439397178281105E-3</c:v>
                </c:pt>
                <c:pt idx="3969">
                  <c:v>1.9573001282599829E-3</c:v>
                </c:pt>
                <c:pt idx="3970">
                  <c:v>1.9238991021804919E-3</c:v>
                </c:pt>
                <c:pt idx="3971">
                  <c:v>1.9105386917486196E-3</c:v>
                </c:pt>
                <c:pt idx="3972">
                  <c:v>1.8637772552372565E-3</c:v>
                </c:pt>
                <c:pt idx="3973">
                  <c:v>1.9639803334759189E-3</c:v>
                </c:pt>
                <c:pt idx="3974">
                  <c:v>1.8704574604531928E-3</c:v>
                </c:pt>
                <c:pt idx="3975">
                  <c:v>1.9439397178281105E-3</c:v>
                </c:pt>
                <c:pt idx="3976">
                  <c:v>1.9639803334759189E-3</c:v>
                </c:pt>
                <c:pt idx="3977">
                  <c:v>1.9639803334759189E-3</c:v>
                </c:pt>
                <c:pt idx="3978">
                  <c:v>1.9907011543394736E-3</c:v>
                </c:pt>
                <c:pt idx="3979">
                  <c:v>1.8771376656691288E-3</c:v>
                </c:pt>
                <c:pt idx="3980">
                  <c:v>1.9506199230440466E-3</c:v>
                </c:pt>
                <c:pt idx="3981">
                  <c:v>1.9907011543394736E-3</c:v>
                </c:pt>
                <c:pt idx="3982">
                  <c:v>1.9305793073964279E-3</c:v>
                </c:pt>
                <c:pt idx="3983">
                  <c:v>1.9372595126121743E-3</c:v>
                </c:pt>
                <c:pt idx="3984">
                  <c:v>2.0174219752030283E-3</c:v>
                </c:pt>
                <c:pt idx="3985">
                  <c:v>1.9907011543394736E-3</c:v>
                </c:pt>
                <c:pt idx="3986">
                  <c:v>1.8971782813167475E-3</c:v>
                </c:pt>
                <c:pt idx="3987">
                  <c:v>1.8704574604531928E-3</c:v>
                </c:pt>
                <c:pt idx="3988">
                  <c:v>1.9973813595554096E-3</c:v>
                </c:pt>
                <c:pt idx="3989">
                  <c:v>1.9038584865326835E-3</c:v>
                </c:pt>
                <c:pt idx="3990">
                  <c:v>1.9305793073964279E-3</c:v>
                </c:pt>
                <c:pt idx="3991">
                  <c:v>1.8504168448055741E-3</c:v>
                </c:pt>
                <c:pt idx="3992">
                  <c:v>1.837056434373702E-3</c:v>
                </c:pt>
                <c:pt idx="3993">
                  <c:v>1.9172188969645558E-3</c:v>
                </c:pt>
                <c:pt idx="3994">
                  <c:v>1.9305793073964279E-3</c:v>
                </c:pt>
                <c:pt idx="3995">
                  <c:v>1.8170158187258937E-3</c:v>
                </c:pt>
                <c:pt idx="3996">
                  <c:v>1.9238991021804919E-3</c:v>
                </c:pt>
                <c:pt idx="3997">
                  <c:v>1.7702543822147203E-3</c:v>
                </c:pt>
                <c:pt idx="3998">
                  <c:v>1.8236960239418297E-3</c:v>
                </c:pt>
                <c:pt idx="3999">
                  <c:v>1.8704574604531928E-3</c:v>
                </c:pt>
                <c:pt idx="4000">
                  <c:v>1.8904980761010012E-3</c:v>
                </c:pt>
                <c:pt idx="4001">
                  <c:v>1.8504168448055741E-3</c:v>
                </c:pt>
                <c:pt idx="4002">
                  <c:v>1.8904980761010012E-3</c:v>
                </c:pt>
                <c:pt idx="4003">
                  <c:v>1.8704574604531928E-3</c:v>
                </c:pt>
                <c:pt idx="4004">
                  <c:v>1.8236960239418297E-3</c:v>
                </c:pt>
                <c:pt idx="4005">
                  <c:v>1.9038584865326835E-3</c:v>
                </c:pt>
                <c:pt idx="4006">
                  <c:v>1.8036554082942111E-3</c:v>
                </c:pt>
                <c:pt idx="4007">
                  <c:v>1.8437366395896381E-3</c:v>
                </c:pt>
                <c:pt idx="4008">
                  <c:v>1.8303762291577658E-3</c:v>
                </c:pt>
                <c:pt idx="4009">
                  <c:v>1.8637772552372565E-3</c:v>
                </c:pt>
                <c:pt idx="4010">
                  <c:v>1.9907011543394736E-3</c:v>
                </c:pt>
                <c:pt idx="4011">
                  <c:v>1.8971782813167475E-3</c:v>
                </c:pt>
                <c:pt idx="4012">
                  <c:v>1.8303762291577658E-3</c:v>
                </c:pt>
                <c:pt idx="4013">
                  <c:v>1.8704574604531928E-3</c:v>
                </c:pt>
                <c:pt idx="4014">
                  <c:v>1.8704574604531928E-3</c:v>
                </c:pt>
                <c:pt idx="4015">
                  <c:v>1.8236960239418297E-3</c:v>
                </c:pt>
                <c:pt idx="4016">
                  <c:v>1.8570970500213205E-3</c:v>
                </c:pt>
                <c:pt idx="4017">
                  <c:v>1.8170158187258937E-3</c:v>
                </c:pt>
                <c:pt idx="4018">
                  <c:v>1.8236960239418297E-3</c:v>
                </c:pt>
                <c:pt idx="4019">
                  <c:v>1.750213766566912E-3</c:v>
                </c:pt>
                <c:pt idx="4020">
                  <c:v>1.837056434373702E-3</c:v>
                </c:pt>
                <c:pt idx="4021">
                  <c:v>1.7301731509192936E-3</c:v>
                </c:pt>
                <c:pt idx="4022">
                  <c:v>1.837056434373702E-3</c:v>
                </c:pt>
                <c:pt idx="4023">
                  <c:v>1.8570970500213205E-3</c:v>
                </c:pt>
                <c:pt idx="4024">
                  <c:v>1.8103356135101474E-3</c:v>
                </c:pt>
                <c:pt idx="4025">
                  <c:v>1.8036554082942111E-3</c:v>
                </c:pt>
                <c:pt idx="4026">
                  <c:v>1.8570970500213205E-3</c:v>
                </c:pt>
                <c:pt idx="4027">
                  <c:v>1.9639803334759189E-3</c:v>
                </c:pt>
                <c:pt idx="4028">
                  <c:v>1.8637772552372565E-3</c:v>
                </c:pt>
                <c:pt idx="4029">
                  <c:v>1.9439397178281105E-3</c:v>
                </c:pt>
                <c:pt idx="4030">
                  <c:v>1.8437366395896381E-3</c:v>
                </c:pt>
                <c:pt idx="4031">
                  <c:v>1.8170158187258937E-3</c:v>
                </c:pt>
                <c:pt idx="4032">
                  <c:v>1.8437366395896381E-3</c:v>
                </c:pt>
                <c:pt idx="4033">
                  <c:v>1.8036554082942111E-3</c:v>
                </c:pt>
                <c:pt idx="4034">
                  <c:v>1.8170158187258937E-3</c:v>
                </c:pt>
                <c:pt idx="4035">
                  <c:v>1.837056434373702E-3</c:v>
                </c:pt>
                <c:pt idx="4036">
                  <c:v>1.8303762291577658E-3</c:v>
                </c:pt>
                <c:pt idx="4037">
                  <c:v>1.8170158187258937E-3</c:v>
                </c:pt>
                <c:pt idx="4038">
                  <c:v>1.8704574604531928E-3</c:v>
                </c:pt>
                <c:pt idx="4039">
                  <c:v>1.8504168448055741E-3</c:v>
                </c:pt>
                <c:pt idx="4040">
                  <c:v>1.8838178708850651E-3</c:v>
                </c:pt>
                <c:pt idx="4041">
                  <c:v>1.9038584865326835E-3</c:v>
                </c:pt>
                <c:pt idx="4042">
                  <c:v>1.8036554082942111E-3</c:v>
                </c:pt>
                <c:pt idx="4043">
                  <c:v>1.8904980761010012E-3</c:v>
                </c:pt>
                <c:pt idx="4044">
                  <c:v>1.8170158187258937E-3</c:v>
                </c:pt>
                <c:pt idx="4045">
                  <c:v>1.8704574604531928E-3</c:v>
                </c:pt>
                <c:pt idx="4046">
                  <c:v>1.9372595126121743E-3</c:v>
                </c:pt>
                <c:pt idx="4047">
                  <c:v>1.8838178708850651E-3</c:v>
                </c:pt>
                <c:pt idx="4048">
                  <c:v>1.8637772552372565E-3</c:v>
                </c:pt>
                <c:pt idx="4049">
                  <c:v>1.837056434373702E-3</c:v>
                </c:pt>
                <c:pt idx="4050">
                  <c:v>1.8838178708850651E-3</c:v>
                </c:pt>
                <c:pt idx="4051">
                  <c:v>1.8437366395896381E-3</c:v>
                </c:pt>
                <c:pt idx="4052">
                  <c:v>1.9506199230440466E-3</c:v>
                </c:pt>
                <c:pt idx="4053">
                  <c:v>1.9105386917486196E-3</c:v>
                </c:pt>
                <c:pt idx="4054">
                  <c:v>1.8637772552372565E-3</c:v>
                </c:pt>
                <c:pt idx="4055">
                  <c:v>1.756893971782848E-3</c:v>
                </c:pt>
                <c:pt idx="4056">
                  <c:v>1.8971782813167475E-3</c:v>
                </c:pt>
                <c:pt idx="4057">
                  <c:v>1.8971782813167475E-3</c:v>
                </c:pt>
                <c:pt idx="4058">
                  <c:v>1.9038584865326835E-3</c:v>
                </c:pt>
                <c:pt idx="4059">
                  <c:v>1.9439397178281105E-3</c:v>
                </c:pt>
                <c:pt idx="4060">
                  <c:v>1.8570970500213205E-3</c:v>
                </c:pt>
                <c:pt idx="4061">
                  <c:v>1.790294997862339E-3</c:v>
                </c:pt>
                <c:pt idx="4062">
                  <c:v>1.8771376656691288E-3</c:v>
                </c:pt>
                <c:pt idx="4063">
                  <c:v>1.8170158187258937E-3</c:v>
                </c:pt>
                <c:pt idx="4064">
                  <c:v>1.8437366395896381E-3</c:v>
                </c:pt>
                <c:pt idx="4065">
                  <c:v>1.9639803334759189E-3</c:v>
                </c:pt>
                <c:pt idx="4066">
                  <c:v>1.8236960239418297E-3</c:v>
                </c:pt>
                <c:pt idx="4067">
                  <c:v>1.837056434373702E-3</c:v>
                </c:pt>
                <c:pt idx="4068">
                  <c:v>1.8504168448055741E-3</c:v>
                </c:pt>
                <c:pt idx="4069">
                  <c:v>1.8838178708850651E-3</c:v>
                </c:pt>
                <c:pt idx="4070">
                  <c:v>1.7836147926464027E-3</c:v>
                </c:pt>
                <c:pt idx="4071">
                  <c:v>1.8704574604531928E-3</c:v>
                </c:pt>
                <c:pt idx="4072">
                  <c:v>1.8036554082942111E-3</c:v>
                </c:pt>
                <c:pt idx="4073">
                  <c:v>1.9172188969645558E-3</c:v>
                </c:pt>
                <c:pt idx="4074">
                  <c:v>1.9172188969645558E-3</c:v>
                </c:pt>
                <c:pt idx="4075">
                  <c:v>1.8904980761010012E-3</c:v>
                </c:pt>
                <c:pt idx="4076">
                  <c:v>1.970660538691855E-3</c:v>
                </c:pt>
                <c:pt idx="4077">
                  <c:v>1.8971782813167475E-3</c:v>
                </c:pt>
                <c:pt idx="4078">
                  <c:v>1.8904980761010012E-3</c:v>
                </c:pt>
                <c:pt idx="4079">
                  <c:v>1.8637772552372565E-3</c:v>
                </c:pt>
                <c:pt idx="4080">
                  <c:v>1.8637772552372565E-3</c:v>
                </c:pt>
                <c:pt idx="4081">
                  <c:v>1.796975203078275E-3</c:v>
                </c:pt>
                <c:pt idx="4082">
                  <c:v>1.8637772552372565E-3</c:v>
                </c:pt>
                <c:pt idx="4083">
                  <c:v>1.8236960239418297E-3</c:v>
                </c:pt>
                <c:pt idx="4084">
                  <c:v>1.8771376656691288E-3</c:v>
                </c:pt>
                <c:pt idx="4085">
                  <c:v>1.8771376656691288E-3</c:v>
                </c:pt>
                <c:pt idx="4086">
                  <c:v>1.796975203078275E-3</c:v>
                </c:pt>
                <c:pt idx="4087">
                  <c:v>1.8437366395896381E-3</c:v>
                </c:pt>
                <c:pt idx="4088">
                  <c:v>1.8704574604531928E-3</c:v>
                </c:pt>
                <c:pt idx="4089">
                  <c:v>1.8637772552372565E-3</c:v>
                </c:pt>
                <c:pt idx="4090">
                  <c:v>1.9038584865326835E-3</c:v>
                </c:pt>
                <c:pt idx="4091">
                  <c:v>1.8570970500213205E-3</c:v>
                </c:pt>
                <c:pt idx="4092">
                  <c:v>1.8637772552372565E-3</c:v>
                </c:pt>
                <c:pt idx="4093">
                  <c:v>1.7769345874304667E-3</c:v>
                </c:pt>
                <c:pt idx="4094">
                  <c:v>1.8303762291577658E-3</c:v>
                </c:pt>
                <c:pt idx="4095">
                  <c:v>1.790294997862339E-3</c:v>
                </c:pt>
                <c:pt idx="4096">
                  <c:v>1.8971782813167475E-3</c:v>
                </c:pt>
                <c:pt idx="4097">
                  <c:v>1.9305793073964279E-3</c:v>
                </c:pt>
                <c:pt idx="4098">
                  <c:v>1.9105386917486196E-3</c:v>
                </c:pt>
                <c:pt idx="4099">
                  <c:v>1.8570970500213205E-3</c:v>
                </c:pt>
                <c:pt idx="4100">
                  <c:v>1.8704574604531928E-3</c:v>
                </c:pt>
                <c:pt idx="4101">
                  <c:v>1.8504168448055741E-3</c:v>
                </c:pt>
                <c:pt idx="4102">
                  <c:v>1.9439397178281105E-3</c:v>
                </c:pt>
                <c:pt idx="4103">
                  <c:v>1.9105386917486196E-3</c:v>
                </c:pt>
                <c:pt idx="4104">
                  <c:v>1.8904980761010012E-3</c:v>
                </c:pt>
                <c:pt idx="4105">
                  <c:v>1.8971782813167475E-3</c:v>
                </c:pt>
                <c:pt idx="4106">
                  <c:v>2.0107417699872818E-3</c:v>
                </c:pt>
                <c:pt idx="4107">
                  <c:v>1.9506199230440466E-3</c:v>
                </c:pt>
                <c:pt idx="4108">
                  <c:v>1.8570970500213205E-3</c:v>
                </c:pt>
                <c:pt idx="4109">
                  <c:v>1.8904980761010012E-3</c:v>
                </c:pt>
                <c:pt idx="4110">
                  <c:v>1.8771376656691288E-3</c:v>
                </c:pt>
                <c:pt idx="4111">
                  <c:v>1.8838178708850651E-3</c:v>
                </c:pt>
                <c:pt idx="4112">
                  <c:v>1.8904980761010012E-3</c:v>
                </c:pt>
                <c:pt idx="4113">
                  <c:v>1.8704574604531928E-3</c:v>
                </c:pt>
                <c:pt idx="4114">
                  <c:v>1.8637772552372565E-3</c:v>
                </c:pt>
                <c:pt idx="4115">
                  <c:v>1.9238991021804919E-3</c:v>
                </c:pt>
                <c:pt idx="4116">
                  <c:v>1.790294997862339E-3</c:v>
                </c:pt>
                <c:pt idx="4117">
                  <c:v>1.8637772552372565E-3</c:v>
                </c:pt>
                <c:pt idx="4118">
                  <c:v>1.8704574604531928E-3</c:v>
                </c:pt>
                <c:pt idx="4119">
                  <c:v>1.970660538691855E-3</c:v>
                </c:pt>
                <c:pt idx="4120">
                  <c:v>1.8971782813167475E-3</c:v>
                </c:pt>
                <c:pt idx="4121">
                  <c:v>1.9639803334759189E-3</c:v>
                </c:pt>
                <c:pt idx="4122">
                  <c:v>1.8570970500213205E-3</c:v>
                </c:pt>
                <c:pt idx="4123">
                  <c:v>1.9573001282599829E-3</c:v>
                </c:pt>
                <c:pt idx="4124">
                  <c:v>1.9038584865326835E-3</c:v>
                </c:pt>
                <c:pt idx="4125">
                  <c:v>2.0174219752030283E-3</c:v>
                </c:pt>
                <c:pt idx="4126">
                  <c:v>1.9439397178281105E-3</c:v>
                </c:pt>
                <c:pt idx="4127">
                  <c:v>1.8904980761010012E-3</c:v>
                </c:pt>
                <c:pt idx="4128">
                  <c:v>1.8904980761010012E-3</c:v>
                </c:pt>
                <c:pt idx="4129">
                  <c:v>1.8971782813167475E-3</c:v>
                </c:pt>
                <c:pt idx="4130">
                  <c:v>1.9506199230440466E-3</c:v>
                </c:pt>
                <c:pt idx="4131">
                  <c:v>1.8437366395896381E-3</c:v>
                </c:pt>
                <c:pt idx="4132">
                  <c:v>1.8971782813167475E-3</c:v>
                </c:pt>
                <c:pt idx="4133">
                  <c:v>1.8838178708850651E-3</c:v>
                </c:pt>
                <c:pt idx="4134">
                  <c:v>1.8971782813167475E-3</c:v>
                </c:pt>
                <c:pt idx="4135">
                  <c:v>1.8771376656691288E-3</c:v>
                </c:pt>
                <c:pt idx="4136">
                  <c:v>1.9506199230440466E-3</c:v>
                </c:pt>
                <c:pt idx="4137">
                  <c:v>1.8437366395896381E-3</c:v>
                </c:pt>
                <c:pt idx="4138">
                  <c:v>1.9573001282599829E-3</c:v>
                </c:pt>
                <c:pt idx="4139">
                  <c:v>1.8504168448055741E-3</c:v>
                </c:pt>
                <c:pt idx="4140">
                  <c:v>1.9038584865326835E-3</c:v>
                </c:pt>
                <c:pt idx="4141">
                  <c:v>1.9105386917486196E-3</c:v>
                </c:pt>
                <c:pt idx="4142">
                  <c:v>1.9172188969645558E-3</c:v>
                </c:pt>
                <c:pt idx="4143">
                  <c:v>1.8704574604531928E-3</c:v>
                </c:pt>
                <c:pt idx="4144">
                  <c:v>1.8771376656691288E-3</c:v>
                </c:pt>
                <c:pt idx="4145">
                  <c:v>1.8971782813167475E-3</c:v>
                </c:pt>
                <c:pt idx="4146">
                  <c:v>1.8838178708850651E-3</c:v>
                </c:pt>
                <c:pt idx="4147">
                  <c:v>1.8570970500213205E-3</c:v>
                </c:pt>
                <c:pt idx="4148">
                  <c:v>1.8904980761010012E-3</c:v>
                </c:pt>
                <c:pt idx="4149">
                  <c:v>1.8904980761010012E-3</c:v>
                </c:pt>
                <c:pt idx="4150">
                  <c:v>1.9372595126121743E-3</c:v>
                </c:pt>
                <c:pt idx="4151">
                  <c:v>1.9372595126121743E-3</c:v>
                </c:pt>
                <c:pt idx="4152">
                  <c:v>1.9038584865326835E-3</c:v>
                </c:pt>
                <c:pt idx="4153">
                  <c:v>1.9439397178281105E-3</c:v>
                </c:pt>
                <c:pt idx="4154">
                  <c:v>1.9573001282599829E-3</c:v>
                </c:pt>
                <c:pt idx="4155">
                  <c:v>1.9573001282599829E-3</c:v>
                </c:pt>
                <c:pt idx="4156">
                  <c:v>1.9573001282599829E-3</c:v>
                </c:pt>
                <c:pt idx="4157">
                  <c:v>1.9840209491235375E-3</c:v>
                </c:pt>
                <c:pt idx="4158">
                  <c:v>1.9238991021804919E-3</c:v>
                </c:pt>
                <c:pt idx="4159">
                  <c:v>1.9372595126121743E-3</c:v>
                </c:pt>
                <c:pt idx="4160">
                  <c:v>1.9172188969645558E-3</c:v>
                </c:pt>
                <c:pt idx="4161">
                  <c:v>1.9840209491235375E-3</c:v>
                </c:pt>
                <c:pt idx="4162">
                  <c:v>1.9439397178281105E-3</c:v>
                </c:pt>
                <c:pt idx="4163">
                  <c:v>1.9506199230440466E-3</c:v>
                </c:pt>
                <c:pt idx="4164">
                  <c:v>1.8838178708850651E-3</c:v>
                </c:pt>
                <c:pt idx="4165">
                  <c:v>1.9238991021804919E-3</c:v>
                </c:pt>
                <c:pt idx="4166">
                  <c:v>1.9506199230440466E-3</c:v>
                </c:pt>
                <c:pt idx="4167">
                  <c:v>1.9038584865326835E-3</c:v>
                </c:pt>
                <c:pt idx="4168">
                  <c:v>1.8504168448055741E-3</c:v>
                </c:pt>
                <c:pt idx="4169">
                  <c:v>1.9907011543394736E-3</c:v>
                </c:pt>
                <c:pt idx="4170">
                  <c:v>1.9573001282599829E-3</c:v>
                </c:pt>
                <c:pt idx="4171">
                  <c:v>1.9573001282599829E-3</c:v>
                </c:pt>
                <c:pt idx="4172">
                  <c:v>1.9639803334759189E-3</c:v>
                </c:pt>
                <c:pt idx="4173">
                  <c:v>1.8036554082942111E-3</c:v>
                </c:pt>
                <c:pt idx="4174">
                  <c:v>1.9172188969645558E-3</c:v>
                </c:pt>
                <c:pt idx="4175">
                  <c:v>1.837056434373702E-3</c:v>
                </c:pt>
                <c:pt idx="4176">
                  <c:v>1.8570970500213205E-3</c:v>
                </c:pt>
                <c:pt idx="4177">
                  <c:v>1.7635741769987843E-3</c:v>
                </c:pt>
                <c:pt idx="4178">
                  <c:v>1.796975203078275E-3</c:v>
                </c:pt>
                <c:pt idx="4179">
                  <c:v>1.8504168448055741E-3</c:v>
                </c:pt>
                <c:pt idx="4180">
                  <c:v>1.9172188969645558E-3</c:v>
                </c:pt>
                <c:pt idx="4181">
                  <c:v>1.9105386917486196E-3</c:v>
                </c:pt>
                <c:pt idx="4182">
                  <c:v>1.8904980761010012E-3</c:v>
                </c:pt>
                <c:pt idx="4183">
                  <c:v>1.8904980761010012E-3</c:v>
                </c:pt>
                <c:pt idx="4184">
                  <c:v>1.8303762291577658E-3</c:v>
                </c:pt>
                <c:pt idx="4185">
                  <c:v>1.9238991021804919E-3</c:v>
                </c:pt>
                <c:pt idx="4186">
                  <c:v>1.8838178708850651E-3</c:v>
                </c:pt>
                <c:pt idx="4187">
                  <c:v>1.970660538691855E-3</c:v>
                </c:pt>
                <c:pt idx="4188">
                  <c:v>1.8838178708850651E-3</c:v>
                </c:pt>
                <c:pt idx="4189">
                  <c:v>1.8704574604531928E-3</c:v>
                </c:pt>
                <c:pt idx="4190">
                  <c:v>1.8971782813167475E-3</c:v>
                </c:pt>
                <c:pt idx="4191">
                  <c:v>1.9573001282599829E-3</c:v>
                </c:pt>
                <c:pt idx="4192">
                  <c:v>1.9105386917486196E-3</c:v>
                </c:pt>
                <c:pt idx="4193">
                  <c:v>1.796975203078275E-3</c:v>
                </c:pt>
                <c:pt idx="4194">
                  <c:v>1.9238991021804919E-3</c:v>
                </c:pt>
                <c:pt idx="4195">
                  <c:v>1.9439397178281105E-3</c:v>
                </c:pt>
                <c:pt idx="4196">
                  <c:v>1.9038584865326835E-3</c:v>
                </c:pt>
                <c:pt idx="4197">
                  <c:v>1.9105386917486196E-3</c:v>
                </c:pt>
                <c:pt idx="4198">
                  <c:v>1.9172188969645558E-3</c:v>
                </c:pt>
                <c:pt idx="4199">
                  <c:v>1.9372595126121743E-3</c:v>
                </c:pt>
                <c:pt idx="4200">
                  <c:v>1.9372595126121743E-3</c:v>
                </c:pt>
                <c:pt idx="4201">
                  <c:v>1.970660538691855E-3</c:v>
                </c:pt>
                <c:pt idx="4202">
                  <c:v>1.8971782813167475E-3</c:v>
                </c:pt>
                <c:pt idx="4203">
                  <c:v>1.9439397178281105E-3</c:v>
                </c:pt>
                <c:pt idx="4204">
                  <c:v>1.9773407439076011E-3</c:v>
                </c:pt>
                <c:pt idx="4205">
                  <c:v>1.8170158187258937E-3</c:v>
                </c:pt>
                <c:pt idx="4206">
                  <c:v>1.9238991021804919E-3</c:v>
                </c:pt>
                <c:pt idx="4207">
                  <c:v>1.9172188969645558E-3</c:v>
                </c:pt>
                <c:pt idx="4208">
                  <c:v>1.9305793073964279E-3</c:v>
                </c:pt>
                <c:pt idx="4209">
                  <c:v>1.8771376656691288E-3</c:v>
                </c:pt>
                <c:pt idx="4210">
                  <c:v>1.9105386917486196E-3</c:v>
                </c:pt>
                <c:pt idx="4211">
                  <c:v>1.8103356135101474E-3</c:v>
                </c:pt>
                <c:pt idx="4212">
                  <c:v>1.9105386917486196E-3</c:v>
                </c:pt>
                <c:pt idx="4213">
                  <c:v>1.9506199230440466E-3</c:v>
                </c:pt>
                <c:pt idx="4214">
                  <c:v>1.9172188969645558E-3</c:v>
                </c:pt>
                <c:pt idx="4215">
                  <c:v>1.9305793073964279E-3</c:v>
                </c:pt>
                <c:pt idx="4216">
                  <c:v>1.8838178708850651E-3</c:v>
                </c:pt>
                <c:pt idx="4217">
                  <c:v>1.9172188969645558E-3</c:v>
                </c:pt>
                <c:pt idx="4218">
                  <c:v>1.8838178708850651E-3</c:v>
                </c:pt>
                <c:pt idx="4219">
                  <c:v>1.8236960239418297E-3</c:v>
                </c:pt>
                <c:pt idx="4220">
                  <c:v>1.9105386917486196E-3</c:v>
                </c:pt>
                <c:pt idx="4221">
                  <c:v>1.9639803334759189E-3</c:v>
                </c:pt>
                <c:pt idx="4222">
                  <c:v>1.9573001282599829E-3</c:v>
                </c:pt>
                <c:pt idx="4223">
                  <c:v>2.0174219752030283E-3</c:v>
                </c:pt>
                <c:pt idx="4224">
                  <c:v>1.8637772552372565E-3</c:v>
                </c:pt>
                <c:pt idx="4225">
                  <c:v>1.9973813595554096E-3</c:v>
                </c:pt>
                <c:pt idx="4226">
                  <c:v>1.9372595126121743E-3</c:v>
                </c:pt>
                <c:pt idx="4227">
                  <c:v>1.9372595126121743E-3</c:v>
                </c:pt>
                <c:pt idx="4228">
                  <c:v>1.9372595126121743E-3</c:v>
                </c:pt>
                <c:pt idx="4229">
                  <c:v>1.8904980761010012E-3</c:v>
                </c:pt>
                <c:pt idx="4230">
                  <c:v>1.8704574604531928E-3</c:v>
                </c:pt>
                <c:pt idx="4231">
                  <c:v>1.8704574604531928E-3</c:v>
                </c:pt>
                <c:pt idx="4232">
                  <c:v>1.8904980761010012E-3</c:v>
                </c:pt>
                <c:pt idx="4233">
                  <c:v>1.8504168448055741E-3</c:v>
                </c:pt>
                <c:pt idx="4234">
                  <c:v>1.9238991021804919E-3</c:v>
                </c:pt>
                <c:pt idx="4235">
                  <c:v>1.8838178708850651E-3</c:v>
                </c:pt>
                <c:pt idx="4236">
                  <c:v>1.9305793073964279E-3</c:v>
                </c:pt>
                <c:pt idx="4237">
                  <c:v>1.9038584865326835E-3</c:v>
                </c:pt>
                <c:pt idx="4238">
                  <c:v>1.9773407439076011E-3</c:v>
                </c:pt>
                <c:pt idx="4239">
                  <c:v>1.8504168448055741E-3</c:v>
                </c:pt>
                <c:pt idx="4240">
                  <c:v>1.8971782813167475E-3</c:v>
                </c:pt>
                <c:pt idx="4241">
                  <c:v>1.8437366395896381E-3</c:v>
                </c:pt>
                <c:pt idx="4242">
                  <c:v>1.9573001282599829E-3</c:v>
                </c:pt>
                <c:pt idx="4243">
                  <c:v>1.9439397178281105E-3</c:v>
                </c:pt>
                <c:pt idx="4244">
                  <c:v>1.9573001282599829E-3</c:v>
                </c:pt>
                <c:pt idx="4245">
                  <c:v>1.9305793073964279E-3</c:v>
                </c:pt>
                <c:pt idx="4246">
                  <c:v>1.8771376656691288E-3</c:v>
                </c:pt>
                <c:pt idx="4247">
                  <c:v>1.8637772552372565E-3</c:v>
                </c:pt>
                <c:pt idx="4248">
                  <c:v>1.9238991021804919E-3</c:v>
                </c:pt>
                <c:pt idx="4249">
                  <c:v>1.8904980761010012E-3</c:v>
                </c:pt>
                <c:pt idx="4250">
                  <c:v>1.9573001282599829E-3</c:v>
                </c:pt>
                <c:pt idx="4251">
                  <c:v>1.9105386917486196E-3</c:v>
                </c:pt>
                <c:pt idx="4252">
                  <c:v>1.8704574604531928E-3</c:v>
                </c:pt>
                <c:pt idx="4253">
                  <c:v>1.8904980761010012E-3</c:v>
                </c:pt>
                <c:pt idx="4254">
                  <c:v>1.9105386917486196E-3</c:v>
                </c:pt>
                <c:pt idx="4255">
                  <c:v>1.9639803334759189E-3</c:v>
                </c:pt>
                <c:pt idx="4256">
                  <c:v>1.8971782813167475E-3</c:v>
                </c:pt>
                <c:pt idx="4257">
                  <c:v>1.9439397178281105E-3</c:v>
                </c:pt>
                <c:pt idx="4258">
                  <c:v>1.9773407439076011E-3</c:v>
                </c:pt>
                <c:pt idx="4259">
                  <c:v>1.9038584865326835E-3</c:v>
                </c:pt>
                <c:pt idx="4260">
                  <c:v>1.9773407439076011E-3</c:v>
                </c:pt>
                <c:pt idx="4261">
                  <c:v>1.9038584865326835E-3</c:v>
                </c:pt>
                <c:pt idx="4262">
                  <c:v>1.8771376656691288E-3</c:v>
                </c:pt>
                <c:pt idx="4263">
                  <c:v>1.8704574604531928E-3</c:v>
                </c:pt>
                <c:pt idx="4264">
                  <c:v>1.837056434373702E-3</c:v>
                </c:pt>
                <c:pt idx="4265">
                  <c:v>1.9105386917486196E-3</c:v>
                </c:pt>
                <c:pt idx="4266">
                  <c:v>1.8704574604531928E-3</c:v>
                </c:pt>
                <c:pt idx="4267">
                  <c:v>1.9372595126121743E-3</c:v>
                </c:pt>
                <c:pt idx="4268">
                  <c:v>1.8704574604531928E-3</c:v>
                </c:pt>
                <c:pt idx="4269">
                  <c:v>1.9172188969645558E-3</c:v>
                </c:pt>
                <c:pt idx="4270">
                  <c:v>1.837056434373702E-3</c:v>
                </c:pt>
                <c:pt idx="4271">
                  <c:v>1.9439397178281105E-3</c:v>
                </c:pt>
                <c:pt idx="4272">
                  <c:v>1.8570970500213205E-3</c:v>
                </c:pt>
                <c:pt idx="4273">
                  <c:v>1.8971782813167475E-3</c:v>
                </c:pt>
                <c:pt idx="4274">
                  <c:v>1.8971782813167475E-3</c:v>
                </c:pt>
                <c:pt idx="4275">
                  <c:v>1.8904980761010012E-3</c:v>
                </c:pt>
                <c:pt idx="4276">
                  <c:v>1.790294997862339E-3</c:v>
                </c:pt>
                <c:pt idx="4277">
                  <c:v>1.9172188969645558E-3</c:v>
                </c:pt>
                <c:pt idx="4278">
                  <c:v>1.8570970500213205E-3</c:v>
                </c:pt>
                <c:pt idx="4279">
                  <c:v>1.8904980761010012E-3</c:v>
                </c:pt>
                <c:pt idx="4280">
                  <c:v>1.9172188969645558E-3</c:v>
                </c:pt>
                <c:pt idx="4281">
                  <c:v>1.9105386917486196E-3</c:v>
                </c:pt>
                <c:pt idx="4282">
                  <c:v>1.9372595126121743E-3</c:v>
                </c:pt>
                <c:pt idx="4283">
                  <c:v>1.8971782813167475E-3</c:v>
                </c:pt>
                <c:pt idx="4284">
                  <c:v>1.8904980761010012E-3</c:v>
                </c:pt>
                <c:pt idx="4285">
                  <c:v>1.9305793073964279E-3</c:v>
                </c:pt>
                <c:pt idx="4286">
                  <c:v>1.9372595126121743E-3</c:v>
                </c:pt>
                <c:pt idx="4287">
                  <c:v>2.0107417699872818E-3</c:v>
                </c:pt>
                <c:pt idx="4288">
                  <c:v>1.8971782813167475E-3</c:v>
                </c:pt>
                <c:pt idx="4289">
                  <c:v>2.0040615647713457E-3</c:v>
                </c:pt>
                <c:pt idx="4290">
                  <c:v>1.9506199230440466E-3</c:v>
                </c:pt>
                <c:pt idx="4291">
                  <c:v>1.970660538691855E-3</c:v>
                </c:pt>
                <c:pt idx="4292">
                  <c:v>1.9439397178281105E-3</c:v>
                </c:pt>
                <c:pt idx="4293">
                  <c:v>1.9573001282599829E-3</c:v>
                </c:pt>
                <c:pt idx="4294">
                  <c:v>2.0040615647713457E-3</c:v>
                </c:pt>
                <c:pt idx="4295">
                  <c:v>2.0174219752030283E-3</c:v>
                </c:pt>
                <c:pt idx="4296">
                  <c:v>1.9172188969645558E-3</c:v>
                </c:pt>
                <c:pt idx="4297">
                  <c:v>1.9372595126121743E-3</c:v>
                </c:pt>
                <c:pt idx="4298">
                  <c:v>1.9372595126121743E-3</c:v>
                </c:pt>
                <c:pt idx="4299">
                  <c:v>1.9038584865326835E-3</c:v>
                </c:pt>
                <c:pt idx="4300">
                  <c:v>1.8236960239418297E-3</c:v>
                </c:pt>
                <c:pt idx="4301">
                  <c:v>1.796975203078275E-3</c:v>
                </c:pt>
                <c:pt idx="4302">
                  <c:v>1.9506199230440466E-3</c:v>
                </c:pt>
                <c:pt idx="4303">
                  <c:v>1.8570970500213205E-3</c:v>
                </c:pt>
                <c:pt idx="4304">
                  <c:v>1.9372595126121743E-3</c:v>
                </c:pt>
                <c:pt idx="4305">
                  <c:v>1.8838178708850651E-3</c:v>
                </c:pt>
                <c:pt idx="4306">
                  <c:v>1.9439397178281105E-3</c:v>
                </c:pt>
                <c:pt idx="4307">
                  <c:v>1.9506199230440466E-3</c:v>
                </c:pt>
                <c:pt idx="4308">
                  <c:v>1.9305793073964279E-3</c:v>
                </c:pt>
                <c:pt idx="4309">
                  <c:v>1.7234929457033573E-3</c:v>
                </c:pt>
                <c:pt idx="4310">
                  <c:v>1.8170158187258937E-3</c:v>
                </c:pt>
                <c:pt idx="4311">
                  <c:v>1.8504168448055741E-3</c:v>
                </c:pt>
                <c:pt idx="4312">
                  <c:v>1.8904980761010012E-3</c:v>
                </c:pt>
                <c:pt idx="4313">
                  <c:v>1.8570970500213205E-3</c:v>
                </c:pt>
                <c:pt idx="4314">
                  <c:v>1.8971782813167475E-3</c:v>
                </c:pt>
                <c:pt idx="4315">
                  <c:v>1.8170158187258937E-3</c:v>
                </c:pt>
                <c:pt idx="4316">
                  <c:v>1.796975203078275E-3</c:v>
                </c:pt>
                <c:pt idx="4317">
                  <c:v>1.7836147926464027E-3</c:v>
                </c:pt>
                <c:pt idx="4318">
                  <c:v>1.9172188969645558E-3</c:v>
                </c:pt>
                <c:pt idx="4319">
                  <c:v>1.8904980761010012E-3</c:v>
                </c:pt>
                <c:pt idx="4320">
                  <c:v>1.837056434373702E-3</c:v>
                </c:pt>
                <c:pt idx="4321">
                  <c:v>1.8504168448055741E-3</c:v>
                </c:pt>
                <c:pt idx="4322">
                  <c:v>1.7301731509192936E-3</c:v>
                </c:pt>
                <c:pt idx="4323">
                  <c:v>1.756893971782848E-3</c:v>
                </c:pt>
                <c:pt idx="4324">
                  <c:v>1.8504168448055741E-3</c:v>
                </c:pt>
                <c:pt idx="4325">
                  <c:v>1.837056434373702E-3</c:v>
                </c:pt>
                <c:pt idx="4326">
                  <c:v>1.8303762291577658E-3</c:v>
                </c:pt>
                <c:pt idx="4327">
                  <c:v>1.7435335613509759E-3</c:v>
                </c:pt>
                <c:pt idx="4328">
                  <c:v>1.8570970500213205E-3</c:v>
                </c:pt>
                <c:pt idx="4329">
                  <c:v>1.796975203078275E-3</c:v>
                </c:pt>
                <c:pt idx="4330">
                  <c:v>1.7635741769987843E-3</c:v>
                </c:pt>
                <c:pt idx="4331">
                  <c:v>1.8103356135101474E-3</c:v>
                </c:pt>
                <c:pt idx="4332">
                  <c:v>1.790294997862339E-3</c:v>
                </c:pt>
                <c:pt idx="4333">
                  <c:v>1.8170158187258937E-3</c:v>
                </c:pt>
                <c:pt idx="4334">
                  <c:v>1.8236960239418297E-3</c:v>
                </c:pt>
                <c:pt idx="4335">
                  <c:v>1.8570970500213205E-3</c:v>
                </c:pt>
                <c:pt idx="4336">
                  <c:v>1.8838178708850651E-3</c:v>
                </c:pt>
                <c:pt idx="4337">
                  <c:v>1.8637772552372565E-3</c:v>
                </c:pt>
                <c:pt idx="4338">
                  <c:v>1.8771376656691288E-3</c:v>
                </c:pt>
                <c:pt idx="4339">
                  <c:v>1.837056434373702E-3</c:v>
                </c:pt>
                <c:pt idx="4340">
                  <c:v>1.796975203078275E-3</c:v>
                </c:pt>
                <c:pt idx="4341">
                  <c:v>1.7301731509192936E-3</c:v>
                </c:pt>
                <c:pt idx="4342">
                  <c:v>1.8236960239418297E-3</c:v>
                </c:pt>
                <c:pt idx="4343">
                  <c:v>1.9305793073964279E-3</c:v>
                </c:pt>
                <c:pt idx="4344">
                  <c:v>1.837056434373702E-3</c:v>
                </c:pt>
                <c:pt idx="4345">
                  <c:v>1.8904980761010012E-3</c:v>
                </c:pt>
                <c:pt idx="4346">
                  <c:v>1.8303762291577658E-3</c:v>
                </c:pt>
                <c:pt idx="4347">
                  <c:v>1.8971782813167475E-3</c:v>
                </c:pt>
                <c:pt idx="4348">
                  <c:v>1.8236960239418297E-3</c:v>
                </c:pt>
                <c:pt idx="4349">
                  <c:v>1.9773407439076011E-3</c:v>
                </c:pt>
                <c:pt idx="4350">
                  <c:v>1.970660538691855E-3</c:v>
                </c:pt>
                <c:pt idx="4351">
                  <c:v>1.9238991021804919E-3</c:v>
                </c:pt>
                <c:pt idx="4352">
                  <c:v>1.9506199230440466E-3</c:v>
                </c:pt>
                <c:pt idx="4353">
                  <c:v>1.8704574604531928E-3</c:v>
                </c:pt>
                <c:pt idx="4354">
                  <c:v>1.9238991021804919E-3</c:v>
                </c:pt>
                <c:pt idx="4355">
                  <c:v>1.9038584865326835E-3</c:v>
                </c:pt>
                <c:pt idx="4356">
                  <c:v>1.8838178708850651E-3</c:v>
                </c:pt>
                <c:pt idx="4357">
                  <c:v>1.9172188969645558E-3</c:v>
                </c:pt>
                <c:pt idx="4358">
                  <c:v>1.8303762291577658E-3</c:v>
                </c:pt>
                <c:pt idx="4359">
                  <c:v>1.9305793073964279E-3</c:v>
                </c:pt>
                <c:pt idx="4360">
                  <c:v>1.9840209491235375E-3</c:v>
                </c:pt>
                <c:pt idx="4361">
                  <c:v>1.9573001282599829E-3</c:v>
                </c:pt>
                <c:pt idx="4362">
                  <c:v>1.9305793073964279E-3</c:v>
                </c:pt>
                <c:pt idx="4363">
                  <c:v>2.0241021804189643E-3</c:v>
                </c:pt>
                <c:pt idx="4364">
                  <c:v>1.8236960239418297E-3</c:v>
                </c:pt>
                <c:pt idx="4365">
                  <c:v>2.0307823856349004E-3</c:v>
                </c:pt>
                <c:pt idx="4366">
                  <c:v>1.9506199230440466E-3</c:v>
                </c:pt>
                <c:pt idx="4367">
                  <c:v>1.8838178708850651E-3</c:v>
                </c:pt>
                <c:pt idx="4368">
                  <c:v>1.8637772552372565E-3</c:v>
                </c:pt>
                <c:pt idx="4369">
                  <c:v>1.837056434373702E-3</c:v>
                </c:pt>
                <c:pt idx="4370">
                  <c:v>1.8103356135101474E-3</c:v>
                </c:pt>
                <c:pt idx="4371">
                  <c:v>1.8771376656691288E-3</c:v>
                </c:pt>
                <c:pt idx="4372">
                  <c:v>1.8303762291577658E-3</c:v>
                </c:pt>
                <c:pt idx="4373">
                  <c:v>1.7301731509192936E-3</c:v>
                </c:pt>
                <c:pt idx="4374">
                  <c:v>1.790294997862339E-3</c:v>
                </c:pt>
                <c:pt idx="4375">
                  <c:v>1.750213766566912E-3</c:v>
                </c:pt>
                <c:pt idx="4376">
                  <c:v>1.8103356135101474E-3</c:v>
                </c:pt>
                <c:pt idx="4377">
                  <c:v>1.8036554082942111E-3</c:v>
                </c:pt>
                <c:pt idx="4378">
                  <c:v>1.756893971782848E-3</c:v>
                </c:pt>
                <c:pt idx="4379">
                  <c:v>1.8170158187258937E-3</c:v>
                </c:pt>
                <c:pt idx="4380">
                  <c:v>1.8036554082942111E-3</c:v>
                </c:pt>
                <c:pt idx="4381">
                  <c:v>1.7435335613509759E-3</c:v>
                </c:pt>
                <c:pt idx="4382">
                  <c:v>1.8971782813167475E-3</c:v>
                </c:pt>
                <c:pt idx="4383">
                  <c:v>1.8971782813167475E-3</c:v>
                </c:pt>
                <c:pt idx="4384">
                  <c:v>1.9038584865326835E-3</c:v>
                </c:pt>
                <c:pt idx="4385">
                  <c:v>1.8771376656691288E-3</c:v>
                </c:pt>
                <c:pt idx="4386">
                  <c:v>1.8971782813167475E-3</c:v>
                </c:pt>
                <c:pt idx="4387">
                  <c:v>1.8036554082942111E-3</c:v>
                </c:pt>
                <c:pt idx="4388">
                  <c:v>1.9840209491235375E-3</c:v>
                </c:pt>
                <c:pt idx="4389">
                  <c:v>1.9105386917486196E-3</c:v>
                </c:pt>
                <c:pt idx="4390">
                  <c:v>1.9105386917486196E-3</c:v>
                </c:pt>
                <c:pt idx="4391">
                  <c:v>1.9639803334759189E-3</c:v>
                </c:pt>
                <c:pt idx="4392">
                  <c:v>1.970660538691855E-3</c:v>
                </c:pt>
                <c:pt idx="4393">
                  <c:v>1.9238991021804919E-3</c:v>
                </c:pt>
                <c:pt idx="4394">
                  <c:v>1.9238991021804919E-3</c:v>
                </c:pt>
                <c:pt idx="4395">
                  <c:v>1.9439397178281105E-3</c:v>
                </c:pt>
                <c:pt idx="4396">
                  <c:v>1.9172188969645558E-3</c:v>
                </c:pt>
                <c:pt idx="4397">
                  <c:v>1.9506199230440466E-3</c:v>
                </c:pt>
                <c:pt idx="4398">
                  <c:v>1.8437366395896381E-3</c:v>
                </c:pt>
                <c:pt idx="4399">
                  <c:v>1.8637772552372565E-3</c:v>
                </c:pt>
                <c:pt idx="4400">
                  <c:v>1.8771376656691288E-3</c:v>
                </c:pt>
                <c:pt idx="4401">
                  <c:v>1.9038584865326835E-3</c:v>
                </c:pt>
                <c:pt idx="4402">
                  <c:v>1.8437366395896381E-3</c:v>
                </c:pt>
                <c:pt idx="4403">
                  <c:v>1.8904980761010012E-3</c:v>
                </c:pt>
                <c:pt idx="4404">
                  <c:v>1.8704574604531928E-3</c:v>
                </c:pt>
                <c:pt idx="4405">
                  <c:v>1.8704574604531928E-3</c:v>
                </c:pt>
                <c:pt idx="4406">
                  <c:v>1.9305793073964279E-3</c:v>
                </c:pt>
                <c:pt idx="4407">
                  <c:v>1.8303762291577658E-3</c:v>
                </c:pt>
                <c:pt idx="4408">
                  <c:v>1.9439397178281105E-3</c:v>
                </c:pt>
                <c:pt idx="4409">
                  <c:v>1.8504168448055741E-3</c:v>
                </c:pt>
                <c:pt idx="4410">
                  <c:v>1.9172188969645558E-3</c:v>
                </c:pt>
                <c:pt idx="4411">
                  <c:v>1.8838178708850651E-3</c:v>
                </c:pt>
                <c:pt idx="4412">
                  <c:v>1.8704574604531928E-3</c:v>
                </c:pt>
                <c:pt idx="4413">
                  <c:v>1.8437366395896381E-3</c:v>
                </c:pt>
                <c:pt idx="4414">
                  <c:v>1.756893971782848E-3</c:v>
                </c:pt>
                <c:pt idx="4415">
                  <c:v>1.8971782813167475E-3</c:v>
                </c:pt>
                <c:pt idx="4416">
                  <c:v>1.8637772552372565E-3</c:v>
                </c:pt>
                <c:pt idx="4417">
                  <c:v>1.9038584865326835E-3</c:v>
                </c:pt>
                <c:pt idx="4418">
                  <c:v>1.756893971782848E-3</c:v>
                </c:pt>
                <c:pt idx="4419">
                  <c:v>1.8704574604531928E-3</c:v>
                </c:pt>
                <c:pt idx="4420">
                  <c:v>1.7769345874304667E-3</c:v>
                </c:pt>
                <c:pt idx="4421">
                  <c:v>1.7635741769987843E-3</c:v>
                </c:pt>
                <c:pt idx="4422">
                  <c:v>1.7769345874304667E-3</c:v>
                </c:pt>
                <c:pt idx="4423">
                  <c:v>1.8838178708850651E-3</c:v>
                </c:pt>
                <c:pt idx="4424">
                  <c:v>1.796975203078275E-3</c:v>
                </c:pt>
                <c:pt idx="4425">
                  <c:v>1.7435335613509759E-3</c:v>
                </c:pt>
                <c:pt idx="4426">
                  <c:v>1.7301731509192936E-3</c:v>
                </c:pt>
                <c:pt idx="4427">
                  <c:v>1.7368533561350397E-3</c:v>
                </c:pt>
                <c:pt idx="4428">
                  <c:v>1.8036554082942111E-3</c:v>
                </c:pt>
                <c:pt idx="4429">
                  <c:v>1.8170158187258937E-3</c:v>
                </c:pt>
                <c:pt idx="4430">
                  <c:v>1.837056434373702E-3</c:v>
                </c:pt>
                <c:pt idx="4431">
                  <c:v>1.8570970500213205E-3</c:v>
                </c:pt>
                <c:pt idx="4432">
                  <c:v>1.8504168448055741E-3</c:v>
                </c:pt>
                <c:pt idx="4433">
                  <c:v>1.7368533561350397E-3</c:v>
                </c:pt>
                <c:pt idx="4434">
                  <c:v>1.756893971782848E-3</c:v>
                </c:pt>
                <c:pt idx="4435">
                  <c:v>1.7702543822147203E-3</c:v>
                </c:pt>
                <c:pt idx="4436">
                  <c:v>1.837056434373702E-3</c:v>
                </c:pt>
                <c:pt idx="4437">
                  <c:v>1.7168127404874212E-3</c:v>
                </c:pt>
                <c:pt idx="4438">
                  <c:v>1.6900919196238665E-3</c:v>
                </c:pt>
                <c:pt idx="4439">
                  <c:v>1.6900919196238665E-3</c:v>
                </c:pt>
                <c:pt idx="4440">
                  <c:v>1.7769345874304667E-3</c:v>
                </c:pt>
                <c:pt idx="4441">
                  <c:v>1.8170158187258937E-3</c:v>
                </c:pt>
                <c:pt idx="4442">
                  <c:v>1.790294997862339E-3</c:v>
                </c:pt>
                <c:pt idx="4443">
                  <c:v>1.8103356135101474E-3</c:v>
                </c:pt>
                <c:pt idx="4444">
                  <c:v>1.8971782813167475E-3</c:v>
                </c:pt>
                <c:pt idx="4445">
                  <c:v>1.837056434373702E-3</c:v>
                </c:pt>
                <c:pt idx="4446">
                  <c:v>1.8971782813167475E-3</c:v>
                </c:pt>
                <c:pt idx="4447">
                  <c:v>1.790294997862339E-3</c:v>
                </c:pt>
                <c:pt idx="4448">
                  <c:v>1.7635741769987843E-3</c:v>
                </c:pt>
                <c:pt idx="4449">
                  <c:v>1.7702543822147203E-3</c:v>
                </c:pt>
                <c:pt idx="4450">
                  <c:v>1.7168127404874212E-3</c:v>
                </c:pt>
                <c:pt idx="4451">
                  <c:v>1.7635741769987843E-3</c:v>
                </c:pt>
                <c:pt idx="4452">
                  <c:v>1.8103356135101474E-3</c:v>
                </c:pt>
                <c:pt idx="4453">
                  <c:v>1.8437366395896381E-3</c:v>
                </c:pt>
                <c:pt idx="4454">
                  <c:v>1.8036554082942111E-3</c:v>
                </c:pt>
                <c:pt idx="4455">
                  <c:v>1.8504168448055741E-3</c:v>
                </c:pt>
                <c:pt idx="4456">
                  <c:v>1.7168127404874212E-3</c:v>
                </c:pt>
                <c:pt idx="4457">
                  <c:v>1.8570970500213205E-3</c:v>
                </c:pt>
                <c:pt idx="4458">
                  <c:v>1.8170158187258937E-3</c:v>
                </c:pt>
                <c:pt idx="4459">
                  <c:v>1.9172188969645558E-3</c:v>
                </c:pt>
                <c:pt idx="4460">
                  <c:v>1.8704574604531928E-3</c:v>
                </c:pt>
                <c:pt idx="4461">
                  <c:v>1.8971782813167475E-3</c:v>
                </c:pt>
                <c:pt idx="4462">
                  <c:v>1.837056434373702E-3</c:v>
                </c:pt>
                <c:pt idx="4463">
                  <c:v>1.8704574604531928E-3</c:v>
                </c:pt>
                <c:pt idx="4464">
                  <c:v>1.8437366395896381E-3</c:v>
                </c:pt>
                <c:pt idx="4465">
                  <c:v>1.8838178708850651E-3</c:v>
                </c:pt>
                <c:pt idx="4466">
                  <c:v>1.9238991021804919E-3</c:v>
                </c:pt>
                <c:pt idx="4467">
                  <c:v>1.9907011543394736E-3</c:v>
                </c:pt>
                <c:pt idx="4468">
                  <c:v>1.8838178708850651E-3</c:v>
                </c:pt>
                <c:pt idx="4469">
                  <c:v>1.8771376656691288E-3</c:v>
                </c:pt>
                <c:pt idx="4470">
                  <c:v>1.8170158187258937E-3</c:v>
                </c:pt>
                <c:pt idx="4471">
                  <c:v>1.8704574604531928E-3</c:v>
                </c:pt>
                <c:pt idx="4472">
                  <c:v>1.8971782813167475E-3</c:v>
                </c:pt>
                <c:pt idx="4473">
                  <c:v>1.790294997862339E-3</c:v>
                </c:pt>
                <c:pt idx="4474">
                  <c:v>1.8236960239418297E-3</c:v>
                </c:pt>
                <c:pt idx="4475">
                  <c:v>1.8103356135101474E-3</c:v>
                </c:pt>
                <c:pt idx="4476">
                  <c:v>1.8036554082942111E-3</c:v>
                </c:pt>
                <c:pt idx="4477">
                  <c:v>1.8504168448055741E-3</c:v>
                </c:pt>
                <c:pt idx="4478">
                  <c:v>1.8771376656691288E-3</c:v>
                </c:pt>
                <c:pt idx="4479">
                  <c:v>1.8437366395896381E-3</c:v>
                </c:pt>
                <c:pt idx="4480">
                  <c:v>1.9038584865326835E-3</c:v>
                </c:pt>
                <c:pt idx="4481">
                  <c:v>1.8170158187258937E-3</c:v>
                </c:pt>
                <c:pt idx="4482">
                  <c:v>1.8570970500213205E-3</c:v>
                </c:pt>
                <c:pt idx="4483">
                  <c:v>1.8838178708850651E-3</c:v>
                </c:pt>
                <c:pt idx="4484">
                  <c:v>1.8036554082942111E-3</c:v>
                </c:pt>
                <c:pt idx="4485">
                  <c:v>1.7168127404874212E-3</c:v>
                </c:pt>
                <c:pt idx="4486">
                  <c:v>1.837056434373702E-3</c:v>
                </c:pt>
                <c:pt idx="4487">
                  <c:v>1.8704574604531928E-3</c:v>
                </c:pt>
                <c:pt idx="4488">
                  <c:v>1.7101325352714852E-3</c:v>
                </c:pt>
                <c:pt idx="4489">
                  <c:v>1.790294997862339E-3</c:v>
                </c:pt>
                <c:pt idx="4490">
                  <c:v>1.8236960239418297E-3</c:v>
                </c:pt>
                <c:pt idx="4491">
                  <c:v>1.8971782813167475E-3</c:v>
                </c:pt>
                <c:pt idx="4492">
                  <c:v>1.9506199230440466E-3</c:v>
                </c:pt>
                <c:pt idx="4493">
                  <c:v>1.8771376656691288E-3</c:v>
                </c:pt>
                <c:pt idx="4494">
                  <c:v>1.9639803334759189E-3</c:v>
                </c:pt>
                <c:pt idx="4495">
                  <c:v>1.837056434373702E-3</c:v>
                </c:pt>
                <c:pt idx="4496">
                  <c:v>1.9305793073964279E-3</c:v>
                </c:pt>
                <c:pt idx="4497">
                  <c:v>1.9372595126121743E-3</c:v>
                </c:pt>
                <c:pt idx="4498">
                  <c:v>1.8303762291577658E-3</c:v>
                </c:pt>
                <c:pt idx="4499">
                  <c:v>1.8170158187258937E-3</c:v>
                </c:pt>
                <c:pt idx="4500">
                  <c:v>1.8504168448055741E-3</c:v>
                </c:pt>
                <c:pt idx="4501">
                  <c:v>1.8103356135101474E-3</c:v>
                </c:pt>
                <c:pt idx="4502">
                  <c:v>1.8236960239418297E-3</c:v>
                </c:pt>
                <c:pt idx="4503">
                  <c:v>1.8570970500213205E-3</c:v>
                </c:pt>
                <c:pt idx="4504">
                  <c:v>1.8838178708850651E-3</c:v>
                </c:pt>
                <c:pt idx="4505">
                  <c:v>1.8303762291577658E-3</c:v>
                </c:pt>
                <c:pt idx="4506">
                  <c:v>1.8637772552372565E-3</c:v>
                </c:pt>
                <c:pt idx="4507">
                  <c:v>1.8838178708850651E-3</c:v>
                </c:pt>
                <c:pt idx="4508">
                  <c:v>2.0040615647713457E-3</c:v>
                </c:pt>
                <c:pt idx="4509">
                  <c:v>1.9840209491235375E-3</c:v>
                </c:pt>
                <c:pt idx="4510">
                  <c:v>1.9506199230440466E-3</c:v>
                </c:pt>
                <c:pt idx="4511">
                  <c:v>1.8771376656691288E-3</c:v>
                </c:pt>
                <c:pt idx="4512">
                  <c:v>1.8437366395896381E-3</c:v>
                </c:pt>
                <c:pt idx="4513">
                  <c:v>1.8236960239418297E-3</c:v>
                </c:pt>
                <c:pt idx="4514">
                  <c:v>1.8570970500213205E-3</c:v>
                </c:pt>
                <c:pt idx="4515">
                  <c:v>1.8303762291577658E-3</c:v>
                </c:pt>
                <c:pt idx="4516">
                  <c:v>1.8570970500213205E-3</c:v>
                </c:pt>
                <c:pt idx="4517">
                  <c:v>1.8904980761010012E-3</c:v>
                </c:pt>
                <c:pt idx="4518">
                  <c:v>1.8504168448055741E-3</c:v>
                </c:pt>
                <c:pt idx="4519">
                  <c:v>1.8904980761010012E-3</c:v>
                </c:pt>
                <c:pt idx="4520">
                  <c:v>1.9105386917486196E-3</c:v>
                </c:pt>
                <c:pt idx="4521">
                  <c:v>1.9038584865326835E-3</c:v>
                </c:pt>
                <c:pt idx="4522">
                  <c:v>1.8971782813167475E-3</c:v>
                </c:pt>
                <c:pt idx="4523">
                  <c:v>1.8570970500213205E-3</c:v>
                </c:pt>
                <c:pt idx="4524">
                  <c:v>1.8437366395896381E-3</c:v>
                </c:pt>
                <c:pt idx="4525">
                  <c:v>1.8971782813167475E-3</c:v>
                </c:pt>
                <c:pt idx="4526">
                  <c:v>1.8637772552372565E-3</c:v>
                </c:pt>
                <c:pt idx="4527">
                  <c:v>1.9506199230440466E-3</c:v>
                </c:pt>
                <c:pt idx="4528">
                  <c:v>1.9238991021804919E-3</c:v>
                </c:pt>
                <c:pt idx="4529">
                  <c:v>1.8838178708850651E-3</c:v>
                </c:pt>
                <c:pt idx="4530">
                  <c:v>1.8771376656691288E-3</c:v>
                </c:pt>
                <c:pt idx="4531">
                  <c:v>1.9238991021804919E-3</c:v>
                </c:pt>
                <c:pt idx="4532">
                  <c:v>1.8570970500213205E-3</c:v>
                </c:pt>
                <c:pt idx="4533">
                  <c:v>1.8771376656691288E-3</c:v>
                </c:pt>
                <c:pt idx="4534">
                  <c:v>1.970660538691855E-3</c:v>
                </c:pt>
                <c:pt idx="4535">
                  <c:v>1.970660538691855E-3</c:v>
                </c:pt>
                <c:pt idx="4536">
                  <c:v>1.9238991021804919E-3</c:v>
                </c:pt>
                <c:pt idx="4537">
                  <c:v>1.9105386917486196E-3</c:v>
                </c:pt>
                <c:pt idx="4538">
                  <c:v>1.9305793073964279E-3</c:v>
                </c:pt>
                <c:pt idx="4539">
                  <c:v>1.9973813595554096E-3</c:v>
                </c:pt>
                <c:pt idx="4540">
                  <c:v>1.9238991021804919E-3</c:v>
                </c:pt>
                <c:pt idx="4541">
                  <c:v>1.9840209491235375E-3</c:v>
                </c:pt>
                <c:pt idx="4542">
                  <c:v>1.8437366395896381E-3</c:v>
                </c:pt>
                <c:pt idx="4543">
                  <c:v>1.8904980761010012E-3</c:v>
                </c:pt>
                <c:pt idx="4544">
                  <c:v>1.9172188969645558E-3</c:v>
                </c:pt>
                <c:pt idx="4545">
                  <c:v>1.9105386917486196E-3</c:v>
                </c:pt>
                <c:pt idx="4546">
                  <c:v>1.9105386917486196E-3</c:v>
                </c:pt>
                <c:pt idx="4547">
                  <c:v>1.8570970500213205E-3</c:v>
                </c:pt>
                <c:pt idx="4548">
                  <c:v>1.8904980761010012E-3</c:v>
                </c:pt>
                <c:pt idx="4549">
                  <c:v>1.8704574604531928E-3</c:v>
                </c:pt>
                <c:pt idx="4550">
                  <c:v>1.9372595126121743E-3</c:v>
                </c:pt>
                <c:pt idx="4551">
                  <c:v>1.9038584865326835E-3</c:v>
                </c:pt>
                <c:pt idx="4552">
                  <c:v>1.9305793073964279E-3</c:v>
                </c:pt>
                <c:pt idx="4553">
                  <c:v>1.9773407439076011E-3</c:v>
                </c:pt>
                <c:pt idx="4554">
                  <c:v>1.9305793073964279E-3</c:v>
                </c:pt>
                <c:pt idx="4555">
                  <c:v>1.9172188969645558E-3</c:v>
                </c:pt>
                <c:pt idx="4556">
                  <c:v>1.8504168448055741E-3</c:v>
                </c:pt>
                <c:pt idx="4557">
                  <c:v>1.9639803334759189E-3</c:v>
                </c:pt>
                <c:pt idx="4558">
                  <c:v>1.8704574604531928E-3</c:v>
                </c:pt>
                <c:pt idx="4559">
                  <c:v>1.9238991021804919E-3</c:v>
                </c:pt>
                <c:pt idx="4560">
                  <c:v>1.8904980761010012E-3</c:v>
                </c:pt>
                <c:pt idx="4561">
                  <c:v>1.9238991021804919E-3</c:v>
                </c:pt>
                <c:pt idx="4562">
                  <c:v>1.9038584865326835E-3</c:v>
                </c:pt>
                <c:pt idx="4563">
                  <c:v>2.0174219752030283E-3</c:v>
                </c:pt>
                <c:pt idx="4564">
                  <c:v>1.8437366395896381E-3</c:v>
                </c:pt>
                <c:pt idx="4565">
                  <c:v>1.8504168448055741E-3</c:v>
                </c:pt>
                <c:pt idx="4566">
                  <c:v>1.8570970500213205E-3</c:v>
                </c:pt>
                <c:pt idx="4567">
                  <c:v>1.790294997862339E-3</c:v>
                </c:pt>
                <c:pt idx="4568">
                  <c:v>1.9238991021804919E-3</c:v>
                </c:pt>
                <c:pt idx="4569">
                  <c:v>1.8704574604531928E-3</c:v>
                </c:pt>
                <c:pt idx="4570">
                  <c:v>1.9038584865326835E-3</c:v>
                </c:pt>
                <c:pt idx="4571">
                  <c:v>1.7702543822147203E-3</c:v>
                </c:pt>
                <c:pt idx="4572">
                  <c:v>1.8236960239418297E-3</c:v>
                </c:pt>
                <c:pt idx="4573">
                  <c:v>1.8838178708850651E-3</c:v>
                </c:pt>
                <c:pt idx="4574">
                  <c:v>1.9305793073964279E-3</c:v>
                </c:pt>
                <c:pt idx="4575">
                  <c:v>1.8637772552372565E-3</c:v>
                </c:pt>
                <c:pt idx="4576">
                  <c:v>1.9773407439076011E-3</c:v>
                </c:pt>
                <c:pt idx="4577">
                  <c:v>1.970660538691855E-3</c:v>
                </c:pt>
                <c:pt idx="4578">
                  <c:v>1.9172188969645558E-3</c:v>
                </c:pt>
                <c:pt idx="4579">
                  <c:v>1.8838178708850651E-3</c:v>
                </c:pt>
                <c:pt idx="4580">
                  <c:v>1.8637772552372565E-3</c:v>
                </c:pt>
                <c:pt idx="4581">
                  <c:v>1.8236960239418297E-3</c:v>
                </c:pt>
                <c:pt idx="4582">
                  <c:v>1.9840209491235375E-3</c:v>
                </c:pt>
                <c:pt idx="4583">
                  <c:v>1.8103356135101474E-3</c:v>
                </c:pt>
                <c:pt idx="4584">
                  <c:v>1.8303762291577658E-3</c:v>
                </c:pt>
                <c:pt idx="4585">
                  <c:v>1.9372595126121743E-3</c:v>
                </c:pt>
                <c:pt idx="4586">
                  <c:v>1.970660538691855E-3</c:v>
                </c:pt>
                <c:pt idx="4587">
                  <c:v>1.9639803334759189E-3</c:v>
                </c:pt>
                <c:pt idx="4588">
                  <c:v>1.9238991021804919E-3</c:v>
                </c:pt>
                <c:pt idx="4589">
                  <c:v>1.9172188969645558E-3</c:v>
                </c:pt>
                <c:pt idx="4590">
                  <c:v>1.9439397178281105E-3</c:v>
                </c:pt>
                <c:pt idx="4591">
                  <c:v>1.9439397178281105E-3</c:v>
                </c:pt>
                <c:pt idx="4592">
                  <c:v>2.0107417699872818E-3</c:v>
                </c:pt>
                <c:pt idx="4593">
                  <c:v>1.9172188969645558E-3</c:v>
                </c:pt>
                <c:pt idx="4594">
                  <c:v>1.9172188969645558E-3</c:v>
                </c:pt>
                <c:pt idx="4595">
                  <c:v>1.9439397178281105E-3</c:v>
                </c:pt>
                <c:pt idx="4596">
                  <c:v>1.9773407439076011E-3</c:v>
                </c:pt>
                <c:pt idx="4597">
                  <c:v>1.9973813595554096E-3</c:v>
                </c:pt>
                <c:pt idx="4598">
                  <c:v>1.9038584865326835E-3</c:v>
                </c:pt>
                <c:pt idx="4599">
                  <c:v>1.8504168448055741E-3</c:v>
                </c:pt>
                <c:pt idx="4600">
                  <c:v>1.8637772552372565E-3</c:v>
                </c:pt>
                <c:pt idx="4601">
                  <c:v>1.8103356135101474E-3</c:v>
                </c:pt>
                <c:pt idx="4602">
                  <c:v>1.9105386917486196E-3</c:v>
                </c:pt>
                <c:pt idx="4603">
                  <c:v>1.8303762291577658E-3</c:v>
                </c:pt>
                <c:pt idx="4604">
                  <c:v>1.8637772552372565E-3</c:v>
                </c:pt>
                <c:pt idx="4605">
                  <c:v>1.9238991021804919E-3</c:v>
                </c:pt>
                <c:pt idx="4606">
                  <c:v>1.9840209491235375E-3</c:v>
                </c:pt>
                <c:pt idx="4607">
                  <c:v>1.9907011543394736E-3</c:v>
                </c:pt>
                <c:pt idx="4608">
                  <c:v>1.9573001282599829E-3</c:v>
                </c:pt>
                <c:pt idx="4609">
                  <c:v>1.9439397178281105E-3</c:v>
                </c:pt>
                <c:pt idx="4610">
                  <c:v>1.9573001282599829E-3</c:v>
                </c:pt>
                <c:pt idx="4611">
                  <c:v>1.9238991021804919E-3</c:v>
                </c:pt>
                <c:pt idx="4612">
                  <c:v>1.9439397178281105E-3</c:v>
                </c:pt>
                <c:pt idx="4613">
                  <c:v>1.8904980761010012E-3</c:v>
                </c:pt>
                <c:pt idx="4614">
                  <c:v>1.8904980761010012E-3</c:v>
                </c:pt>
                <c:pt idx="4615">
                  <c:v>1.9105386917486196E-3</c:v>
                </c:pt>
                <c:pt idx="4616">
                  <c:v>1.8704574604531928E-3</c:v>
                </c:pt>
                <c:pt idx="4617">
                  <c:v>1.9305793073964279E-3</c:v>
                </c:pt>
                <c:pt idx="4618">
                  <c:v>1.9305793073964279E-3</c:v>
                </c:pt>
                <c:pt idx="4619">
                  <c:v>1.970660538691855E-3</c:v>
                </c:pt>
                <c:pt idx="4620">
                  <c:v>1.8971782813167475E-3</c:v>
                </c:pt>
                <c:pt idx="4621">
                  <c:v>1.8771376656691288E-3</c:v>
                </c:pt>
                <c:pt idx="4622">
                  <c:v>1.8637772552372565E-3</c:v>
                </c:pt>
                <c:pt idx="4623">
                  <c:v>1.9439397178281105E-3</c:v>
                </c:pt>
                <c:pt idx="4624">
                  <c:v>2.0174219752030283E-3</c:v>
                </c:pt>
                <c:pt idx="4625">
                  <c:v>1.8971782813167475E-3</c:v>
                </c:pt>
                <c:pt idx="4626">
                  <c:v>1.9639803334759189E-3</c:v>
                </c:pt>
                <c:pt idx="4627">
                  <c:v>1.8704574604531928E-3</c:v>
                </c:pt>
                <c:pt idx="4628">
                  <c:v>1.796975203078275E-3</c:v>
                </c:pt>
                <c:pt idx="4629">
                  <c:v>1.9372595126121743E-3</c:v>
                </c:pt>
                <c:pt idx="4630">
                  <c:v>1.8771376656691288E-3</c:v>
                </c:pt>
                <c:pt idx="4631">
                  <c:v>1.970660538691855E-3</c:v>
                </c:pt>
                <c:pt idx="4632">
                  <c:v>1.9105386917486196E-3</c:v>
                </c:pt>
                <c:pt idx="4633">
                  <c:v>1.8771376656691288E-3</c:v>
                </c:pt>
                <c:pt idx="4634">
                  <c:v>1.8704574604531928E-3</c:v>
                </c:pt>
                <c:pt idx="4635">
                  <c:v>1.8637772552372565E-3</c:v>
                </c:pt>
                <c:pt idx="4636">
                  <c:v>1.837056434373702E-3</c:v>
                </c:pt>
                <c:pt idx="4637">
                  <c:v>2.0174219752030283E-3</c:v>
                </c:pt>
                <c:pt idx="4638">
                  <c:v>1.8570970500213205E-3</c:v>
                </c:pt>
                <c:pt idx="4639">
                  <c:v>1.9573001282599829E-3</c:v>
                </c:pt>
                <c:pt idx="4640">
                  <c:v>1.9639803334759189E-3</c:v>
                </c:pt>
                <c:pt idx="4641">
                  <c:v>1.790294997862339E-3</c:v>
                </c:pt>
                <c:pt idx="4642">
                  <c:v>1.9573001282599829E-3</c:v>
                </c:pt>
                <c:pt idx="4643">
                  <c:v>1.8971782813167475E-3</c:v>
                </c:pt>
                <c:pt idx="4644">
                  <c:v>1.9105386917486196E-3</c:v>
                </c:pt>
                <c:pt idx="4645">
                  <c:v>1.8904980761010012E-3</c:v>
                </c:pt>
                <c:pt idx="4646">
                  <c:v>1.9038584865326835E-3</c:v>
                </c:pt>
                <c:pt idx="4647">
                  <c:v>1.9639803334759189E-3</c:v>
                </c:pt>
                <c:pt idx="4648">
                  <c:v>1.8570970500213205E-3</c:v>
                </c:pt>
                <c:pt idx="4649">
                  <c:v>1.970660538691855E-3</c:v>
                </c:pt>
                <c:pt idx="4650">
                  <c:v>1.8504168448055741E-3</c:v>
                </c:pt>
                <c:pt idx="4651">
                  <c:v>1.9305793073964279E-3</c:v>
                </c:pt>
                <c:pt idx="4652">
                  <c:v>1.9038584865326835E-3</c:v>
                </c:pt>
                <c:pt idx="4653">
                  <c:v>1.9372595126121743E-3</c:v>
                </c:pt>
                <c:pt idx="4654">
                  <c:v>1.9573001282599829E-3</c:v>
                </c:pt>
                <c:pt idx="4655">
                  <c:v>1.8904980761010012E-3</c:v>
                </c:pt>
                <c:pt idx="4656">
                  <c:v>1.9238991021804919E-3</c:v>
                </c:pt>
                <c:pt idx="4657">
                  <c:v>1.8236960239418297E-3</c:v>
                </c:pt>
                <c:pt idx="4658">
                  <c:v>2.0842240273621997E-3</c:v>
                </c:pt>
                <c:pt idx="4659">
                  <c:v>1.9372595126121743E-3</c:v>
                </c:pt>
                <c:pt idx="4660">
                  <c:v>2.0374625908508364E-3</c:v>
                </c:pt>
                <c:pt idx="4661">
                  <c:v>1.9238991021804919E-3</c:v>
                </c:pt>
                <c:pt idx="4662">
                  <c:v>1.9305793073964279E-3</c:v>
                </c:pt>
                <c:pt idx="4663">
                  <c:v>1.8838178708850651E-3</c:v>
                </c:pt>
                <c:pt idx="4664">
                  <c:v>1.8504168448055741E-3</c:v>
                </c:pt>
                <c:pt idx="4665">
                  <c:v>1.9038584865326835E-3</c:v>
                </c:pt>
                <c:pt idx="4666">
                  <c:v>1.8904980761010012E-3</c:v>
                </c:pt>
                <c:pt idx="4667">
                  <c:v>1.9172188969645558E-3</c:v>
                </c:pt>
                <c:pt idx="4668">
                  <c:v>1.8771376656691288E-3</c:v>
                </c:pt>
                <c:pt idx="4669">
                  <c:v>1.8236960239418297E-3</c:v>
                </c:pt>
                <c:pt idx="4670">
                  <c:v>1.8504168448055741E-3</c:v>
                </c:pt>
                <c:pt idx="4671">
                  <c:v>1.9105386917486196E-3</c:v>
                </c:pt>
                <c:pt idx="4672">
                  <c:v>1.8704574604531928E-3</c:v>
                </c:pt>
                <c:pt idx="4673">
                  <c:v>1.8971782813167475E-3</c:v>
                </c:pt>
                <c:pt idx="4674">
                  <c:v>1.9639803334759189E-3</c:v>
                </c:pt>
                <c:pt idx="4675">
                  <c:v>1.8904980761010012E-3</c:v>
                </c:pt>
                <c:pt idx="4676">
                  <c:v>1.9038584865326835E-3</c:v>
                </c:pt>
                <c:pt idx="4677">
                  <c:v>1.8437366395896381E-3</c:v>
                </c:pt>
                <c:pt idx="4678">
                  <c:v>1.8437366395896381E-3</c:v>
                </c:pt>
                <c:pt idx="4679">
                  <c:v>1.8838178708850651E-3</c:v>
                </c:pt>
                <c:pt idx="4680">
                  <c:v>1.9105386917486196E-3</c:v>
                </c:pt>
                <c:pt idx="4681">
                  <c:v>1.9172188969645558E-3</c:v>
                </c:pt>
                <c:pt idx="4682">
                  <c:v>1.9773407439076011E-3</c:v>
                </c:pt>
                <c:pt idx="4683">
                  <c:v>2.0040615647713457E-3</c:v>
                </c:pt>
                <c:pt idx="4684">
                  <c:v>1.9573001282599829E-3</c:v>
                </c:pt>
                <c:pt idx="4685">
                  <c:v>1.9773407439076011E-3</c:v>
                </c:pt>
                <c:pt idx="4686">
                  <c:v>1.9907011543394736E-3</c:v>
                </c:pt>
                <c:pt idx="4687">
                  <c:v>2.0374625908508364E-3</c:v>
                </c:pt>
                <c:pt idx="4688">
                  <c:v>1.9172188969645558E-3</c:v>
                </c:pt>
                <c:pt idx="4689">
                  <c:v>1.9172188969645558E-3</c:v>
                </c:pt>
                <c:pt idx="4690">
                  <c:v>1.8570970500213205E-3</c:v>
                </c:pt>
                <c:pt idx="4691">
                  <c:v>1.9172188969645558E-3</c:v>
                </c:pt>
                <c:pt idx="4692">
                  <c:v>1.970660538691855E-3</c:v>
                </c:pt>
                <c:pt idx="4693">
                  <c:v>1.9038584865326835E-3</c:v>
                </c:pt>
                <c:pt idx="4694">
                  <c:v>1.9238991021804919E-3</c:v>
                </c:pt>
                <c:pt idx="4695">
                  <c:v>1.8838178708850651E-3</c:v>
                </c:pt>
                <c:pt idx="4696">
                  <c:v>1.9305793073964279E-3</c:v>
                </c:pt>
                <c:pt idx="4697">
                  <c:v>1.9172188969645558E-3</c:v>
                </c:pt>
                <c:pt idx="4698">
                  <c:v>1.9038584865326835E-3</c:v>
                </c:pt>
                <c:pt idx="4699">
                  <c:v>1.9439397178281105E-3</c:v>
                </c:pt>
                <c:pt idx="4700">
                  <c:v>1.9573001282599829E-3</c:v>
                </c:pt>
                <c:pt idx="4701">
                  <c:v>1.9506199230440466E-3</c:v>
                </c:pt>
                <c:pt idx="4702">
                  <c:v>1.9973813595554096E-3</c:v>
                </c:pt>
                <c:pt idx="4703">
                  <c:v>1.9573001282599829E-3</c:v>
                </c:pt>
                <c:pt idx="4704">
                  <c:v>1.9639803334759189E-3</c:v>
                </c:pt>
                <c:pt idx="4705">
                  <c:v>1.8303762291577658E-3</c:v>
                </c:pt>
                <c:pt idx="4706">
                  <c:v>1.9439397178281105E-3</c:v>
                </c:pt>
                <c:pt idx="4707">
                  <c:v>1.8971782813167475E-3</c:v>
                </c:pt>
                <c:pt idx="4708">
                  <c:v>2.0307823856349004E-3</c:v>
                </c:pt>
                <c:pt idx="4709">
                  <c:v>1.8904980761010012E-3</c:v>
                </c:pt>
                <c:pt idx="4710">
                  <c:v>1.9439397178281105E-3</c:v>
                </c:pt>
                <c:pt idx="4711">
                  <c:v>1.8570970500213205E-3</c:v>
                </c:pt>
                <c:pt idx="4712">
                  <c:v>1.837056434373702E-3</c:v>
                </c:pt>
                <c:pt idx="4713">
                  <c:v>1.9639803334759189E-3</c:v>
                </c:pt>
                <c:pt idx="4714">
                  <c:v>1.9840209491235375E-3</c:v>
                </c:pt>
                <c:pt idx="4715">
                  <c:v>1.9573001282599829E-3</c:v>
                </c:pt>
                <c:pt idx="4716">
                  <c:v>2.0174219752030283E-3</c:v>
                </c:pt>
                <c:pt idx="4717">
                  <c:v>1.8904980761010012E-3</c:v>
                </c:pt>
                <c:pt idx="4718">
                  <c:v>1.8971782813167475E-3</c:v>
                </c:pt>
                <c:pt idx="4719">
                  <c:v>1.9506199230440466E-3</c:v>
                </c:pt>
                <c:pt idx="4720">
                  <c:v>1.9172188969645558E-3</c:v>
                </c:pt>
                <c:pt idx="4721">
                  <c:v>1.9105386917486196E-3</c:v>
                </c:pt>
                <c:pt idx="4722">
                  <c:v>1.9907011543394736E-3</c:v>
                </c:pt>
                <c:pt idx="4723">
                  <c:v>1.8971782813167475E-3</c:v>
                </c:pt>
                <c:pt idx="4724">
                  <c:v>1.9038584865326835E-3</c:v>
                </c:pt>
                <c:pt idx="4725">
                  <c:v>1.8570970500213205E-3</c:v>
                </c:pt>
                <c:pt idx="4726">
                  <c:v>1.8971782813167475E-3</c:v>
                </c:pt>
                <c:pt idx="4727">
                  <c:v>1.8437366395896381E-3</c:v>
                </c:pt>
                <c:pt idx="4728">
                  <c:v>1.9105386917486196E-3</c:v>
                </c:pt>
                <c:pt idx="4729">
                  <c:v>1.837056434373702E-3</c:v>
                </c:pt>
                <c:pt idx="4730">
                  <c:v>1.9105386917486196E-3</c:v>
                </c:pt>
                <c:pt idx="4731">
                  <c:v>1.8170158187258937E-3</c:v>
                </c:pt>
                <c:pt idx="4732">
                  <c:v>1.8771376656691288E-3</c:v>
                </c:pt>
                <c:pt idx="4733">
                  <c:v>1.837056434373702E-3</c:v>
                </c:pt>
                <c:pt idx="4734">
                  <c:v>1.8838178708850651E-3</c:v>
                </c:pt>
                <c:pt idx="4735">
                  <c:v>1.8170158187258937E-3</c:v>
                </c:pt>
                <c:pt idx="4736">
                  <c:v>1.8236960239418297E-3</c:v>
                </c:pt>
                <c:pt idx="4737">
                  <c:v>1.8838178708850651E-3</c:v>
                </c:pt>
                <c:pt idx="4738">
                  <c:v>1.8704574604531928E-3</c:v>
                </c:pt>
                <c:pt idx="4739">
                  <c:v>1.9372595126121743E-3</c:v>
                </c:pt>
                <c:pt idx="4740">
                  <c:v>1.8303762291577658E-3</c:v>
                </c:pt>
                <c:pt idx="4741">
                  <c:v>1.8838178708850651E-3</c:v>
                </c:pt>
                <c:pt idx="4742">
                  <c:v>1.8637772552372565E-3</c:v>
                </c:pt>
                <c:pt idx="4743">
                  <c:v>1.8570970500213205E-3</c:v>
                </c:pt>
                <c:pt idx="4744">
                  <c:v>1.9038584865326835E-3</c:v>
                </c:pt>
                <c:pt idx="4745">
                  <c:v>1.8971782813167475E-3</c:v>
                </c:pt>
                <c:pt idx="4746">
                  <c:v>1.8236960239418297E-3</c:v>
                </c:pt>
                <c:pt idx="4747">
                  <c:v>1.8570970500213205E-3</c:v>
                </c:pt>
                <c:pt idx="4748">
                  <c:v>1.837056434373702E-3</c:v>
                </c:pt>
                <c:pt idx="4749">
                  <c:v>1.9038584865326835E-3</c:v>
                </c:pt>
                <c:pt idx="4750">
                  <c:v>1.8637772552372565E-3</c:v>
                </c:pt>
                <c:pt idx="4751">
                  <c:v>1.8170158187258937E-3</c:v>
                </c:pt>
                <c:pt idx="4752">
                  <c:v>1.9439397178281105E-3</c:v>
                </c:pt>
                <c:pt idx="4753">
                  <c:v>1.9038584865326835E-3</c:v>
                </c:pt>
                <c:pt idx="4754">
                  <c:v>1.8838178708850651E-3</c:v>
                </c:pt>
                <c:pt idx="4755">
                  <c:v>1.8771376656691288E-3</c:v>
                </c:pt>
                <c:pt idx="4756">
                  <c:v>1.8103356135101474E-3</c:v>
                </c:pt>
                <c:pt idx="4757">
                  <c:v>1.8036554082942111E-3</c:v>
                </c:pt>
                <c:pt idx="4758">
                  <c:v>1.9238991021804919E-3</c:v>
                </c:pt>
                <c:pt idx="4759">
                  <c:v>1.9840209491235375E-3</c:v>
                </c:pt>
                <c:pt idx="4760">
                  <c:v>1.9439397178281105E-3</c:v>
                </c:pt>
                <c:pt idx="4761">
                  <c:v>1.9105386917486196E-3</c:v>
                </c:pt>
                <c:pt idx="4762">
                  <c:v>1.9172188969645558E-3</c:v>
                </c:pt>
                <c:pt idx="4763">
                  <c:v>1.9439397178281105E-3</c:v>
                </c:pt>
                <c:pt idx="4764">
                  <c:v>1.9038584865326835E-3</c:v>
                </c:pt>
                <c:pt idx="4765">
                  <c:v>1.9305793073964279E-3</c:v>
                </c:pt>
                <c:pt idx="4766">
                  <c:v>1.9238991021804919E-3</c:v>
                </c:pt>
                <c:pt idx="4767">
                  <c:v>1.8904980761010012E-3</c:v>
                </c:pt>
                <c:pt idx="4768">
                  <c:v>1.9238991021804919E-3</c:v>
                </c:pt>
                <c:pt idx="4769">
                  <c:v>1.8637772552372565E-3</c:v>
                </c:pt>
                <c:pt idx="4770">
                  <c:v>1.8704574604531928E-3</c:v>
                </c:pt>
                <c:pt idx="4771">
                  <c:v>1.8036554082942111E-3</c:v>
                </c:pt>
                <c:pt idx="4772">
                  <c:v>1.8504168448055741E-3</c:v>
                </c:pt>
                <c:pt idx="4773">
                  <c:v>1.8838178708850651E-3</c:v>
                </c:pt>
                <c:pt idx="4774">
                  <c:v>1.8771376656691288E-3</c:v>
                </c:pt>
                <c:pt idx="4775">
                  <c:v>1.9172188969645558E-3</c:v>
                </c:pt>
                <c:pt idx="4776">
                  <c:v>1.9038584865326835E-3</c:v>
                </c:pt>
                <c:pt idx="4777">
                  <c:v>1.8971782813167475E-3</c:v>
                </c:pt>
                <c:pt idx="4778">
                  <c:v>1.9439397178281105E-3</c:v>
                </c:pt>
                <c:pt idx="4779">
                  <c:v>1.8771376656691288E-3</c:v>
                </c:pt>
                <c:pt idx="4780">
                  <c:v>1.8570970500213205E-3</c:v>
                </c:pt>
                <c:pt idx="4781">
                  <c:v>1.8704574604531928E-3</c:v>
                </c:pt>
                <c:pt idx="4782">
                  <c:v>1.9038584865326835E-3</c:v>
                </c:pt>
                <c:pt idx="4783">
                  <c:v>1.9305793073964279E-3</c:v>
                </c:pt>
                <c:pt idx="4784">
                  <c:v>1.9840209491235375E-3</c:v>
                </c:pt>
                <c:pt idx="4785">
                  <c:v>1.8971782813167475E-3</c:v>
                </c:pt>
                <c:pt idx="4786">
                  <c:v>1.8904980761010012E-3</c:v>
                </c:pt>
                <c:pt idx="4787">
                  <c:v>1.9439397178281105E-3</c:v>
                </c:pt>
                <c:pt idx="4788">
                  <c:v>1.9305793073964279E-3</c:v>
                </c:pt>
                <c:pt idx="4789">
                  <c:v>1.837056434373702E-3</c:v>
                </c:pt>
                <c:pt idx="4790">
                  <c:v>1.8971782813167475E-3</c:v>
                </c:pt>
                <c:pt idx="4791">
                  <c:v>1.9105386917486196E-3</c:v>
                </c:pt>
                <c:pt idx="4792">
                  <c:v>1.8904980761010012E-3</c:v>
                </c:pt>
                <c:pt idx="4793">
                  <c:v>1.9238991021804919E-3</c:v>
                </c:pt>
                <c:pt idx="4794">
                  <c:v>1.8838178708850651E-3</c:v>
                </c:pt>
                <c:pt idx="4795">
                  <c:v>1.8704574604531928E-3</c:v>
                </c:pt>
                <c:pt idx="4796">
                  <c:v>1.790294997862339E-3</c:v>
                </c:pt>
                <c:pt idx="4797">
                  <c:v>1.8704574604531928E-3</c:v>
                </c:pt>
                <c:pt idx="4798">
                  <c:v>1.8570970500213205E-3</c:v>
                </c:pt>
                <c:pt idx="4799">
                  <c:v>1.8771376656691288E-3</c:v>
                </c:pt>
                <c:pt idx="4800">
                  <c:v>1.8838178708850651E-3</c:v>
                </c:pt>
                <c:pt idx="4801">
                  <c:v>1.8036554082942111E-3</c:v>
                </c:pt>
                <c:pt idx="4802">
                  <c:v>1.8704574604531928E-3</c:v>
                </c:pt>
                <c:pt idx="4803">
                  <c:v>1.8570970500213205E-3</c:v>
                </c:pt>
                <c:pt idx="4804">
                  <c:v>1.8771376656691288E-3</c:v>
                </c:pt>
                <c:pt idx="4805">
                  <c:v>1.8704574604531928E-3</c:v>
                </c:pt>
                <c:pt idx="4806">
                  <c:v>1.8637772552372565E-3</c:v>
                </c:pt>
                <c:pt idx="4807">
                  <c:v>1.8570970500213205E-3</c:v>
                </c:pt>
                <c:pt idx="4808">
                  <c:v>1.9372595126121743E-3</c:v>
                </c:pt>
                <c:pt idx="4809">
                  <c:v>1.8637772552372565E-3</c:v>
                </c:pt>
                <c:pt idx="4810">
                  <c:v>1.8236960239418297E-3</c:v>
                </c:pt>
                <c:pt idx="4811">
                  <c:v>1.8637772552372565E-3</c:v>
                </c:pt>
                <c:pt idx="4812">
                  <c:v>1.790294997862339E-3</c:v>
                </c:pt>
                <c:pt idx="4813">
                  <c:v>1.9172188969645558E-3</c:v>
                </c:pt>
                <c:pt idx="4814">
                  <c:v>1.9573001282599829E-3</c:v>
                </c:pt>
                <c:pt idx="4815">
                  <c:v>1.9973813595554096E-3</c:v>
                </c:pt>
                <c:pt idx="4816">
                  <c:v>1.8704574604531928E-3</c:v>
                </c:pt>
                <c:pt idx="4817">
                  <c:v>1.8170158187258937E-3</c:v>
                </c:pt>
                <c:pt idx="4818">
                  <c:v>1.8838178708850651E-3</c:v>
                </c:pt>
                <c:pt idx="4819">
                  <c:v>1.8971782813167475E-3</c:v>
                </c:pt>
                <c:pt idx="4820">
                  <c:v>1.8704574604531928E-3</c:v>
                </c:pt>
                <c:pt idx="4821">
                  <c:v>1.9238991021804919E-3</c:v>
                </c:pt>
                <c:pt idx="4822">
                  <c:v>1.8303762291577658E-3</c:v>
                </c:pt>
                <c:pt idx="4823">
                  <c:v>1.8303762291577658E-3</c:v>
                </c:pt>
                <c:pt idx="4824">
                  <c:v>1.8971782813167475E-3</c:v>
                </c:pt>
                <c:pt idx="4825">
                  <c:v>1.8637772552372565E-3</c:v>
                </c:pt>
                <c:pt idx="4826">
                  <c:v>1.8036554082942111E-3</c:v>
                </c:pt>
                <c:pt idx="4827">
                  <c:v>1.837056434373702E-3</c:v>
                </c:pt>
                <c:pt idx="4828">
                  <c:v>1.8570970500213205E-3</c:v>
                </c:pt>
                <c:pt idx="4829">
                  <c:v>1.8771376656691288E-3</c:v>
                </c:pt>
                <c:pt idx="4830">
                  <c:v>1.8170158187258937E-3</c:v>
                </c:pt>
                <c:pt idx="4831">
                  <c:v>1.7836147926464027E-3</c:v>
                </c:pt>
                <c:pt idx="4832">
                  <c:v>1.837056434373702E-3</c:v>
                </c:pt>
                <c:pt idx="4833">
                  <c:v>1.8036554082942111E-3</c:v>
                </c:pt>
                <c:pt idx="4834">
                  <c:v>1.8036554082942111E-3</c:v>
                </c:pt>
                <c:pt idx="4835">
                  <c:v>1.8303762291577658E-3</c:v>
                </c:pt>
                <c:pt idx="4836">
                  <c:v>1.8637772552372565E-3</c:v>
                </c:pt>
                <c:pt idx="4837">
                  <c:v>1.8303762291577658E-3</c:v>
                </c:pt>
                <c:pt idx="4838">
                  <c:v>1.8303762291577658E-3</c:v>
                </c:pt>
                <c:pt idx="4839">
                  <c:v>1.8971782813167475E-3</c:v>
                </c:pt>
                <c:pt idx="4840">
                  <c:v>1.790294997862339E-3</c:v>
                </c:pt>
                <c:pt idx="4841">
                  <c:v>1.8437366395896381E-3</c:v>
                </c:pt>
                <c:pt idx="4842">
                  <c:v>1.7836147926464027E-3</c:v>
                </c:pt>
                <c:pt idx="4843">
                  <c:v>1.8036554082942111E-3</c:v>
                </c:pt>
                <c:pt idx="4844">
                  <c:v>1.837056434373702E-3</c:v>
                </c:pt>
                <c:pt idx="4845">
                  <c:v>1.8103356135101474E-3</c:v>
                </c:pt>
                <c:pt idx="4846">
                  <c:v>1.8303762291577658E-3</c:v>
                </c:pt>
                <c:pt idx="4847">
                  <c:v>1.790294997862339E-3</c:v>
                </c:pt>
                <c:pt idx="4848">
                  <c:v>1.8637772552372565E-3</c:v>
                </c:pt>
                <c:pt idx="4849">
                  <c:v>1.796975203078275E-3</c:v>
                </c:pt>
                <c:pt idx="4850">
                  <c:v>1.837056434373702E-3</c:v>
                </c:pt>
                <c:pt idx="4851">
                  <c:v>1.8170158187258937E-3</c:v>
                </c:pt>
                <c:pt idx="4852">
                  <c:v>1.8303762291577658E-3</c:v>
                </c:pt>
                <c:pt idx="4853">
                  <c:v>1.8036554082942111E-3</c:v>
                </c:pt>
                <c:pt idx="4854">
                  <c:v>1.837056434373702E-3</c:v>
                </c:pt>
                <c:pt idx="4855">
                  <c:v>1.8637772552372565E-3</c:v>
                </c:pt>
                <c:pt idx="4856">
                  <c:v>1.8904980761010012E-3</c:v>
                </c:pt>
                <c:pt idx="4857">
                  <c:v>1.9172188969645558E-3</c:v>
                </c:pt>
                <c:pt idx="4858">
                  <c:v>1.8771376656691288E-3</c:v>
                </c:pt>
                <c:pt idx="4859">
                  <c:v>1.8570970500213205E-3</c:v>
                </c:pt>
                <c:pt idx="4860">
                  <c:v>1.8838178708850651E-3</c:v>
                </c:pt>
                <c:pt idx="4861">
                  <c:v>1.9372595126121743E-3</c:v>
                </c:pt>
                <c:pt idx="4862">
                  <c:v>1.8303762291577658E-3</c:v>
                </c:pt>
                <c:pt idx="4863">
                  <c:v>1.8437366395896381E-3</c:v>
                </c:pt>
                <c:pt idx="4864">
                  <c:v>1.9439397178281105E-3</c:v>
                </c:pt>
                <c:pt idx="4865">
                  <c:v>1.970660538691855E-3</c:v>
                </c:pt>
                <c:pt idx="4866">
                  <c:v>1.9305793073964279E-3</c:v>
                </c:pt>
                <c:pt idx="4867">
                  <c:v>1.8838178708850651E-3</c:v>
                </c:pt>
                <c:pt idx="4868">
                  <c:v>1.8437366395896381E-3</c:v>
                </c:pt>
                <c:pt idx="4869">
                  <c:v>1.8704574604531928E-3</c:v>
                </c:pt>
                <c:pt idx="4870">
                  <c:v>1.8303762291577658E-3</c:v>
                </c:pt>
                <c:pt idx="4871">
                  <c:v>1.8637772552372565E-3</c:v>
                </c:pt>
                <c:pt idx="4872">
                  <c:v>1.8971782813167475E-3</c:v>
                </c:pt>
                <c:pt idx="4873">
                  <c:v>1.9439397178281105E-3</c:v>
                </c:pt>
                <c:pt idx="4874">
                  <c:v>1.9305793073964279E-3</c:v>
                </c:pt>
                <c:pt idx="4875">
                  <c:v>1.8704574604531928E-3</c:v>
                </c:pt>
                <c:pt idx="4876">
                  <c:v>1.8704574604531928E-3</c:v>
                </c:pt>
                <c:pt idx="4877">
                  <c:v>1.9038584865326835E-3</c:v>
                </c:pt>
                <c:pt idx="4878">
                  <c:v>1.8838178708850651E-3</c:v>
                </c:pt>
                <c:pt idx="4879">
                  <c:v>1.9372595126121743E-3</c:v>
                </c:pt>
                <c:pt idx="4880">
                  <c:v>1.8704574604531928E-3</c:v>
                </c:pt>
                <c:pt idx="4881">
                  <c:v>1.8504168448055741E-3</c:v>
                </c:pt>
                <c:pt idx="4882">
                  <c:v>1.8838178708850651E-3</c:v>
                </c:pt>
                <c:pt idx="4883">
                  <c:v>1.9105386917486196E-3</c:v>
                </c:pt>
                <c:pt idx="4884">
                  <c:v>1.7769345874304667E-3</c:v>
                </c:pt>
                <c:pt idx="4885">
                  <c:v>1.8103356135101474E-3</c:v>
                </c:pt>
                <c:pt idx="4886">
                  <c:v>1.8771376656691288E-3</c:v>
                </c:pt>
                <c:pt idx="4887">
                  <c:v>1.8103356135101474E-3</c:v>
                </c:pt>
                <c:pt idx="4888">
                  <c:v>1.8236960239418297E-3</c:v>
                </c:pt>
                <c:pt idx="4889">
                  <c:v>1.9372595126121743E-3</c:v>
                </c:pt>
                <c:pt idx="4890">
                  <c:v>1.9506199230440466E-3</c:v>
                </c:pt>
                <c:pt idx="4891">
                  <c:v>1.9238991021804919E-3</c:v>
                </c:pt>
                <c:pt idx="4892">
                  <c:v>1.9372595126121743E-3</c:v>
                </c:pt>
                <c:pt idx="4893">
                  <c:v>1.8838178708850651E-3</c:v>
                </c:pt>
                <c:pt idx="4894">
                  <c:v>1.8570970500213205E-3</c:v>
                </c:pt>
                <c:pt idx="4895">
                  <c:v>1.750213766566912E-3</c:v>
                </c:pt>
                <c:pt idx="4896">
                  <c:v>1.750213766566912E-3</c:v>
                </c:pt>
                <c:pt idx="4897">
                  <c:v>1.8637772552372565E-3</c:v>
                </c:pt>
                <c:pt idx="4898">
                  <c:v>1.8103356135101474E-3</c:v>
                </c:pt>
                <c:pt idx="4899">
                  <c:v>1.796975203078275E-3</c:v>
                </c:pt>
                <c:pt idx="4900">
                  <c:v>1.790294997862339E-3</c:v>
                </c:pt>
                <c:pt idx="4901">
                  <c:v>1.750213766566912E-3</c:v>
                </c:pt>
                <c:pt idx="4902">
                  <c:v>1.750213766566912E-3</c:v>
                </c:pt>
                <c:pt idx="4903">
                  <c:v>1.8504168448055741E-3</c:v>
                </c:pt>
                <c:pt idx="4904">
                  <c:v>1.7635741769987843E-3</c:v>
                </c:pt>
                <c:pt idx="4905">
                  <c:v>1.790294997862339E-3</c:v>
                </c:pt>
                <c:pt idx="4906">
                  <c:v>1.7368533561350397E-3</c:v>
                </c:pt>
                <c:pt idx="4907">
                  <c:v>1.7702543822147203E-3</c:v>
                </c:pt>
                <c:pt idx="4908">
                  <c:v>1.8170158187258937E-3</c:v>
                </c:pt>
                <c:pt idx="4909">
                  <c:v>1.7836147926464027E-3</c:v>
                </c:pt>
                <c:pt idx="4910">
                  <c:v>1.790294997862339E-3</c:v>
                </c:pt>
                <c:pt idx="4911">
                  <c:v>1.750213766566912E-3</c:v>
                </c:pt>
                <c:pt idx="4912">
                  <c:v>1.8303762291577658E-3</c:v>
                </c:pt>
                <c:pt idx="4913">
                  <c:v>1.7101325352714852E-3</c:v>
                </c:pt>
                <c:pt idx="4914">
                  <c:v>1.8704574604531928E-3</c:v>
                </c:pt>
                <c:pt idx="4915">
                  <c:v>1.8637772552372565E-3</c:v>
                </c:pt>
                <c:pt idx="4916">
                  <c:v>1.8236960239418297E-3</c:v>
                </c:pt>
                <c:pt idx="4917">
                  <c:v>1.7702543822147203E-3</c:v>
                </c:pt>
                <c:pt idx="4918">
                  <c:v>1.750213766566912E-3</c:v>
                </c:pt>
                <c:pt idx="4919">
                  <c:v>1.7368533561350397E-3</c:v>
                </c:pt>
                <c:pt idx="4920">
                  <c:v>1.796975203078275E-3</c:v>
                </c:pt>
                <c:pt idx="4921">
                  <c:v>1.796975203078275E-3</c:v>
                </c:pt>
                <c:pt idx="4922">
                  <c:v>1.8236960239418297E-3</c:v>
                </c:pt>
                <c:pt idx="4923">
                  <c:v>1.8103356135101474E-3</c:v>
                </c:pt>
                <c:pt idx="4924">
                  <c:v>1.7234929457033573E-3</c:v>
                </c:pt>
                <c:pt idx="4925">
                  <c:v>1.756893971782848E-3</c:v>
                </c:pt>
                <c:pt idx="4926">
                  <c:v>1.790294997862339E-3</c:v>
                </c:pt>
                <c:pt idx="4927">
                  <c:v>1.8170158187258937E-3</c:v>
                </c:pt>
                <c:pt idx="4928">
                  <c:v>1.8704574604531928E-3</c:v>
                </c:pt>
                <c:pt idx="4929">
                  <c:v>1.8704574604531928E-3</c:v>
                </c:pt>
                <c:pt idx="4930">
                  <c:v>1.8103356135101474E-3</c:v>
                </c:pt>
                <c:pt idx="4931">
                  <c:v>1.796975203078275E-3</c:v>
                </c:pt>
                <c:pt idx="4932">
                  <c:v>1.796975203078275E-3</c:v>
                </c:pt>
                <c:pt idx="4933">
                  <c:v>1.8570970500213205E-3</c:v>
                </c:pt>
                <c:pt idx="4934">
                  <c:v>1.7301731509192936E-3</c:v>
                </c:pt>
                <c:pt idx="4935">
                  <c:v>1.8504168448055741E-3</c:v>
                </c:pt>
                <c:pt idx="4936">
                  <c:v>1.8103356135101474E-3</c:v>
                </c:pt>
                <c:pt idx="4937">
                  <c:v>1.8704574604531928E-3</c:v>
                </c:pt>
                <c:pt idx="4938">
                  <c:v>1.8170158187258937E-3</c:v>
                </c:pt>
                <c:pt idx="4939">
                  <c:v>1.8504168448055741E-3</c:v>
                </c:pt>
                <c:pt idx="4940">
                  <c:v>1.790294997862339E-3</c:v>
                </c:pt>
                <c:pt idx="4941">
                  <c:v>1.8570970500213205E-3</c:v>
                </c:pt>
                <c:pt idx="4942">
                  <c:v>1.8704574604531928E-3</c:v>
                </c:pt>
                <c:pt idx="4943">
                  <c:v>1.7435335613509759E-3</c:v>
                </c:pt>
                <c:pt idx="4944">
                  <c:v>1.7769345874304667E-3</c:v>
                </c:pt>
                <c:pt idx="4945">
                  <c:v>1.8303762291577658E-3</c:v>
                </c:pt>
                <c:pt idx="4946">
                  <c:v>1.8437366395896381E-3</c:v>
                </c:pt>
                <c:pt idx="4947">
                  <c:v>1.7702543822147203E-3</c:v>
                </c:pt>
                <c:pt idx="4948">
                  <c:v>1.790294997862339E-3</c:v>
                </c:pt>
                <c:pt idx="4949">
                  <c:v>1.8036554082942111E-3</c:v>
                </c:pt>
                <c:pt idx="4950">
                  <c:v>1.837056434373702E-3</c:v>
                </c:pt>
                <c:pt idx="4951">
                  <c:v>1.8838178708850651E-3</c:v>
                </c:pt>
                <c:pt idx="4952">
                  <c:v>1.8637772552372565E-3</c:v>
                </c:pt>
                <c:pt idx="4953">
                  <c:v>1.8103356135101474E-3</c:v>
                </c:pt>
                <c:pt idx="4954">
                  <c:v>1.7702543822147203E-3</c:v>
                </c:pt>
                <c:pt idx="4955">
                  <c:v>1.8303762291577658E-3</c:v>
                </c:pt>
                <c:pt idx="4956">
                  <c:v>1.8637772552372565E-3</c:v>
                </c:pt>
                <c:pt idx="4957">
                  <c:v>1.8236960239418297E-3</c:v>
                </c:pt>
                <c:pt idx="4958">
                  <c:v>1.7836147926464027E-3</c:v>
                </c:pt>
                <c:pt idx="4959">
                  <c:v>1.837056434373702E-3</c:v>
                </c:pt>
                <c:pt idx="4960">
                  <c:v>1.7769345874304667E-3</c:v>
                </c:pt>
                <c:pt idx="4961">
                  <c:v>1.7702543822147203E-3</c:v>
                </c:pt>
                <c:pt idx="4962">
                  <c:v>1.7836147926464027E-3</c:v>
                </c:pt>
                <c:pt idx="4963">
                  <c:v>1.8170158187258937E-3</c:v>
                </c:pt>
                <c:pt idx="4964">
                  <c:v>1.8303762291577658E-3</c:v>
                </c:pt>
                <c:pt idx="4965">
                  <c:v>1.8637772552372565E-3</c:v>
                </c:pt>
                <c:pt idx="4966">
                  <c:v>1.8771376656691288E-3</c:v>
                </c:pt>
                <c:pt idx="4967">
                  <c:v>1.9773407439076011E-3</c:v>
                </c:pt>
                <c:pt idx="4968">
                  <c:v>1.8838178708850651E-3</c:v>
                </c:pt>
                <c:pt idx="4969">
                  <c:v>1.8771376656691288E-3</c:v>
                </c:pt>
                <c:pt idx="4970">
                  <c:v>1.8637772552372565E-3</c:v>
                </c:pt>
                <c:pt idx="4971">
                  <c:v>1.8904980761010012E-3</c:v>
                </c:pt>
                <c:pt idx="4972">
                  <c:v>1.756893971782848E-3</c:v>
                </c:pt>
                <c:pt idx="4973">
                  <c:v>1.7769345874304667E-3</c:v>
                </c:pt>
                <c:pt idx="4974">
                  <c:v>1.7635741769987843E-3</c:v>
                </c:pt>
                <c:pt idx="4975">
                  <c:v>1.9038584865326835E-3</c:v>
                </c:pt>
                <c:pt idx="4976">
                  <c:v>1.750213766566912E-3</c:v>
                </c:pt>
                <c:pt idx="4977">
                  <c:v>1.8103356135101474E-3</c:v>
                </c:pt>
                <c:pt idx="4978">
                  <c:v>1.8904980761010012E-3</c:v>
                </c:pt>
                <c:pt idx="4979">
                  <c:v>1.9038584865326835E-3</c:v>
                </c:pt>
                <c:pt idx="4980">
                  <c:v>1.8771376656691288E-3</c:v>
                </c:pt>
                <c:pt idx="4981">
                  <c:v>1.9439397178281105E-3</c:v>
                </c:pt>
                <c:pt idx="4982">
                  <c:v>1.970660538691855E-3</c:v>
                </c:pt>
                <c:pt idx="4983">
                  <c:v>1.9172188969645558E-3</c:v>
                </c:pt>
                <c:pt idx="4984">
                  <c:v>1.8170158187258937E-3</c:v>
                </c:pt>
                <c:pt idx="4985">
                  <c:v>1.8103356135101474E-3</c:v>
                </c:pt>
                <c:pt idx="4986">
                  <c:v>1.8303762291577658E-3</c:v>
                </c:pt>
                <c:pt idx="4987">
                  <c:v>1.796975203078275E-3</c:v>
                </c:pt>
                <c:pt idx="4988">
                  <c:v>1.8570970500213205E-3</c:v>
                </c:pt>
                <c:pt idx="4989">
                  <c:v>1.8236960239418297E-3</c:v>
                </c:pt>
                <c:pt idx="4990">
                  <c:v>1.8704574604531928E-3</c:v>
                </c:pt>
                <c:pt idx="4991">
                  <c:v>1.8504168448055741E-3</c:v>
                </c:pt>
                <c:pt idx="4992">
                  <c:v>1.8303762291577658E-3</c:v>
                </c:pt>
                <c:pt idx="4993">
                  <c:v>1.8504168448055741E-3</c:v>
                </c:pt>
                <c:pt idx="4994">
                  <c:v>1.9907011543394736E-3</c:v>
                </c:pt>
                <c:pt idx="4995">
                  <c:v>1.8504168448055741E-3</c:v>
                </c:pt>
                <c:pt idx="4996">
                  <c:v>1.8838178708850651E-3</c:v>
                </c:pt>
                <c:pt idx="4997">
                  <c:v>1.8971782813167475E-3</c:v>
                </c:pt>
                <c:pt idx="4998">
                  <c:v>1.9305793073964279E-3</c:v>
                </c:pt>
                <c:pt idx="4999">
                  <c:v>1.9573001282599829E-3</c:v>
                </c:pt>
                <c:pt idx="5000">
                  <c:v>1.9105386917486196E-3</c:v>
                </c:pt>
                <c:pt idx="5001">
                  <c:v>1.8570970500213205E-3</c:v>
                </c:pt>
                <c:pt idx="5002">
                  <c:v>1.8704574604531928E-3</c:v>
                </c:pt>
                <c:pt idx="5003">
                  <c:v>1.8504168448055741E-3</c:v>
                </c:pt>
                <c:pt idx="5004">
                  <c:v>1.8570970500213205E-3</c:v>
                </c:pt>
                <c:pt idx="5005">
                  <c:v>1.8637772552372565E-3</c:v>
                </c:pt>
                <c:pt idx="5006">
                  <c:v>1.796975203078275E-3</c:v>
                </c:pt>
                <c:pt idx="5007">
                  <c:v>1.7702543822147203E-3</c:v>
                </c:pt>
                <c:pt idx="5008">
                  <c:v>1.8504168448055741E-3</c:v>
                </c:pt>
                <c:pt idx="5009">
                  <c:v>1.9506199230440466E-3</c:v>
                </c:pt>
                <c:pt idx="5010">
                  <c:v>1.9038584865326835E-3</c:v>
                </c:pt>
                <c:pt idx="5011">
                  <c:v>1.8838178708850651E-3</c:v>
                </c:pt>
                <c:pt idx="5012">
                  <c:v>1.9238991021804919E-3</c:v>
                </c:pt>
                <c:pt idx="5013">
                  <c:v>1.9238991021804919E-3</c:v>
                </c:pt>
                <c:pt idx="5014">
                  <c:v>1.8904980761010012E-3</c:v>
                </c:pt>
                <c:pt idx="5015">
                  <c:v>1.8570970500213205E-3</c:v>
                </c:pt>
                <c:pt idx="5016">
                  <c:v>1.9639803334759189E-3</c:v>
                </c:pt>
                <c:pt idx="5017">
                  <c:v>1.8771376656691288E-3</c:v>
                </c:pt>
                <c:pt idx="5018">
                  <c:v>1.9038584865326835E-3</c:v>
                </c:pt>
                <c:pt idx="5019">
                  <c:v>1.7368533561350397E-3</c:v>
                </c:pt>
                <c:pt idx="5020">
                  <c:v>1.8504168448055741E-3</c:v>
                </c:pt>
                <c:pt idx="5021">
                  <c:v>1.8838178708850651E-3</c:v>
                </c:pt>
                <c:pt idx="5022">
                  <c:v>1.9105386917486196E-3</c:v>
                </c:pt>
                <c:pt idx="5023">
                  <c:v>1.9372595126121743E-3</c:v>
                </c:pt>
                <c:pt idx="5024">
                  <c:v>1.9639803334759189E-3</c:v>
                </c:pt>
                <c:pt idx="5025">
                  <c:v>1.8771376656691288E-3</c:v>
                </c:pt>
                <c:pt idx="5026">
                  <c:v>1.8971782813167475E-3</c:v>
                </c:pt>
                <c:pt idx="5027">
                  <c:v>1.8637772552372565E-3</c:v>
                </c:pt>
                <c:pt idx="5028">
                  <c:v>1.8838178708850651E-3</c:v>
                </c:pt>
                <c:pt idx="5029">
                  <c:v>1.9105386917486196E-3</c:v>
                </c:pt>
                <c:pt idx="5030">
                  <c:v>1.9238991021804919E-3</c:v>
                </c:pt>
                <c:pt idx="5031">
                  <c:v>1.9573001282599829E-3</c:v>
                </c:pt>
                <c:pt idx="5032">
                  <c:v>1.9238991021804919E-3</c:v>
                </c:pt>
                <c:pt idx="5033">
                  <c:v>1.8637772552372565E-3</c:v>
                </c:pt>
                <c:pt idx="5034">
                  <c:v>1.8904980761010012E-3</c:v>
                </c:pt>
                <c:pt idx="5035">
                  <c:v>1.8771376656691288E-3</c:v>
                </c:pt>
                <c:pt idx="5036">
                  <c:v>1.8704574604531928E-3</c:v>
                </c:pt>
                <c:pt idx="5037">
                  <c:v>1.9372595126121743E-3</c:v>
                </c:pt>
                <c:pt idx="5038">
                  <c:v>1.8303762291577658E-3</c:v>
                </c:pt>
                <c:pt idx="5039">
                  <c:v>1.9372595126121743E-3</c:v>
                </c:pt>
                <c:pt idx="5040">
                  <c:v>1.796975203078275E-3</c:v>
                </c:pt>
                <c:pt idx="5041">
                  <c:v>1.8303762291577658E-3</c:v>
                </c:pt>
                <c:pt idx="5042">
                  <c:v>1.9172188969645558E-3</c:v>
                </c:pt>
                <c:pt idx="5043">
                  <c:v>1.8771376656691288E-3</c:v>
                </c:pt>
                <c:pt idx="5044">
                  <c:v>1.9439397178281105E-3</c:v>
                </c:pt>
                <c:pt idx="5045">
                  <c:v>1.9105386917486196E-3</c:v>
                </c:pt>
                <c:pt idx="5046">
                  <c:v>1.9573001282599829E-3</c:v>
                </c:pt>
                <c:pt idx="5047">
                  <c:v>1.9305793073964279E-3</c:v>
                </c:pt>
                <c:pt idx="5048">
                  <c:v>1.9038584865326835E-3</c:v>
                </c:pt>
                <c:pt idx="5049">
                  <c:v>1.8838178708850651E-3</c:v>
                </c:pt>
                <c:pt idx="5050">
                  <c:v>1.9773407439076011E-3</c:v>
                </c:pt>
                <c:pt idx="5051">
                  <c:v>1.9105386917486196E-3</c:v>
                </c:pt>
                <c:pt idx="5052">
                  <c:v>1.9305793073964279E-3</c:v>
                </c:pt>
                <c:pt idx="5053">
                  <c:v>1.8971782813167475E-3</c:v>
                </c:pt>
                <c:pt idx="5054">
                  <c:v>1.9238991021804919E-3</c:v>
                </c:pt>
                <c:pt idx="5055">
                  <c:v>1.837056434373702E-3</c:v>
                </c:pt>
                <c:pt idx="5056">
                  <c:v>1.8704574604531928E-3</c:v>
                </c:pt>
                <c:pt idx="5057">
                  <c:v>1.8838178708850651E-3</c:v>
                </c:pt>
                <c:pt idx="5058">
                  <c:v>1.8504168448055741E-3</c:v>
                </c:pt>
                <c:pt idx="5059">
                  <c:v>1.8504168448055741E-3</c:v>
                </c:pt>
                <c:pt idx="5060">
                  <c:v>1.9172188969645558E-3</c:v>
                </c:pt>
                <c:pt idx="5061">
                  <c:v>1.8771376656691288E-3</c:v>
                </c:pt>
                <c:pt idx="5062">
                  <c:v>1.970660538691855E-3</c:v>
                </c:pt>
                <c:pt idx="5063">
                  <c:v>1.8504168448055741E-3</c:v>
                </c:pt>
                <c:pt idx="5064">
                  <c:v>1.8838178708850651E-3</c:v>
                </c:pt>
                <c:pt idx="5065">
                  <c:v>1.9172188969645558E-3</c:v>
                </c:pt>
                <c:pt idx="5066">
                  <c:v>1.8904980761010012E-3</c:v>
                </c:pt>
                <c:pt idx="5067">
                  <c:v>1.9973813595554096E-3</c:v>
                </c:pt>
                <c:pt idx="5068">
                  <c:v>1.8170158187258937E-3</c:v>
                </c:pt>
                <c:pt idx="5069">
                  <c:v>1.8771376656691288E-3</c:v>
                </c:pt>
                <c:pt idx="5070">
                  <c:v>1.8838178708850651E-3</c:v>
                </c:pt>
                <c:pt idx="5071">
                  <c:v>1.9773407439076011E-3</c:v>
                </c:pt>
                <c:pt idx="5072">
                  <c:v>1.7234929457033573E-3</c:v>
                </c:pt>
                <c:pt idx="5073">
                  <c:v>1.8170158187258937E-3</c:v>
                </c:pt>
                <c:pt idx="5074">
                  <c:v>1.756893971782848E-3</c:v>
                </c:pt>
                <c:pt idx="5075">
                  <c:v>1.756893971782848E-3</c:v>
                </c:pt>
                <c:pt idx="5076">
                  <c:v>1.7368533561350397E-3</c:v>
                </c:pt>
                <c:pt idx="5077">
                  <c:v>1.8236960239418297E-3</c:v>
                </c:pt>
                <c:pt idx="5078">
                  <c:v>1.8036554082942111E-3</c:v>
                </c:pt>
                <c:pt idx="5079">
                  <c:v>1.7368533561350397E-3</c:v>
                </c:pt>
                <c:pt idx="5080">
                  <c:v>1.8504168448055741E-3</c:v>
                </c:pt>
                <c:pt idx="5081">
                  <c:v>1.8437366395896381E-3</c:v>
                </c:pt>
                <c:pt idx="5082">
                  <c:v>1.8771376656691288E-3</c:v>
                </c:pt>
                <c:pt idx="5083">
                  <c:v>1.8170158187258937E-3</c:v>
                </c:pt>
                <c:pt idx="5084">
                  <c:v>1.8570970500213205E-3</c:v>
                </c:pt>
                <c:pt idx="5085">
                  <c:v>1.9372595126121743E-3</c:v>
                </c:pt>
                <c:pt idx="5086">
                  <c:v>1.8904980761010012E-3</c:v>
                </c:pt>
                <c:pt idx="5087">
                  <c:v>1.9105386917486196E-3</c:v>
                </c:pt>
                <c:pt idx="5088">
                  <c:v>1.7836147926464027E-3</c:v>
                </c:pt>
                <c:pt idx="5089">
                  <c:v>1.8504168448055741E-3</c:v>
                </c:pt>
                <c:pt idx="5090">
                  <c:v>1.7702543822147203E-3</c:v>
                </c:pt>
                <c:pt idx="5091">
                  <c:v>1.9105386917486196E-3</c:v>
                </c:pt>
                <c:pt idx="5092">
                  <c:v>1.8437366395896381E-3</c:v>
                </c:pt>
                <c:pt idx="5093">
                  <c:v>1.8904980761010012E-3</c:v>
                </c:pt>
                <c:pt idx="5094">
                  <c:v>1.7836147926464027E-3</c:v>
                </c:pt>
                <c:pt idx="5095">
                  <c:v>1.7769345874304667E-3</c:v>
                </c:pt>
                <c:pt idx="5096">
                  <c:v>1.8570970500213205E-3</c:v>
                </c:pt>
                <c:pt idx="5097">
                  <c:v>1.9172188969645558E-3</c:v>
                </c:pt>
                <c:pt idx="5098">
                  <c:v>1.9506199230440466E-3</c:v>
                </c:pt>
                <c:pt idx="5099">
                  <c:v>1.9172188969645558E-3</c:v>
                </c:pt>
                <c:pt idx="5100">
                  <c:v>1.9305793073964279E-3</c:v>
                </c:pt>
                <c:pt idx="5101">
                  <c:v>1.8570970500213205E-3</c:v>
                </c:pt>
                <c:pt idx="5102">
                  <c:v>1.8971782813167475E-3</c:v>
                </c:pt>
                <c:pt idx="5103">
                  <c:v>1.8704574604531928E-3</c:v>
                </c:pt>
                <c:pt idx="5104">
                  <c:v>1.9038584865326835E-3</c:v>
                </c:pt>
                <c:pt idx="5105">
                  <c:v>1.9372595126121743E-3</c:v>
                </c:pt>
                <c:pt idx="5106">
                  <c:v>1.8570970500213205E-3</c:v>
                </c:pt>
                <c:pt idx="5107">
                  <c:v>1.7635741769987843E-3</c:v>
                </c:pt>
                <c:pt idx="5108">
                  <c:v>1.8771376656691288E-3</c:v>
                </c:pt>
                <c:pt idx="5109">
                  <c:v>1.8236960239418297E-3</c:v>
                </c:pt>
                <c:pt idx="5110">
                  <c:v>1.7702543822147203E-3</c:v>
                </c:pt>
                <c:pt idx="5111">
                  <c:v>1.6232898674646951E-3</c:v>
                </c:pt>
                <c:pt idx="5112">
                  <c:v>1.8170158187258937E-3</c:v>
                </c:pt>
                <c:pt idx="5113">
                  <c:v>1.7301731509192936E-3</c:v>
                </c:pt>
                <c:pt idx="5114">
                  <c:v>1.9238991021804919E-3</c:v>
                </c:pt>
                <c:pt idx="5115">
                  <c:v>1.8170158187258937E-3</c:v>
                </c:pt>
                <c:pt idx="5116">
                  <c:v>1.8236960239418297E-3</c:v>
                </c:pt>
                <c:pt idx="5117">
                  <c:v>1.7234929457033573E-3</c:v>
                </c:pt>
                <c:pt idx="5118">
                  <c:v>1.8103356135101474E-3</c:v>
                </c:pt>
                <c:pt idx="5119">
                  <c:v>1.790294997862339E-3</c:v>
                </c:pt>
                <c:pt idx="5120">
                  <c:v>1.8236960239418297E-3</c:v>
                </c:pt>
                <c:pt idx="5121">
                  <c:v>1.8570970500213205E-3</c:v>
                </c:pt>
                <c:pt idx="5122">
                  <c:v>1.790294997862339E-3</c:v>
                </c:pt>
                <c:pt idx="5123">
                  <c:v>1.796975203078275E-3</c:v>
                </c:pt>
                <c:pt idx="5124">
                  <c:v>1.790294997862339E-3</c:v>
                </c:pt>
                <c:pt idx="5125">
                  <c:v>1.8771376656691288E-3</c:v>
                </c:pt>
                <c:pt idx="5126">
                  <c:v>1.9506199230440466E-3</c:v>
                </c:pt>
                <c:pt idx="5127">
                  <c:v>1.8971782813167475E-3</c:v>
                </c:pt>
                <c:pt idx="5128">
                  <c:v>1.8570970500213205E-3</c:v>
                </c:pt>
                <c:pt idx="5129">
                  <c:v>1.750213766566912E-3</c:v>
                </c:pt>
                <c:pt idx="5130">
                  <c:v>1.8771376656691288E-3</c:v>
                </c:pt>
                <c:pt idx="5131">
                  <c:v>1.8303762291577658E-3</c:v>
                </c:pt>
                <c:pt idx="5132">
                  <c:v>1.8570970500213205E-3</c:v>
                </c:pt>
                <c:pt idx="5133">
                  <c:v>1.7435335613509759E-3</c:v>
                </c:pt>
                <c:pt idx="5134">
                  <c:v>1.8303762291577658E-3</c:v>
                </c:pt>
                <c:pt idx="5135">
                  <c:v>1.8236960239418297E-3</c:v>
                </c:pt>
                <c:pt idx="5136">
                  <c:v>1.9038584865326835E-3</c:v>
                </c:pt>
                <c:pt idx="5137">
                  <c:v>1.8236960239418297E-3</c:v>
                </c:pt>
                <c:pt idx="5138">
                  <c:v>1.837056434373702E-3</c:v>
                </c:pt>
                <c:pt idx="5139">
                  <c:v>1.8570970500213205E-3</c:v>
                </c:pt>
                <c:pt idx="5140">
                  <c:v>1.9105386917486196E-3</c:v>
                </c:pt>
                <c:pt idx="5141">
                  <c:v>1.796975203078275E-3</c:v>
                </c:pt>
                <c:pt idx="5142">
                  <c:v>1.8637772552372565E-3</c:v>
                </c:pt>
                <c:pt idx="5143">
                  <c:v>1.9038584865326835E-3</c:v>
                </c:pt>
                <c:pt idx="5144">
                  <c:v>1.9238991021804919E-3</c:v>
                </c:pt>
                <c:pt idx="5145">
                  <c:v>1.8771376656691288E-3</c:v>
                </c:pt>
                <c:pt idx="5146">
                  <c:v>1.8570970500213205E-3</c:v>
                </c:pt>
                <c:pt idx="5147">
                  <c:v>1.8771376656691288E-3</c:v>
                </c:pt>
                <c:pt idx="5148">
                  <c:v>1.8437366395896381E-3</c:v>
                </c:pt>
                <c:pt idx="5149">
                  <c:v>1.9038584865326835E-3</c:v>
                </c:pt>
                <c:pt idx="5150">
                  <c:v>1.8236960239418297E-3</c:v>
                </c:pt>
                <c:pt idx="5151">
                  <c:v>1.8570970500213205E-3</c:v>
                </c:pt>
                <c:pt idx="5152">
                  <c:v>1.9105386917486196E-3</c:v>
                </c:pt>
                <c:pt idx="5153">
                  <c:v>1.8103356135101474E-3</c:v>
                </c:pt>
                <c:pt idx="5154">
                  <c:v>1.8904980761010012E-3</c:v>
                </c:pt>
                <c:pt idx="5155">
                  <c:v>1.7702543822147203E-3</c:v>
                </c:pt>
                <c:pt idx="5156">
                  <c:v>1.8170158187258937E-3</c:v>
                </c:pt>
                <c:pt idx="5157">
                  <c:v>1.7769345874304667E-3</c:v>
                </c:pt>
                <c:pt idx="5158">
                  <c:v>1.8704574604531928E-3</c:v>
                </c:pt>
                <c:pt idx="5159">
                  <c:v>1.796975203078275E-3</c:v>
                </c:pt>
                <c:pt idx="5160">
                  <c:v>1.8303762291577658E-3</c:v>
                </c:pt>
                <c:pt idx="5161">
                  <c:v>1.7769345874304667E-3</c:v>
                </c:pt>
                <c:pt idx="5162">
                  <c:v>1.8637772552372565E-3</c:v>
                </c:pt>
                <c:pt idx="5163">
                  <c:v>1.790294997862339E-3</c:v>
                </c:pt>
                <c:pt idx="5164">
                  <c:v>1.837056434373702E-3</c:v>
                </c:pt>
                <c:pt idx="5165">
                  <c:v>1.9573001282599829E-3</c:v>
                </c:pt>
                <c:pt idx="5166">
                  <c:v>1.8971782813167475E-3</c:v>
                </c:pt>
                <c:pt idx="5167">
                  <c:v>1.9038584865326835E-3</c:v>
                </c:pt>
                <c:pt idx="5168">
                  <c:v>1.8170158187258937E-3</c:v>
                </c:pt>
                <c:pt idx="5169">
                  <c:v>1.8838178708850651E-3</c:v>
                </c:pt>
                <c:pt idx="5170">
                  <c:v>1.8971782813167475E-3</c:v>
                </c:pt>
                <c:pt idx="5171">
                  <c:v>1.8904980761010012E-3</c:v>
                </c:pt>
                <c:pt idx="5172">
                  <c:v>1.8570970500213205E-3</c:v>
                </c:pt>
                <c:pt idx="5173">
                  <c:v>1.8303762291577658E-3</c:v>
                </c:pt>
                <c:pt idx="5174">
                  <c:v>1.9305793073964279E-3</c:v>
                </c:pt>
                <c:pt idx="5175">
                  <c:v>1.8704574604531928E-3</c:v>
                </c:pt>
                <c:pt idx="5176">
                  <c:v>1.8838178708850651E-3</c:v>
                </c:pt>
                <c:pt idx="5177">
                  <c:v>1.9639803334759189E-3</c:v>
                </c:pt>
                <c:pt idx="5178">
                  <c:v>1.9038584865326835E-3</c:v>
                </c:pt>
                <c:pt idx="5179">
                  <c:v>1.9506199230440466E-3</c:v>
                </c:pt>
                <c:pt idx="5180">
                  <c:v>1.7702543822147203E-3</c:v>
                </c:pt>
                <c:pt idx="5181">
                  <c:v>1.9238991021804919E-3</c:v>
                </c:pt>
                <c:pt idx="5182">
                  <c:v>1.8504168448055741E-3</c:v>
                </c:pt>
                <c:pt idx="5183">
                  <c:v>1.8971782813167475E-3</c:v>
                </c:pt>
                <c:pt idx="5184">
                  <c:v>1.756893971782848E-3</c:v>
                </c:pt>
                <c:pt idx="5185">
                  <c:v>1.8838178708850651E-3</c:v>
                </c:pt>
                <c:pt idx="5186">
                  <c:v>1.8704574604531928E-3</c:v>
                </c:pt>
                <c:pt idx="5187">
                  <c:v>1.9105386917486196E-3</c:v>
                </c:pt>
                <c:pt idx="5188">
                  <c:v>1.8838178708850651E-3</c:v>
                </c:pt>
                <c:pt idx="5189">
                  <c:v>1.8437366395896381E-3</c:v>
                </c:pt>
                <c:pt idx="5190">
                  <c:v>1.8504168448055741E-3</c:v>
                </c:pt>
                <c:pt idx="5191">
                  <c:v>1.8236960239418297E-3</c:v>
                </c:pt>
                <c:pt idx="5192">
                  <c:v>1.8704574604531928E-3</c:v>
                </c:pt>
                <c:pt idx="5193">
                  <c:v>1.8637772552372565E-3</c:v>
                </c:pt>
                <c:pt idx="5194">
                  <c:v>1.796975203078275E-3</c:v>
                </c:pt>
                <c:pt idx="5195">
                  <c:v>1.8704574604531928E-3</c:v>
                </c:pt>
                <c:pt idx="5196">
                  <c:v>1.8570970500213205E-3</c:v>
                </c:pt>
                <c:pt idx="5197">
                  <c:v>1.9105386917486196E-3</c:v>
                </c:pt>
                <c:pt idx="5198">
                  <c:v>1.8570970500213205E-3</c:v>
                </c:pt>
                <c:pt idx="5199">
                  <c:v>1.8637772552372565E-3</c:v>
                </c:pt>
                <c:pt idx="5200">
                  <c:v>1.8570970500213205E-3</c:v>
                </c:pt>
                <c:pt idx="5201">
                  <c:v>1.8971782813167475E-3</c:v>
                </c:pt>
                <c:pt idx="5202">
                  <c:v>1.9372595126121743E-3</c:v>
                </c:pt>
                <c:pt idx="5203">
                  <c:v>1.9372595126121743E-3</c:v>
                </c:pt>
                <c:pt idx="5204">
                  <c:v>1.9305793073964279E-3</c:v>
                </c:pt>
                <c:pt idx="5205">
                  <c:v>1.9105386917486196E-3</c:v>
                </c:pt>
                <c:pt idx="5206">
                  <c:v>1.9238991021804919E-3</c:v>
                </c:pt>
                <c:pt idx="5207">
                  <c:v>1.8504168448055741E-3</c:v>
                </c:pt>
                <c:pt idx="5208">
                  <c:v>1.8236960239418297E-3</c:v>
                </c:pt>
                <c:pt idx="5209">
                  <c:v>1.7769345874304667E-3</c:v>
                </c:pt>
                <c:pt idx="5210">
                  <c:v>1.8570970500213205E-3</c:v>
                </c:pt>
                <c:pt idx="5211">
                  <c:v>1.796975203078275E-3</c:v>
                </c:pt>
                <c:pt idx="5212">
                  <c:v>1.8437366395896381E-3</c:v>
                </c:pt>
                <c:pt idx="5213">
                  <c:v>1.8704574604531928E-3</c:v>
                </c:pt>
                <c:pt idx="5214">
                  <c:v>1.8637772552372565E-3</c:v>
                </c:pt>
                <c:pt idx="5215">
                  <c:v>1.8236960239418297E-3</c:v>
                </c:pt>
                <c:pt idx="5216">
                  <c:v>1.7702543822147203E-3</c:v>
                </c:pt>
                <c:pt idx="5217">
                  <c:v>1.8103356135101474E-3</c:v>
                </c:pt>
                <c:pt idx="5218">
                  <c:v>1.8437366395896381E-3</c:v>
                </c:pt>
                <c:pt idx="5219">
                  <c:v>1.750213766566912E-3</c:v>
                </c:pt>
                <c:pt idx="5220">
                  <c:v>1.790294997862339E-3</c:v>
                </c:pt>
                <c:pt idx="5221">
                  <c:v>1.7435335613509759E-3</c:v>
                </c:pt>
                <c:pt idx="5222">
                  <c:v>1.837056434373702E-3</c:v>
                </c:pt>
                <c:pt idx="5223">
                  <c:v>1.796975203078275E-3</c:v>
                </c:pt>
                <c:pt idx="5224">
                  <c:v>1.8437366395896381E-3</c:v>
                </c:pt>
                <c:pt idx="5225">
                  <c:v>1.756893971782848E-3</c:v>
                </c:pt>
                <c:pt idx="5226">
                  <c:v>1.837056434373702E-3</c:v>
                </c:pt>
                <c:pt idx="5227">
                  <c:v>1.8303762291577658E-3</c:v>
                </c:pt>
                <c:pt idx="5228">
                  <c:v>1.7702543822147203E-3</c:v>
                </c:pt>
                <c:pt idx="5229">
                  <c:v>1.7368533561350397E-3</c:v>
                </c:pt>
                <c:pt idx="5230">
                  <c:v>1.8236960239418297E-3</c:v>
                </c:pt>
                <c:pt idx="5231">
                  <c:v>1.9372595126121743E-3</c:v>
                </c:pt>
                <c:pt idx="5232">
                  <c:v>1.8036554082942111E-3</c:v>
                </c:pt>
                <c:pt idx="5233">
                  <c:v>1.8236960239418297E-3</c:v>
                </c:pt>
                <c:pt idx="5234">
                  <c:v>1.8170158187258937E-3</c:v>
                </c:pt>
                <c:pt idx="5235">
                  <c:v>1.8704574604531928E-3</c:v>
                </c:pt>
                <c:pt idx="5236">
                  <c:v>1.8236960239418297E-3</c:v>
                </c:pt>
                <c:pt idx="5237">
                  <c:v>1.8437366395896381E-3</c:v>
                </c:pt>
                <c:pt idx="5238">
                  <c:v>1.8904980761010012E-3</c:v>
                </c:pt>
                <c:pt idx="5239">
                  <c:v>1.8504168448055741E-3</c:v>
                </c:pt>
                <c:pt idx="5240">
                  <c:v>1.7301731509192936E-3</c:v>
                </c:pt>
                <c:pt idx="5241">
                  <c:v>1.796975203078275E-3</c:v>
                </c:pt>
                <c:pt idx="5242">
                  <c:v>1.7368533561350397E-3</c:v>
                </c:pt>
                <c:pt idx="5243">
                  <c:v>1.7635741769987843E-3</c:v>
                </c:pt>
                <c:pt idx="5244">
                  <c:v>1.796975203078275E-3</c:v>
                </c:pt>
                <c:pt idx="5245">
                  <c:v>1.796975203078275E-3</c:v>
                </c:pt>
                <c:pt idx="5246">
                  <c:v>1.8904980761010012E-3</c:v>
                </c:pt>
                <c:pt idx="5247">
                  <c:v>1.837056434373702E-3</c:v>
                </c:pt>
                <c:pt idx="5248">
                  <c:v>1.8570970500213205E-3</c:v>
                </c:pt>
                <c:pt idx="5249">
                  <c:v>1.7034523300555489E-3</c:v>
                </c:pt>
                <c:pt idx="5250">
                  <c:v>1.8704574604531928E-3</c:v>
                </c:pt>
                <c:pt idx="5251">
                  <c:v>1.8504168448055741E-3</c:v>
                </c:pt>
                <c:pt idx="5252">
                  <c:v>1.9305793073964279E-3</c:v>
                </c:pt>
                <c:pt idx="5253">
                  <c:v>1.7769345874304667E-3</c:v>
                </c:pt>
                <c:pt idx="5254">
                  <c:v>1.8771376656691288E-3</c:v>
                </c:pt>
                <c:pt idx="5255">
                  <c:v>1.8103356135101474E-3</c:v>
                </c:pt>
                <c:pt idx="5256">
                  <c:v>1.8170158187258937E-3</c:v>
                </c:pt>
                <c:pt idx="5257">
                  <c:v>1.8303762291577658E-3</c:v>
                </c:pt>
                <c:pt idx="5258">
                  <c:v>1.9238991021804919E-3</c:v>
                </c:pt>
                <c:pt idx="5259">
                  <c:v>1.8570970500213205E-3</c:v>
                </c:pt>
                <c:pt idx="5260">
                  <c:v>1.9038584865326835E-3</c:v>
                </c:pt>
                <c:pt idx="5261">
                  <c:v>1.9105386917486196E-3</c:v>
                </c:pt>
                <c:pt idx="5262">
                  <c:v>1.9372595126121743E-3</c:v>
                </c:pt>
                <c:pt idx="5263">
                  <c:v>1.9038584865326835E-3</c:v>
                </c:pt>
                <c:pt idx="5264">
                  <c:v>1.8170158187258937E-3</c:v>
                </c:pt>
                <c:pt idx="5265">
                  <c:v>1.8170158187258937E-3</c:v>
                </c:pt>
                <c:pt idx="5266">
                  <c:v>1.8904980761010012E-3</c:v>
                </c:pt>
                <c:pt idx="5267">
                  <c:v>1.837056434373702E-3</c:v>
                </c:pt>
                <c:pt idx="5268">
                  <c:v>1.8236960239418297E-3</c:v>
                </c:pt>
                <c:pt idx="5269">
                  <c:v>1.8170158187258937E-3</c:v>
                </c:pt>
                <c:pt idx="5270">
                  <c:v>1.9172188969645558E-3</c:v>
                </c:pt>
                <c:pt idx="5271">
                  <c:v>1.8103356135101474E-3</c:v>
                </c:pt>
                <c:pt idx="5272">
                  <c:v>1.8570970500213205E-3</c:v>
                </c:pt>
                <c:pt idx="5273">
                  <c:v>1.9172188969645558E-3</c:v>
                </c:pt>
                <c:pt idx="5274">
                  <c:v>1.8771376656691288E-3</c:v>
                </c:pt>
                <c:pt idx="5275">
                  <c:v>1.8771376656691288E-3</c:v>
                </c:pt>
                <c:pt idx="5276">
                  <c:v>1.9305793073964279E-3</c:v>
                </c:pt>
                <c:pt idx="5277">
                  <c:v>1.9038584865326835E-3</c:v>
                </c:pt>
                <c:pt idx="5278">
                  <c:v>1.8838178708850651E-3</c:v>
                </c:pt>
                <c:pt idx="5279">
                  <c:v>1.8838178708850651E-3</c:v>
                </c:pt>
                <c:pt idx="5280">
                  <c:v>1.8570970500213205E-3</c:v>
                </c:pt>
                <c:pt idx="5281">
                  <c:v>1.8904980761010012E-3</c:v>
                </c:pt>
                <c:pt idx="5282">
                  <c:v>1.8704574604531928E-3</c:v>
                </c:pt>
                <c:pt idx="5283">
                  <c:v>1.9172188969645558E-3</c:v>
                </c:pt>
                <c:pt idx="5284">
                  <c:v>1.9172188969645558E-3</c:v>
                </c:pt>
                <c:pt idx="5285">
                  <c:v>1.8504168448055741E-3</c:v>
                </c:pt>
                <c:pt idx="5286">
                  <c:v>1.8771376656691288E-3</c:v>
                </c:pt>
                <c:pt idx="5287">
                  <c:v>1.8303762291577658E-3</c:v>
                </c:pt>
                <c:pt idx="5288">
                  <c:v>1.8036554082942111E-3</c:v>
                </c:pt>
                <c:pt idx="5289">
                  <c:v>1.8170158187258937E-3</c:v>
                </c:pt>
                <c:pt idx="5290">
                  <c:v>1.8036554082942111E-3</c:v>
                </c:pt>
                <c:pt idx="5291">
                  <c:v>1.8437366395896381E-3</c:v>
                </c:pt>
                <c:pt idx="5292">
                  <c:v>1.8103356135101474E-3</c:v>
                </c:pt>
                <c:pt idx="5293">
                  <c:v>1.8303762291577658E-3</c:v>
                </c:pt>
                <c:pt idx="5294">
                  <c:v>1.8704574604531928E-3</c:v>
                </c:pt>
                <c:pt idx="5295">
                  <c:v>1.8904980761010012E-3</c:v>
                </c:pt>
                <c:pt idx="5296">
                  <c:v>1.8303762291577658E-3</c:v>
                </c:pt>
                <c:pt idx="5297">
                  <c:v>1.9372595126121743E-3</c:v>
                </c:pt>
                <c:pt idx="5298">
                  <c:v>1.8637772552372565E-3</c:v>
                </c:pt>
                <c:pt idx="5299">
                  <c:v>1.8504168448055741E-3</c:v>
                </c:pt>
                <c:pt idx="5300">
                  <c:v>1.8437366395896381E-3</c:v>
                </c:pt>
                <c:pt idx="5301">
                  <c:v>1.8570970500213205E-3</c:v>
                </c:pt>
                <c:pt idx="5302">
                  <c:v>1.9238991021804919E-3</c:v>
                </c:pt>
                <c:pt idx="5303">
                  <c:v>1.970660538691855E-3</c:v>
                </c:pt>
                <c:pt idx="5304">
                  <c:v>1.8904980761010012E-3</c:v>
                </c:pt>
                <c:pt idx="5305">
                  <c:v>1.8704574604531928E-3</c:v>
                </c:pt>
                <c:pt idx="5306">
                  <c:v>1.8303762291577658E-3</c:v>
                </c:pt>
                <c:pt idx="5307">
                  <c:v>1.8170158187258937E-3</c:v>
                </c:pt>
                <c:pt idx="5308">
                  <c:v>1.837056434373702E-3</c:v>
                </c:pt>
                <c:pt idx="5309">
                  <c:v>1.8437366395896381E-3</c:v>
                </c:pt>
                <c:pt idx="5310">
                  <c:v>1.8971782813167475E-3</c:v>
                </c:pt>
                <c:pt idx="5311">
                  <c:v>1.8904980761010012E-3</c:v>
                </c:pt>
                <c:pt idx="5312">
                  <c:v>1.9105386917486196E-3</c:v>
                </c:pt>
                <c:pt idx="5313">
                  <c:v>1.9907011543394736E-3</c:v>
                </c:pt>
                <c:pt idx="5314">
                  <c:v>1.8971782813167475E-3</c:v>
                </c:pt>
                <c:pt idx="5315">
                  <c:v>1.8704574604531928E-3</c:v>
                </c:pt>
                <c:pt idx="5316">
                  <c:v>1.7836147926464027E-3</c:v>
                </c:pt>
                <c:pt idx="5317">
                  <c:v>1.8303762291577658E-3</c:v>
                </c:pt>
                <c:pt idx="5318">
                  <c:v>1.7702543822147203E-3</c:v>
                </c:pt>
                <c:pt idx="5319">
                  <c:v>1.8170158187258937E-3</c:v>
                </c:pt>
                <c:pt idx="5320">
                  <c:v>1.8771376656691288E-3</c:v>
                </c:pt>
                <c:pt idx="5321">
                  <c:v>1.8637772552372565E-3</c:v>
                </c:pt>
                <c:pt idx="5322">
                  <c:v>1.8704574604531928E-3</c:v>
                </c:pt>
                <c:pt idx="5323">
                  <c:v>1.8971782813167475E-3</c:v>
                </c:pt>
                <c:pt idx="5324">
                  <c:v>1.8704574604531928E-3</c:v>
                </c:pt>
                <c:pt idx="5325">
                  <c:v>1.9506199230440466E-3</c:v>
                </c:pt>
                <c:pt idx="5326">
                  <c:v>1.9038584865326835E-3</c:v>
                </c:pt>
                <c:pt idx="5327">
                  <c:v>1.8971782813167475E-3</c:v>
                </c:pt>
                <c:pt idx="5328">
                  <c:v>1.8838178708850651E-3</c:v>
                </c:pt>
                <c:pt idx="5329">
                  <c:v>1.8570970500213205E-3</c:v>
                </c:pt>
                <c:pt idx="5330">
                  <c:v>1.8570970500213205E-3</c:v>
                </c:pt>
                <c:pt idx="5331">
                  <c:v>1.9172188969645558E-3</c:v>
                </c:pt>
                <c:pt idx="5332">
                  <c:v>1.8570970500213205E-3</c:v>
                </c:pt>
                <c:pt idx="5333">
                  <c:v>1.8637772552372565E-3</c:v>
                </c:pt>
                <c:pt idx="5334">
                  <c:v>1.9305793073964279E-3</c:v>
                </c:pt>
                <c:pt idx="5335">
                  <c:v>1.8904980761010012E-3</c:v>
                </c:pt>
                <c:pt idx="5336">
                  <c:v>1.790294997862339E-3</c:v>
                </c:pt>
                <c:pt idx="5337">
                  <c:v>1.8637772552372565E-3</c:v>
                </c:pt>
                <c:pt idx="5338">
                  <c:v>1.8637772552372565E-3</c:v>
                </c:pt>
                <c:pt idx="5339">
                  <c:v>1.837056434373702E-3</c:v>
                </c:pt>
                <c:pt idx="5340">
                  <c:v>1.8971782813167475E-3</c:v>
                </c:pt>
                <c:pt idx="5341">
                  <c:v>1.8170158187258937E-3</c:v>
                </c:pt>
                <c:pt idx="5342">
                  <c:v>1.8971782813167475E-3</c:v>
                </c:pt>
                <c:pt idx="5343">
                  <c:v>1.9372595126121743E-3</c:v>
                </c:pt>
                <c:pt idx="5344">
                  <c:v>1.8904980761010012E-3</c:v>
                </c:pt>
                <c:pt idx="5345">
                  <c:v>1.9238991021804919E-3</c:v>
                </c:pt>
                <c:pt idx="5346">
                  <c:v>1.8971782813167475E-3</c:v>
                </c:pt>
                <c:pt idx="5347">
                  <c:v>1.9372595126121743E-3</c:v>
                </c:pt>
                <c:pt idx="5348">
                  <c:v>1.8971782813167475E-3</c:v>
                </c:pt>
                <c:pt idx="5349">
                  <c:v>1.8904980761010012E-3</c:v>
                </c:pt>
                <c:pt idx="5350">
                  <c:v>1.8437366395896381E-3</c:v>
                </c:pt>
                <c:pt idx="5351">
                  <c:v>1.8437366395896381E-3</c:v>
                </c:pt>
                <c:pt idx="5352">
                  <c:v>1.8570970500213205E-3</c:v>
                </c:pt>
                <c:pt idx="5353">
                  <c:v>1.9238991021804919E-3</c:v>
                </c:pt>
                <c:pt idx="5354">
                  <c:v>1.8504168448055741E-3</c:v>
                </c:pt>
                <c:pt idx="5355">
                  <c:v>1.9506199230440466E-3</c:v>
                </c:pt>
                <c:pt idx="5356">
                  <c:v>1.8904980761010012E-3</c:v>
                </c:pt>
                <c:pt idx="5357">
                  <c:v>1.9372595126121743E-3</c:v>
                </c:pt>
                <c:pt idx="5358">
                  <c:v>1.8771376656691288E-3</c:v>
                </c:pt>
                <c:pt idx="5359">
                  <c:v>1.8771376656691288E-3</c:v>
                </c:pt>
                <c:pt idx="5360">
                  <c:v>1.8504168448055741E-3</c:v>
                </c:pt>
                <c:pt idx="5361">
                  <c:v>1.9305793073964279E-3</c:v>
                </c:pt>
                <c:pt idx="5362">
                  <c:v>1.9773407439076011E-3</c:v>
                </c:pt>
                <c:pt idx="5363">
                  <c:v>1.8904980761010012E-3</c:v>
                </c:pt>
                <c:pt idx="5364">
                  <c:v>1.9238991021804919E-3</c:v>
                </c:pt>
                <c:pt idx="5365">
                  <c:v>1.9506199230440466E-3</c:v>
                </c:pt>
                <c:pt idx="5366">
                  <c:v>1.9372595126121743E-3</c:v>
                </c:pt>
                <c:pt idx="5367">
                  <c:v>1.9172188969645558E-3</c:v>
                </c:pt>
                <c:pt idx="5368">
                  <c:v>1.9372595126121743E-3</c:v>
                </c:pt>
                <c:pt idx="5369">
                  <c:v>1.9506199230440466E-3</c:v>
                </c:pt>
                <c:pt idx="5370">
                  <c:v>1.9172188969645558E-3</c:v>
                </c:pt>
                <c:pt idx="5371">
                  <c:v>1.8437366395896381E-3</c:v>
                </c:pt>
                <c:pt idx="5372">
                  <c:v>1.8504168448055741E-3</c:v>
                </c:pt>
                <c:pt idx="5373">
                  <c:v>1.8838178708850651E-3</c:v>
                </c:pt>
                <c:pt idx="5374">
                  <c:v>1.8437366395896381E-3</c:v>
                </c:pt>
                <c:pt idx="5375">
                  <c:v>1.8704574604531928E-3</c:v>
                </c:pt>
                <c:pt idx="5376">
                  <c:v>1.8170158187258937E-3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1-6947-A420-A2ABF9EB5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395183"/>
        <c:axId val="1295757967"/>
      </c:scatterChart>
      <c:valAx>
        <c:axId val="79439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57967"/>
        <c:crosses val="autoZero"/>
        <c:crossBetween val="midCat"/>
      </c:valAx>
      <c:valAx>
        <c:axId val="129575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9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682100841205623"/>
                  <c:y val="-0.1046128196239621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Sheet2!$B$2010:$B$5386</c:f>
              <c:numCache>
                <c:formatCode>General</c:formatCode>
                <c:ptCount val="3377"/>
                <c:pt idx="0">
                  <c:v>4002</c:v>
                </c:pt>
                <c:pt idx="1">
                  <c:v>4004</c:v>
                </c:pt>
                <c:pt idx="2">
                  <c:v>4006</c:v>
                </c:pt>
                <c:pt idx="3">
                  <c:v>4008</c:v>
                </c:pt>
                <c:pt idx="4">
                  <c:v>4010</c:v>
                </c:pt>
                <c:pt idx="5">
                  <c:v>4012</c:v>
                </c:pt>
                <c:pt idx="6">
                  <c:v>4014</c:v>
                </c:pt>
                <c:pt idx="7">
                  <c:v>4016</c:v>
                </c:pt>
                <c:pt idx="8">
                  <c:v>4018</c:v>
                </c:pt>
                <c:pt idx="9">
                  <c:v>4020</c:v>
                </c:pt>
                <c:pt idx="10">
                  <c:v>4022</c:v>
                </c:pt>
                <c:pt idx="11">
                  <c:v>4024</c:v>
                </c:pt>
                <c:pt idx="12">
                  <c:v>4026</c:v>
                </c:pt>
                <c:pt idx="13">
                  <c:v>4028</c:v>
                </c:pt>
                <c:pt idx="14">
                  <c:v>4030</c:v>
                </c:pt>
                <c:pt idx="15">
                  <c:v>4032</c:v>
                </c:pt>
                <c:pt idx="16">
                  <c:v>4034</c:v>
                </c:pt>
                <c:pt idx="17">
                  <c:v>4036</c:v>
                </c:pt>
                <c:pt idx="18">
                  <c:v>4038</c:v>
                </c:pt>
                <c:pt idx="19">
                  <c:v>4040</c:v>
                </c:pt>
                <c:pt idx="20">
                  <c:v>4042</c:v>
                </c:pt>
                <c:pt idx="21">
                  <c:v>4044</c:v>
                </c:pt>
                <c:pt idx="22">
                  <c:v>4046</c:v>
                </c:pt>
                <c:pt idx="23">
                  <c:v>4048</c:v>
                </c:pt>
                <c:pt idx="24">
                  <c:v>4050</c:v>
                </c:pt>
                <c:pt idx="25">
                  <c:v>4052</c:v>
                </c:pt>
                <c:pt idx="26">
                  <c:v>4054</c:v>
                </c:pt>
                <c:pt idx="27">
                  <c:v>4056</c:v>
                </c:pt>
                <c:pt idx="28">
                  <c:v>4058</c:v>
                </c:pt>
                <c:pt idx="29">
                  <c:v>4060</c:v>
                </c:pt>
                <c:pt idx="30">
                  <c:v>4062</c:v>
                </c:pt>
                <c:pt idx="31">
                  <c:v>4064</c:v>
                </c:pt>
                <c:pt idx="32">
                  <c:v>4066</c:v>
                </c:pt>
                <c:pt idx="33">
                  <c:v>4068</c:v>
                </c:pt>
                <c:pt idx="34">
                  <c:v>4070</c:v>
                </c:pt>
                <c:pt idx="35">
                  <c:v>4072</c:v>
                </c:pt>
                <c:pt idx="36">
                  <c:v>4074</c:v>
                </c:pt>
                <c:pt idx="37">
                  <c:v>4076</c:v>
                </c:pt>
                <c:pt idx="38">
                  <c:v>4078</c:v>
                </c:pt>
                <c:pt idx="39">
                  <c:v>4080</c:v>
                </c:pt>
                <c:pt idx="40">
                  <c:v>4082</c:v>
                </c:pt>
                <c:pt idx="41">
                  <c:v>4084</c:v>
                </c:pt>
                <c:pt idx="42">
                  <c:v>4086</c:v>
                </c:pt>
                <c:pt idx="43">
                  <c:v>4088</c:v>
                </c:pt>
                <c:pt idx="44">
                  <c:v>4090</c:v>
                </c:pt>
                <c:pt idx="45">
                  <c:v>4092</c:v>
                </c:pt>
                <c:pt idx="46">
                  <c:v>4094</c:v>
                </c:pt>
                <c:pt idx="47">
                  <c:v>4096</c:v>
                </c:pt>
                <c:pt idx="48">
                  <c:v>4098</c:v>
                </c:pt>
                <c:pt idx="49">
                  <c:v>4100</c:v>
                </c:pt>
                <c:pt idx="50">
                  <c:v>4102</c:v>
                </c:pt>
                <c:pt idx="51">
                  <c:v>4104</c:v>
                </c:pt>
                <c:pt idx="52">
                  <c:v>4106</c:v>
                </c:pt>
                <c:pt idx="53">
                  <c:v>4108</c:v>
                </c:pt>
                <c:pt idx="54">
                  <c:v>4110</c:v>
                </c:pt>
                <c:pt idx="55">
                  <c:v>4112</c:v>
                </c:pt>
                <c:pt idx="56">
                  <c:v>4114</c:v>
                </c:pt>
                <c:pt idx="57">
                  <c:v>4116</c:v>
                </c:pt>
                <c:pt idx="58">
                  <c:v>4118</c:v>
                </c:pt>
                <c:pt idx="59">
                  <c:v>4120</c:v>
                </c:pt>
                <c:pt idx="60">
                  <c:v>4122</c:v>
                </c:pt>
                <c:pt idx="61">
                  <c:v>4124</c:v>
                </c:pt>
                <c:pt idx="62">
                  <c:v>4126</c:v>
                </c:pt>
                <c:pt idx="63">
                  <c:v>4128</c:v>
                </c:pt>
                <c:pt idx="64">
                  <c:v>4130</c:v>
                </c:pt>
                <c:pt idx="65">
                  <c:v>4132</c:v>
                </c:pt>
                <c:pt idx="66">
                  <c:v>4134</c:v>
                </c:pt>
                <c:pt idx="67">
                  <c:v>4136</c:v>
                </c:pt>
                <c:pt idx="68">
                  <c:v>4138</c:v>
                </c:pt>
                <c:pt idx="69">
                  <c:v>4140</c:v>
                </c:pt>
                <c:pt idx="70">
                  <c:v>4142</c:v>
                </c:pt>
                <c:pt idx="71">
                  <c:v>4144</c:v>
                </c:pt>
                <c:pt idx="72">
                  <c:v>4146</c:v>
                </c:pt>
                <c:pt idx="73">
                  <c:v>4148</c:v>
                </c:pt>
                <c:pt idx="74">
                  <c:v>4150</c:v>
                </c:pt>
                <c:pt idx="75">
                  <c:v>4152</c:v>
                </c:pt>
                <c:pt idx="76">
                  <c:v>4154</c:v>
                </c:pt>
                <c:pt idx="77">
                  <c:v>4156</c:v>
                </c:pt>
                <c:pt idx="78">
                  <c:v>4158</c:v>
                </c:pt>
                <c:pt idx="79">
                  <c:v>4160</c:v>
                </c:pt>
                <c:pt idx="80">
                  <c:v>4162</c:v>
                </c:pt>
                <c:pt idx="81">
                  <c:v>4164</c:v>
                </c:pt>
                <c:pt idx="82">
                  <c:v>4166</c:v>
                </c:pt>
                <c:pt idx="83">
                  <c:v>4168</c:v>
                </c:pt>
                <c:pt idx="84">
                  <c:v>4170</c:v>
                </c:pt>
                <c:pt idx="85">
                  <c:v>4172</c:v>
                </c:pt>
                <c:pt idx="86">
                  <c:v>4174</c:v>
                </c:pt>
                <c:pt idx="87">
                  <c:v>4176</c:v>
                </c:pt>
                <c:pt idx="88">
                  <c:v>4178</c:v>
                </c:pt>
                <c:pt idx="89">
                  <c:v>4180</c:v>
                </c:pt>
                <c:pt idx="90">
                  <c:v>4182</c:v>
                </c:pt>
                <c:pt idx="91">
                  <c:v>4184</c:v>
                </c:pt>
                <c:pt idx="92">
                  <c:v>4186</c:v>
                </c:pt>
                <c:pt idx="93">
                  <c:v>4188</c:v>
                </c:pt>
                <c:pt idx="94">
                  <c:v>4190</c:v>
                </c:pt>
                <c:pt idx="95">
                  <c:v>4192</c:v>
                </c:pt>
                <c:pt idx="96">
                  <c:v>4194</c:v>
                </c:pt>
                <c:pt idx="97">
                  <c:v>4196</c:v>
                </c:pt>
                <c:pt idx="98">
                  <c:v>4198</c:v>
                </c:pt>
                <c:pt idx="99">
                  <c:v>4200</c:v>
                </c:pt>
                <c:pt idx="100">
                  <c:v>4202</c:v>
                </c:pt>
                <c:pt idx="101">
                  <c:v>4204</c:v>
                </c:pt>
                <c:pt idx="102">
                  <c:v>4206</c:v>
                </c:pt>
                <c:pt idx="103">
                  <c:v>4208</c:v>
                </c:pt>
                <c:pt idx="104">
                  <c:v>4210</c:v>
                </c:pt>
                <c:pt idx="105">
                  <c:v>4212</c:v>
                </c:pt>
                <c:pt idx="106">
                  <c:v>4214</c:v>
                </c:pt>
                <c:pt idx="107">
                  <c:v>4216</c:v>
                </c:pt>
                <c:pt idx="108">
                  <c:v>4218</c:v>
                </c:pt>
                <c:pt idx="109">
                  <c:v>4220</c:v>
                </c:pt>
                <c:pt idx="110">
                  <c:v>4222</c:v>
                </c:pt>
                <c:pt idx="111">
                  <c:v>4224</c:v>
                </c:pt>
                <c:pt idx="112">
                  <c:v>4226</c:v>
                </c:pt>
                <c:pt idx="113">
                  <c:v>4228</c:v>
                </c:pt>
                <c:pt idx="114">
                  <c:v>4230</c:v>
                </c:pt>
                <c:pt idx="115">
                  <c:v>4232</c:v>
                </c:pt>
                <c:pt idx="116">
                  <c:v>4234</c:v>
                </c:pt>
                <c:pt idx="117">
                  <c:v>4236</c:v>
                </c:pt>
                <c:pt idx="118">
                  <c:v>4238</c:v>
                </c:pt>
                <c:pt idx="119">
                  <c:v>4240</c:v>
                </c:pt>
                <c:pt idx="120">
                  <c:v>4242</c:v>
                </c:pt>
                <c:pt idx="121">
                  <c:v>4244</c:v>
                </c:pt>
                <c:pt idx="122">
                  <c:v>4246</c:v>
                </c:pt>
                <c:pt idx="123">
                  <c:v>4248</c:v>
                </c:pt>
                <c:pt idx="124">
                  <c:v>4250</c:v>
                </c:pt>
                <c:pt idx="125">
                  <c:v>4252</c:v>
                </c:pt>
                <c:pt idx="126">
                  <c:v>4254</c:v>
                </c:pt>
                <c:pt idx="127">
                  <c:v>4256</c:v>
                </c:pt>
                <c:pt idx="128">
                  <c:v>4258</c:v>
                </c:pt>
                <c:pt idx="129">
                  <c:v>4260</c:v>
                </c:pt>
                <c:pt idx="130">
                  <c:v>4262</c:v>
                </c:pt>
                <c:pt idx="131">
                  <c:v>4264</c:v>
                </c:pt>
                <c:pt idx="132">
                  <c:v>4266</c:v>
                </c:pt>
                <c:pt idx="133">
                  <c:v>4268</c:v>
                </c:pt>
                <c:pt idx="134">
                  <c:v>4270</c:v>
                </c:pt>
                <c:pt idx="135">
                  <c:v>4272</c:v>
                </c:pt>
                <c:pt idx="136">
                  <c:v>4274</c:v>
                </c:pt>
                <c:pt idx="137">
                  <c:v>4276</c:v>
                </c:pt>
                <c:pt idx="138">
                  <c:v>4278</c:v>
                </c:pt>
                <c:pt idx="139">
                  <c:v>4280</c:v>
                </c:pt>
                <c:pt idx="140">
                  <c:v>4282</c:v>
                </c:pt>
                <c:pt idx="141">
                  <c:v>4284</c:v>
                </c:pt>
                <c:pt idx="142">
                  <c:v>4286</c:v>
                </c:pt>
                <c:pt idx="143">
                  <c:v>4288</c:v>
                </c:pt>
                <c:pt idx="144">
                  <c:v>4290</c:v>
                </c:pt>
                <c:pt idx="145">
                  <c:v>4292</c:v>
                </c:pt>
                <c:pt idx="146">
                  <c:v>4294</c:v>
                </c:pt>
                <c:pt idx="147">
                  <c:v>4296</c:v>
                </c:pt>
                <c:pt idx="148">
                  <c:v>4298</c:v>
                </c:pt>
                <c:pt idx="149">
                  <c:v>4300</c:v>
                </c:pt>
                <c:pt idx="150">
                  <c:v>4302</c:v>
                </c:pt>
                <c:pt idx="151">
                  <c:v>4304</c:v>
                </c:pt>
                <c:pt idx="152">
                  <c:v>4306</c:v>
                </c:pt>
                <c:pt idx="153">
                  <c:v>4308</c:v>
                </c:pt>
                <c:pt idx="154">
                  <c:v>4310</c:v>
                </c:pt>
                <c:pt idx="155">
                  <c:v>4312</c:v>
                </c:pt>
                <c:pt idx="156">
                  <c:v>4314</c:v>
                </c:pt>
                <c:pt idx="157">
                  <c:v>4316</c:v>
                </c:pt>
                <c:pt idx="158">
                  <c:v>4318</c:v>
                </c:pt>
                <c:pt idx="159">
                  <c:v>4320</c:v>
                </c:pt>
                <c:pt idx="160">
                  <c:v>4322</c:v>
                </c:pt>
                <c:pt idx="161">
                  <c:v>4324</c:v>
                </c:pt>
                <c:pt idx="162">
                  <c:v>4326</c:v>
                </c:pt>
                <c:pt idx="163">
                  <c:v>4328</c:v>
                </c:pt>
                <c:pt idx="164">
                  <c:v>4330</c:v>
                </c:pt>
                <c:pt idx="165">
                  <c:v>4332</c:v>
                </c:pt>
                <c:pt idx="166">
                  <c:v>4334</c:v>
                </c:pt>
                <c:pt idx="167">
                  <c:v>4336</c:v>
                </c:pt>
                <c:pt idx="168">
                  <c:v>4338</c:v>
                </c:pt>
                <c:pt idx="169">
                  <c:v>4340</c:v>
                </c:pt>
                <c:pt idx="170">
                  <c:v>4342</c:v>
                </c:pt>
                <c:pt idx="171">
                  <c:v>4344</c:v>
                </c:pt>
                <c:pt idx="172">
                  <c:v>4346</c:v>
                </c:pt>
                <c:pt idx="173">
                  <c:v>4348</c:v>
                </c:pt>
                <c:pt idx="174">
                  <c:v>4350</c:v>
                </c:pt>
                <c:pt idx="175">
                  <c:v>4352</c:v>
                </c:pt>
                <c:pt idx="176">
                  <c:v>4354</c:v>
                </c:pt>
                <c:pt idx="177">
                  <c:v>4356</c:v>
                </c:pt>
                <c:pt idx="178">
                  <c:v>4358</c:v>
                </c:pt>
                <c:pt idx="179">
                  <c:v>4360</c:v>
                </c:pt>
                <c:pt idx="180">
                  <c:v>4362</c:v>
                </c:pt>
                <c:pt idx="181">
                  <c:v>4364</c:v>
                </c:pt>
                <c:pt idx="182">
                  <c:v>4366</c:v>
                </c:pt>
                <c:pt idx="183">
                  <c:v>4368</c:v>
                </c:pt>
                <c:pt idx="184">
                  <c:v>4370</c:v>
                </c:pt>
                <c:pt idx="185">
                  <c:v>4372</c:v>
                </c:pt>
                <c:pt idx="186">
                  <c:v>4374</c:v>
                </c:pt>
                <c:pt idx="187">
                  <c:v>4376</c:v>
                </c:pt>
                <c:pt idx="188">
                  <c:v>4378</c:v>
                </c:pt>
                <c:pt idx="189">
                  <c:v>4380</c:v>
                </c:pt>
                <c:pt idx="190">
                  <c:v>4382</c:v>
                </c:pt>
                <c:pt idx="191">
                  <c:v>4384</c:v>
                </c:pt>
                <c:pt idx="192">
                  <c:v>4386</c:v>
                </c:pt>
                <c:pt idx="193">
                  <c:v>4388</c:v>
                </c:pt>
                <c:pt idx="194">
                  <c:v>4390</c:v>
                </c:pt>
                <c:pt idx="195">
                  <c:v>4392</c:v>
                </c:pt>
                <c:pt idx="196">
                  <c:v>4394</c:v>
                </c:pt>
                <c:pt idx="197">
                  <c:v>4396</c:v>
                </c:pt>
                <c:pt idx="198">
                  <c:v>4398</c:v>
                </c:pt>
                <c:pt idx="199">
                  <c:v>4400</c:v>
                </c:pt>
                <c:pt idx="200">
                  <c:v>4402</c:v>
                </c:pt>
                <c:pt idx="201">
                  <c:v>4404</c:v>
                </c:pt>
                <c:pt idx="202">
                  <c:v>4406</c:v>
                </c:pt>
                <c:pt idx="203">
                  <c:v>4408</c:v>
                </c:pt>
                <c:pt idx="204">
                  <c:v>4410</c:v>
                </c:pt>
                <c:pt idx="205">
                  <c:v>4412</c:v>
                </c:pt>
                <c:pt idx="206">
                  <c:v>4414</c:v>
                </c:pt>
                <c:pt idx="207">
                  <c:v>4416</c:v>
                </c:pt>
                <c:pt idx="208">
                  <c:v>4418</c:v>
                </c:pt>
                <c:pt idx="209">
                  <c:v>4420</c:v>
                </c:pt>
                <c:pt idx="210">
                  <c:v>4422</c:v>
                </c:pt>
                <c:pt idx="211">
                  <c:v>4424</c:v>
                </c:pt>
                <c:pt idx="212">
                  <c:v>4426</c:v>
                </c:pt>
                <c:pt idx="213">
                  <c:v>4428</c:v>
                </c:pt>
                <c:pt idx="214">
                  <c:v>4430</c:v>
                </c:pt>
                <c:pt idx="215">
                  <c:v>4432</c:v>
                </c:pt>
                <c:pt idx="216">
                  <c:v>4434</c:v>
                </c:pt>
                <c:pt idx="217">
                  <c:v>4436</c:v>
                </c:pt>
                <c:pt idx="218">
                  <c:v>4438</c:v>
                </c:pt>
                <c:pt idx="219">
                  <c:v>4440</c:v>
                </c:pt>
                <c:pt idx="220">
                  <c:v>4442</c:v>
                </c:pt>
                <c:pt idx="221">
                  <c:v>4444</c:v>
                </c:pt>
                <c:pt idx="222">
                  <c:v>4446</c:v>
                </c:pt>
                <c:pt idx="223">
                  <c:v>4448</c:v>
                </c:pt>
                <c:pt idx="224">
                  <c:v>4450</c:v>
                </c:pt>
                <c:pt idx="225">
                  <c:v>4452</c:v>
                </c:pt>
                <c:pt idx="226">
                  <c:v>4454</c:v>
                </c:pt>
                <c:pt idx="227">
                  <c:v>4456</c:v>
                </c:pt>
                <c:pt idx="228">
                  <c:v>4458</c:v>
                </c:pt>
                <c:pt idx="229">
                  <c:v>4460</c:v>
                </c:pt>
                <c:pt idx="230">
                  <c:v>4462</c:v>
                </c:pt>
                <c:pt idx="231">
                  <c:v>4464</c:v>
                </c:pt>
                <c:pt idx="232">
                  <c:v>4466</c:v>
                </c:pt>
                <c:pt idx="233">
                  <c:v>4468</c:v>
                </c:pt>
                <c:pt idx="234">
                  <c:v>4470</c:v>
                </c:pt>
                <c:pt idx="235">
                  <c:v>4472</c:v>
                </c:pt>
                <c:pt idx="236">
                  <c:v>4474</c:v>
                </c:pt>
                <c:pt idx="237">
                  <c:v>4476</c:v>
                </c:pt>
                <c:pt idx="238">
                  <c:v>4478</c:v>
                </c:pt>
                <c:pt idx="239">
                  <c:v>4480</c:v>
                </c:pt>
                <c:pt idx="240">
                  <c:v>4482</c:v>
                </c:pt>
                <c:pt idx="241">
                  <c:v>4484</c:v>
                </c:pt>
                <c:pt idx="242">
                  <c:v>4486</c:v>
                </c:pt>
                <c:pt idx="243">
                  <c:v>4488</c:v>
                </c:pt>
                <c:pt idx="244">
                  <c:v>4490</c:v>
                </c:pt>
                <c:pt idx="245">
                  <c:v>4492</c:v>
                </c:pt>
                <c:pt idx="246">
                  <c:v>4494</c:v>
                </c:pt>
                <c:pt idx="247">
                  <c:v>4496</c:v>
                </c:pt>
                <c:pt idx="248">
                  <c:v>4498</c:v>
                </c:pt>
                <c:pt idx="249">
                  <c:v>4500</c:v>
                </c:pt>
                <c:pt idx="250">
                  <c:v>4502</c:v>
                </c:pt>
                <c:pt idx="251">
                  <c:v>4504</c:v>
                </c:pt>
                <c:pt idx="252">
                  <c:v>4506</c:v>
                </c:pt>
                <c:pt idx="253">
                  <c:v>4508</c:v>
                </c:pt>
                <c:pt idx="254">
                  <c:v>4510</c:v>
                </c:pt>
                <c:pt idx="255">
                  <c:v>4512</c:v>
                </c:pt>
                <c:pt idx="256">
                  <c:v>4514</c:v>
                </c:pt>
                <c:pt idx="257">
                  <c:v>4516</c:v>
                </c:pt>
                <c:pt idx="258">
                  <c:v>4518</c:v>
                </c:pt>
                <c:pt idx="259">
                  <c:v>4520</c:v>
                </c:pt>
                <c:pt idx="260">
                  <c:v>4522</c:v>
                </c:pt>
                <c:pt idx="261">
                  <c:v>4524</c:v>
                </c:pt>
                <c:pt idx="262">
                  <c:v>4526</c:v>
                </c:pt>
                <c:pt idx="263">
                  <c:v>4528</c:v>
                </c:pt>
                <c:pt idx="264">
                  <c:v>4530</c:v>
                </c:pt>
                <c:pt idx="265">
                  <c:v>4532</c:v>
                </c:pt>
                <c:pt idx="266">
                  <c:v>4534</c:v>
                </c:pt>
                <c:pt idx="267">
                  <c:v>4536</c:v>
                </c:pt>
                <c:pt idx="268">
                  <c:v>4538</c:v>
                </c:pt>
                <c:pt idx="269">
                  <c:v>4540</c:v>
                </c:pt>
                <c:pt idx="270">
                  <c:v>4542</c:v>
                </c:pt>
                <c:pt idx="271">
                  <c:v>4544</c:v>
                </c:pt>
                <c:pt idx="272">
                  <c:v>4546</c:v>
                </c:pt>
                <c:pt idx="273">
                  <c:v>4548</c:v>
                </c:pt>
                <c:pt idx="274">
                  <c:v>4550</c:v>
                </c:pt>
                <c:pt idx="275">
                  <c:v>4552</c:v>
                </c:pt>
                <c:pt idx="276">
                  <c:v>4554</c:v>
                </c:pt>
                <c:pt idx="277">
                  <c:v>4556</c:v>
                </c:pt>
                <c:pt idx="278">
                  <c:v>4558</c:v>
                </c:pt>
                <c:pt idx="279">
                  <c:v>4560</c:v>
                </c:pt>
                <c:pt idx="280">
                  <c:v>4562</c:v>
                </c:pt>
                <c:pt idx="281">
                  <c:v>4564</c:v>
                </c:pt>
                <c:pt idx="282">
                  <c:v>4566</c:v>
                </c:pt>
                <c:pt idx="283">
                  <c:v>4568</c:v>
                </c:pt>
                <c:pt idx="284">
                  <c:v>4570</c:v>
                </c:pt>
                <c:pt idx="285">
                  <c:v>4572</c:v>
                </c:pt>
                <c:pt idx="286">
                  <c:v>4574</c:v>
                </c:pt>
                <c:pt idx="287">
                  <c:v>4576</c:v>
                </c:pt>
                <c:pt idx="288">
                  <c:v>4578</c:v>
                </c:pt>
                <c:pt idx="289">
                  <c:v>4580</c:v>
                </c:pt>
                <c:pt idx="290">
                  <c:v>4582</c:v>
                </c:pt>
                <c:pt idx="291">
                  <c:v>4584</c:v>
                </c:pt>
                <c:pt idx="292">
                  <c:v>4586</c:v>
                </c:pt>
                <c:pt idx="293">
                  <c:v>4588</c:v>
                </c:pt>
                <c:pt idx="294">
                  <c:v>4590</c:v>
                </c:pt>
                <c:pt idx="295">
                  <c:v>4592</c:v>
                </c:pt>
                <c:pt idx="296">
                  <c:v>4594</c:v>
                </c:pt>
                <c:pt idx="297">
                  <c:v>4596</c:v>
                </c:pt>
                <c:pt idx="298">
                  <c:v>4598</c:v>
                </c:pt>
                <c:pt idx="299">
                  <c:v>4600</c:v>
                </c:pt>
                <c:pt idx="300">
                  <c:v>4602</c:v>
                </c:pt>
                <c:pt idx="301">
                  <c:v>4604</c:v>
                </c:pt>
                <c:pt idx="302">
                  <c:v>4606</c:v>
                </c:pt>
                <c:pt idx="303">
                  <c:v>4608</c:v>
                </c:pt>
                <c:pt idx="304">
                  <c:v>4610</c:v>
                </c:pt>
                <c:pt idx="305">
                  <c:v>4612</c:v>
                </c:pt>
                <c:pt idx="306">
                  <c:v>4614</c:v>
                </c:pt>
                <c:pt idx="307">
                  <c:v>4616</c:v>
                </c:pt>
                <c:pt idx="308">
                  <c:v>4618</c:v>
                </c:pt>
                <c:pt idx="309">
                  <c:v>4620</c:v>
                </c:pt>
                <c:pt idx="310">
                  <c:v>4622</c:v>
                </c:pt>
                <c:pt idx="311">
                  <c:v>4624</c:v>
                </c:pt>
                <c:pt idx="312">
                  <c:v>4626</c:v>
                </c:pt>
                <c:pt idx="313">
                  <c:v>4628</c:v>
                </c:pt>
                <c:pt idx="314">
                  <c:v>4630</c:v>
                </c:pt>
                <c:pt idx="315">
                  <c:v>4632</c:v>
                </c:pt>
                <c:pt idx="316">
                  <c:v>4634</c:v>
                </c:pt>
                <c:pt idx="317">
                  <c:v>4636</c:v>
                </c:pt>
                <c:pt idx="318">
                  <c:v>4638</c:v>
                </c:pt>
                <c:pt idx="319">
                  <c:v>4640</c:v>
                </c:pt>
                <c:pt idx="320">
                  <c:v>4642</c:v>
                </c:pt>
                <c:pt idx="321">
                  <c:v>4644</c:v>
                </c:pt>
                <c:pt idx="322">
                  <c:v>4646</c:v>
                </c:pt>
                <c:pt idx="323">
                  <c:v>4648</c:v>
                </c:pt>
                <c:pt idx="324">
                  <c:v>4650</c:v>
                </c:pt>
                <c:pt idx="325">
                  <c:v>4652</c:v>
                </c:pt>
                <c:pt idx="326">
                  <c:v>4654</c:v>
                </c:pt>
                <c:pt idx="327">
                  <c:v>4656</c:v>
                </c:pt>
                <c:pt idx="328">
                  <c:v>4658</c:v>
                </c:pt>
                <c:pt idx="329">
                  <c:v>4660</c:v>
                </c:pt>
                <c:pt idx="330">
                  <c:v>4662</c:v>
                </c:pt>
                <c:pt idx="331">
                  <c:v>4664</c:v>
                </c:pt>
                <c:pt idx="332">
                  <c:v>4666</c:v>
                </c:pt>
                <c:pt idx="333">
                  <c:v>4668</c:v>
                </c:pt>
                <c:pt idx="334">
                  <c:v>4670</c:v>
                </c:pt>
                <c:pt idx="335">
                  <c:v>4672</c:v>
                </c:pt>
                <c:pt idx="336">
                  <c:v>4674</c:v>
                </c:pt>
                <c:pt idx="337">
                  <c:v>4676</c:v>
                </c:pt>
                <c:pt idx="338">
                  <c:v>4678</c:v>
                </c:pt>
                <c:pt idx="339">
                  <c:v>4680</c:v>
                </c:pt>
                <c:pt idx="340">
                  <c:v>4682</c:v>
                </c:pt>
                <c:pt idx="341">
                  <c:v>4684</c:v>
                </c:pt>
                <c:pt idx="342">
                  <c:v>4686</c:v>
                </c:pt>
                <c:pt idx="343">
                  <c:v>4688</c:v>
                </c:pt>
                <c:pt idx="344">
                  <c:v>4690</c:v>
                </c:pt>
                <c:pt idx="345">
                  <c:v>4692</c:v>
                </c:pt>
                <c:pt idx="346">
                  <c:v>4694</c:v>
                </c:pt>
                <c:pt idx="347">
                  <c:v>4696</c:v>
                </c:pt>
                <c:pt idx="348">
                  <c:v>4698</c:v>
                </c:pt>
                <c:pt idx="349">
                  <c:v>4700</c:v>
                </c:pt>
                <c:pt idx="350">
                  <c:v>4702</c:v>
                </c:pt>
                <c:pt idx="351">
                  <c:v>4704</c:v>
                </c:pt>
                <c:pt idx="352">
                  <c:v>4706</c:v>
                </c:pt>
                <c:pt idx="353">
                  <c:v>4708</c:v>
                </c:pt>
                <c:pt idx="354">
                  <c:v>4710</c:v>
                </c:pt>
                <c:pt idx="355">
                  <c:v>4712</c:v>
                </c:pt>
                <c:pt idx="356">
                  <c:v>4714</c:v>
                </c:pt>
                <c:pt idx="357">
                  <c:v>4716</c:v>
                </c:pt>
                <c:pt idx="358">
                  <c:v>4718</c:v>
                </c:pt>
                <c:pt idx="359">
                  <c:v>4720</c:v>
                </c:pt>
                <c:pt idx="360">
                  <c:v>4722</c:v>
                </c:pt>
                <c:pt idx="361">
                  <c:v>4724</c:v>
                </c:pt>
                <c:pt idx="362">
                  <c:v>4726</c:v>
                </c:pt>
                <c:pt idx="363">
                  <c:v>4728</c:v>
                </c:pt>
                <c:pt idx="364">
                  <c:v>4730</c:v>
                </c:pt>
                <c:pt idx="365">
                  <c:v>4732</c:v>
                </c:pt>
                <c:pt idx="366">
                  <c:v>4734</c:v>
                </c:pt>
                <c:pt idx="367">
                  <c:v>4736</c:v>
                </c:pt>
                <c:pt idx="368">
                  <c:v>4738</c:v>
                </c:pt>
                <c:pt idx="369">
                  <c:v>4740</c:v>
                </c:pt>
                <c:pt idx="370">
                  <c:v>4742</c:v>
                </c:pt>
                <c:pt idx="371">
                  <c:v>4744</c:v>
                </c:pt>
                <c:pt idx="372">
                  <c:v>4746</c:v>
                </c:pt>
                <c:pt idx="373">
                  <c:v>4748</c:v>
                </c:pt>
                <c:pt idx="374">
                  <c:v>4750</c:v>
                </c:pt>
                <c:pt idx="375">
                  <c:v>4752</c:v>
                </c:pt>
                <c:pt idx="376">
                  <c:v>4754</c:v>
                </c:pt>
                <c:pt idx="377">
                  <c:v>4756</c:v>
                </c:pt>
                <c:pt idx="378">
                  <c:v>4758</c:v>
                </c:pt>
                <c:pt idx="379">
                  <c:v>4760</c:v>
                </c:pt>
                <c:pt idx="380">
                  <c:v>4762</c:v>
                </c:pt>
                <c:pt idx="381">
                  <c:v>4764</c:v>
                </c:pt>
                <c:pt idx="382">
                  <c:v>4766</c:v>
                </c:pt>
                <c:pt idx="383">
                  <c:v>4768</c:v>
                </c:pt>
                <c:pt idx="384">
                  <c:v>4770</c:v>
                </c:pt>
                <c:pt idx="385">
                  <c:v>4772</c:v>
                </c:pt>
                <c:pt idx="386">
                  <c:v>4774</c:v>
                </c:pt>
                <c:pt idx="387">
                  <c:v>4776</c:v>
                </c:pt>
                <c:pt idx="388">
                  <c:v>4778</c:v>
                </c:pt>
                <c:pt idx="389">
                  <c:v>4780</c:v>
                </c:pt>
                <c:pt idx="390">
                  <c:v>4782</c:v>
                </c:pt>
                <c:pt idx="391">
                  <c:v>4784</c:v>
                </c:pt>
                <c:pt idx="392">
                  <c:v>4786</c:v>
                </c:pt>
                <c:pt idx="393">
                  <c:v>4788</c:v>
                </c:pt>
                <c:pt idx="394">
                  <c:v>4790</c:v>
                </c:pt>
                <c:pt idx="395">
                  <c:v>4792</c:v>
                </c:pt>
                <c:pt idx="396">
                  <c:v>4794</c:v>
                </c:pt>
                <c:pt idx="397">
                  <c:v>4796</c:v>
                </c:pt>
                <c:pt idx="398">
                  <c:v>4798</c:v>
                </c:pt>
                <c:pt idx="399">
                  <c:v>4800</c:v>
                </c:pt>
                <c:pt idx="400">
                  <c:v>4802</c:v>
                </c:pt>
                <c:pt idx="401">
                  <c:v>4804</c:v>
                </c:pt>
                <c:pt idx="402">
                  <c:v>4806</c:v>
                </c:pt>
                <c:pt idx="403">
                  <c:v>4808</c:v>
                </c:pt>
                <c:pt idx="404">
                  <c:v>4810</c:v>
                </c:pt>
                <c:pt idx="405">
                  <c:v>4812</c:v>
                </c:pt>
                <c:pt idx="406">
                  <c:v>4814</c:v>
                </c:pt>
                <c:pt idx="407">
                  <c:v>4816</c:v>
                </c:pt>
                <c:pt idx="408">
                  <c:v>4818</c:v>
                </c:pt>
                <c:pt idx="409">
                  <c:v>4820</c:v>
                </c:pt>
                <c:pt idx="410">
                  <c:v>4822</c:v>
                </c:pt>
                <c:pt idx="411">
                  <c:v>4824</c:v>
                </c:pt>
                <c:pt idx="412">
                  <c:v>4826</c:v>
                </c:pt>
                <c:pt idx="413">
                  <c:v>4828</c:v>
                </c:pt>
                <c:pt idx="414">
                  <c:v>4830</c:v>
                </c:pt>
                <c:pt idx="415">
                  <c:v>4832</c:v>
                </c:pt>
                <c:pt idx="416">
                  <c:v>4834</c:v>
                </c:pt>
                <c:pt idx="417">
                  <c:v>4836</c:v>
                </c:pt>
                <c:pt idx="418">
                  <c:v>4838</c:v>
                </c:pt>
                <c:pt idx="419">
                  <c:v>4840</c:v>
                </c:pt>
                <c:pt idx="420">
                  <c:v>4842</c:v>
                </c:pt>
                <c:pt idx="421">
                  <c:v>4844</c:v>
                </c:pt>
                <c:pt idx="422">
                  <c:v>4846</c:v>
                </c:pt>
                <c:pt idx="423">
                  <c:v>4848</c:v>
                </c:pt>
                <c:pt idx="424">
                  <c:v>4850</c:v>
                </c:pt>
                <c:pt idx="425">
                  <c:v>4852</c:v>
                </c:pt>
                <c:pt idx="426">
                  <c:v>4854</c:v>
                </c:pt>
                <c:pt idx="427">
                  <c:v>4856</c:v>
                </c:pt>
                <c:pt idx="428">
                  <c:v>4858</c:v>
                </c:pt>
                <c:pt idx="429">
                  <c:v>4860</c:v>
                </c:pt>
                <c:pt idx="430">
                  <c:v>4862</c:v>
                </c:pt>
                <c:pt idx="431">
                  <c:v>4864</c:v>
                </c:pt>
                <c:pt idx="432">
                  <c:v>4866</c:v>
                </c:pt>
                <c:pt idx="433">
                  <c:v>4868</c:v>
                </c:pt>
                <c:pt idx="434">
                  <c:v>4870</c:v>
                </c:pt>
                <c:pt idx="435">
                  <c:v>4872</c:v>
                </c:pt>
                <c:pt idx="436">
                  <c:v>4874</c:v>
                </c:pt>
                <c:pt idx="437">
                  <c:v>4876</c:v>
                </c:pt>
                <c:pt idx="438">
                  <c:v>4878</c:v>
                </c:pt>
                <c:pt idx="439">
                  <c:v>4880</c:v>
                </c:pt>
                <c:pt idx="440">
                  <c:v>4882</c:v>
                </c:pt>
                <c:pt idx="441">
                  <c:v>4884</c:v>
                </c:pt>
                <c:pt idx="442">
                  <c:v>4886</c:v>
                </c:pt>
                <c:pt idx="443">
                  <c:v>4888</c:v>
                </c:pt>
                <c:pt idx="444">
                  <c:v>4890</c:v>
                </c:pt>
                <c:pt idx="445">
                  <c:v>4892</c:v>
                </c:pt>
                <c:pt idx="446">
                  <c:v>4894</c:v>
                </c:pt>
                <c:pt idx="447">
                  <c:v>4896</c:v>
                </c:pt>
                <c:pt idx="448">
                  <c:v>4898</c:v>
                </c:pt>
                <c:pt idx="449">
                  <c:v>4900</c:v>
                </c:pt>
                <c:pt idx="450">
                  <c:v>4902</c:v>
                </c:pt>
                <c:pt idx="451">
                  <c:v>4904</c:v>
                </c:pt>
                <c:pt idx="452">
                  <c:v>4906</c:v>
                </c:pt>
                <c:pt idx="453">
                  <c:v>4908</c:v>
                </c:pt>
                <c:pt idx="454">
                  <c:v>4910</c:v>
                </c:pt>
                <c:pt idx="455">
                  <c:v>4912</c:v>
                </c:pt>
                <c:pt idx="456">
                  <c:v>4914</c:v>
                </c:pt>
                <c:pt idx="457">
                  <c:v>4916</c:v>
                </c:pt>
                <c:pt idx="458">
                  <c:v>4918</c:v>
                </c:pt>
                <c:pt idx="459">
                  <c:v>4920</c:v>
                </c:pt>
                <c:pt idx="460">
                  <c:v>4922</c:v>
                </c:pt>
                <c:pt idx="461">
                  <c:v>4924</c:v>
                </c:pt>
                <c:pt idx="462">
                  <c:v>4926</c:v>
                </c:pt>
                <c:pt idx="463">
                  <c:v>4928</c:v>
                </c:pt>
                <c:pt idx="464">
                  <c:v>4930</c:v>
                </c:pt>
                <c:pt idx="465">
                  <c:v>4932</c:v>
                </c:pt>
                <c:pt idx="466">
                  <c:v>4934</c:v>
                </c:pt>
                <c:pt idx="467">
                  <c:v>4936</c:v>
                </c:pt>
                <c:pt idx="468">
                  <c:v>4938</c:v>
                </c:pt>
                <c:pt idx="469">
                  <c:v>4940</c:v>
                </c:pt>
                <c:pt idx="470">
                  <c:v>4942</c:v>
                </c:pt>
                <c:pt idx="471">
                  <c:v>4944</c:v>
                </c:pt>
                <c:pt idx="472">
                  <c:v>4946</c:v>
                </c:pt>
                <c:pt idx="473">
                  <c:v>4948</c:v>
                </c:pt>
                <c:pt idx="474">
                  <c:v>4950</c:v>
                </c:pt>
                <c:pt idx="475">
                  <c:v>4952</c:v>
                </c:pt>
                <c:pt idx="476">
                  <c:v>4954</c:v>
                </c:pt>
                <c:pt idx="477">
                  <c:v>4956</c:v>
                </c:pt>
                <c:pt idx="478">
                  <c:v>4958</c:v>
                </c:pt>
                <c:pt idx="479">
                  <c:v>4960</c:v>
                </c:pt>
                <c:pt idx="480">
                  <c:v>4962</c:v>
                </c:pt>
                <c:pt idx="481">
                  <c:v>4964</c:v>
                </c:pt>
                <c:pt idx="482">
                  <c:v>4966</c:v>
                </c:pt>
                <c:pt idx="483">
                  <c:v>4968</c:v>
                </c:pt>
                <c:pt idx="484">
                  <c:v>4970</c:v>
                </c:pt>
                <c:pt idx="485">
                  <c:v>4972</c:v>
                </c:pt>
                <c:pt idx="486">
                  <c:v>4974</c:v>
                </c:pt>
                <c:pt idx="487">
                  <c:v>4976</c:v>
                </c:pt>
                <c:pt idx="488">
                  <c:v>4978</c:v>
                </c:pt>
                <c:pt idx="489">
                  <c:v>4980</c:v>
                </c:pt>
                <c:pt idx="490">
                  <c:v>4982</c:v>
                </c:pt>
                <c:pt idx="491">
                  <c:v>4984</c:v>
                </c:pt>
                <c:pt idx="492">
                  <c:v>4986</c:v>
                </c:pt>
                <c:pt idx="493">
                  <c:v>4988</c:v>
                </c:pt>
                <c:pt idx="494">
                  <c:v>4990</c:v>
                </c:pt>
                <c:pt idx="495">
                  <c:v>4992</c:v>
                </c:pt>
                <c:pt idx="496">
                  <c:v>4994</c:v>
                </c:pt>
                <c:pt idx="497">
                  <c:v>4996</c:v>
                </c:pt>
                <c:pt idx="498">
                  <c:v>4998</c:v>
                </c:pt>
                <c:pt idx="499">
                  <c:v>5000</c:v>
                </c:pt>
                <c:pt idx="500">
                  <c:v>5002</c:v>
                </c:pt>
                <c:pt idx="501">
                  <c:v>5004</c:v>
                </c:pt>
                <c:pt idx="502">
                  <c:v>5006</c:v>
                </c:pt>
                <c:pt idx="503">
                  <c:v>5008</c:v>
                </c:pt>
                <c:pt idx="504">
                  <c:v>5010</c:v>
                </c:pt>
                <c:pt idx="505">
                  <c:v>5012</c:v>
                </c:pt>
                <c:pt idx="506">
                  <c:v>5014</c:v>
                </c:pt>
                <c:pt idx="507">
                  <c:v>5016</c:v>
                </c:pt>
                <c:pt idx="508">
                  <c:v>5018</c:v>
                </c:pt>
                <c:pt idx="509">
                  <c:v>5020</c:v>
                </c:pt>
                <c:pt idx="510">
                  <c:v>5022</c:v>
                </c:pt>
                <c:pt idx="511">
                  <c:v>5024</c:v>
                </c:pt>
                <c:pt idx="512">
                  <c:v>5026</c:v>
                </c:pt>
                <c:pt idx="513">
                  <c:v>5028</c:v>
                </c:pt>
                <c:pt idx="514">
                  <c:v>5030</c:v>
                </c:pt>
                <c:pt idx="515">
                  <c:v>5032</c:v>
                </c:pt>
                <c:pt idx="516">
                  <c:v>5034</c:v>
                </c:pt>
                <c:pt idx="517">
                  <c:v>5036</c:v>
                </c:pt>
                <c:pt idx="518">
                  <c:v>5038</c:v>
                </c:pt>
                <c:pt idx="519">
                  <c:v>5040</c:v>
                </c:pt>
                <c:pt idx="520">
                  <c:v>5042</c:v>
                </c:pt>
                <c:pt idx="521">
                  <c:v>5044</c:v>
                </c:pt>
                <c:pt idx="522">
                  <c:v>5046</c:v>
                </c:pt>
                <c:pt idx="523">
                  <c:v>5048</c:v>
                </c:pt>
                <c:pt idx="524">
                  <c:v>5050</c:v>
                </c:pt>
                <c:pt idx="525">
                  <c:v>5052</c:v>
                </c:pt>
                <c:pt idx="526">
                  <c:v>5054</c:v>
                </c:pt>
                <c:pt idx="527">
                  <c:v>5056</c:v>
                </c:pt>
                <c:pt idx="528">
                  <c:v>5058</c:v>
                </c:pt>
                <c:pt idx="529">
                  <c:v>5060</c:v>
                </c:pt>
                <c:pt idx="530">
                  <c:v>5062</c:v>
                </c:pt>
                <c:pt idx="531">
                  <c:v>5064</c:v>
                </c:pt>
                <c:pt idx="532">
                  <c:v>5066</c:v>
                </c:pt>
                <c:pt idx="533">
                  <c:v>5068</c:v>
                </c:pt>
                <c:pt idx="534">
                  <c:v>5070</c:v>
                </c:pt>
                <c:pt idx="535">
                  <c:v>5072</c:v>
                </c:pt>
                <c:pt idx="536">
                  <c:v>5074</c:v>
                </c:pt>
                <c:pt idx="537">
                  <c:v>5076</c:v>
                </c:pt>
                <c:pt idx="538">
                  <c:v>5078</c:v>
                </c:pt>
                <c:pt idx="539">
                  <c:v>5080</c:v>
                </c:pt>
                <c:pt idx="540">
                  <c:v>5082</c:v>
                </c:pt>
                <c:pt idx="541">
                  <c:v>5084</c:v>
                </c:pt>
                <c:pt idx="542">
                  <c:v>5086</c:v>
                </c:pt>
                <c:pt idx="543">
                  <c:v>5088</c:v>
                </c:pt>
                <c:pt idx="544">
                  <c:v>5090</c:v>
                </c:pt>
                <c:pt idx="545">
                  <c:v>5092</c:v>
                </c:pt>
                <c:pt idx="546">
                  <c:v>5094</c:v>
                </c:pt>
                <c:pt idx="547">
                  <c:v>5096</c:v>
                </c:pt>
                <c:pt idx="548">
                  <c:v>5098</c:v>
                </c:pt>
                <c:pt idx="549">
                  <c:v>5100</c:v>
                </c:pt>
                <c:pt idx="550">
                  <c:v>5102</c:v>
                </c:pt>
                <c:pt idx="551">
                  <c:v>5104</c:v>
                </c:pt>
                <c:pt idx="552">
                  <c:v>5106</c:v>
                </c:pt>
                <c:pt idx="553">
                  <c:v>5108</c:v>
                </c:pt>
                <c:pt idx="554">
                  <c:v>5110</c:v>
                </c:pt>
                <c:pt idx="555">
                  <c:v>5112</c:v>
                </c:pt>
                <c:pt idx="556">
                  <c:v>5114</c:v>
                </c:pt>
                <c:pt idx="557">
                  <c:v>5116</c:v>
                </c:pt>
                <c:pt idx="558">
                  <c:v>5118</c:v>
                </c:pt>
                <c:pt idx="559">
                  <c:v>5120</c:v>
                </c:pt>
                <c:pt idx="560">
                  <c:v>5122</c:v>
                </c:pt>
                <c:pt idx="561">
                  <c:v>5124</c:v>
                </c:pt>
                <c:pt idx="562">
                  <c:v>5126</c:v>
                </c:pt>
                <c:pt idx="563">
                  <c:v>5128</c:v>
                </c:pt>
                <c:pt idx="564">
                  <c:v>5130</c:v>
                </c:pt>
                <c:pt idx="565">
                  <c:v>5132</c:v>
                </c:pt>
                <c:pt idx="566">
                  <c:v>5134</c:v>
                </c:pt>
                <c:pt idx="567">
                  <c:v>5136</c:v>
                </c:pt>
                <c:pt idx="568">
                  <c:v>5138</c:v>
                </c:pt>
                <c:pt idx="569">
                  <c:v>5140</c:v>
                </c:pt>
                <c:pt idx="570">
                  <c:v>5142</c:v>
                </c:pt>
                <c:pt idx="571">
                  <c:v>5144</c:v>
                </c:pt>
                <c:pt idx="572">
                  <c:v>5146</c:v>
                </c:pt>
                <c:pt idx="573">
                  <c:v>5148</c:v>
                </c:pt>
                <c:pt idx="574">
                  <c:v>5150</c:v>
                </c:pt>
                <c:pt idx="575">
                  <c:v>5152</c:v>
                </c:pt>
                <c:pt idx="576">
                  <c:v>5154</c:v>
                </c:pt>
                <c:pt idx="577">
                  <c:v>5156</c:v>
                </c:pt>
                <c:pt idx="578">
                  <c:v>5158</c:v>
                </c:pt>
                <c:pt idx="579">
                  <c:v>5160</c:v>
                </c:pt>
                <c:pt idx="580">
                  <c:v>5162</c:v>
                </c:pt>
                <c:pt idx="581">
                  <c:v>5164</c:v>
                </c:pt>
                <c:pt idx="582">
                  <c:v>5166</c:v>
                </c:pt>
                <c:pt idx="583">
                  <c:v>5168</c:v>
                </c:pt>
                <c:pt idx="584">
                  <c:v>5170</c:v>
                </c:pt>
                <c:pt idx="585">
                  <c:v>5172</c:v>
                </c:pt>
                <c:pt idx="586">
                  <c:v>5174</c:v>
                </c:pt>
                <c:pt idx="587">
                  <c:v>5176</c:v>
                </c:pt>
                <c:pt idx="588">
                  <c:v>5178</c:v>
                </c:pt>
                <c:pt idx="589">
                  <c:v>5180</c:v>
                </c:pt>
                <c:pt idx="590">
                  <c:v>5182</c:v>
                </c:pt>
                <c:pt idx="591">
                  <c:v>5184</c:v>
                </c:pt>
                <c:pt idx="592">
                  <c:v>5186</c:v>
                </c:pt>
                <c:pt idx="593">
                  <c:v>5188</c:v>
                </c:pt>
                <c:pt idx="594">
                  <c:v>5190</c:v>
                </c:pt>
                <c:pt idx="595">
                  <c:v>5192</c:v>
                </c:pt>
                <c:pt idx="596">
                  <c:v>5194</c:v>
                </c:pt>
                <c:pt idx="597">
                  <c:v>5196</c:v>
                </c:pt>
                <c:pt idx="598">
                  <c:v>5198</c:v>
                </c:pt>
                <c:pt idx="599">
                  <c:v>5200</c:v>
                </c:pt>
                <c:pt idx="600">
                  <c:v>5202</c:v>
                </c:pt>
                <c:pt idx="601">
                  <c:v>5204</c:v>
                </c:pt>
                <c:pt idx="602">
                  <c:v>5206</c:v>
                </c:pt>
                <c:pt idx="603">
                  <c:v>5208</c:v>
                </c:pt>
                <c:pt idx="604">
                  <c:v>5210</c:v>
                </c:pt>
                <c:pt idx="605">
                  <c:v>5212</c:v>
                </c:pt>
                <c:pt idx="606">
                  <c:v>5214</c:v>
                </c:pt>
                <c:pt idx="607">
                  <c:v>5216</c:v>
                </c:pt>
                <c:pt idx="608">
                  <c:v>5218</c:v>
                </c:pt>
                <c:pt idx="609">
                  <c:v>5220</c:v>
                </c:pt>
                <c:pt idx="610">
                  <c:v>5222</c:v>
                </c:pt>
                <c:pt idx="611">
                  <c:v>5224</c:v>
                </c:pt>
                <c:pt idx="612">
                  <c:v>5226</c:v>
                </c:pt>
                <c:pt idx="613">
                  <c:v>5228</c:v>
                </c:pt>
                <c:pt idx="614">
                  <c:v>5230</c:v>
                </c:pt>
                <c:pt idx="615">
                  <c:v>5232</c:v>
                </c:pt>
                <c:pt idx="616">
                  <c:v>5234</c:v>
                </c:pt>
                <c:pt idx="617">
                  <c:v>5236</c:v>
                </c:pt>
                <c:pt idx="618">
                  <c:v>5238</c:v>
                </c:pt>
                <c:pt idx="619">
                  <c:v>5240</c:v>
                </c:pt>
                <c:pt idx="620">
                  <c:v>5242</c:v>
                </c:pt>
                <c:pt idx="621">
                  <c:v>5244</c:v>
                </c:pt>
                <c:pt idx="622">
                  <c:v>5246</c:v>
                </c:pt>
                <c:pt idx="623">
                  <c:v>5248</c:v>
                </c:pt>
                <c:pt idx="624">
                  <c:v>5250</c:v>
                </c:pt>
                <c:pt idx="625">
                  <c:v>5252</c:v>
                </c:pt>
                <c:pt idx="626">
                  <c:v>5254</c:v>
                </c:pt>
                <c:pt idx="627">
                  <c:v>5256</c:v>
                </c:pt>
                <c:pt idx="628">
                  <c:v>5258</c:v>
                </c:pt>
                <c:pt idx="629">
                  <c:v>5260</c:v>
                </c:pt>
                <c:pt idx="630">
                  <c:v>5262</c:v>
                </c:pt>
                <c:pt idx="631">
                  <c:v>5264</c:v>
                </c:pt>
                <c:pt idx="632">
                  <c:v>5266</c:v>
                </c:pt>
                <c:pt idx="633">
                  <c:v>5268</c:v>
                </c:pt>
                <c:pt idx="634">
                  <c:v>5270</c:v>
                </c:pt>
                <c:pt idx="635">
                  <c:v>5272</c:v>
                </c:pt>
                <c:pt idx="636">
                  <c:v>5274</c:v>
                </c:pt>
                <c:pt idx="637">
                  <c:v>5276</c:v>
                </c:pt>
                <c:pt idx="638">
                  <c:v>5278</c:v>
                </c:pt>
                <c:pt idx="639">
                  <c:v>5280</c:v>
                </c:pt>
                <c:pt idx="640">
                  <c:v>5282</c:v>
                </c:pt>
                <c:pt idx="641">
                  <c:v>5284</c:v>
                </c:pt>
                <c:pt idx="642">
                  <c:v>5286</c:v>
                </c:pt>
                <c:pt idx="643">
                  <c:v>5288</c:v>
                </c:pt>
                <c:pt idx="644">
                  <c:v>5290</c:v>
                </c:pt>
                <c:pt idx="645">
                  <c:v>5292</c:v>
                </c:pt>
                <c:pt idx="646">
                  <c:v>5294</c:v>
                </c:pt>
                <c:pt idx="647">
                  <c:v>5296</c:v>
                </c:pt>
                <c:pt idx="648">
                  <c:v>5298</c:v>
                </c:pt>
                <c:pt idx="649">
                  <c:v>5300</c:v>
                </c:pt>
                <c:pt idx="650">
                  <c:v>5302</c:v>
                </c:pt>
                <c:pt idx="651">
                  <c:v>5304</c:v>
                </c:pt>
                <c:pt idx="652">
                  <c:v>5306</c:v>
                </c:pt>
                <c:pt idx="653">
                  <c:v>5308</c:v>
                </c:pt>
                <c:pt idx="654">
                  <c:v>5310</c:v>
                </c:pt>
                <c:pt idx="655">
                  <c:v>5312</c:v>
                </c:pt>
                <c:pt idx="656">
                  <c:v>5314</c:v>
                </c:pt>
                <c:pt idx="657">
                  <c:v>5316</c:v>
                </c:pt>
                <c:pt idx="658">
                  <c:v>5318</c:v>
                </c:pt>
                <c:pt idx="659">
                  <c:v>5320</c:v>
                </c:pt>
                <c:pt idx="660">
                  <c:v>5322</c:v>
                </c:pt>
                <c:pt idx="661">
                  <c:v>5324</c:v>
                </c:pt>
                <c:pt idx="662">
                  <c:v>5326</c:v>
                </c:pt>
                <c:pt idx="663">
                  <c:v>5328</c:v>
                </c:pt>
                <c:pt idx="664">
                  <c:v>5330</c:v>
                </c:pt>
                <c:pt idx="665">
                  <c:v>5332</c:v>
                </c:pt>
                <c:pt idx="666">
                  <c:v>5334</c:v>
                </c:pt>
                <c:pt idx="667">
                  <c:v>5336</c:v>
                </c:pt>
                <c:pt idx="668">
                  <c:v>5338</c:v>
                </c:pt>
                <c:pt idx="669">
                  <c:v>5340</c:v>
                </c:pt>
                <c:pt idx="670">
                  <c:v>5342</c:v>
                </c:pt>
                <c:pt idx="671">
                  <c:v>5344</c:v>
                </c:pt>
                <c:pt idx="672">
                  <c:v>5346</c:v>
                </c:pt>
                <c:pt idx="673">
                  <c:v>5348</c:v>
                </c:pt>
                <c:pt idx="674">
                  <c:v>5350</c:v>
                </c:pt>
                <c:pt idx="675">
                  <c:v>5352</c:v>
                </c:pt>
                <c:pt idx="676">
                  <c:v>5354</c:v>
                </c:pt>
                <c:pt idx="677">
                  <c:v>5356</c:v>
                </c:pt>
                <c:pt idx="678">
                  <c:v>5358</c:v>
                </c:pt>
                <c:pt idx="679">
                  <c:v>5360</c:v>
                </c:pt>
                <c:pt idx="680">
                  <c:v>5362</c:v>
                </c:pt>
                <c:pt idx="681">
                  <c:v>5364</c:v>
                </c:pt>
                <c:pt idx="682">
                  <c:v>5366</c:v>
                </c:pt>
                <c:pt idx="683">
                  <c:v>5368</c:v>
                </c:pt>
                <c:pt idx="684">
                  <c:v>5370</c:v>
                </c:pt>
                <c:pt idx="685">
                  <c:v>5372</c:v>
                </c:pt>
                <c:pt idx="686">
                  <c:v>5374</c:v>
                </c:pt>
                <c:pt idx="687">
                  <c:v>5376</c:v>
                </c:pt>
                <c:pt idx="688">
                  <c:v>5378</c:v>
                </c:pt>
                <c:pt idx="689">
                  <c:v>5380</c:v>
                </c:pt>
                <c:pt idx="690">
                  <c:v>5382</c:v>
                </c:pt>
                <c:pt idx="691">
                  <c:v>5384</c:v>
                </c:pt>
                <c:pt idx="692">
                  <c:v>5386</c:v>
                </c:pt>
                <c:pt idx="693">
                  <c:v>5388</c:v>
                </c:pt>
                <c:pt idx="694">
                  <c:v>5390</c:v>
                </c:pt>
                <c:pt idx="695">
                  <c:v>5392</c:v>
                </c:pt>
                <c:pt idx="696">
                  <c:v>5394</c:v>
                </c:pt>
                <c:pt idx="697">
                  <c:v>5396</c:v>
                </c:pt>
                <c:pt idx="698">
                  <c:v>5398</c:v>
                </c:pt>
                <c:pt idx="699">
                  <c:v>5400</c:v>
                </c:pt>
                <c:pt idx="700">
                  <c:v>5402</c:v>
                </c:pt>
                <c:pt idx="701">
                  <c:v>5404</c:v>
                </c:pt>
                <c:pt idx="702">
                  <c:v>5406</c:v>
                </c:pt>
                <c:pt idx="703">
                  <c:v>5408</c:v>
                </c:pt>
                <c:pt idx="704">
                  <c:v>5410</c:v>
                </c:pt>
                <c:pt idx="705">
                  <c:v>5412</c:v>
                </c:pt>
                <c:pt idx="706">
                  <c:v>5414</c:v>
                </c:pt>
                <c:pt idx="707">
                  <c:v>5416</c:v>
                </c:pt>
                <c:pt idx="708">
                  <c:v>5418</c:v>
                </c:pt>
                <c:pt idx="709">
                  <c:v>5420</c:v>
                </c:pt>
                <c:pt idx="710">
                  <c:v>5422</c:v>
                </c:pt>
                <c:pt idx="711">
                  <c:v>5424</c:v>
                </c:pt>
                <c:pt idx="712">
                  <c:v>5426</c:v>
                </c:pt>
                <c:pt idx="713">
                  <c:v>5428</c:v>
                </c:pt>
                <c:pt idx="714">
                  <c:v>5430</c:v>
                </c:pt>
                <c:pt idx="715">
                  <c:v>5432</c:v>
                </c:pt>
                <c:pt idx="716">
                  <c:v>5434</c:v>
                </c:pt>
                <c:pt idx="717">
                  <c:v>5436</c:v>
                </c:pt>
                <c:pt idx="718">
                  <c:v>5438</c:v>
                </c:pt>
                <c:pt idx="719">
                  <c:v>5440</c:v>
                </c:pt>
                <c:pt idx="720">
                  <c:v>5442</c:v>
                </c:pt>
                <c:pt idx="721">
                  <c:v>5444</c:v>
                </c:pt>
                <c:pt idx="722">
                  <c:v>5446</c:v>
                </c:pt>
                <c:pt idx="723">
                  <c:v>5448</c:v>
                </c:pt>
                <c:pt idx="724">
                  <c:v>5450</c:v>
                </c:pt>
                <c:pt idx="725">
                  <c:v>5452</c:v>
                </c:pt>
                <c:pt idx="726">
                  <c:v>5454</c:v>
                </c:pt>
                <c:pt idx="727">
                  <c:v>5456</c:v>
                </c:pt>
                <c:pt idx="728">
                  <c:v>5458</c:v>
                </c:pt>
                <c:pt idx="729">
                  <c:v>5460</c:v>
                </c:pt>
                <c:pt idx="730">
                  <c:v>5462</c:v>
                </c:pt>
                <c:pt idx="731">
                  <c:v>5464</c:v>
                </c:pt>
                <c:pt idx="732">
                  <c:v>5466</c:v>
                </c:pt>
                <c:pt idx="733">
                  <c:v>5468</c:v>
                </c:pt>
                <c:pt idx="734">
                  <c:v>5470</c:v>
                </c:pt>
                <c:pt idx="735">
                  <c:v>5472</c:v>
                </c:pt>
                <c:pt idx="736">
                  <c:v>5474</c:v>
                </c:pt>
                <c:pt idx="737">
                  <c:v>5476</c:v>
                </c:pt>
                <c:pt idx="738">
                  <c:v>5478</c:v>
                </c:pt>
                <c:pt idx="739">
                  <c:v>5480</c:v>
                </c:pt>
                <c:pt idx="740">
                  <c:v>5482</c:v>
                </c:pt>
                <c:pt idx="741">
                  <c:v>5484</c:v>
                </c:pt>
                <c:pt idx="742">
                  <c:v>5486</c:v>
                </c:pt>
                <c:pt idx="743">
                  <c:v>5488</c:v>
                </c:pt>
                <c:pt idx="744">
                  <c:v>5490</c:v>
                </c:pt>
                <c:pt idx="745">
                  <c:v>5492</c:v>
                </c:pt>
                <c:pt idx="746">
                  <c:v>5494</c:v>
                </c:pt>
                <c:pt idx="747">
                  <c:v>5496</c:v>
                </c:pt>
                <c:pt idx="748">
                  <c:v>5498</c:v>
                </c:pt>
                <c:pt idx="749">
                  <c:v>5500</c:v>
                </c:pt>
                <c:pt idx="750">
                  <c:v>5502</c:v>
                </c:pt>
                <c:pt idx="751">
                  <c:v>5504</c:v>
                </c:pt>
                <c:pt idx="752">
                  <c:v>5506</c:v>
                </c:pt>
                <c:pt idx="753">
                  <c:v>5508</c:v>
                </c:pt>
                <c:pt idx="754">
                  <c:v>5510</c:v>
                </c:pt>
                <c:pt idx="755">
                  <c:v>5512</c:v>
                </c:pt>
                <c:pt idx="756">
                  <c:v>5514</c:v>
                </c:pt>
                <c:pt idx="757">
                  <c:v>5516</c:v>
                </c:pt>
                <c:pt idx="758">
                  <c:v>5518</c:v>
                </c:pt>
                <c:pt idx="759">
                  <c:v>5520</c:v>
                </c:pt>
                <c:pt idx="760">
                  <c:v>5522</c:v>
                </c:pt>
                <c:pt idx="761">
                  <c:v>5524</c:v>
                </c:pt>
                <c:pt idx="762">
                  <c:v>5526</c:v>
                </c:pt>
                <c:pt idx="763">
                  <c:v>5528</c:v>
                </c:pt>
                <c:pt idx="764">
                  <c:v>5530</c:v>
                </c:pt>
                <c:pt idx="765">
                  <c:v>5532</c:v>
                </c:pt>
                <c:pt idx="766">
                  <c:v>5534</c:v>
                </c:pt>
                <c:pt idx="767">
                  <c:v>5536</c:v>
                </c:pt>
                <c:pt idx="768">
                  <c:v>5538</c:v>
                </c:pt>
                <c:pt idx="769">
                  <c:v>5540</c:v>
                </c:pt>
                <c:pt idx="770">
                  <c:v>5542</c:v>
                </c:pt>
                <c:pt idx="771">
                  <c:v>5544</c:v>
                </c:pt>
                <c:pt idx="772">
                  <c:v>5546</c:v>
                </c:pt>
                <c:pt idx="773">
                  <c:v>5548</c:v>
                </c:pt>
                <c:pt idx="774">
                  <c:v>5550</c:v>
                </c:pt>
                <c:pt idx="775">
                  <c:v>5552</c:v>
                </c:pt>
                <c:pt idx="776">
                  <c:v>5554</c:v>
                </c:pt>
                <c:pt idx="777">
                  <c:v>5556</c:v>
                </c:pt>
                <c:pt idx="778">
                  <c:v>5558</c:v>
                </c:pt>
                <c:pt idx="779">
                  <c:v>5560</c:v>
                </c:pt>
                <c:pt idx="780">
                  <c:v>5562</c:v>
                </c:pt>
                <c:pt idx="781">
                  <c:v>5564</c:v>
                </c:pt>
                <c:pt idx="782">
                  <c:v>5566</c:v>
                </c:pt>
                <c:pt idx="783">
                  <c:v>5568</c:v>
                </c:pt>
                <c:pt idx="784">
                  <c:v>5570</c:v>
                </c:pt>
                <c:pt idx="785">
                  <c:v>5572</c:v>
                </c:pt>
                <c:pt idx="786">
                  <c:v>5574</c:v>
                </c:pt>
                <c:pt idx="787">
                  <c:v>5576</c:v>
                </c:pt>
                <c:pt idx="788">
                  <c:v>5578</c:v>
                </c:pt>
                <c:pt idx="789">
                  <c:v>5580</c:v>
                </c:pt>
                <c:pt idx="790">
                  <c:v>5582</c:v>
                </c:pt>
                <c:pt idx="791">
                  <c:v>5584</c:v>
                </c:pt>
                <c:pt idx="792">
                  <c:v>5586</c:v>
                </c:pt>
                <c:pt idx="793">
                  <c:v>5588</c:v>
                </c:pt>
                <c:pt idx="794">
                  <c:v>5590</c:v>
                </c:pt>
                <c:pt idx="795">
                  <c:v>5592</c:v>
                </c:pt>
                <c:pt idx="796">
                  <c:v>5594</c:v>
                </c:pt>
                <c:pt idx="797">
                  <c:v>5596</c:v>
                </c:pt>
                <c:pt idx="798">
                  <c:v>5598</c:v>
                </c:pt>
                <c:pt idx="799">
                  <c:v>5600</c:v>
                </c:pt>
                <c:pt idx="800">
                  <c:v>5602</c:v>
                </c:pt>
                <c:pt idx="801">
                  <c:v>5604</c:v>
                </c:pt>
                <c:pt idx="802">
                  <c:v>5606</c:v>
                </c:pt>
                <c:pt idx="803">
                  <c:v>5608</c:v>
                </c:pt>
                <c:pt idx="804">
                  <c:v>5610</c:v>
                </c:pt>
                <c:pt idx="805">
                  <c:v>5612</c:v>
                </c:pt>
                <c:pt idx="806">
                  <c:v>5614</c:v>
                </c:pt>
                <c:pt idx="807">
                  <c:v>5616</c:v>
                </c:pt>
                <c:pt idx="808">
                  <c:v>5618</c:v>
                </c:pt>
                <c:pt idx="809">
                  <c:v>5620</c:v>
                </c:pt>
                <c:pt idx="810">
                  <c:v>5622</c:v>
                </c:pt>
                <c:pt idx="811">
                  <c:v>5624</c:v>
                </c:pt>
                <c:pt idx="812">
                  <c:v>5626</c:v>
                </c:pt>
                <c:pt idx="813">
                  <c:v>5628</c:v>
                </c:pt>
                <c:pt idx="814">
                  <c:v>5630</c:v>
                </c:pt>
                <c:pt idx="815">
                  <c:v>5632</c:v>
                </c:pt>
                <c:pt idx="816">
                  <c:v>5634</c:v>
                </c:pt>
                <c:pt idx="817">
                  <c:v>5636</c:v>
                </c:pt>
                <c:pt idx="818">
                  <c:v>5638</c:v>
                </c:pt>
                <c:pt idx="819">
                  <c:v>5640</c:v>
                </c:pt>
                <c:pt idx="820">
                  <c:v>5642</c:v>
                </c:pt>
                <c:pt idx="821">
                  <c:v>5644</c:v>
                </c:pt>
                <c:pt idx="822">
                  <c:v>5646</c:v>
                </c:pt>
                <c:pt idx="823">
                  <c:v>5648</c:v>
                </c:pt>
                <c:pt idx="824">
                  <c:v>5650</c:v>
                </c:pt>
                <c:pt idx="825">
                  <c:v>5652</c:v>
                </c:pt>
                <c:pt idx="826">
                  <c:v>5654</c:v>
                </c:pt>
                <c:pt idx="827">
                  <c:v>5656</c:v>
                </c:pt>
                <c:pt idx="828">
                  <c:v>5658</c:v>
                </c:pt>
                <c:pt idx="829">
                  <c:v>5660</c:v>
                </c:pt>
                <c:pt idx="830">
                  <c:v>5662</c:v>
                </c:pt>
                <c:pt idx="831">
                  <c:v>5664</c:v>
                </c:pt>
                <c:pt idx="832">
                  <c:v>5666</c:v>
                </c:pt>
                <c:pt idx="833">
                  <c:v>5668</c:v>
                </c:pt>
                <c:pt idx="834">
                  <c:v>5670</c:v>
                </c:pt>
                <c:pt idx="835">
                  <c:v>5672</c:v>
                </c:pt>
                <c:pt idx="836">
                  <c:v>5674</c:v>
                </c:pt>
                <c:pt idx="837">
                  <c:v>5676</c:v>
                </c:pt>
                <c:pt idx="838">
                  <c:v>5678</c:v>
                </c:pt>
                <c:pt idx="839">
                  <c:v>5680</c:v>
                </c:pt>
                <c:pt idx="840">
                  <c:v>5682</c:v>
                </c:pt>
                <c:pt idx="841">
                  <c:v>5684</c:v>
                </c:pt>
                <c:pt idx="842">
                  <c:v>5686</c:v>
                </c:pt>
                <c:pt idx="843">
                  <c:v>5688</c:v>
                </c:pt>
                <c:pt idx="844">
                  <c:v>5690</c:v>
                </c:pt>
                <c:pt idx="845">
                  <c:v>5692</c:v>
                </c:pt>
                <c:pt idx="846">
                  <c:v>5694</c:v>
                </c:pt>
                <c:pt idx="847">
                  <c:v>5696</c:v>
                </c:pt>
                <c:pt idx="848">
                  <c:v>5698</c:v>
                </c:pt>
                <c:pt idx="849">
                  <c:v>5700</c:v>
                </c:pt>
                <c:pt idx="850">
                  <c:v>5702</c:v>
                </c:pt>
                <c:pt idx="851">
                  <c:v>5704</c:v>
                </c:pt>
                <c:pt idx="852">
                  <c:v>5706</c:v>
                </c:pt>
                <c:pt idx="853">
                  <c:v>5708</c:v>
                </c:pt>
                <c:pt idx="854">
                  <c:v>5710</c:v>
                </c:pt>
                <c:pt idx="855">
                  <c:v>5712</c:v>
                </c:pt>
                <c:pt idx="856">
                  <c:v>5714</c:v>
                </c:pt>
                <c:pt idx="857">
                  <c:v>5716</c:v>
                </c:pt>
                <c:pt idx="858">
                  <c:v>5718</c:v>
                </c:pt>
                <c:pt idx="859">
                  <c:v>5720</c:v>
                </c:pt>
                <c:pt idx="860">
                  <c:v>5722</c:v>
                </c:pt>
                <c:pt idx="861">
                  <c:v>5724</c:v>
                </c:pt>
                <c:pt idx="862">
                  <c:v>5726</c:v>
                </c:pt>
                <c:pt idx="863">
                  <c:v>5728</c:v>
                </c:pt>
                <c:pt idx="864">
                  <c:v>5730</c:v>
                </c:pt>
                <c:pt idx="865">
                  <c:v>5732</c:v>
                </c:pt>
                <c:pt idx="866">
                  <c:v>5734</c:v>
                </c:pt>
                <c:pt idx="867">
                  <c:v>5736</c:v>
                </c:pt>
                <c:pt idx="868">
                  <c:v>5738</c:v>
                </c:pt>
                <c:pt idx="869">
                  <c:v>5740</c:v>
                </c:pt>
                <c:pt idx="870">
                  <c:v>5742</c:v>
                </c:pt>
                <c:pt idx="871">
                  <c:v>5744</c:v>
                </c:pt>
                <c:pt idx="872">
                  <c:v>5746</c:v>
                </c:pt>
                <c:pt idx="873">
                  <c:v>5748</c:v>
                </c:pt>
                <c:pt idx="874">
                  <c:v>5750</c:v>
                </c:pt>
                <c:pt idx="875">
                  <c:v>5752</c:v>
                </c:pt>
                <c:pt idx="876">
                  <c:v>5754</c:v>
                </c:pt>
                <c:pt idx="877">
                  <c:v>5756</c:v>
                </c:pt>
                <c:pt idx="878">
                  <c:v>5758</c:v>
                </c:pt>
                <c:pt idx="879">
                  <c:v>5760</c:v>
                </c:pt>
                <c:pt idx="880">
                  <c:v>5762</c:v>
                </c:pt>
                <c:pt idx="881">
                  <c:v>5764</c:v>
                </c:pt>
                <c:pt idx="882">
                  <c:v>5766</c:v>
                </c:pt>
                <c:pt idx="883">
                  <c:v>5768</c:v>
                </c:pt>
                <c:pt idx="884">
                  <c:v>5770</c:v>
                </c:pt>
                <c:pt idx="885">
                  <c:v>5772</c:v>
                </c:pt>
                <c:pt idx="886">
                  <c:v>5774</c:v>
                </c:pt>
                <c:pt idx="887">
                  <c:v>5776</c:v>
                </c:pt>
                <c:pt idx="888">
                  <c:v>5778</c:v>
                </c:pt>
                <c:pt idx="889">
                  <c:v>5780</c:v>
                </c:pt>
                <c:pt idx="890">
                  <c:v>5782</c:v>
                </c:pt>
                <c:pt idx="891">
                  <c:v>5784</c:v>
                </c:pt>
                <c:pt idx="892">
                  <c:v>5786</c:v>
                </c:pt>
                <c:pt idx="893">
                  <c:v>5788</c:v>
                </c:pt>
                <c:pt idx="894">
                  <c:v>5790</c:v>
                </c:pt>
                <c:pt idx="895">
                  <c:v>5792</c:v>
                </c:pt>
                <c:pt idx="896">
                  <c:v>5794</c:v>
                </c:pt>
                <c:pt idx="897">
                  <c:v>5796</c:v>
                </c:pt>
                <c:pt idx="898">
                  <c:v>5798</c:v>
                </c:pt>
                <c:pt idx="899">
                  <c:v>5800</c:v>
                </c:pt>
                <c:pt idx="900">
                  <c:v>5802</c:v>
                </c:pt>
                <c:pt idx="901">
                  <c:v>5804</c:v>
                </c:pt>
                <c:pt idx="902">
                  <c:v>5806</c:v>
                </c:pt>
                <c:pt idx="903">
                  <c:v>5808</c:v>
                </c:pt>
                <c:pt idx="904">
                  <c:v>5810</c:v>
                </c:pt>
                <c:pt idx="905">
                  <c:v>5812</c:v>
                </c:pt>
                <c:pt idx="906">
                  <c:v>5814</c:v>
                </c:pt>
                <c:pt idx="907">
                  <c:v>5816</c:v>
                </c:pt>
                <c:pt idx="908">
                  <c:v>5818</c:v>
                </c:pt>
                <c:pt idx="909">
                  <c:v>5820</c:v>
                </c:pt>
                <c:pt idx="910">
                  <c:v>5822</c:v>
                </c:pt>
                <c:pt idx="911">
                  <c:v>5824</c:v>
                </c:pt>
                <c:pt idx="912">
                  <c:v>5826</c:v>
                </c:pt>
                <c:pt idx="913">
                  <c:v>5828</c:v>
                </c:pt>
                <c:pt idx="914">
                  <c:v>5830</c:v>
                </c:pt>
                <c:pt idx="915">
                  <c:v>5832</c:v>
                </c:pt>
                <c:pt idx="916">
                  <c:v>5834</c:v>
                </c:pt>
                <c:pt idx="917">
                  <c:v>5836</c:v>
                </c:pt>
                <c:pt idx="918">
                  <c:v>5838</c:v>
                </c:pt>
                <c:pt idx="919">
                  <c:v>5840</c:v>
                </c:pt>
                <c:pt idx="920">
                  <c:v>5842</c:v>
                </c:pt>
                <c:pt idx="921">
                  <c:v>5844</c:v>
                </c:pt>
                <c:pt idx="922">
                  <c:v>5846</c:v>
                </c:pt>
                <c:pt idx="923">
                  <c:v>5848</c:v>
                </c:pt>
                <c:pt idx="924">
                  <c:v>5850</c:v>
                </c:pt>
                <c:pt idx="925">
                  <c:v>5852</c:v>
                </c:pt>
                <c:pt idx="926">
                  <c:v>5854</c:v>
                </c:pt>
                <c:pt idx="927">
                  <c:v>5856</c:v>
                </c:pt>
                <c:pt idx="928">
                  <c:v>5858</c:v>
                </c:pt>
                <c:pt idx="929">
                  <c:v>5860</c:v>
                </c:pt>
                <c:pt idx="930">
                  <c:v>5862</c:v>
                </c:pt>
                <c:pt idx="931">
                  <c:v>5864</c:v>
                </c:pt>
                <c:pt idx="932">
                  <c:v>5866</c:v>
                </c:pt>
                <c:pt idx="933">
                  <c:v>5868</c:v>
                </c:pt>
                <c:pt idx="934">
                  <c:v>5870</c:v>
                </c:pt>
                <c:pt idx="935">
                  <c:v>5872</c:v>
                </c:pt>
                <c:pt idx="936">
                  <c:v>5874</c:v>
                </c:pt>
                <c:pt idx="937">
                  <c:v>5876</c:v>
                </c:pt>
                <c:pt idx="938">
                  <c:v>5878</c:v>
                </c:pt>
                <c:pt idx="939">
                  <c:v>5880</c:v>
                </c:pt>
                <c:pt idx="940">
                  <c:v>5882</c:v>
                </c:pt>
                <c:pt idx="941">
                  <c:v>5884</c:v>
                </c:pt>
                <c:pt idx="942">
                  <c:v>5886</c:v>
                </c:pt>
                <c:pt idx="943">
                  <c:v>5888</c:v>
                </c:pt>
                <c:pt idx="944">
                  <c:v>5890</c:v>
                </c:pt>
                <c:pt idx="945">
                  <c:v>5892</c:v>
                </c:pt>
                <c:pt idx="946">
                  <c:v>5894</c:v>
                </c:pt>
                <c:pt idx="947">
                  <c:v>5896</c:v>
                </c:pt>
                <c:pt idx="948">
                  <c:v>5898</c:v>
                </c:pt>
                <c:pt idx="949">
                  <c:v>5900</c:v>
                </c:pt>
                <c:pt idx="950">
                  <c:v>5902</c:v>
                </c:pt>
                <c:pt idx="951">
                  <c:v>5904</c:v>
                </c:pt>
                <c:pt idx="952">
                  <c:v>5906</c:v>
                </c:pt>
                <c:pt idx="953">
                  <c:v>5908</c:v>
                </c:pt>
                <c:pt idx="954">
                  <c:v>5910</c:v>
                </c:pt>
                <c:pt idx="955">
                  <c:v>5912</c:v>
                </c:pt>
                <c:pt idx="956">
                  <c:v>5914</c:v>
                </c:pt>
                <c:pt idx="957">
                  <c:v>5916</c:v>
                </c:pt>
                <c:pt idx="958">
                  <c:v>5918</c:v>
                </c:pt>
                <c:pt idx="959">
                  <c:v>5920</c:v>
                </c:pt>
                <c:pt idx="960">
                  <c:v>5922</c:v>
                </c:pt>
                <c:pt idx="961">
                  <c:v>5924</c:v>
                </c:pt>
                <c:pt idx="962">
                  <c:v>5926</c:v>
                </c:pt>
                <c:pt idx="963">
                  <c:v>5928</c:v>
                </c:pt>
                <c:pt idx="964">
                  <c:v>5930</c:v>
                </c:pt>
                <c:pt idx="965">
                  <c:v>5932</c:v>
                </c:pt>
                <c:pt idx="966">
                  <c:v>5934</c:v>
                </c:pt>
                <c:pt idx="967">
                  <c:v>5936</c:v>
                </c:pt>
                <c:pt idx="968">
                  <c:v>5938</c:v>
                </c:pt>
                <c:pt idx="969">
                  <c:v>5940</c:v>
                </c:pt>
                <c:pt idx="970">
                  <c:v>5942</c:v>
                </c:pt>
                <c:pt idx="971">
                  <c:v>5944</c:v>
                </c:pt>
                <c:pt idx="972">
                  <c:v>5946</c:v>
                </c:pt>
                <c:pt idx="973">
                  <c:v>5948</c:v>
                </c:pt>
                <c:pt idx="974">
                  <c:v>5950</c:v>
                </c:pt>
                <c:pt idx="975">
                  <c:v>5952</c:v>
                </c:pt>
                <c:pt idx="976">
                  <c:v>5954</c:v>
                </c:pt>
                <c:pt idx="977">
                  <c:v>5956</c:v>
                </c:pt>
                <c:pt idx="978">
                  <c:v>5958</c:v>
                </c:pt>
                <c:pt idx="979">
                  <c:v>5960</c:v>
                </c:pt>
                <c:pt idx="980">
                  <c:v>5962</c:v>
                </c:pt>
                <c:pt idx="981">
                  <c:v>5964</c:v>
                </c:pt>
                <c:pt idx="982">
                  <c:v>5966</c:v>
                </c:pt>
                <c:pt idx="983">
                  <c:v>5968</c:v>
                </c:pt>
                <c:pt idx="984">
                  <c:v>5970</c:v>
                </c:pt>
                <c:pt idx="985">
                  <c:v>5972</c:v>
                </c:pt>
                <c:pt idx="986">
                  <c:v>5974</c:v>
                </c:pt>
                <c:pt idx="987">
                  <c:v>5976</c:v>
                </c:pt>
                <c:pt idx="988">
                  <c:v>5978</c:v>
                </c:pt>
                <c:pt idx="989">
                  <c:v>5980</c:v>
                </c:pt>
                <c:pt idx="990">
                  <c:v>5982</c:v>
                </c:pt>
                <c:pt idx="991">
                  <c:v>5984</c:v>
                </c:pt>
                <c:pt idx="992">
                  <c:v>5986</c:v>
                </c:pt>
                <c:pt idx="993">
                  <c:v>5988</c:v>
                </c:pt>
                <c:pt idx="994">
                  <c:v>5990</c:v>
                </c:pt>
                <c:pt idx="995">
                  <c:v>5992</c:v>
                </c:pt>
                <c:pt idx="996">
                  <c:v>5994</c:v>
                </c:pt>
                <c:pt idx="997">
                  <c:v>5996</c:v>
                </c:pt>
                <c:pt idx="998">
                  <c:v>5998</c:v>
                </c:pt>
                <c:pt idx="999">
                  <c:v>6000</c:v>
                </c:pt>
                <c:pt idx="1000">
                  <c:v>6002</c:v>
                </c:pt>
                <c:pt idx="1001">
                  <c:v>6004</c:v>
                </c:pt>
                <c:pt idx="1002">
                  <c:v>6006</c:v>
                </c:pt>
                <c:pt idx="1003">
                  <c:v>6008</c:v>
                </c:pt>
                <c:pt idx="1004">
                  <c:v>6010</c:v>
                </c:pt>
                <c:pt idx="1005">
                  <c:v>6012</c:v>
                </c:pt>
                <c:pt idx="1006">
                  <c:v>6014</c:v>
                </c:pt>
                <c:pt idx="1007">
                  <c:v>6016</c:v>
                </c:pt>
                <c:pt idx="1008">
                  <c:v>6018</c:v>
                </c:pt>
                <c:pt idx="1009">
                  <c:v>6020</c:v>
                </c:pt>
                <c:pt idx="1010">
                  <c:v>6022</c:v>
                </c:pt>
                <c:pt idx="1011">
                  <c:v>6024</c:v>
                </c:pt>
                <c:pt idx="1012">
                  <c:v>6026</c:v>
                </c:pt>
                <c:pt idx="1013">
                  <c:v>6028</c:v>
                </c:pt>
                <c:pt idx="1014">
                  <c:v>6030</c:v>
                </c:pt>
                <c:pt idx="1015">
                  <c:v>6032</c:v>
                </c:pt>
                <c:pt idx="1016">
                  <c:v>6034</c:v>
                </c:pt>
                <c:pt idx="1017">
                  <c:v>6036</c:v>
                </c:pt>
                <c:pt idx="1018">
                  <c:v>6038</c:v>
                </c:pt>
                <c:pt idx="1019">
                  <c:v>6040</c:v>
                </c:pt>
                <c:pt idx="1020">
                  <c:v>6042</c:v>
                </c:pt>
                <c:pt idx="1021">
                  <c:v>6044</c:v>
                </c:pt>
                <c:pt idx="1022">
                  <c:v>6046</c:v>
                </c:pt>
                <c:pt idx="1023">
                  <c:v>6048</c:v>
                </c:pt>
                <c:pt idx="1024">
                  <c:v>6050</c:v>
                </c:pt>
                <c:pt idx="1025">
                  <c:v>6052</c:v>
                </c:pt>
                <c:pt idx="1026">
                  <c:v>6054</c:v>
                </c:pt>
                <c:pt idx="1027">
                  <c:v>6056</c:v>
                </c:pt>
                <c:pt idx="1028">
                  <c:v>6058</c:v>
                </c:pt>
                <c:pt idx="1029">
                  <c:v>6060</c:v>
                </c:pt>
                <c:pt idx="1030">
                  <c:v>6062</c:v>
                </c:pt>
                <c:pt idx="1031">
                  <c:v>6064</c:v>
                </c:pt>
                <c:pt idx="1032">
                  <c:v>6066</c:v>
                </c:pt>
                <c:pt idx="1033">
                  <c:v>6068</c:v>
                </c:pt>
                <c:pt idx="1034">
                  <c:v>6070</c:v>
                </c:pt>
                <c:pt idx="1035">
                  <c:v>6072</c:v>
                </c:pt>
                <c:pt idx="1036">
                  <c:v>6074</c:v>
                </c:pt>
                <c:pt idx="1037">
                  <c:v>6076</c:v>
                </c:pt>
                <c:pt idx="1038">
                  <c:v>6078</c:v>
                </c:pt>
                <c:pt idx="1039">
                  <c:v>6080</c:v>
                </c:pt>
                <c:pt idx="1040">
                  <c:v>6082</c:v>
                </c:pt>
                <c:pt idx="1041">
                  <c:v>6084</c:v>
                </c:pt>
                <c:pt idx="1042">
                  <c:v>6086</c:v>
                </c:pt>
                <c:pt idx="1043">
                  <c:v>6088</c:v>
                </c:pt>
                <c:pt idx="1044">
                  <c:v>6090</c:v>
                </c:pt>
                <c:pt idx="1045">
                  <c:v>6092</c:v>
                </c:pt>
                <c:pt idx="1046">
                  <c:v>6094</c:v>
                </c:pt>
                <c:pt idx="1047">
                  <c:v>6096</c:v>
                </c:pt>
                <c:pt idx="1048">
                  <c:v>6098</c:v>
                </c:pt>
                <c:pt idx="1049">
                  <c:v>6100</c:v>
                </c:pt>
                <c:pt idx="1050">
                  <c:v>6102</c:v>
                </c:pt>
                <c:pt idx="1051">
                  <c:v>6104</c:v>
                </c:pt>
                <c:pt idx="1052">
                  <c:v>6106</c:v>
                </c:pt>
                <c:pt idx="1053">
                  <c:v>6108</c:v>
                </c:pt>
                <c:pt idx="1054">
                  <c:v>6110</c:v>
                </c:pt>
                <c:pt idx="1055">
                  <c:v>6112</c:v>
                </c:pt>
                <c:pt idx="1056">
                  <c:v>6114</c:v>
                </c:pt>
                <c:pt idx="1057">
                  <c:v>6116</c:v>
                </c:pt>
                <c:pt idx="1058">
                  <c:v>6118</c:v>
                </c:pt>
                <c:pt idx="1059">
                  <c:v>6120</c:v>
                </c:pt>
                <c:pt idx="1060">
                  <c:v>6122</c:v>
                </c:pt>
                <c:pt idx="1061">
                  <c:v>6124</c:v>
                </c:pt>
                <c:pt idx="1062">
                  <c:v>6126</c:v>
                </c:pt>
                <c:pt idx="1063">
                  <c:v>6128</c:v>
                </c:pt>
                <c:pt idx="1064">
                  <c:v>6130</c:v>
                </c:pt>
                <c:pt idx="1065">
                  <c:v>6132</c:v>
                </c:pt>
                <c:pt idx="1066">
                  <c:v>6134</c:v>
                </c:pt>
                <c:pt idx="1067">
                  <c:v>6136</c:v>
                </c:pt>
                <c:pt idx="1068">
                  <c:v>6138</c:v>
                </c:pt>
                <c:pt idx="1069">
                  <c:v>6140</c:v>
                </c:pt>
                <c:pt idx="1070">
                  <c:v>6142</c:v>
                </c:pt>
                <c:pt idx="1071">
                  <c:v>6144</c:v>
                </c:pt>
                <c:pt idx="1072">
                  <c:v>6146</c:v>
                </c:pt>
                <c:pt idx="1073">
                  <c:v>6148</c:v>
                </c:pt>
                <c:pt idx="1074">
                  <c:v>6150</c:v>
                </c:pt>
                <c:pt idx="1075">
                  <c:v>6152</c:v>
                </c:pt>
                <c:pt idx="1076">
                  <c:v>6154</c:v>
                </c:pt>
                <c:pt idx="1077">
                  <c:v>6156</c:v>
                </c:pt>
                <c:pt idx="1078">
                  <c:v>6158</c:v>
                </c:pt>
                <c:pt idx="1079">
                  <c:v>6160</c:v>
                </c:pt>
                <c:pt idx="1080">
                  <c:v>6162</c:v>
                </c:pt>
                <c:pt idx="1081">
                  <c:v>6164</c:v>
                </c:pt>
                <c:pt idx="1082">
                  <c:v>6166</c:v>
                </c:pt>
                <c:pt idx="1083">
                  <c:v>6168</c:v>
                </c:pt>
                <c:pt idx="1084">
                  <c:v>6170</c:v>
                </c:pt>
                <c:pt idx="1085">
                  <c:v>6172</c:v>
                </c:pt>
                <c:pt idx="1086">
                  <c:v>6174</c:v>
                </c:pt>
                <c:pt idx="1087">
                  <c:v>6176</c:v>
                </c:pt>
                <c:pt idx="1088">
                  <c:v>6178</c:v>
                </c:pt>
                <c:pt idx="1089">
                  <c:v>6180</c:v>
                </c:pt>
                <c:pt idx="1090">
                  <c:v>6182</c:v>
                </c:pt>
                <c:pt idx="1091">
                  <c:v>6184</c:v>
                </c:pt>
                <c:pt idx="1092">
                  <c:v>6186</c:v>
                </c:pt>
                <c:pt idx="1093">
                  <c:v>6188</c:v>
                </c:pt>
                <c:pt idx="1094">
                  <c:v>6190</c:v>
                </c:pt>
                <c:pt idx="1095">
                  <c:v>6192</c:v>
                </c:pt>
                <c:pt idx="1096">
                  <c:v>6194</c:v>
                </c:pt>
                <c:pt idx="1097">
                  <c:v>6196</c:v>
                </c:pt>
                <c:pt idx="1098">
                  <c:v>6198</c:v>
                </c:pt>
                <c:pt idx="1099">
                  <c:v>6200</c:v>
                </c:pt>
                <c:pt idx="1100">
                  <c:v>6202</c:v>
                </c:pt>
                <c:pt idx="1101">
                  <c:v>6204</c:v>
                </c:pt>
                <c:pt idx="1102">
                  <c:v>6206</c:v>
                </c:pt>
                <c:pt idx="1103">
                  <c:v>6208</c:v>
                </c:pt>
                <c:pt idx="1104">
                  <c:v>6210</c:v>
                </c:pt>
                <c:pt idx="1105">
                  <c:v>6212</c:v>
                </c:pt>
                <c:pt idx="1106">
                  <c:v>6214</c:v>
                </c:pt>
                <c:pt idx="1107">
                  <c:v>6216</c:v>
                </c:pt>
                <c:pt idx="1108">
                  <c:v>6218</c:v>
                </c:pt>
                <c:pt idx="1109">
                  <c:v>6220</c:v>
                </c:pt>
                <c:pt idx="1110">
                  <c:v>6222</c:v>
                </c:pt>
                <c:pt idx="1111">
                  <c:v>6224</c:v>
                </c:pt>
                <c:pt idx="1112">
                  <c:v>6226</c:v>
                </c:pt>
                <c:pt idx="1113">
                  <c:v>6228</c:v>
                </c:pt>
                <c:pt idx="1114">
                  <c:v>6230</c:v>
                </c:pt>
                <c:pt idx="1115">
                  <c:v>6232</c:v>
                </c:pt>
                <c:pt idx="1116">
                  <c:v>6234</c:v>
                </c:pt>
                <c:pt idx="1117">
                  <c:v>6236</c:v>
                </c:pt>
                <c:pt idx="1118">
                  <c:v>6238</c:v>
                </c:pt>
                <c:pt idx="1119">
                  <c:v>6240</c:v>
                </c:pt>
                <c:pt idx="1120">
                  <c:v>6242</c:v>
                </c:pt>
                <c:pt idx="1121">
                  <c:v>6244</c:v>
                </c:pt>
                <c:pt idx="1122">
                  <c:v>6246</c:v>
                </c:pt>
                <c:pt idx="1123">
                  <c:v>6248</c:v>
                </c:pt>
                <c:pt idx="1124">
                  <c:v>6250</c:v>
                </c:pt>
                <c:pt idx="1125">
                  <c:v>6252</c:v>
                </c:pt>
                <c:pt idx="1126">
                  <c:v>6254</c:v>
                </c:pt>
                <c:pt idx="1127">
                  <c:v>6256</c:v>
                </c:pt>
                <c:pt idx="1128">
                  <c:v>6258</c:v>
                </c:pt>
                <c:pt idx="1129">
                  <c:v>6260</c:v>
                </c:pt>
                <c:pt idx="1130">
                  <c:v>6262</c:v>
                </c:pt>
                <c:pt idx="1131">
                  <c:v>6264</c:v>
                </c:pt>
                <c:pt idx="1132">
                  <c:v>6266</c:v>
                </c:pt>
                <c:pt idx="1133">
                  <c:v>6268</c:v>
                </c:pt>
                <c:pt idx="1134">
                  <c:v>6270</c:v>
                </c:pt>
                <c:pt idx="1135">
                  <c:v>6272</c:v>
                </c:pt>
                <c:pt idx="1136">
                  <c:v>6274</c:v>
                </c:pt>
                <c:pt idx="1137">
                  <c:v>6276</c:v>
                </c:pt>
                <c:pt idx="1138">
                  <c:v>6278</c:v>
                </c:pt>
                <c:pt idx="1139">
                  <c:v>6280</c:v>
                </c:pt>
                <c:pt idx="1140">
                  <c:v>6282</c:v>
                </c:pt>
                <c:pt idx="1141">
                  <c:v>6284</c:v>
                </c:pt>
                <c:pt idx="1142">
                  <c:v>6286</c:v>
                </c:pt>
                <c:pt idx="1143">
                  <c:v>6288</c:v>
                </c:pt>
                <c:pt idx="1144">
                  <c:v>6290</c:v>
                </c:pt>
                <c:pt idx="1145">
                  <c:v>6292</c:v>
                </c:pt>
                <c:pt idx="1146">
                  <c:v>6294</c:v>
                </c:pt>
                <c:pt idx="1147">
                  <c:v>6296</c:v>
                </c:pt>
                <c:pt idx="1148">
                  <c:v>6298</c:v>
                </c:pt>
                <c:pt idx="1149">
                  <c:v>6300</c:v>
                </c:pt>
                <c:pt idx="1150">
                  <c:v>6302</c:v>
                </c:pt>
                <c:pt idx="1151">
                  <c:v>6304</c:v>
                </c:pt>
                <c:pt idx="1152">
                  <c:v>6306</c:v>
                </c:pt>
                <c:pt idx="1153">
                  <c:v>6308</c:v>
                </c:pt>
                <c:pt idx="1154">
                  <c:v>6310</c:v>
                </c:pt>
                <c:pt idx="1155">
                  <c:v>6312</c:v>
                </c:pt>
                <c:pt idx="1156">
                  <c:v>6314</c:v>
                </c:pt>
                <c:pt idx="1157">
                  <c:v>6316</c:v>
                </c:pt>
                <c:pt idx="1158">
                  <c:v>6318</c:v>
                </c:pt>
                <c:pt idx="1159">
                  <c:v>6320</c:v>
                </c:pt>
                <c:pt idx="1160">
                  <c:v>6322</c:v>
                </c:pt>
                <c:pt idx="1161">
                  <c:v>6324</c:v>
                </c:pt>
                <c:pt idx="1162">
                  <c:v>6326</c:v>
                </c:pt>
                <c:pt idx="1163">
                  <c:v>6328</c:v>
                </c:pt>
                <c:pt idx="1164">
                  <c:v>6330</c:v>
                </c:pt>
                <c:pt idx="1165">
                  <c:v>6332</c:v>
                </c:pt>
                <c:pt idx="1166">
                  <c:v>6334</c:v>
                </c:pt>
                <c:pt idx="1167">
                  <c:v>6336</c:v>
                </c:pt>
                <c:pt idx="1168">
                  <c:v>6338</c:v>
                </c:pt>
                <c:pt idx="1169">
                  <c:v>6340</c:v>
                </c:pt>
                <c:pt idx="1170">
                  <c:v>6342</c:v>
                </c:pt>
                <c:pt idx="1171">
                  <c:v>6344</c:v>
                </c:pt>
                <c:pt idx="1172">
                  <c:v>6346</c:v>
                </c:pt>
                <c:pt idx="1173">
                  <c:v>6348</c:v>
                </c:pt>
                <c:pt idx="1174">
                  <c:v>6350</c:v>
                </c:pt>
                <c:pt idx="1175">
                  <c:v>6352</c:v>
                </c:pt>
                <c:pt idx="1176">
                  <c:v>6354</c:v>
                </c:pt>
                <c:pt idx="1177">
                  <c:v>6356</c:v>
                </c:pt>
                <c:pt idx="1178">
                  <c:v>6358</c:v>
                </c:pt>
                <c:pt idx="1179">
                  <c:v>6360</c:v>
                </c:pt>
                <c:pt idx="1180">
                  <c:v>6362</c:v>
                </c:pt>
                <c:pt idx="1181">
                  <c:v>6364</c:v>
                </c:pt>
                <c:pt idx="1182">
                  <c:v>6366</c:v>
                </c:pt>
                <c:pt idx="1183">
                  <c:v>6368</c:v>
                </c:pt>
                <c:pt idx="1184">
                  <c:v>6370</c:v>
                </c:pt>
                <c:pt idx="1185">
                  <c:v>6372</c:v>
                </c:pt>
                <c:pt idx="1186">
                  <c:v>6374</c:v>
                </c:pt>
                <c:pt idx="1187">
                  <c:v>6376</c:v>
                </c:pt>
                <c:pt idx="1188">
                  <c:v>6378</c:v>
                </c:pt>
                <c:pt idx="1189">
                  <c:v>6380</c:v>
                </c:pt>
                <c:pt idx="1190">
                  <c:v>6382</c:v>
                </c:pt>
                <c:pt idx="1191">
                  <c:v>6384</c:v>
                </c:pt>
                <c:pt idx="1192">
                  <c:v>6386</c:v>
                </c:pt>
                <c:pt idx="1193">
                  <c:v>6388</c:v>
                </c:pt>
                <c:pt idx="1194">
                  <c:v>6390</c:v>
                </c:pt>
                <c:pt idx="1195">
                  <c:v>6392</c:v>
                </c:pt>
                <c:pt idx="1196">
                  <c:v>6394</c:v>
                </c:pt>
                <c:pt idx="1197">
                  <c:v>6396</c:v>
                </c:pt>
                <c:pt idx="1198">
                  <c:v>6398</c:v>
                </c:pt>
                <c:pt idx="1199">
                  <c:v>6400</c:v>
                </c:pt>
                <c:pt idx="1200">
                  <c:v>6402</c:v>
                </c:pt>
                <c:pt idx="1201">
                  <c:v>6404</c:v>
                </c:pt>
                <c:pt idx="1202">
                  <c:v>6406</c:v>
                </c:pt>
                <c:pt idx="1203">
                  <c:v>6408</c:v>
                </c:pt>
                <c:pt idx="1204">
                  <c:v>6410</c:v>
                </c:pt>
                <c:pt idx="1205">
                  <c:v>6412</c:v>
                </c:pt>
                <c:pt idx="1206">
                  <c:v>6414</c:v>
                </c:pt>
                <c:pt idx="1207">
                  <c:v>6416</c:v>
                </c:pt>
                <c:pt idx="1208">
                  <c:v>6418</c:v>
                </c:pt>
                <c:pt idx="1209">
                  <c:v>6420</c:v>
                </c:pt>
                <c:pt idx="1210">
                  <c:v>6422</c:v>
                </c:pt>
                <c:pt idx="1211">
                  <c:v>6424</c:v>
                </c:pt>
                <c:pt idx="1212">
                  <c:v>6426</c:v>
                </c:pt>
                <c:pt idx="1213">
                  <c:v>6428</c:v>
                </c:pt>
                <c:pt idx="1214">
                  <c:v>6430</c:v>
                </c:pt>
                <c:pt idx="1215">
                  <c:v>6432</c:v>
                </c:pt>
                <c:pt idx="1216">
                  <c:v>6434</c:v>
                </c:pt>
                <c:pt idx="1217">
                  <c:v>6436</c:v>
                </c:pt>
                <c:pt idx="1218">
                  <c:v>6438</c:v>
                </c:pt>
                <c:pt idx="1219">
                  <c:v>6440</c:v>
                </c:pt>
                <c:pt idx="1220">
                  <c:v>6442</c:v>
                </c:pt>
                <c:pt idx="1221">
                  <c:v>6444</c:v>
                </c:pt>
                <c:pt idx="1222">
                  <c:v>6446</c:v>
                </c:pt>
                <c:pt idx="1223">
                  <c:v>6448</c:v>
                </c:pt>
                <c:pt idx="1224">
                  <c:v>6450</c:v>
                </c:pt>
                <c:pt idx="1225">
                  <c:v>6452</c:v>
                </c:pt>
                <c:pt idx="1226">
                  <c:v>6454</c:v>
                </c:pt>
                <c:pt idx="1227">
                  <c:v>6456</c:v>
                </c:pt>
                <c:pt idx="1228">
                  <c:v>6458</c:v>
                </c:pt>
                <c:pt idx="1229">
                  <c:v>6460</c:v>
                </c:pt>
                <c:pt idx="1230">
                  <c:v>6462</c:v>
                </c:pt>
                <c:pt idx="1231">
                  <c:v>6464</c:v>
                </c:pt>
                <c:pt idx="1232">
                  <c:v>6466</c:v>
                </c:pt>
                <c:pt idx="1233">
                  <c:v>6468</c:v>
                </c:pt>
                <c:pt idx="1234">
                  <c:v>6470</c:v>
                </c:pt>
                <c:pt idx="1235">
                  <c:v>6472</c:v>
                </c:pt>
                <c:pt idx="1236">
                  <c:v>6474</c:v>
                </c:pt>
                <c:pt idx="1237">
                  <c:v>6476</c:v>
                </c:pt>
                <c:pt idx="1238">
                  <c:v>6478</c:v>
                </c:pt>
                <c:pt idx="1239">
                  <c:v>6480</c:v>
                </c:pt>
                <c:pt idx="1240">
                  <c:v>6482</c:v>
                </c:pt>
                <c:pt idx="1241">
                  <c:v>6484</c:v>
                </c:pt>
                <c:pt idx="1242">
                  <c:v>6486</c:v>
                </c:pt>
                <c:pt idx="1243">
                  <c:v>6488</c:v>
                </c:pt>
                <c:pt idx="1244">
                  <c:v>6490</c:v>
                </c:pt>
                <c:pt idx="1245">
                  <c:v>6492</c:v>
                </c:pt>
                <c:pt idx="1246">
                  <c:v>6494</c:v>
                </c:pt>
                <c:pt idx="1247">
                  <c:v>6496</c:v>
                </c:pt>
                <c:pt idx="1248">
                  <c:v>6498</c:v>
                </c:pt>
                <c:pt idx="1249">
                  <c:v>6500</c:v>
                </c:pt>
                <c:pt idx="1250">
                  <c:v>6502</c:v>
                </c:pt>
                <c:pt idx="1251">
                  <c:v>6504</c:v>
                </c:pt>
                <c:pt idx="1252">
                  <c:v>6506</c:v>
                </c:pt>
                <c:pt idx="1253">
                  <c:v>6508</c:v>
                </c:pt>
                <c:pt idx="1254">
                  <c:v>6510</c:v>
                </c:pt>
                <c:pt idx="1255">
                  <c:v>6512</c:v>
                </c:pt>
                <c:pt idx="1256">
                  <c:v>6514</c:v>
                </c:pt>
                <c:pt idx="1257">
                  <c:v>6516</c:v>
                </c:pt>
                <c:pt idx="1258">
                  <c:v>6518</c:v>
                </c:pt>
                <c:pt idx="1259">
                  <c:v>6520</c:v>
                </c:pt>
                <c:pt idx="1260">
                  <c:v>6522</c:v>
                </c:pt>
                <c:pt idx="1261">
                  <c:v>6524</c:v>
                </c:pt>
                <c:pt idx="1262">
                  <c:v>6526</c:v>
                </c:pt>
                <c:pt idx="1263">
                  <c:v>6528</c:v>
                </c:pt>
                <c:pt idx="1264">
                  <c:v>6530</c:v>
                </c:pt>
                <c:pt idx="1265">
                  <c:v>6532</c:v>
                </c:pt>
                <c:pt idx="1266">
                  <c:v>6534</c:v>
                </c:pt>
                <c:pt idx="1267">
                  <c:v>6536</c:v>
                </c:pt>
                <c:pt idx="1268">
                  <c:v>6538</c:v>
                </c:pt>
                <c:pt idx="1269">
                  <c:v>6540</c:v>
                </c:pt>
                <c:pt idx="1270">
                  <c:v>6542</c:v>
                </c:pt>
                <c:pt idx="1271">
                  <c:v>6544</c:v>
                </c:pt>
                <c:pt idx="1272">
                  <c:v>6546</c:v>
                </c:pt>
                <c:pt idx="1273">
                  <c:v>6548</c:v>
                </c:pt>
                <c:pt idx="1274">
                  <c:v>6550</c:v>
                </c:pt>
                <c:pt idx="1275">
                  <c:v>6552</c:v>
                </c:pt>
                <c:pt idx="1276">
                  <c:v>6554</c:v>
                </c:pt>
                <c:pt idx="1277">
                  <c:v>6556</c:v>
                </c:pt>
                <c:pt idx="1278">
                  <c:v>6558</c:v>
                </c:pt>
                <c:pt idx="1279">
                  <c:v>6560</c:v>
                </c:pt>
                <c:pt idx="1280">
                  <c:v>6562</c:v>
                </c:pt>
                <c:pt idx="1281">
                  <c:v>6564</c:v>
                </c:pt>
                <c:pt idx="1282">
                  <c:v>6566</c:v>
                </c:pt>
                <c:pt idx="1283">
                  <c:v>6568</c:v>
                </c:pt>
                <c:pt idx="1284">
                  <c:v>6570</c:v>
                </c:pt>
                <c:pt idx="1285">
                  <c:v>6572</c:v>
                </c:pt>
                <c:pt idx="1286">
                  <c:v>6574</c:v>
                </c:pt>
                <c:pt idx="1287">
                  <c:v>6576</c:v>
                </c:pt>
                <c:pt idx="1288">
                  <c:v>6578</c:v>
                </c:pt>
                <c:pt idx="1289">
                  <c:v>6580</c:v>
                </c:pt>
                <c:pt idx="1290">
                  <c:v>6582</c:v>
                </c:pt>
                <c:pt idx="1291">
                  <c:v>6584</c:v>
                </c:pt>
                <c:pt idx="1292">
                  <c:v>6586</c:v>
                </c:pt>
                <c:pt idx="1293">
                  <c:v>6588</c:v>
                </c:pt>
                <c:pt idx="1294">
                  <c:v>6590</c:v>
                </c:pt>
                <c:pt idx="1295">
                  <c:v>6592</c:v>
                </c:pt>
                <c:pt idx="1296">
                  <c:v>6594</c:v>
                </c:pt>
                <c:pt idx="1297">
                  <c:v>6596</c:v>
                </c:pt>
                <c:pt idx="1298">
                  <c:v>6598</c:v>
                </c:pt>
                <c:pt idx="1299">
                  <c:v>6600</c:v>
                </c:pt>
                <c:pt idx="1300">
                  <c:v>6602</c:v>
                </c:pt>
                <c:pt idx="1301">
                  <c:v>6604</c:v>
                </c:pt>
                <c:pt idx="1302">
                  <c:v>6606</c:v>
                </c:pt>
                <c:pt idx="1303">
                  <c:v>6608</c:v>
                </c:pt>
                <c:pt idx="1304">
                  <c:v>6610</c:v>
                </c:pt>
                <c:pt idx="1305">
                  <c:v>6612</c:v>
                </c:pt>
                <c:pt idx="1306">
                  <c:v>6614</c:v>
                </c:pt>
                <c:pt idx="1307">
                  <c:v>6616</c:v>
                </c:pt>
                <c:pt idx="1308">
                  <c:v>6618</c:v>
                </c:pt>
                <c:pt idx="1309">
                  <c:v>6620</c:v>
                </c:pt>
                <c:pt idx="1310">
                  <c:v>6622</c:v>
                </c:pt>
                <c:pt idx="1311">
                  <c:v>6624</c:v>
                </c:pt>
                <c:pt idx="1312">
                  <c:v>6626</c:v>
                </c:pt>
                <c:pt idx="1313">
                  <c:v>6628</c:v>
                </c:pt>
                <c:pt idx="1314">
                  <c:v>6630</c:v>
                </c:pt>
                <c:pt idx="1315">
                  <c:v>6632</c:v>
                </c:pt>
                <c:pt idx="1316">
                  <c:v>6634</c:v>
                </c:pt>
                <c:pt idx="1317">
                  <c:v>6636</c:v>
                </c:pt>
                <c:pt idx="1318">
                  <c:v>6638</c:v>
                </c:pt>
                <c:pt idx="1319">
                  <c:v>6640</c:v>
                </c:pt>
                <c:pt idx="1320">
                  <c:v>6642</c:v>
                </c:pt>
                <c:pt idx="1321">
                  <c:v>6644</c:v>
                </c:pt>
                <c:pt idx="1322">
                  <c:v>6646</c:v>
                </c:pt>
                <c:pt idx="1323">
                  <c:v>6648</c:v>
                </c:pt>
                <c:pt idx="1324">
                  <c:v>6650</c:v>
                </c:pt>
                <c:pt idx="1325">
                  <c:v>6652</c:v>
                </c:pt>
                <c:pt idx="1326">
                  <c:v>6654</c:v>
                </c:pt>
                <c:pt idx="1327">
                  <c:v>6656</c:v>
                </c:pt>
                <c:pt idx="1328">
                  <c:v>6658</c:v>
                </c:pt>
                <c:pt idx="1329">
                  <c:v>6660</c:v>
                </c:pt>
                <c:pt idx="1330">
                  <c:v>6662</c:v>
                </c:pt>
                <c:pt idx="1331">
                  <c:v>6664</c:v>
                </c:pt>
                <c:pt idx="1332">
                  <c:v>6666</c:v>
                </c:pt>
                <c:pt idx="1333">
                  <c:v>6668</c:v>
                </c:pt>
                <c:pt idx="1334">
                  <c:v>6670</c:v>
                </c:pt>
                <c:pt idx="1335">
                  <c:v>6672</c:v>
                </c:pt>
                <c:pt idx="1336">
                  <c:v>6674</c:v>
                </c:pt>
                <c:pt idx="1337">
                  <c:v>6676</c:v>
                </c:pt>
                <c:pt idx="1338">
                  <c:v>6678</c:v>
                </c:pt>
                <c:pt idx="1339">
                  <c:v>6680</c:v>
                </c:pt>
                <c:pt idx="1340">
                  <c:v>6682</c:v>
                </c:pt>
                <c:pt idx="1341">
                  <c:v>6684</c:v>
                </c:pt>
                <c:pt idx="1342">
                  <c:v>6686</c:v>
                </c:pt>
                <c:pt idx="1343">
                  <c:v>6688</c:v>
                </c:pt>
                <c:pt idx="1344">
                  <c:v>6690</c:v>
                </c:pt>
                <c:pt idx="1345">
                  <c:v>6692</c:v>
                </c:pt>
                <c:pt idx="1346">
                  <c:v>6694</c:v>
                </c:pt>
                <c:pt idx="1347">
                  <c:v>6696</c:v>
                </c:pt>
                <c:pt idx="1348">
                  <c:v>6698</c:v>
                </c:pt>
                <c:pt idx="1349">
                  <c:v>6700</c:v>
                </c:pt>
                <c:pt idx="1350">
                  <c:v>6702</c:v>
                </c:pt>
                <c:pt idx="1351">
                  <c:v>6704</c:v>
                </c:pt>
                <c:pt idx="1352">
                  <c:v>6706</c:v>
                </c:pt>
                <c:pt idx="1353">
                  <c:v>6708</c:v>
                </c:pt>
                <c:pt idx="1354">
                  <c:v>6710</c:v>
                </c:pt>
                <c:pt idx="1355">
                  <c:v>6712</c:v>
                </c:pt>
                <c:pt idx="1356">
                  <c:v>6714</c:v>
                </c:pt>
                <c:pt idx="1357">
                  <c:v>6716</c:v>
                </c:pt>
                <c:pt idx="1358">
                  <c:v>6718</c:v>
                </c:pt>
                <c:pt idx="1359">
                  <c:v>6720</c:v>
                </c:pt>
                <c:pt idx="1360">
                  <c:v>6722</c:v>
                </c:pt>
                <c:pt idx="1361">
                  <c:v>6724</c:v>
                </c:pt>
                <c:pt idx="1362">
                  <c:v>6726</c:v>
                </c:pt>
                <c:pt idx="1363">
                  <c:v>6728</c:v>
                </c:pt>
                <c:pt idx="1364">
                  <c:v>6730</c:v>
                </c:pt>
                <c:pt idx="1365">
                  <c:v>6732</c:v>
                </c:pt>
                <c:pt idx="1366">
                  <c:v>6734</c:v>
                </c:pt>
                <c:pt idx="1367">
                  <c:v>6736</c:v>
                </c:pt>
                <c:pt idx="1368">
                  <c:v>6738</c:v>
                </c:pt>
                <c:pt idx="1369">
                  <c:v>6740</c:v>
                </c:pt>
                <c:pt idx="1370">
                  <c:v>6742</c:v>
                </c:pt>
                <c:pt idx="1371">
                  <c:v>6744</c:v>
                </c:pt>
                <c:pt idx="1372">
                  <c:v>6746</c:v>
                </c:pt>
                <c:pt idx="1373">
                  <c:v>6748</c:v>
                </c:pt>
                <c:pt idx="1374">
                  <c:v>6750</c:v>
                </c:pt>
                <c:pt idx="1375">
                  <c:v>6752</c:v>
                </c:pt>
                <c:pt idx="1376">
                  <c:v>6754</c:v>
                </c:pt>
                <c:pt idx="1377">
                  <c:v>6756</c:v>
                </c:pt>
                <c:pt idx="1378">
                  <c:v>6758</c:v>
                </c:pt>
                <c:pt idx="1379">
                  <c:v>6760</c:v>
                </c:pt>
                <c:pt idx="1380">
                  <c:v>6762</c:v>
                </c:pt>
                <c:pt idx="1381">
                  <c:v>6764</c:v>
                </c:pt>
                <c:pt idx="1382">
                  <c:v>6766</c:v>
                </c:pt>
                <c:pt idx="1383">
                  <c:v>6768</c:v>
                </c:pt>
                <c:pt idx="1384">
                  <c:v>6770</c:v>
                </c:pt>
                <c:pt idx="1385">
                  <c:v>6772</c:v>
                </c:pt>
                <c:pt idx="1386">
                  <c:v>6774</c:v>
                </c:pt>
                <c:pt idx="1387">
                  <c:v>6776</c:v>
                </c:pt>
                <c:pt idx="1388">
                  <c:v>6778</c:v>
                </c:pt>
                <c:pt idx="1389">
                  <c:v>6780</c:v>
                </c:pt>
                <c:pt idx="1390">
                  <c:v>6782</c:v>
                </c:pt>
                <c:pt idx="1391">
                  <c:v>6784</c:v>
                </c:pt>
                <c:pt idx="1392">
                  <c:v>6786</c:v>
                </c:pt>
                <c:pt idx="1393">
                  <c:v>6788</c:v>
                </c:pt>
                <c:pt idx="1394">
                  <c:v>6790</c:v>
                </c:pt>
                <c:pt idx="1395">
                  <c:v>6792</c:v>
                </c:pt>
                <c:pt idx="1396">
                  <c:v>6794</c:v>
                </c:pt>
                <c:pt idx="1397">
                  <c:v>6796</c:v>
                </c:pt>
                <c:pt idx="1398">
                  <c:v>6798</c:v>
                </c:pt>
                <c:pt idx="1399">
                  <c:v>6800</c:v>
                </c:pt>
                <c:pt idx="1400">
                  <c:v>6802</c:v>
                </c:pt>
                <c:pt idx="1401">
                  <c:v>6804</c:v>
                </c:pt>
                <c:pt idx="1402">
                  <c:v>6806</c:v>
                </c:pt>
                <c:pt idx="1403">
                  <c:v>6808</c:v>
                </c:pt>
                <c:pt idx="1404">
                  <c:v>6810</c:v>
                </c:pt>
                <c:pt idx="1405">
                  <c:v>6812</c:v>
                </c:pt>
                <c:pt idx="1406">
                  <c:v>6814</c:v>
                </c:pt>
                <c:pt idx="1407">
                  <c:v>6816</c:v>
                </c:pt>
                <c:pt idx="1408">
                  <c:v>6818</c:v>
                </c:pt>
                <c:pt idx="1409">
                  <c:v>6820</c:v>
                </c:pt>
                <c:pt idx="1410">
                  <c:v>6822</c:v>
                </c:pt>
                <c:pt idx="1411">
                  <c:v>6824</c:v>
                </c:pt>
                <c:pt idx="1412">
                  <c:v>6826</c:v>
                </c:pt>
                <c:pt idx="1413">
                  <c:v>6828</c:v>
                </c:pt>
                <c:pt idx="1414">
                  <c:v>6830</c:v>
                </c:pt>
                <c:pt idx="1415">
                  <c:v>6832</c:v>
                </c:pt>
                <c:pt idx="1416">
                  <c:v>6834</c:v>
                </c:pt>
                <c:pt idx="1417">
                  <c:v>6836</c:v>
                </c:pt>
                <c:pt idx="1418">
                  <c:v>6838</c:v>
                </c:pt>
                <c:pt idx="1419">
                  <c:v>6840</c:v>
                </c:pt>
                <c:pt idx="1420">
                  <c:v>6842</c:v>
                </c:pt>
                <c:pt idx="1421">
                  <c:v>6844</c:v>
                </c:pt>
                <c:pt idx="1422">
                  <c:v>6846</c:v>
                </c:pt>
                <c:pt idx="1423">
                  <c:v>6848</c:v>
                </c:pt>
                <c:pt idx="1424">
                  <c:v>6850</c:v>
                </c:pt>
                <c:pt idx="1425">
                  <c:v>6852</c:v>
                </c:pt>
                <c:pt idx="1426">
                  <c:v>6854</c:v>
                </c:pt>
                <c:pt idx="1427">
                  <c:v>6856</c:v>
                </c:pt>
                <c:pt idx="1428">
                  <c:v>6858</c:v>
                </c:pt>
                <c:pt idx="1429">
                  <c:v>6860</c:v>
                </c:pt>
                <c:pt idx="1430">
                  <c:v>6862</c:v>
                </c:pt>
                <c:pt idx="1431">
                  <c:v>6864</c:v>
                </c:pt>
                <c:pt idx="1432">
                  <c:v>6866</c:v>
                </c:pt>
                <c:pt idx="1433">
                  <c:v>6868</c:v>
                </c:pt>
                <c:pt idx="1434">
                  <c:v>6870</c:v>
                </c:pt>
                <c:pt idx="1435">
                  <c:v>6872</c:v>
                </c:pt>
                <c:pt idx="1436">
                  <c:v>6874</c:v>
                </c:pt>
                <c:pt idx="1437">
                  <c:v>6876</c:v>
                </c:pt>
                <c:pt idx="1438">
                  <c:v>6878</c:v>
                </c:pt>
                <c:pt idx="1439">
                  <c:v>6880</c:v>
                </c:pt>
                <c:pt idx="1440">
                  <c:v>6882</c:v>
                </c:pt>
                <c:pt idx="1441">
                  <c:v>6884</c:v>
                </c:pt>
                <c:pt idx="1442">
                  <c:v>6886</c:v>
                </c:pt>
                <c:pt idx="1443">
                  <c:v>6888</c:v>
                </c:pt>
                <c:pt idx="1444">
                  <c:v>6890</c:v>
                </c:pt>
                <c:pt idx="1445">
                  <c:v>6892</c:v>
                </c:pt>
                <c:pt idx="1446">
                  <c:v>6894</c:v>
                </c:pt>
                <c:pt idx="1447">
                  <c:v>6896</c:v>
                </c:pt>
                <c:pt idx="1448">
                  <c:v>6898</c:v>
                </c:pt>
                <c:pt idx="1449">
                  <c:v>6900</c:v>
                </c:pt>
                <c:pt idx="1450">
                  <c:v>6902</c:v>
                </c:pt>
                <c:pt idx="1451">
                  <c:v>6904</c:v>
                </c:pt>
                <c:pt idx="1452">
                  <c:v>6906</c:v>
                </c:pt>
                <c:pt idx="1453">
                  <c:v>6908</c:v>
                </c:pt>
                <c:pt idx="1454">
                  <c:v>6910</c:v>
                </c:pt>
                <c:pt idx="1455">
                  <c:v>6912</c:v>
                </c:pt>
                <c:pt idx="1456">
                  <c:v>6914</c:v>
                </c:pt>
                <c:pt idx="1457">
                  <c:v>6916</c:v>
                </c:pt>
                <c:pt idx="1458">
                  <c:v>6918</c:v>
                </c:pt>
                <c:pt idx="1459">
                  <c:v>6920</c:v>
                </c:pt>
                <c:pt idx="1460">
                  <c:v>6922</c:v>
                </c:pt>
                <c:pt idx="1461">
                  <c:v>6924</c:v>
                </c:pt>
                <c:pt idx="1462">
                  <c:v>6926</c:v>
                </c:pt>
                <c:pt idx="1463">
                  <c:v>6928</c:v>
                </c:pt>
                <c:pt idx="1464">
                  <c:v>6930</c:v>
                </c:pt>
                <c:pt idx="1465">
                  <c:v>6932</c:v>
                </c:pt>
                <c:pt idx="1466">
                  <c:v>6934</c:v>
                </c:pt>
                <c:pt idx="1467">
                  <c:v>6936</c:v>
                </c:pt>
                <c:pt idx="1468">
                  <c:v>6938</c:v>
                </c:pt>
                <c:pt idx="1469">
                  <c:v>6940</c:v>
                </c:pt>
                <c:pt idx="1470">
                  <c:v>6942</c:v>
                </c:pt>
                <c:pt idx="1471">
                  <c:v>6944</c:v>
                </c:pt>
                <c:pt idx="1472">
                  <c:v>6946</c:v>
                </c:pt>
                <c:pt idx="1473">
                  <c:v>6948</c:v>
                </c:pt>
                <c:pt idx="1474">
                  <c:v>6950</c:v>
                </c:pt>
                <c:pt idx="1475">
                  <c:v>6952</c:v>
                </c:pt>
                <c:pt idx="1476">
                  <c:v>6954</c:v>
                </c:pt>
                <c:pt idx="1477">
                  <c:v>6956</c:v>
                </c:pt>
                <c:pt idx="1478">
                  <c:v>6958</c:v>
                </c:pt>
                <c:pt idx="1479">
                  <c:v>6960</c:v>
                </c:pt>
                <c:pt idx="1480">
                  <c:v>6962</c:v>
                </c:pt>
                <c:pt idx="1481">
                  <c:v>6964</c:v>
                </c:pt>
                <c:pt idx="1482">
                  <c:v>6966</c:v>
                </c:pt>
                <c:pt idx="1483">
                  <c:v>6968</c:v>
                </c:pt>
                <c:pt idx="1484">
                  <c:v>6970</c:v>
                </c:pt>
                <c:pt idx="1485">
                  <c:v>6972</c:v>
                </c:pt>
                <c:pt idx="1486">
                  <c:v>6974</c:v>
                </c:pt>
                <c:pt idx="1487">
                  <c:v>6976</c:v>
                </c:pt>
                <c:pt idx="1488">
                  <c:v>6978</c:v>
                </c:pt>
                <c:pt idx="1489">
                  <c:v>6980</c:v>
                </c:pt>
                <c:pt idx="1490">
                  <c:v>6982</c:v>
                </c:pt>
                <c:pt idx="1491">
                  <c:v>6984</c:v>
                </c:pt>
                <c:pt idx="1492">
                  <c:v>6986</c:v>
                </c:pt>
                <c:pt idx="1493">
                  <c:v>6988</c:v>
                </c:pt>
                <c:pt idx="1494">
                  <c:v>6990</c:v>
                </c:pt>
                <c:pt idx="1495">
                  <c:v>6992</c:v>
                </c:pt>
                <c:pt idx="1496">
                  <c:v>6994</c:v>
                </c:pt>
                <c:pt idx="1497">
                  <c:v>6996</c:v>
                </c:pt>
                <c:pt idx="1498">
                  <c:v>6998</c:v>
                </c:pt>
                <c:pt idx="1499">
                  <c:v>7000</c:v>
                </c:pt>
                <c:pt idx="1500">
                  <c:v>7002</c:v>
                </c:pt>
                <c:pt idx="1501">
                  <c:v>7004</c:v>
                </c:pt>
                <c:pt idx="1502">
                  <c:v>7006</c:v>
                </c:pt>
                <c:pt idx="1503">
                  <c:v>7008</c:v>
                </c:pt>
                <c:pt idx="1504">
                  <c:v>7010</c:v>
                </c:pt>
                <c:pt idx="1505">
                  <c:v>7012</c:v>
                </c:pt>
                <c:pt idx="1506">
                  <c:v>7014</c:v>
                </c:pt>
                <c:pt idx="1507">
                  <c:v>7016</c:v>
                </c:pt>
                <c:pt idx="1508">
                  <c:v>7018</c:v>
                </c:pt>
                <c:pt idx="1509">
                  <c:v>7020</c:v>
                </c:pt>
                <c:pt idx="1510">
                  <c:v>7022</c:v>
                </c:pt>
                <c:pt idx="1511">
                  <c:v>7024</c:v>
                </c:pt>
                <c:pt idx="1512">
                  <c:v>7026</c:v>
                </c:pt>
                <c:pt idx="1513">
                  <c:v>7028</c:v>
                </c:pt>
                <c:pt idx="1514">
                  <c:v>7030</c:v>
                </c:pt>
                <c:pt idx="1515">
                  <c:v>7032</c:v>
                </c:pt>
                <c:pt idx="1516">
                  <c:v>7034</c:v>
                </c:pt>
                <c:pt idx="1517">
                  <c:v>7036</c:v>
                </c:pt>
                <c:pt idx="1518">
                  <c:v>7038</c:v>
                </c:pt>
                <c:pt idx="1519">
                  <c:v>7040</c:v>
                </c:pt>
                <c:pt idx="1520">
                  <c:v>7042</c:v>
                </c:pt>
                <c:pt idx="1521">
                  <c:v>7044</c:v>
                </c:pt>
                <c:pt idx="1522">
                  <c:v>7046</c:v>
                </c:pt>
                <c:pt idx="1523">
                  <c:v>7048</c:v>
                </c:pt>
                <c:pt idx="1524">
                  <c:v>7050</c:v>
                </c:pt>
                <c:pt idx="1525">
                  <c:v>7052</c:v>
                </c:pt>
                <c:pt idx="1526">
                  <c:v>7054</c:v>
                </c:pt>
                <c:pt idx="1527">
                  <c:v>7056</c:v>
                </c:pt>
                <c:pt idx="1528">
                  <c:v>7058</c:v>
                </c:pt>
                <c:pt idx="1529">
                  <c:v>7060</c:v>
                </c:pt>
                <c:pt idx="1530">
                  <c:v>7062</c:v>
                </c:pt>
                <c:pt idx="1531">
                  <c:v>7064</c:v>
                </c:pt>
                <c:pt idx="1532">
                  <c:v>7066</c:v>
                </c:pt>
                <c:pt idx="1533">
                  <c:v>7068</c:v>
                </c:pt>
                <c:pt idx="1534">
                  <c:v>7070</c:v>
                </c:pt>
                <c:pt idx="1535">
                  <c:v>7072</c:v>
                </c:pt>
                <c:pt idx="1536">
                  <c:v>7074</c:v>
                </c:pt>
                <c:pt idx="1537">
                  <c:v>7076</c:v>
                </c:pt>
                <c:pt idx="1538">
                  <c:v>7078</c:v>
                </c:pt>
                <c:pt idx="1539">
                  <c:v>7080</c:v>
                </c:pt>
                <c:pt idx="1540">
                  <c:v>7082</c:v>
                </c:pt>
                <c:pt idx="1541">
                  <c:v>7084</c:v>
                </c:pt>
                <c:pt idx="1542">
                  <c:v>7086</c:v>
                </c:pt>
                <c:pt idx="1543">
                  <c:v>7088</c:v>
                </c:pt>
                <c:pt idx="1544">
                  <c:v>7090</c:v>
                </c:pt>
                <c:pt idx="1545">
                  <c:v>7092</c:v>
                </c:pt>
                <c:pt idx="1546">
                  <c:v>7094</c:v>
                </c:pt>
                <c:pt idx="1547">
                  <c:v>7096</c:v>
                </c:pt>
                <c:pt idx="1548">
                  <c:v>7098</c:v>
                </c:pt>
                <c:pt idx="1549">
                  <c:v>7100</c:v>
                </c:pt>
                <c:pt idx="1550">
                  <c:v>7102</c:v>
                </c:pt>
                <c:pt idx="1551">
                  <c:v>7104</c:v>
                </c:pt>
                <c:pt idx="1552">
                  <c:v>7106</c:v>
                </c:pt>
                <c:pt idx="1553">
                  <c:v>7108</c:v>
                </c:pt>
                <c:pt idx="1554">
                  <c:v>7110</c:v>
                </c:pt>
                <c:pt idx="1555">
                  <c:v>7112</c:v>
                </c:pt>
                <c:pt idx="1556">
                  <c:v>7114</c:v>
                </c:pt>
                <c:pt idx="1557">
                  <c:v>7116</c:v>
                </c:pt>
                <c:pt idx="1558">
                  <c:v>7118</c:v>
                </c:pt>
                <c:pt idx="1559">
                  <c:v>7120</c:v>
                </c:pt>
                <c:pt idx="1560">
                  <c:v>7122</c:v>
                </c:pt>
                <c:pt idx="1561">
                  <c:v>7124</c:v>
                </c:pt>
                <c:pt idx="1562">
                  <c:v>7126</c:v>
                </c:pt>
                <c:pt idx="1563">
                  <c:v>7128</c:v>
                </c:pt>
                <c:pt idx="1564">
                  <c:v>7130</c:v>
                </c:pt>
                <c:pt idx="1565">
                  <c:v>7132</c:v>
                </c:pt>
                <c:pt idx="1566">
                  <c:v>7134</c:v>
                </c:pt>
                <c:pt idx="1567">
                  <c:v>7136</c:v>
                </c:pt>
                <c:pt idx="1568">
                  <c:v>7138</c:v>
                </c:pt>
                <c:pt idx="1569">
                  <c:v>7140</c:v>
                </c:pt>
                <c:pt idx="1570">
                  <c:v>7142</c:v>
                </c:pt>
                <c:pt idx="1571">
                  <c:v>7144</c:v>
                </c:pt>
                <c:pt idx="1572">
                  <c:v>7146</c:v>
                </c:pt>
                <c:pt idx="1573">
                  <c:v>7148</c:v>
                </c:pt>
                <c:pt idx="1574">
                  <c:v>7150</c:v>
                </c:pt>
                <c:pt idx="1575">
                  <c:v>7152</c:v>
                </c:pt>
                <c:pt idx="1576">
                  <c:v>7154</c:v>
                </c:pt>
                <c:pt idx="1577">
                  <c:v>7156</c:v>
                </c:pt>
                <c:pt idx="1578">
                  <c:v>7158</c:v>
                </c:pt>
                <c:pt idx="1579">
                  <c:v>7160</c:v>
                </c:pt>
                <c:pt idx="1580">
                  <c:v>7162</c:v>
                </c:pt>
                <c:pt idx="1581">
                  <c:v>7164</c:v>
                </c:pt>
                <c:pt idx="1582">
                  <c:v>7166</c:v>
                </c:pt>
                <c:pt idx="1583">
                  <c:v>7168</c:v>
                </c:pt>
                <c:pt idx="1584">
                  <c:v>7170</c:v>
                </c:pt>
                <c:pt idx="1585">
                  <c:v>7172</c:v>
                </c:pt>
                <c:pt idx="1586">
                  <c:v>7174</c:v>
                </c:pt>
                <c:pt idx="1587">
                  <c:v>7176</c:v>
                </c:pt>
                <c:pt idx="1588">
                  <c:v>7178</c:v>
                </c:pt>
                <c:pt idx="1589">
                  <c:v>7180</c:v>
                </c:pt>
                <c:pt idx="1590">
                  <c:v>7182</c:v>
                </c:pt>
                <c:pt idx="1591">
                  <c:v>7184</c:v>
                </c:pt>
                <c:pt idx="1592">
                  <c:v>7186</c:v>
                </c:pt>
                <c:pt idx="1593">
                  <c:v>7188</c:v>
                </c:pt>
                <c:pt idx="1594">
                  <c:v>7190</c:v>
                </c:pt>
                <c:pt idx="1595">
                  <c:v>7192</c:v>
                </c:pt>
                <c:pt idx="1596">
                  <c:v>7194</c:v>
                </c:pt>
                <c:pt idx="1597">
                  <c:v>7196</c:v>
                </c:pt>
                <c:pt idx="1598">
                  <c:v>7198</c:v>
                </c:pt>
                <c:pt idx="1599">
                  <c:v>7200</c:v>
                </c:pt>
                <c:pt idx="1600">
                  <c:v>7202</c:v>
                </c:pt>
                <c:pt idx="1601">
                  <c:v>7204</c:v>
                </c:pt>
                <c:pt idx="1602">
                  <c:v>7206</c:v>
                </c:pt>
                <c:pt idx="1603">
                  <c:v>7208</c:v>
                </c:pt>
                <c:pt idx="1604">
                  <c:v>7210</c:v>
                </c:pt>
                <c:pt idx="1605">
                  <c:v>7212</c:v>
                </c:pt>
                <c:pt idx="1606">
                  <c:v>7214</c:v>
                </c:pt>
                <c:pt idx="1607">
                  <c:v>7216</c:v>
                </c:pt>
                <c:pt idx="1608">
                  <c:v>7218</c:v>
                </c:pt>
                <c:pt idx="1609">
                  <c:v>7220</c:v>
                </c:pt>
                <c:pt idx="1610">
                  <c:v>7222</c:v>
                </c:pt>
                <c:pt idx="1611">
                  <c:v>7224</c:v>
                </c:pt>
                <c:pt idx="1612">
                  <c:v>7226</c:v>
                </c:pt>
                <c:pt idx="1613">
                  <c:v>7228</c:v>
                </c:pt>
                <c:pt idx="1614">
                  <c:v>7230</c:v>
                </c:pt>
                <c:pt idx="1615">
                  <c:v>7232</c:v>
                </c:pt>
                <c:pt idx="1616">
                  <c:v>7234</c:v>
                </c:pt>
                <c:pt idx="1617">
                  <c:v>7236</c:v>
                </c:pt>
                <c:pt idx="1618">
                  <c:v>7238</c:v>
                </c:pt>
                <c:pt idx="1619">
                  <c:v>7240</c:v>
                </c:pt>
                <c:pt idx="1620">
                  <c:v>7242</c:v>
                </c:pt>
                <c:pt idx="1621">
                  <c:v>7244</c:v>
                </c:pt>
                <c:pt idx="1622">
                  <c:v>7246</c:v>
                </c:pt>
                <c:pt idx="1623">
                  <c:v>7248</c:v>
                </c:pt>
                <c:pt idx="1624">
                  <c:v>7250</c:v>
                </c:pt>
                <c:pt idx="1625">
                  <c:v>7252</c:v>
                </c:pt>
                <c:pt idx="1626">
                  <c:v>7254</c:v>
                </c:pt>
                <c:pt idx="1627">
                  <c:v>7256</c:v>
                </c:pt>
                <c:pt idx="1628">
                  <c:v>7258</c:v>
                </c:pt>
                <c:pt idx="1629">
                  <c:v>7260</c:v>
                </c:pt>
                <c:pt idx="1630">
                  <c:v>7262</c:v>
                </c:pt>
                <c:pt idx="1631">
                  <c:v>7264</c:v>
                </c:pt>
                <c:pt idx="1632">
                  <c:v>7266</c:v>
                </c:pt>
                <c:pt idx="1633">
                  <c:v>7268</c:v>
                </c:pt>
                <c:pt idx="1634">
                  <c:v>7270</c:v>
                </c:pt>
                <c:pt idx="1635">
                  <c:v>7272</c:v>
                </c:pt>
                <c:pt idx="1636">
                  <c:v>7274</c:v>
                </c:pt>
                <c:pt idx="1637">
                  <c:v>7276</c:v>
                </c:pt>
                <c:pt idx="1638">
                  <c:v>7278</c:v>
                </c:pt>
                <c:pt idx="1639">
                  <c:v>7280</c:v>
                </c:pt>
                <c:pt idx="1640">
                  <c:v>7282</c:v>
                </c:pt>
                <c:pt idx="1641">
                  <c:v>7284</c:v>
                </c:pt>
                <c:pt idx="1642">
                  <c:v>7286</c:v>
                </c:pt>
                <c:pt idx="1643">
                  <c:v>7288</c:v>
                </c:pt>
                <c:pt idx="1644">
                  <c:v>7290</c:v>
                </c:pt>
                <c:pt idx="1645">
                  <c:v>7292</c:v>
                </c:pt>
                <c:pt idx="1646">
                  <c:v>7294</c:v>
                </c:pt>
                <c:pt idx="1647">
                  <c:v>7296</c:v>
                </c:pt>
                <c:pt idx="1648">
                  <c:v>7298</c:v>
                </c:pt>
                <c:pt idx="1649">
                  <c:v>7300</c:v>
                </c:pt>
                <c:pt idx="1650">
                  <c:v>7302</c:v>
                </c:pt>
                <c:pt idx="1651">
                  <c:v>7304</c:v>
                </c:pt>
                <c:pt idx="1652">
                  <c:v>7306</c:v>
                </c:pt>
                <c:pt idx="1653">
                  <c:v>7308</c:v>
                </c:pt>
                <c:pt idx="1654">
                  <c:v>7310</c:v>
                </c:pt>
                <c:pt idx="1655">
                  <c:v>7312</c:v>
                </c:pt>
                <c:pt idx="1656">
                  <c:v>7314</c:v>
                </c:pt>
                <c:pt idx="1657">
                  <c:v>7316</c:v>
                </c:pt>
                <c:pt idx="1658">
                  <c:v>7318</c:v>
                </c:pt>
                <c:pt idx="1659">
                  <c:v>7320</c:v>
                </c:pt>
                <c:pt idx="1660">
                  <c:v>7322</c:v>
                </c:pt>
                <c:pt idx="1661">
                  <c:v>7324</c:v>
                </c:pt>
                <c:pt idx="1662">
                  <c:v>7326</c:v>
                </c:pt>
                <c:pt idx="1663">
                  <c:v>7328</c:v>
                </c:pt>
                <c:pt idx="1664">
                  <c:v>7330</c:v>
                </c:pt>
                <c:pt idx="1665">
                  <c:v>7332</c:v>
                </c:pt>
                <c:pt idx="1666">
                  <c:v>7334</c:v>
                </c:pt>
                <c:pt idx="1667">
                  <c:v>7336</c:v>
                </c:pt>
                <c:pt idx="1668">
                  <c:v>7338</c:v>
                </c:pt>
                <c:pt idx="1669">
                  <c:v>7340</c:v>
                </c:pt>
                <c:pt idx="1670">
                  <c:v>7342</c:v>
                </c:pt>
                <c:pt idx="1671">
                  <c:v>7344</c:v>
                </c:pt>
                <c:pt idx="1672">
                  <c:v>7346</c:v>
                </c:pt>
                <c:pt idx="1673">
                  <c:v>7348</c:v>
                </c:pt>
                <c:pt idx="1674">
                  <c:v>7350</c:v>
                </c:pt>
                <c:pt idx="1675">
                  <c:v>7352</c:v>
                </c:pt>
                <c:pt idx="1676">
                  <c:v>7354</c:v>
                </c:pt>
                <c:pt idx="1677">
                  <c:v>7356</c:v>
                </c:pt>
                <c:pt idx="1678">
                  <c:v>7358</c:v>
                </c:pt>
                <c:pt idx="1679">
                  <c:v>7360</c:v>
                </c:pt>
                <c:pt idx="1680">
                  <c:v>7362</c:v>
                </c:pt>
                <c:pt idx="1681">
                  <c:v>7364</c:v>
                </c:pt>
                <c:pt idx="1682">
                  <c:v>7366</c:v>
                </c:pt>
                <c:pt idx="1683">
                  <c:v>7368</c:v>
                </c:pt>
                <c:pt idx="1684">
                  <c:v>7370</c:v>
                </c:pt>
                <c:pt idx="1685">
                  <c:v>7372</c:v>
                </c:pt>
                <c:pt idx="1686">
                  <c:v>7374</c:v>
                </c:pt>
                <c:pt idx="1687">
                  <c:v>7376</c:v>
                </c:pt>
                <c:pt idx="1688">
                  <c:v>7378</c:v>
                </c:pt>
                <c:pt idx="1689">
                  <c:v>7380</c:v>
                </c:pt>
                <c:pt idx="1690">
                  <c:v>7382</c:v>
                </c:pt>
                <c:pt idx="1691">
                  <c:v>7384</c:v>
                </c:pt>
                <c:pt idx="1692">
                  <c:v>7386</c:v>
                </c:pt>
                <c:pt idx="1693">
                  <c:v>7388</c:v>
                </c:pt>
                <c:pt idx="1694">
                  <c:v>7390</c:v>
                </c:pt>
                <c:pt idx="1695">
                  <c:v>7392</c:v>
                </c:pt>
                <c:pt idx="1696">
                  <c:v>7394</c:v>
                </c:pt>
                <c:pt idx="1697">
                  <c:v>7396</c:v>
                </c:pt>
                <c:pt idx="1698">
                  <c:v>7398</c:v>
                </c:pt>
                <c:pt idx="1699">
                  <c:v>7400</c:v>
                </c:pt>
                <c:pt idx="1700">
                  <c:v>7402</c:v>
                </c:pt>
                <c:pt idx="1701">
                  <c:v>7404</c:v>
                </c:pt>
                <c:pt idx="1702">
                  <c:v>7406</c:v>
                </c:pt>
                <c:pt idx="1703">
                  <c:v>7408</c:v>
                </c:pt>
                <c:pt idx="1704">
                  <c:v>7410</c:v>
                </c:pt>
                <c:pt idx="1705">
                  <c:v>7412</c:v>
                </c:pt>
                <c:pt idx="1706">
                  <c:v>7414</c:v>
                </c:pt>
                <c:pt idx="1707">
                  <c:v>7416</c:v>
                </c:pt>
                <c:pt idx="1708">
                  <c:v>7418</c:v>
                </c:pt>
                <c:pt idx="1709">
                  <c:v>7420</c:v>
                </c:pt>
                <c:pt idx="1710">
                  <c:v>7422</c:v>
                </c:pt>
                <c:pt idx="1711">
                  <c:v>7424</c:v>
                </c:pt>
                <c:pt idx="1712">
                  <c:v>7426</c:v>
                </c:pt>
                <c:pt idx="1713">
                  <c:v>7428</c:v>
                </c:pt>
                <c:pt idx="1714">
                  <c:v>7430</c:v>
                </c:pt>
                <c:pt idx="1715">
                  <c:v>7432</c:v>
                </c:pt>
                <c:pt idx="1716">
                  <c:v>7434</c:v>
                </c:pt>
                <c:pt idx="1717">
                  <c:v>7436</c:v>
                </c:pt>
                <c:pt idx="1718">
                  <c:v>7438</c:v>
                </c:pt>
                <c:pt idx="1719">
                  <c:v>7440</c:v>
                </c:pt>
                <c:pt idx="1720">
                  <c:v>7442</c:v>
                </c:pt>
                <c:pt idx="1721">
                  <c:v>7444</c:v>
                </c:pt>
                <c:pt idx="1722">
                  <c:v>7446</c:v>
                </c:pt>
                <c:pt idx="1723">
                  <c:v>7448</c:v>
                </c:pt>
                <c:pt idx="1724">
                  <c:v>7450</c:v>
                </c:pt>
                <c:pt idx="1725">
                  <c:v>7452</c:v>
                </c:pt>
                <c:pt idx="1726">
                  <c:v>7454</c:v>
                </c:pt>
                <c:pt idx="1727">
                  <c:v>7456</c:v>
                </c:pt>
                <c:pt idx="1728">
                  <c:v>7458</c:v>
                </c:pt>
                <c:pt idx="1729">
                  <c:v>7460</c:v>
                </c:pt>
                <c:pt idx="1730">
                  <c:v>7462</c:v>
                </c:pt>
                <c:pt idx="1731">
                  <c:v>7464</c:v>
                </c:pt>
                <c:pt idx="1732">
                  <c:v>7466</c:v>
                </c:pt>
                <c:pt idx="1733">
                  <c:v>7468</c:v>
                </c:pt>
                <c:pt idx="1734">
                  <c:v>7470</c:v>
                </c:pt>
                <c:pt idx="1735">
                  <c:v>7472</c:v>
                </c:pt>
                <c:pt idx="1736">
                  <c:v>7474</c:v>
                </c:pt>
                <c:pt idx="1737">
                  <c:v>7476</c:v>
                </c:pt>
                <c:pt idx="1738">
                  <c:v>7478</c:v>
                </c:pt>
                <c:pt idx="1739">
                  <c:v>7480</c:v>
                </c:pt>
                <c:pt idx="1740">
                  <c:v>7482</c:v>
                </c:pt>
                <c:pt idx="1741">
                  <c:v>7484</c:v>
                </c:pt>
                <c:pt idx="1742">
                  <c:v>7486</c:v>
                </c:pt>
                <c:pt idx="1743">
                  <c:v>7488</c:v>
                </c:pt>
                <c:pt idx="1744">
                  <c:v>7490</c:v>
                </c:pt>
                <c:pt idx="1745">
                  <c:v>7492</c:v>
                </c:pt>
                <c:pt idx="1746">
                  <c:v>7494</c:v>
                </c:pt>
                <c:pt idx="1747">
                  <c:v>7496</c:v>
                </c:pt>
                <c:pt idx="1748">
                  <c:v>7498</c:v>
                </c:pt>
                <c:pt idx="1749">
                  <c:v>7500</c:v>
                </c:pt>
                <c:pt idx="1750">
                  <c:v>7502</c:v>
                </c:pt>
                <c:pt idx="1751">
                  <c:v>7504</c:v>
                </c:pt>
                <c:pt idx="1752">
                  <c:v>7506</c:v>
                </c:pt>
                <c:pt idx="1753">
                  <c:v>7508</c:v>
                </c:pt>
                <c:pt idx="1754">
                  <c:v>7510</c:v>
                </c:pt>
                <c:pt idx="1755">
                  <c:v>7512</c:v>
                </c:pt>
                <c:pt idx="1756">
                  <c:v>7514</c:v>
                </c:pt>
                <c:pt idx="1757">
                  <c:v>7516</c:v>
                </c:pt>
                <c:pt idx="1758">
                  <c:v>7518</c:v>
                </c:pt>
                <c:pt idx="1759">
                  <c:v>7520</c:v>
                </c:pt>
                <c:pt idx="1760">
                  <c:v>7522</c:v>
                </c:pt>
                <c:pt idx="1761">
                  <c:v>7524</c:v>
                </c:pt>
                <c:pt idx="1762">
                  <c:v>7526</c:v>
                </c:pt>
                <c:pt idx="1763">
                  <c:v>7528</c:v>
                </c:pt>
                <c:pt idx="1764">
                  <c:v>7530</c:v>
                </c:pt>
                <c:pt idx="1765">
                  <c:v>7532</c:v>
                </c:pt>
                <c:pt idx="1766">
                  <c:v>7534</c:v>
                </c:pt>
                <c:pt idx="1767">
                  <c:v>7536</c:v>
                </c:pt>
                <c:pt idx="1768">
                  <c:v>7538</c:v>
                </c:pt>
                <c:pt idx="1769">
                  <c:v>7540</c:v>
                </c:pt>
                <c:pt idx="1770">
                  <c:v>7542</c:v>
                </c:pt>
                <c:pt idx="1771">
                  <c:v>7544</c:v>
                </c:pt>
                <c:pt idx="1772">
                  <c:v>7546</c:v>
                </c:pt>
                <c:pt idx="1773">
                  <c:v>7548</c:v>
                </c:pt>
                <c:pt idx="1774">
                  <c:v>7550</c:v>
                </c:pt>
                <c:pt idx="1775">
                  <c:v>7552</c:v>
                </c:pt>
                <c:pt idx="1776">
                  <c:v>7554</c:v>
                </c:pt>
                <c:pt idx="1777">
                  <c:v>7556</c:v>
                </c:pt>
                <c:pt idx="1778">
                  <c:v>7558</c:v>
                </c:pt>
                <c:pt idx="1779">
                  <c:v>7560</c:v>
                </c:pt>
                <c:pt idx="1780">
                  <c:v>7562</c:v>
                </c:pt>
                <c:pt idx="1781">
                  <c:v>7564</c:v>
                </c:pt>
                <c:pt idx="1782">
                  <c:v>7566</c:v>
                </c:pt>
                <c:pt idx="1783">
                  <c:v>7568</c:v>
                </c:pt>
                <c:pt idx="1784">
                  <c:v>7570</c:v>
                </c:pt>
                <c:pt idx="1785">
                  <c:v>7572</c:v>
                </c:pt>
                <c:pt idx="1786">
                  <c:v>7574</c:v>
                </c:pt>
                <c:pt idx="1787">
                  <c:v>7576</c:v>
                </c:pt>
                <c:pt idx="1788">
                  <c:v>7578</c:v>
                </c:pt>
                <c:pt idx="1789">
                  <c:v>7580</c:v>
                </c:pt>
                <c:pt idx="1790">
                  <c:v>7582</c:v>
                </c:pt>
                <c:pt idx="1791">
                  <c:v>7584</c:v>
                </c:pt>
                <c:pt idx="1792">
                  <c:v>7586</c:v>
                </c:pt>
                <c:pt idx="1793">
                  <c:v>7588</c:v>
                </c:pt>
                <c:pt idx="1794">
                  <c:v>7590</c:v>
                </c:pt>
                <c:pt idx="1795">
                  <c:v>7592</c:v>
                </c:pt>
                <c:pt idx="1796">
                  <c:v>7594</c:v>
                </c:pt>
                <c:pt idx="1797">
                  <c:v>7596</c:v>
                </c:pt>
                <c:pt idx="1798">
                  <c:v>7598</c:v>
                </c:pt>
                <c:pt idx="1799">
                  <c:v>7600</c:v>
                </c:pt>
                <c:pt idx="1800">
                  <c:v>7602</c:v>
                </c:pt>
                <c:pt idx="1801">
                  <c:v>7604</c:v>
                </c:pt>
                <c:pt idx="1802">
                  <c:v>7606</c:v>
                </c:pt>
                <c:pt idx="1803">
                  <c:v>7608</c:v>
                </c:pt>
                <c:pt idx="1804">
                  <c:v>7610</c:v>
                </c:pt>
                <c:pt idx="1805">
                  <c:v>7612</c:v>
                </c:pt>
                <c:pt idx="1806">
                  <c:v>7614</c:v>
                </c:pt>
                <c:pt idx="1807">
                  <c:v>7616</c:v>
                </c:pt>
                <c:pt idx="1808">
                  <c:v>7618</c:v>
                </c:pt>
                <c:pt idx="1809">
                  <c:v>7620</c:v>
                </c:pt>
                <c:pt idx="1810">
                  <c:v>7622</c:v>
                </c:pt>
                <c:pt idx="1811">
                  <c:v>7624</c:v>
                </c:pt>
                <c:pt idx="1812">
                  <c:v>7626</c:v>
                </c:pt>
                <c:pt idx="1813">
                  <c:v>7628</c:v>
                </c:pt>
                <c:pt idx="1814">
                  <c:v>7630</c:v>
                </c:pt>
                <c:pt idx="1815">
                  <c:v>7632</c:v>
                </c:pt>
                <c:pt idx="1816">
                  <c:v>7634</c:v>
                </c:pt>
                <c:pt idx="1817">
                  <c:v>7636</c:v>
                </c:pt>
                <c:pt idx="1818">
                  <c:v>7638</c:v>
                </c:pt>
                <c:pt idx="1819">
                  <c:v>7640</c:v>
                </c:pt>
                <c:pt idx="1820">
                  <c:v>7642</c:v>
                </c:pt>
                <c:pt idx="1821">
                  <c:v>7644</c:v>
                </c:pt>
                <c:pt idx="1822">
                  <c:v>7646</c:v>
                </c:pt>
                <c:pt idx="1823">
                  <c:v>7648</c:v>
                </c:pt>
                <c:pt idx="1824">
                  <c:v>7650</c:v>
                </c:pt>
                <c:pt idx="1825">
                  <c:v>7652</c:v>
                </c:pt>
                <c:pt idx="1826">
                  <c:v>7654</c:v>
                </c:pt>
                <c:pt idx="1827">
                  <c:v>7656</c:v>
                </c:pt>
                <c:pt idx="1828">
                  <c:v>7658</c:v>
                </c:pt>
                <c:pt idx="1829">
                  <c:v>7660</c:v>
                </c:pt>
                <c:pt idx="1830">
                  <c:v>7662</c:v>
                </c:pt>
                <c:pt idx="1831">
                  <c:v>7664</c:v>
                </c:pt>
                <c:pt idx="1832">
                  <c:v>7666</c:v>
                </c:pt>
                <c:pt idx="1833">
                  <c:v>7668</c:v>
                </c:pt>
                <c:pt idx="1834">
                  <c:v>7670</c:v>
                </c:pt>
                <c:pt idx="1835">
                  <c:v>7672</c:v>
                </c:pt>
                <c:pt idx="1836">
                  <c:v>7674</c:v>
                </c:pt>
                <c:pt idx="1837">
                  <c:v>7676</c:v>
                </c:pt>
                <c:pt idx="1838">
                  <c:v>7678</c:v>
                </c:pt>
                <c:pt idx="1839">
                  <c:v>7680</c:v>
                </c:pt>
                <c:pt idx="1840">
                  <c:v>7682</c:v>
                </c:pt>
                <c:pt idx="1841">
                  <c:v>7684</c:v>
                </c:pt>
                <c:pt idx="1842">
                  <c:v>7686</c:v>
                </c:pt>
                <c:pt idx="1843">
                  <c:v>7688</c:v>
                </c:pt>
                <c:pt idx="1844">
                  <c:v>7690</c:v>
                </c:pt>
                <c:pt idx="1845">
                  <c:v>7692</c:v>
                </c:pt>
                <c:pt idx="1846">
                  <c:v>7694</c:v>
                </c:pt>
                <c:pt idx="1847">
                  <c:v>7696</c:v>
                </c:pt>
                <c:pt idx="1848">
                  <c:v>7698</c:v>
                </c:pt>
                <c:pt idx="1849">
                  <c:v>7700</c:v>
                </c:pt>
                <c:pt idx="1850">
                  <c:v>7702</c:v>
                </c:pt>
                <c:pt idx="1851">
                  <c:v>7704</c:v>
                </c:pt>
                <c:pt idx="1852">
                  <c:v>7706</c:v>
                </c:pt>
                <c:pt idx="1853">
                  <c:v>7708</c:v>
                </c:pt>
                <c:pt idx="1854">
                  <c:v>7710</c:v>
                </c:pt>
                <c:pt idx="1855">
                  <c:v>7712</c:v>
                </c:pt>
                <c:pt idx="1856">
                  <c:v>7714</c:v>
                </c:pt>
                <c:pt idx="1857">
                  <c:v>7716</c:v>
                </c:pt>
                <c:pt idx="1858">
                  <c:v>7718</c:v>
                </c:pt>
                <c:pt idx="1859">
                  <c:v>7720</c:v>
                </c:pt>
                <c:pt idx="1860">
                  <c:v>7722</c:v>
                </c:pt>
                <c:pt idx="1861">
                  <c:v>7724</c:v>
                </c:pt>
                <c:pt idx="1862">
                  <c:v>7726</c:v>
                </c:pt>
                <c:pt idx="1863">
                  <c:v>7728</c:v>
                </c:pt>
                <c:pt idx="1864">
                  <c:v>7730</c:v>
                </c:pt>
                <c:pt idx="1865">
                  <c:v>7732</c:v>
                </c:pt>
                <c:pt idx="1866">
                  <c:v>7734</c:v>
                </c:pt>
                <c:pt idx="1867">
                  <c:v>7736</c:v>
                </c:pt>
                <c:pt idx="1868">
                  <c:v>7738</c:v>
                </c:pt>
                <c:pt idx="1869">
                  <c:v>7740</c:v>
                </c:pt>
                <c:pt idx="1870">
                  <c:v>7742</c:v>
                </c:pt>
                <c:pt idx="1871">
                  <c:v>7744</c:v>
                </c:pt>
                <c:pt idx="1872">
                  <c:v>7746</c:v>
                </c:pt>
                <c:pt idx="1873">
                  <c:v>7748</c:v>
                </c:pt>
                <c:pt idx="1874">
                  <c:v>7750</c:v>
                </c:pt>
                <c:pt idx="1875">
                  <c:v>7752</c:v>
                </c:pt>
                <c:pt idx="1876">
                  <c:v>7754</c:v>
                </c:pt>
                <c:pt idx="1877">
                  <c:v>7756</c:v>
                </c:pt>
                <c:pt idx="1878">
                  <c:v>7758</c:v>
                </c:pt>
                <c:pt idx="1879">
                  <c:v>7760</c:v>
                </c:pt>
                <c:pt idx="1880">
                  <c:v>7762</c:v>
                </c:pt>
                <c:pt idx="1881">
                  <c:v>7764</c:v>
                </c:pt>
                <c:pt idx="1882">
                  <c:v>7766</c:v>
                </c:pt>
                <c:pt idx="1883">
                  <c:v>7768</c:v>
                </c:pt>
                <c:pt idx="1884">
                  <c:v>7770</c:v>
                </c:pt>
                <c:pt idx="1885">
                  <c:v>7772</c:v>
                </c:pt>
                <c:pt idx="1886">
                  <c:v>7774</c:v>
                </c:pt>
                <c:pt idx="1887">
                  <c:v>7776</c:v>
                </c:pt>
                <c:pt idx="1888">
                  <c:v>7778</c:v>
                </c:pt>
                <c:pt idx="1889">
                  <c:v>7780</c:v>
                </c:pt>
                <c:pt idx="1890">
                  <c:v>7782</c:v>
                </c:pt>
                <c:pt idx="1891">
                  <c:v>7784</c:v>
                </c:pt>
                <c:pt idx="1892">
                  <c:v>7786</c:v>
                </c:pt>
                <c:pt idx="1893">
                  <c:v>7788</c:v>
                </c:pt>
                <c:pt idx="1894">
                  <c:v>7790</c:v>
                </c:pt>
                <c:pt idx="1895">
                  <c:v>7792</c:v>
                </c:pt>
                <c:pt idx="1896">
                  <c:v>7794</c:v>
                </c:pt>
                <c:pt idx="1897">
                  <c:v>7796</c:v>
                </c:pt>
                <c:pt idx="1898">
                  <c:v>7798</c:v>
                </c:pt>
                <c:pt idx="1899">
                  <c:v>7800</c:v>
                </c:pt>
                <c:pt idx="1900">
                  <c:v>7802</c:v>
                </c:pt>
                <c:pt idx="1901">
                  <c:v>7804</c:v>
                </c:pt>
                <c:pt idx="1902">
                  <c:v>7806</c:v>
                </c:pt>
                <c:pt idx="1903">
                  <c:v>7808</c:v>
                </c:pt>
                <c:pt idx="1904">
                  <c:v>7810</c:v>
                </c:pt>
                <c:pt idx="1905">
                  <c:v>7812</c:v>
                </c:pt>
                <c:pt idx="1906">
                  <c:v>7814</c:v>
                </c:pt>
                <c:pt idx="1907">
                  <c:v>7816</c:v>
                </c:pt>
                <c:pt idx="1908">
                  <c:v>7818</c:v>
                </c:pt>
                <c:pt idx="1909">
                  <c:v>7820</c:v>
                </c:pt>
                <c:pt idx="1910">
                  <c:v>7822</c:v>
                </c:pt>
                <c:pt idx="1911">
                  <c:v>7824</c:v>
                </c:pt>
                <c:pt idx="1912">
                  <c:v>7826</c:v>
                </c:pt>
                <c:pt idx="1913">
                  <c:v>7828</c:v>
                </c:pt>
                <c:pt idx="1914">
                  <c:v>7830</c:v>
                </c:pt>
                <c:pt idx="1915">
                  <c:v>7832</c:v>
                </c:pt>
                <c:pt idx="1916">
                  <c:v>7834</c:v>
                </c:pt>
                <c:pt idx="1917">
                  <c:v>7836</c:v>
                </c:pt>
                <c:pt idx="1918">
                  <c:v>7838</c:v>
                </c:pt>
                <c:pt idx="1919">
                  <c:v>7840</c:v>
                </c:pt>
                <c:pt idx="1920">
                  <c:v>7842</c:v>
                </c:pt>
                <c:pt idx="1921">
                  <c:v>7844</c:v>
                </c:pt>
                <c:pt idx="1922">
                  <c:v>7846</c:v>
                </c:pt>
                <c:pt idx="1923">
                  <c:v>7848</c:v>
                </c:pt>
                <c:pt idx="1924">
                  <c:v>7850</c:v>
                </c:pt>
                <c:pt idx="1925">
                  <c:v>7852</c:v>
                </c:pt>
                <c:pt idx="1926">
                  <c:v>7854</c:v>
                </c:pt>
                <c:pt idx="1927">
                  <c:v>7856</c:v>
                </c:pt>
                <c:pt idx="1928">
                  <c:v>7858</c:v>
                </c:pt>
                <c:pt idx="1929">
                  <c:v>7860</c:v>
                </c:pt>
                <c:pt idx="1930">
                  <c:v>7862</c:v>
                </c:pt>
                <c:pt idx="1931">
                  <c:v>7864</c:v>
                </c:pt>
                <c:pt idx="1932">
                  <c:v>7866</c:v>
                </c:pt>
                <c:pt idx="1933">
                  <c:v>7868</c:v>
                </c:pt>
                <c:pt idx="1934">
                  <c:v>7870</c:v>
                </c:pt>
                <c:pt idx="1935">
                  <c:v>7872</c:v>
                </c:pt>
                <c:pt idx="1936">
                  <c:v>7874</c:v>
                </c:pt>
                <c:pt idx="1937">
                  <c:v>7876</c:v>
                </c:pt>
                <c:pt idx="1938">
                  <c:v>7878</c:v>
                </c:pt>
                <c:pt idx="1939">
                  <c:v>7880</c:v>
                </c:pt>
                <c:pt idx="1940">
                  <c:v>7882</c:v>
                </c:pt>
                <c:pt idx="1941">
                  <c:v>7884</c:v>
                </c:pt>
                <c:pt idx="1942">
                  <c:v>7886</c:v>
                </c:pt>
                <c:pt idx="1943">
                  <c:v>7888</c:v>
                </c:pt>
                <c:pt idx="1944">
                  <c:v>7890</c:v>
                </c:pt>
                <c:pt idx="1945">
                  <c:v>7892</c:v>
                </c:pt>
                <c:pt idx="1946">
                  <c:v>7894</c:v>
                </c:pt>
                <c:pt idx="1947">
                  <c:v>7896</c:v>
                </c:pt>
                <c:pt idx="1948">
                  <c:v>7898</c:v>
                </c:pt>
                <c:pt idx="1949">
                  <c:v>7900</c:v>
                </c:pt>
                <c:pt idx="1950">
                  <c:v>7902</c:v>
                </c:pt>
                <c:pt idx="1951">
                  <c:v>7904</c:v>
                </c:pt>
                <c:pt idx="1952">
                  <c:v>7906</c:v>
                </c:pt>
                <c:pt idx="1953">
                  <c:v>7908</c:v>
                </c:pt>
                <c:pt idx="1954">
                  <c:v>7910</c:v>
                </c:pt>
                <c:pt idx="1955">
                  <c:v>7912</c:v>
                </c:pt>
                <c:pt idx="1956">
                  <c:v>7914</c:v>
                </c:pt>
                <c:pt idx="1957">
                  <c:v>7916</c:v>
                </c:pt>
                <c:pt idx="1958">
                  <c:v>7918</c:v>
                </c:pt>
                <c:pt idx="1959">
                  <c:v>7920</c:v>
                </c:pt>
                <c:pt idx="1960">
                  <c:v>7922</c:v>
                </c:pt>
                <c:pt idx="1961">
                  <c:v>7924</c:v>
                </c:pt>
                <c:pt idx="1962">
                  <c:v>7926</c:v>
                </c:pt>
                <c:pt idx="1963">
                  <c:v>7928</c:v>
                </c:pt>
                <c:pt idx="1964">
                  <c:v>7930</c:v>
                </c:pt>
                <c:pt idx="1965">
                  <c:v>7932</c:v>
                </c:pt>
                <c:pt idx="1966">
                  <c:v>7934</c:v>
                </c:pt>
                <c:pt idx="1967">
                  <c:v>7936</c:v>
                </c:pt>
                <c:pt idx="1968">
                  <c:v>7938</c:v>
                </c:pt>
                <c:pt idx="1969">
                  <c:v>7940</c:v>
                </c:pt>
                <c:pt idx="1970">
                  <c:v>7942</c:v>
                </c:pt>
                <c:pt idx="1971">
                  <c:v>7944</c:v>
                </c:pt>
                <c:pt idx="1972">
                  <c:v>7946</c:v>
                </c:pt>
                <c:pt idx="1973">
                  <c:v>7948</c:v>
                </c:pt>
                <c:pt idx="1974">
                  <c:v>7950</c:v>
                </c:pt>
                <c:pt idx="1975">
                  <c:v>7952</c:v>
                </c:pt>
                <c:pt idx="1976">
                  <c:v>7954</c:v>
                </c:pt>
                <c:pt idx="1977">
                  <c:v>7956</c:v>
                </c:pt>
                <c:pt idx="1978">
                  <c:v>7958</c:v>
                </c:pt>
                <c:pt idx="1979">
                  <c:v>7960</c:v>
                </c:pt>
                <c:pt idx="1980">
                  <c:v>7962</c:v>
                </c:pt>
                <c:pt idx="1981">
                  <c:v>7964</c:v>
                </c:pt>
                <c:pt idx="1982">
                  <c:v>7966</c:v>
                </c:pt>
                <c:pt idx="1983">
                  <c:v>7968</c:v>
                </c:pt>
                <c:pt idx="1984">
                  <c:v>7970</c:v>
                </c:pt>
                <c:pt idx="1985">
                  <c:v>7972</c:v>
                </c:pt>
                <c:pt idx="1986">
                  <c:v>7974</c:v>
                </c:pt>
                <c:pt idx="1987">
                  <c:v>7976</c:v>
                </c:pt>
                <c:pt idx="1988">
                  <c:v>7978</c:v>
                </c:pt>
                <c:pt idx="1989">
                  <c:v>7980</c:v>
                </c:pt>
                <c:pt idx="1990">
                  <c:v>7982</c:v>
                </c:pt>
                <c:pt idx="1991">
                  <c:v>7984</c:v>
                </c:pt>
                <c:pt idx="1992">
                  <c:v>7986</c:v>
                </c:pt>
                <c:pt idx="1993">
                  <c:v>7988</c:v>
                </c:pt>
                <c:pt idx="1994">
                  <c:v>7990</c:v>
                </c:pt>
                <c:pt idx="1995">
                  <c:v>7992</c:v>
                </c:pt>
                <c:pt idx="1996">
                  <c:v>7994</c:v>
                </c:pt>
                <c:pt idx="1997">
                  <c:v>7996</c:v>
                </c:pt>
                <c:pt idx="1998">
                  <c:v>7998</c:v>
                </c:pt>
                <c:pt idx="1999">
                  <c:v>8000</c:v>
                </c:pt>
                <c:pt idx="2000">
                  <c:v>8002</c:v>
                </c:pt>
                <c:pt idx="2001">
                  <c:v>8004</c:v>
                </c:pt>
                <c:pt idx="2002">
                  <c:v>8006</c:v>
                </c:pt>
                <c:pt idx="2003">
                  <c:v>8008</c:v>
                </c:pt>
                <c:pt idx="2004">
                  <c:v>8010</c:v>
                </c:pt>
                <c:pt idx="2005">
                  <c:v>8012</c:v>
                </c:pt>
                <c:pt idx="2006">
                  <c:v>8014</c:v>
                </c:pt>
                <c:pt idx="2007">
                  <c:v>8016</c:v>
                </c:pt>
                <c:pt idx="2008">
                  <c:v>8018</c:v>
                </c:pt>
                <c:pt idx="2009">
                  <c:v>8020</c:v>
                </c:pt>
                <c:pt idx="2010">
                  <c:v>8022</c:v>
                </c:pt>
                <c:pt idx="2011">
                  <c:v>8024</c:v>
                </c:pt>
                <c:pt idx="2012">
                  <c:v>8026</c:v>
                </c:pt>
                <c:pt idx="2013">
                  <c:v>8028</c:v>
                </c:pt>
                <c:pt idx="2014">
                  <c:v>8030</c:v>
                </c:pt>
                <c:pt idx="2015">
                  <c:v>8032</c:v>
                </c:pt>
                <c:pt idx="2016">
                  <c:v>8034</c:v>
                </c:pt>
                <c:pt idx="2017">
                  <c:v>8036</c:v>
                </c:pt>
                <c:pt idx="2018">
                  <c:v>8038</c:v>
                </c:pt>
                <c:pt idx="2019">
                  <c:v>8040</c:v>
                </c:pt>
                <c:pt idx="2020">
                  <c:v>8042</c:v>
                </c:pt>
                <c:pt idx="2021">
                  <c:v>8044</c:v>
                </c:pt>
                <c:pt idx="2022">
                  <c:v>8046</c:v>
                </c:pt>
                <c:pt idx="2023">
                  <c:v>8048</c:v>
                </c:pt>
                <c:pt idx="2024">
                  <c:v>8050</c:v>
                </c:pt>
                <c:pt idx="2025">
                  <c:v>8052</c:v>
                </c:pt>
                <c:pt idx="2026">
                  <c:v>8054</c:v>
                </c:pt>
                <c:pt idx="2027">
                  <c:v>8056</c:v>
                </c:pt>
                <c:pt idx="2028">
                  <c:v>8058</c:v>
                </c:pt>
                <c:pt idx="2029">
                  <c:v>8060</c:v>
                </c:pt>
                <c:pt idx="2030">
                  <c:v>8062</c:v>
                </c:pt>
                <c:pt idx="2031">
                  <c:v>8064</c:v>
                </c:pt>
                <c:pt idx="2032">
                  <c:v>8066</c:v>
                </c:pt>
                <c:pt idx="2033">
                  <c:v>8068</c:v>
                </c:pt>
                <c:pt idx="2034">
                  <c:v>8070</c:v>
                </c:pt>
                <c:pt idx="2035">
                  <c:v>8072</c:v>
                </c:pt>
                <c:pt idx="2036">
                  <c:v>8074</c:v>
                </c:pt>
                <c:pt idx="2037">
                  <c:v>8076</c:v>
                </c:pt>
                <c:pt idx="2038">
                  <c:v>8078</c:v>
                </c:pt>
                <c:pt idx="2039">
                  <c:v>8080</c:v>
                </c:pt>
                <c:pt idx="2040">
                  <c:v>8082</c:v>
                </c:pt>
                <c:pt idx="2041">
                  <c:v>8084</c:v>
                </c:pt>
                <c:pt idx="2042">
                  <c:v>8086</c:v>
                </c:pt>
                <c:pt idx="2043">
                  <c:v>8088</c:v>
                </c:pt>
                <c:pt idx="2044">
                  <c:v>8090</c:v>
                </c:pt>
                <c:pt idx="2045">
                  <c:v>8092</c:v>
                </c:pt>
                <c:pt idx="2046">
                  <c:v>8094</c:v>
                </c:pt>
                <c:pt idx="2047">
                  <c:v>8096</c:v>
                </c:pt>
                <c:pt idx="2048">
                  <c:v>8098</c:v>
                </c:pt>
                <c:pt idx="2049">
                  <c:v>8100</c:v>
                </c:pt>
                <c:pt idx="2050">
                  <c:v>8102</c:v>
                </c:pt>
                <c:pt idx="2051">
                  <c:v>8104</c:v>
                </c:pt>
                <c:pt idx="2052">
                  <c:v>8106</c:v>
                </c:pt>
                <c:pt idx="2053">
                  <c:v>8108</c:v>
                </c:pt>
                <c:pt idx="2054">
                  <c:v>8110</c:v>
                </c:pt>
                <c:pt idx="2055">
                  <c:v>8112</c:v>
                </c:pt>
                <c:pt idx="2056">
                  <c:v>8114</c:v>
                </c:pt>
                <c:pt idx="2057">
                  <c:v>8116</c:v>
                </c:pt>
                <c:pt idx="2058">
                  <c:v>8118</c:v>
                </c:pt>
                <c:pt idx="2059">
                  <c:v>8120</c:v>
                </c:pt>
                <c:pt idx="2060">
                  <c:v>8122</c:v>
                </c:pt>
                <c:pt idx="2061">
                  <c:v>8124</c:v>
                </c:pt>
                <c:pt idx="2062">
                  <c:v>8126</c:v>
                </c:pt>
                <c:pt idx="2063">
                  <c:v>8128</c:v>
                </c:pt>
                <c:pt idx="2064">
                  <c:v>8130</c:v>
                </c:pt>
                <c:pt idx="2065">
                  <c:v>8132</c:v>
                </c:pt>
                <c:pt idx="2066">
                  <c:v>8134</c:v>
                </c:pt>
                <c:pt idx="2067">
                  <c:v>8136</c:v>
                </c:pt>
                <c:pt idx="2068">
                  <c:v>8138</c:v>
                </c:pt>
                <c:pt idx="2069">
                  <c:v>8140</c:v>
                </c:pt>
                <c:pt idx="2070">
                  <c:v>8142</c:v>
                </c:pt>
                <c:pt idx="2071">
                  <c:v>8144</c:v>
                </c:pt>
                <c:pt idx="2072">
                  <c:v>8146</c:v>
                </c:pt>
                <c:pt idx="2073">
                  <c:v>8148</c:v>
                </c:pt>
                <c:pt idx="2074">
                  <c:v>8150</c:v>
                </c:pt>
                <c:pt idx="2075">
                  <c:v>8152</c:v>
                </c:pt>
                <c:pt idx="2076">
                  <c:v>8154</c:v>
                </c:pt>
                <c:pt idx="2077">
                  <c:v>8156</c:v>
                </c:pt>
                <c:pt idx="2078">
                  <c:v>8158</c:v>
                </c:pt>
                <c:pt idx="2079">
                  <c:v>8160</c:v>
                </c:pt>
                <c:pt idx="2080">
                  <c:v>8162</c:v>
                </c:pt>
                <c:pt idx="2081">
                  <c:v>8164</c:v>
                </c:pt>
                <c:pt idx="2082">
                  <c:v>8166</c:v>
                </c:pt>
                <c:pt idx="2083">
                  <c:v>8168</c:v>
                </c:pt>
                <c:pt idx="2084">
                  <c:v>8170</c:v>
                </c:pt>
                <c:pt idx="2085">
                  <c:v>8172</c:v>
                </c:pt>
                <c:pt idx="2086">
                  <c:v>8174</c:v>
                </c:pt>
                <c:pt idx="2087">
                  <c:v>8176</c:v>
                </c:pt>
                <c:pt idx="2088">
                  <c:v>8178</c:v>
                </c:pt>
                <c:pt idx="2089">
                  <c:v>8180</c:v>
                </c:pt>
                <c:pt idx="2090">
                  <c:v>8182</c:v>
                </c:pt>
                <c:pt idx="2091">
                  <c:v>8184</c:v>
                </c:pt>
                <c:pt idx="2092">
                  <c:v>8186</c:v>
                </c:pt>
                <c:pt idx="2093">
                  <c:v>8188</c:v>
                </c:pt>
                <c:pt idx="2094">
                  <c:v>8190</c:v>
                </c:pt>
                <c:pt idx="2095">
                  <c:v>8192</c:v>
                </c:pt>
                <c:pt idx="2096">
                  <c:v>8194</c:v>
                </c:pt>
                <c:pt idx="2097">
                  <c:v>8196</c:v>
                </c:pt>
                <c:pt idx="2098">
                  <c:v>8198</c:v>
                </c:pt>
                <c:pt idx="2099">
                  <c:v>8200</c:v>
                </c:pt>
                <c:pt idx="2100">
                  <c:v>8202</c:v>
                </c:pt>
                <c:pt idx="2101">
                  <c:v>8204</c:v>
                </c:pt>
                <c:pt idx="2102">
                  <c:v>8206</c:v>
                </c:pt>
                <c:pt idx="2103">
                  <c:v>8208</c:v>
                </c:pt>
                <c:pt idx="2104">
                  <c:v>8210</c:v>
                </c:pt>
                <c:pt idx="2105">
                  <c:v>8212</c:v>
                </c:pt>
                <c:pt idx="2106">
                  <c:v>8214</c:v>
                </c:pt>
                <c:pt idx="2107">
                  <c:v>8216</c:v>
                </c:pt>
                <c:pt idx="2108">
                  <c:v>8218</c:v>
                </c:pt>
                <c:pt idx="2109">
                  <c:v>8220</c:v>
                </c:pt>
                <c:pt idx="2110">
                  <c:v>8222</c:v>
                </c:pt>
                <c:pt idx="2111">
                  <c:v>8224</c:v>
                </c:pt>
                <c:pt idx="2112">
                  <c:v>8226</c:v>
                </c:pt>
                <c:pt idx="2113">
                  <c:v>8228</c:v>
                </c:pt>
                <c:pt idx="2114">
                  <c:v>8230</c:v>
                </c:pt>
                <c:pt idx="2115">
                  <c:v>8232</c:v>
                </c:pt>
                <c:pt idx="2116">
                  <c:v>8234</c:v>
                </c:pt>
                <c:pt idx="2117">
                  <c:v>8236</c:v>
                </c:pt>
                <c:pt idx="2118">
                  <c:v>8238</c:v>
                </c:pt>
                <c:pt idx="2119">
                  <c:v>8240</c:v>
                </c:pt>
                <c:pt idx="2120">
                  <c:v>8242</c:v>
                </c:pt>
                <c:pt idx="2121">
                  <c:v>8244</c:v>
                </c:pt>
                <c:pt idx="2122">
                  <c:v>8246</c:v>
                </c:pt>
                <c:pt idx="2123">
                  <c:v>8248</c:v>
                </c:pt>
                <c:pt idx="2124">
                  <c:v>8250</c:v>
                </c:pt>
                <c:pt idx="2125">
                  <c:v>8252</c:v>
                </c:pt>
                <c:pt idx="2126">
                  <c:v>8254</c:v>
                </c:pt>
                <c:pt idx="2127">
                  <c:v>8256</c:v>
                </c:pt>
                <c:pt idx="2128">
                  <c:v>8258</c:v>
                </c:pt>
                <c:pt idx="2129">
                  <c:v>8260</c:v>
                </c:pt>
                <c:pt idx="2130">
                  <c:v>8262</c:v>
                </c:pt>
                <c:pt idx="2131">
                  <c:v>8264</c:v>
                </c:pt>
                <c:pt idx="2132">
                  <c:v>8266</c:v>
                </c:pt>
                <c:pt idx="2133">
                  <c:v>8268</c:v>
                </c:pt>
                <c:pt idx="2134">
                  <c:v>8270</c:v>
                </c:pt>
                <c:pt idx="2135">
                  <c:v>8272</c:v>
                </c:pt>
                <c:pt idx="2136">
                  <c:v>8274</c:v>
                </c:pt>
                <c:pt idx="2137">
                  <c:v>8276</c:v>
                </c:pt>
                <c:pt idx="2138">
                  <c:v>8278</c:v>
                </c:pt>
                <c:pt idx="2139">
                  <c:v>8280</c:v>
                </c:pt>
                <c:pt idx="2140">
                  <c:v>8282</c:v>
                </c:pt>
                <c:pt idx="2141">
                  <c:v>8284</c:v>
                </c:pt>
                <c:pt idx="2142">
                  <c:v>8286</c:v>
                </c:pt>
                <c:pt idx="2143">
                  <c:v>8288</c:v>
                </c:pt>
                <c:pt idx="2144">
                  <c:v>8290</c:v>
                </c:pt>
                <c:pt idx="2145">
                  <c:v>8292</c:v>
                </c:pt>
                <c:pt idx="2146">
                  <c:v>8294</c:v>
                </c:pt>
                <c:pt idx="2147">
                  <c:v>8296</c:v>
                </c:pt>
                <c:pt idx="2148">
                  <c:v>8298</c:v>
                </c:pt>
                <c:pt idx="2149">
                  <c:v>8300</c:v>
                </c:pt>
                <c:pt idx="2150">
                  <c:v>8302</c:v>
                </c:pt>
                <c:pt idx="2151">
                  <c:v>8304</c:v>
                </c:pt>
                <c:pt idx="2152">
                  <c:v>8306</c:v>
                </c:pt>
                <c:pt idx="2153">
                  <c:v>8308</c:v>
                </c:pt>
                <c:pt idx="2154">
                  <c:v>8310</c:v>
                </c:pt>
                <c:pt idx="2155">
                  <c:v>8312</c:v>
                </c:pt>
                <c:pt idx="2156">
                  <c:v>8314</c:v>
                </c:pt>
                <c:pt idx="2157">
                  <c:v>8316</c:v>
                </c:pt>
                <c:pt idx="2158">
                  <c:v>8318</c:v>
                </c:pt>
                <c:pt idx="2159">
                  <c:v>8320</c:v>
                </c:pt>
                <c:pt idx="2160">
                  <c:v>8322</c:v>
                </c:pt>
                <c:pt idx="2161">
                  <c:v>8324</c:v>
                </c:pt>
                <c:pt idx="2162">
                  <c:v>8326</c:v>
                </c:pt>
                <c:pt idx="2163">
                  <c:v>8328</c:v>
                </c:pt>
                <c:pt idx="2164">
                  <c:v>8330</c:v>
                </c:pt>
                <c:pt idx="2165">
                  <c:v>8332</c:v>
                </c:pt>
                <c:pt idx="2166">
                  <c:v>8334</c:v>
                </c:pt>
                <c:pt idx="2167">
                  <c:v>8336</c:v>
                </c:pt>
                <c:pt idx="2168">
                  <c:v>8338</c:v>
                </c:pt>
                <c:pt idx="2169">
                  <c:v>8340</c:v>
                </c:pt>
                <c:pt idx="2170">
                  <c:v>8342</c:v>
                </c:pt>
                <c:pt idx="2171">
                  <c:v>8344</c:v>
                </c:pt>
                <c:pt idx="2172">
                  <c:v>8346</c:v>
                </c:pt>
                <c:pt idx="2173">
                  <c:v>8348</c:v>
                </c:pt>
                <c:pt idx="2174">
                  <c:v>8350</c:v>
                </c:pt>
                <c:pt idx="2175">
                  <c:v>8352</c:v>
                </c:pt>
                <c:pt idx="2176">
                  <c:v>8354</c:v>
                </c:pt>
                <c:pt idx="2177">
                  <c:v>8356</c:v>
                </c:pt>
                <c:pt idx="2178">
                  <c:v>8358</c:v>
                </c:pt>
                <c:pt idx="2179">
                  <c:v>8360</c:v>
                </c:pt>
                <c:pt idx="2180">
                  <c:v>8362</c:v>
                </c:pt>
                <c:pt idx="2181">
                  <c:v>8364</c:v>
                </c:pt>
                <c:pt idx="2182">
                  <c:v>8366</c:v>
                </c:pt>
                <c:pt idx="2183">
                  <c:v>8368</c:v>
                </c:pt>
                <c:pt idx="2184">
                  <c:v>8370</c:v>
                </c:pt>
                <c:pt idx="2185">
                  <c:v>8372</c:v>
                </c:pt>
                <c:pt idx="2186">
                  <c:v>8374</c:v>
                </c:pt>
                <c:pt idx="2187">
                  <c:v>8376</c:v>
                </c:pt>
                <c:pt idx="2188">
                  <c:v>8378</c:v>
                </c:pt>
                <c:pt idx="2189">
                  <c:v>8380</c:v>
                </c:pt>
                <c:pt idx="2190">
                  <c:v>8382</c:v>
                </c:pt>
                <c:pt idx="2191">
                  <c:v>8384</c:v>
                </c:pt>
                <c:pt idx="2192">
                  <c:v>8386</c:v>
                </c:pt>
                <c:pt idx="2193">
                  <c:v>8388</c:v>
                </c:pt>
                <c:pt idx="2194">
                  <c:v>8390</c:v>
                </c:pt>
                <c:pt idx="2195">
                  <c:v>8392</c:v>
                </c:pt>
                <c:pt idx="2196">
                  <c:v>8394</c:v>
                </c:pt>
                <c:pt idx="2197">
                  <c:v>8396</c:v>
                </c:pt>
                <c:pt idx="2198">
                  <c:v>8398</c:v>
                </c:pt>
                <c:pt idx="2199">
                  <c:v>8400</c:v>
                </c:pt>
                <c:pt idx="2200">
                  <c:v>8402</c:v>
                </c:pt>
                <c:pt idx="2201">
                  <c:v>8404</c:v>
                </c:pt>
                <c:pt idx="2202">
                  <c:v>8406</c:v>
                </c:pt>
                <c:pt idx="2203">
                  <c:v>8408</c:v>
                </c:pt>
                <c:pt idx="2204">
                  <c:v>8410</c:v>
                </c:pt>
                <c:pt idx="2205">
                  <c:v>8412</c:v>
                </c:pt>
                <c:pt idx="2206">
                  <c:v>8414</c:v>
                </c:pt>
                <c:pt idx="2207">
                  <c:v>8416</c:v>
                </c:pt>
                <c:pt idx="2208">
                  <c:v>8418</c:v>
                </c:pt>
                <c:pt idx="2209">
                  <c:v>8420</c:v>
                </c:pt>
                <c:pt idx="2210">
                  <c:v>8422</c:v>
                </c:pt>
                <c:pt idx="2211">
                  <c:v>8424</c:v>
                </c:pt>
                <c:pt idx="2212">
                  <c:v>8426</c:v>
                </c:pt>
                <c:pt idx="2213">
                  <c:v>8428</c:v>
                </c:pt>
                <c:pt idx="2214">
                  <c:v>8430</c:v>
                </c:pt>
                <c:pt idx="2215">
                  <c:v>8432</c:v>
                </c:pt>
                <c:pt idx="2216">
                  <c:v>8434</c:v>
                </c:pt>
                <c:pt idx="2217">
                  <c:v>8436</c:v>
                </c:pt>
                <c:pt idx="2218">
                  <c:v>8438</c:v>
                </c:pt>
                <c:pt idx="2219">
                  <c:v>8440</c:v>
                </c:pt>
                <c:pt idx="2220">
                  <c:v>8442</c:v>
                </c:pt>
                <c:pt idx="2221">
                  <c:v>8444</c:v>
                </c:pt>
                <c:pt idx="2222">
                  <c:v>8446</c:v>
                </c:pt>
                <c:pt idx="2223">
                  <c:v>8448</c:v>
                </c:pt>
                <c:pt idx="2224">
                  <c:v>8450</c:v>
                </c:pt>
                <c:pt idx="2225">
                  <c:v>8452</c:v>
                </c:pt>
                <c:pt idx="2226">
                  <c:v>8454</c:v>
                </c:pt>
                <c:pt idx="2227">
                  <c:v>8456</c:v>
                </c:pt>
                <c:pt idx="2228">
                  <c:v>8458</c:v>
                </c:pt>
                <c:pt idx="2229">
                  <c:v>8460</c:v>
                </c:pt>
                <c:pt idx="2230">
                  <c:v>8462</c:v>
                </c:pt>
                <c:pt idx="2231">
                  <c:v>8464</c:v>
                </c:pt>
                <c:pt idx="2232">
                  <c:v>8466</c:v>
                </c:pt>
                <c:pt idx="2233">
                  <c:v>8468</c:v>
                </c:pt>
                <c:pt idx="2234">
                  <c:v>8470</c:v>
                </c:pt>
                <c:pt idx="2235">
                  <c:v>8472</c:v>
                </c:pt>
                <c:pt idx="2236">
                  <c:v>8474</c:v>
                </c:pt>
                <c:pt idx="2237">
                  <c:v>8476</c:v>
                </c:pt>
                <c:pt idx="2238">
                  <c:v>8478</c:v>
                </c:pt>
                <c:pt idx="2239">
                  <c:v>8480</c:v>
                </c:pt>
                <c:pt idx="2240">
                  <c:v>8482</c:v>
                </c:pt>
                <c:pt idx="2241">
                  <c:v>8484</c:v>
                </c:pt>
                <c:pt idx="2242">
                  <c:v>8486</c:v>
                </c:pt>
                <c:pt idx="2243">
                  <c:v>8488</c:v>
                </c:pt>
                <c:pt idx="2244">
                  <c:v>8490</c:v>
                </c:pt>
                <c:pt idx="2245">
                  <c:v>8492</c:v>
                </c:pt>
                <c:pt idx="2246">
                  <c:v>8494</c:v>
                </c:pt>
                <c:pt idx="2247">
                  <c:v>8496</c:v>
                </c:pt>
                <c:pt idx="2248">
                  <c:v>8498</c:v>
                </c:pt>
                <c:pt idx="2249">
                  <c:v>8500</c:v>
                </c:pt>
                <c:pt idx="2250">
                  <c:v>8502</c:v>
                </c:pt>
                <c:pt idx="2251">
                  <c:v>8504</c:v>
                </c:pt>
                <c:pt idx="2252">
                  <c:v>8506</c:v>
                </c:pt>
                <c:pt idx="2253">
                  <c:v>8508</c:v>
                </c:pt>
                <c:pt idx="2254">
                  <c:v>8510</c:v>
                </c:pt>
                <c:pt idx="2255">
                  <c:v>8512</c:v>
                </c:pt>
                <c:pt idx="2256">
                  <c:v>8514</c:v>
                </c:pt>
                <c:pt idx="2257">
                  <c:v>8516</c:v>
                </c:pt>
                <c:pt idx="2258">
                  <c:v>8518</c:v>
                </c:pt>
                <c:pt idx="2259">
                  <c:v>8520</c:v>
                </c:pt>
                <c:pt idx="2260">
                  <c:v>8522</c:v>
                </c:pt>
                <c:pt idx="2261">
                  <c:v>8524</c:v>
                </c:pt>
                <c:pt idx="2262">
                  <c:v>8526</c:v>
                </c:pt>
                <c:pt idx="2263">
                  <c:v>8528</c:v>
                </c:pt>
                <c:pt idx="2264">
                  <c:v>8530</c:v>
                </c:pt>
                <c:pt idx="2265">
                  <c:v>8532</c:v>
                </c:pt>
                <c:pt idx="2266">
                  <c:v>8534</c:v>
                </c:pt>
                <c:pt idx="2267">
                  <c:v>8536</c:v>
                </c:pt>
                <c:pt idx="2268">
                  <c:v>8538</c:v>
                </c:pt>
                <c:pt idx="2269">
                  <c:v>8540</c:v>
                </c:pt>
                <c:pt idx="2270">
                  <c:v>8542</c:v>
                </c:pt>
                <c:pt idx="2271">
                  <c:v>8544</c:v>
                </c:pt>
                <c:pt idx="2272">
                  <c:v>8546</c:v>
                </c:pt>
                <c:pt idx="2273">
                  <c:v>8548</c:v>
                </c:pt>
                <c:pt idx="2274">
                  <c:v>8550</c:v>
                </c:pt>
                <c:pt idx="2275">
                  <c:v>8552</c:v>
                </c:pt>
                <c:pt idx="2276">
                  <c:v>8554</c:v>
                </c:pt>
                <c:pt idx="2277">
                  <c:v>8556</c:v>
                </c:pt>
                <c:pt idx="2278">
                  <c:v>8558</c:v>
                </c:pt>
                <c:pt idx="2279">
                  <c:v>8560</c:v>
                </c:pt>
                <c:pt idx="2280">
                  <c:v>8562</c:v>
                </c:pt>
                <c:pt idx="2281">
                  <c:v>8564</c:v>
                </c:pt>
                <c:pt idx="2282">
                  <c:v>8566</c:v>
                </c:pt>
                <c:pt idx="2283">
                  <c:v>8568</c:v>
                </c:pt>
                <c:pt idx="2284">
                  <c:v>8570</c:v>
                </c:pt>
                <c:pt idx="2285">
                  <c:v>8572</c:v>
                </c:pt>
                <c:pt idx="2286">
                  <c:v>8574</c:v>
                </c:pt>
                <c:pt idx="2287">
                  <c:v>8576</c:v>
                </c:pt>
                <c:pt idx="2288">
                  <c:v>8578</c:v>
                </c:pt>
                <c:pt idx="2289">
                  <c:v>8580</c:v>
                </c:pt>
                <c:pt idx="2290">
                  <c:v>8582</c:v>
                </c:pt>
                <c:pt idx="2291">
                  <c:v>8584</c:v>
                </c:pt>
                <c:pt idx="2292">
                  <c:v>8586</c:v>
                </c:pt>
                <c:pt idx="2293">
                  <c:v>8588</c:v>
                </c:pt>
                <c:pt idx="2294">
                  <c:v>8590</c:v>
                </c:pt>
                <c:pt idx="2295">
                  <c:v>8592</c:v>
                </c:pt>
                <c:pt idx="2296">
                  <c:v>8594</c:v>
                </c:pt>
                <c:pt idx="2297">
                  <c:v>8596</c:v>
                </c:pt>
                <c:pt idx="2298">
                  <c:v>8598</c:v>
                </c:pt>
                <c:pt idx="2299">
                  <c:v>8600</c:v>
                </c:pt>
                <c:pt idx="2300">
                  <c:v>8602</c:v>
                </c:pt>
                <c:pt idx="2301">
                  <c:v>8604</c:v>
                </c:pt>
                <c:pt idx="2302">
                  <c:v>8606</c:v>
                </c:pt>
                <c:pt idx="2303">
                  <c:v>8608</c:v>
                </c:pt>
                <c:pt idx="2304">
                  <c:v>8610</c:v>
                </c:pt>
                <c:pt idx="2305">
                  <c:v>8612</c:v>
                </c:pt>
                <c:pt idx="2306">
                  <c:v>8614</c:v>
                </c:pt>
                <c:pt idx="2307">
                  <c:v>8616</c:v>
                </c:pt>
                <c:pt idx="2308">
                  <c:v>8618</c:v>
                </c:pt>
                <c:pt idx="2309">
                  <c:v>8620</c:v>
                </c:pt>
                <c:pt idx="2310">
                  <c:v>8622</c:v>
                </c:pt>
                <c:pt idx="2311">
                  <c:v>8624</c:v>
                </c:pt>
                <c:pt idx="2312">
                  <c:v>8626</c:v>
                </c:pt>
                <c:pt idx="2313">
                  <c:v>8628</c:v>
                </c:pt>
                <c:pt idx="2314">
                  <c:v>8630</c:v>
                </c:pt>
                <c:pt idx="2315">
                  <c:v>8632</c:v>
                </c:pt>
                <c:pt idx="2316">
                  <c:v>8634</c:v>
                </c:pt>
                <c:pt idx="2317">
                  <c:v>8636</c:v>
                </c:pt>
                <c:pt idx="2318">
                  <c:v>8638</c:v>
                </c:pt>
                <c:pt idx="2319">
                  <c:v>8640</c:v>
                </c:pt>
                <c:pt idx="2320">
                  <c:v>8642</c:v>
                </c:pt>
                <c:pt idx="2321">
                  <c:v>8644</c:v>
                </c:pt>
                <c:pt idx="2322">
                  <c:v>8646</c:v>
                </c:pt>
                <c:pt idx="2323">
                  <c:v>8648</c:v>
                </c:pt>
                <c:pt idx="2324">
                  <c:v>8650</c:v>
                </c:pt>
                <c:pt idx="2325">
                  <c:v>8652</c:v>
                </c:pt>
                <c:pt idx="2326">
                  <c:v>8654</c:v>
                </c:pt>
                <c:pt idx="2327">
                  <c:v>8656</c:v>
                </c:pt>
                <c:pt idx="2328">
                  <c:v>8658</c:v>
                </c:pt>
                <c:pt idx="2329">
                  <c:v>8660</c:v>
                </c:pt>
                <c:pt idx="2330">
                  <c:v>8662</c:v>
                </c:pt>
                <c:pt idx="2331">
                  <c:v>8664</c:v>
                </c:pt>
                <c:pt idx="2332">
                  <c:v>8666</c:v>
                </c:pt>
                <c:pt idx="2333">
                  <c:v>8668</c:v>
                </c:pt>
                <c:pt idx="2334">
                  <c:v>8670</c:v>
                </c:pt>
                <c:pt idx="2335">
                  <c:v>8672</c:v>
                </c:pt>
                <c:pt idx="2336">
                  <c:v>8674</c:v>
                </c:pt>
                <c:pt idx="2337">
                  <c:v>8676</c:v>
                </c:pt>
                <c:pt idx="2338">
                  <c:v>8678</c:v>
                </c:pt>
                <c:pt idx="2339">
                  <c:v>8680</c:v>
                </c:pt>
                <c:pt idx="2340">
                  <c:v>8682</c:v>
                </c:pt>
                <c:pt idx="2341">
                  <c:v>8684</c:v>
                </c:pt>
                <c:pt idx="2342">
                  <c:v>8686</c:v>
                </c:pt>
                <c:pt idx="2343">
                  <c:v>8688</c:v>
                </c:pt>
                <c:pt idx="2344">
                  <c:v>8690</c:v>
                </c:pt>
                <c:pt idx="2345">
                  <c:v>8692</c:v>
                </c:pt>
                <c:pt idx="2346">
                  <c:v>8694</c:v>
                </c:pt>
                <c:pt idx="2347">
                  <c:v>8696</c:v>
                </c:pt>
                <c:pt idx="2348">
                  <c:v>8698</c:v>
                </c:pt>
                <c:pt idx="2349">
                  <c:v>8700</c:v>
                </c:pt>
                <c:pt idx="2350">
                  <c:v>8702</c:v>
                </c:pt>
                <c:pt idx="2351">
                  <c:v>8704</c:v>
                </c:pt>
                <c:pt idx="2352">
                  <c:v>8706</c:v>
                </c:pt>
                <c:pt idx="2353">
                  <c:v>8708</c:v>
                </c:pt>
                <c:pt idx="2354">
                  <c:v>8710</c:v>
                </c:pt>
                <c:pt idx="2355">
                  <c:v>8712</c:v>
                </c:pt>
                <c:pt idx="2356">
                  <c:v>8714</c:v>
                </c:pt>
                <c:pt idx="2357">
                  <c:v>8716</c:v>
                </c:pt>
                <c:pt idx="2358">
                  <c:v>8718</c:v>
                </c:pt>
                <c:pt idx="2359">
                  <c:v>8720</c:v>
                </c:pt>
                <c:pt idx="2360">
                  <c:v>8722</c:v>
                </c:pt>
                <c:pt idx="2361">
                  <c:v>8724</c:v>
                </c:pt>
                <c:pt idx="2362">
                  <c:v>8726</c:v>
                </c:pt>
                <c:pt idx="2363">
                  <c:v>8728</c:v>
                </c:pt>
                <c:pt idx="2364">
                  <c:v>8730</c:v>
                </c:pt>
                <c:pt idx="2365">
                  <c:v>8732</c:v>
                </c:pt>
                <c:pt idx="2366">
                  <c:v>8734</c:v>
                </c:pt>
                <c:pt idx="2367">
                  <c:v>8736</c:v>
                </c:pt>
                <c:pt idx="2368">
                  <c:v>8738</c:v>
                </c:pt>
                <c:pt idx="2369">
                  <c:v>8740</c:v>
                </c:pt>
                <c:pt idx="2370">
                  <c:v>8742</c:v>
                </c:pt>
                <c:pt idx="2371">
                  <c:v>8744</c:v>
                </c:pt>
                <c:pt idx="2372">
                  <c:v>8746</c:v>
                </c:pt>
                <c:pt idx="2373">
                  <c:v>8748</c:v>
                </c:pt>
                <c:pt idx="2374">
                  <c:v>8750</c:v>
                </c:pt>
                <c:pt idx="2375">
                  <c:v>8752</c:v>
                </c:pt>
                <c:pt idx="2376">
                  <c:v>8754</c:v>
                </c:pt>
                <c:pt idx="2377">
                  <c:v>8756</c:v>
                </c:pt>
                <c:pt idx="2378">
                  <c:v>8758</c:v>
                </c:pt>
                <c:pt idx="2379">
                  <c:v>8760</c:v>
                </c:pt>
                <c:pt idx="2380">
                  <c:v>8762</c:v>
                </c:pt>
                <c:pt idx="2381">
                  <c:v>8764</c:v>
                </c:pt>
                <c:pt idx="2382">
                  <c:v>8766</c:v>
                </c:pt>
                <c:pt idx="2383">
                  <c:v>8768</c:v>
                </c:pt>
                <c:pt idx="2384">
                  <c:v>8770</c:v>
                </c:pt>
                <c:pt idx="2385">
                  <c:v>8772</c:v>
                </c:pt>
                <c:pt idx="2386">
                  <c:v>8774</c:v>
                </c:pt>
                <c:pt idx="2387">
                  <c:v>8776</c:v>
                </c:pt>
                <c:pt idx="2388">
                  <c:v>8778</c:v>
                </c:pt>
                <c:pt idx="2389">
                  <c:v>8780</c:v>
                </c:pt>
                <c:pt idx="2390">
                  <c:v>8782</c:v>
                </c:pt>
                <c:pt idx="2391">
                  <c:v>8784</c:v>
                </c:pt>
                <c:pt idx="2392">
                  <c:v>8786</c:v>
                </c:pt>
                <c:pt idx="2393">
                  <c:v>8788</c:v>
                </c:pt>
                <c:pt idx="2394">
                  <c:v>8790</c:v>
                </c:pt>
                <c:pt idx="2395">
                  <c:v>8792</c:v>
                </c:pt>
                <c:pt idx="2396">
                  <c:v>8794</c:v>
                </c:pt>
                <c:pt idx="2397">
                  <c:v>8796</c:v>
                </c:pt>
                <c:pt idx="2398">
                  <c:v>8798</c:v>
                </c:pt>
                <c:pt idx="2399">
                  <c:v>8800</c:v>
                </c:pt>
                <c:pt idx="2400">
                  <c:v>8802</c:v>
                </c:pt>
                <c:pt idx="2401">
                  <c:v>8804</c:v>
                </c:pt>
                <c:pt idx="2402">
                  <c:v>8806</c:v>
                </c:pt>
                <c:pt idx="2403">
                  <c:v>8808</c:v>
                </c:pt>
                <c:pt idx="2404">
                  <c:v>8810</c:v>
                </c:pt>
                <c:pt idx="2405">
                  <c:v>8812</c:v>
                </c:pt>
                <c:pt idx="2406">
                  <c:v>8814</c:v>
                </c:pt>
                <c:pt idx="2407">
                  <c:v>8816</c:v>
                </c:pt>
                <c:pt idx="2408">
                  <c:v>8818</c:v>
                </c:pt>
                <c:pt idx="2409">
                  <c:v>8820</c:v>
                </c:pt>
                <c:pt idx="2410">
                  <c:v>8822</c:v>
                </c:pt>
                <c:pt idx="2411">
                  <c:v>8824</c:v>
                </c:pt>
                <c:pt idx="2412">
                  <c:v>8826</c:v>
                </c:pt>
                <c:pt idx="2413">
                  <c:v>8828</c:v>
                </c:pt>
                <c:pt idx="2414">
                  <c:v>8830</c:v>
                </c:pt>
                <c:pt idx="2415">
                  <c:v>8832</c:v>
                </c:pt>
                <c:pt idx="2416">
                  <c:v>8834</c:v>
                </c:pt>
                <c:pt idx="2417">
                  <c:v>8836</c:v>
                </c:pt>
                <c:pt idx="2418">
                  <c:v>8838</c:v>
                </c:pt>
                <c:pt idx="2419">
                  <c:v>8840</c:v>
                </c:pt>
                <c:pt idx="2420">
                  <c:v>8842</c:v>
                </c:pt>
                <c:pt idx="2421">
                  <c:v>8844</c:v>
                </c:pt>
                <c:pt idx="2422">
                  <c:v>8846</c:v>
                </c:pt>
                <c:pt idx="2423">
                  <c:v>8848</c:v>
                </c:pt>
                <c:pt idx="2424">
                  <c:v>8850</c:v>
                </c:pt>
                <c:pt idx="2425">
                  <c:v>8852</c:v>
                </c:pt>
                <c:pt idx="2426">
                  <c:v>8854</c:v>
                </c:pt>
                <c:pt idx="2427">
                  <c:v>8856</c:v>
                </c:pt>
                <c:pt idx="2428">
                  <c:v>8858</c:v>
                </c:pt>
                <c:pt idx="2429">
                  <c:v>8860</c:v>
                </c:pt>
                <c:pt idx="2430">
                  <c:v>8862</c:v>
                </c:pt>
                <c:pt idx="2431">
                  <c:v>8864</c:v>
                </c:pt>
                <c:pt idx="2432">
                  <c:v>8866</c:v>
                </c:pt>
                <c:pt idx="2433">
                  <c:v>8868</c:v>
                </c:pt>
                <c:pt idx="2434">
                  <c:v>8870</c:v>
                </c:pt>
                <c:pt idx="2435">
                  <c:v>8872</c:v>
                </c:pt>
                <c:pt idx="2436">
                  <c:v>8874</c:v>
                </c:pt>
                <c:pt idx="2437">
                  <c:v>8876</c:v>
                </c:pt>
                <c:pt idx="2438">
                  <c:v>8878</c:v>
                </c:pt>
                <c:pt idx="2439">
                  <c:v>8880</c:v>
                </c:pt>
                <c:pt idx="2440">
                  <c:v>8882</c:v>
                </c:pt>
                <c:pt idx="2441">
                  <c:v>8884</c:v>
                </c:pt>
                <c:pt idx="2442">
                  <c:v>8886</c:v>
                </c:pt>
                <c:pt idx="2443">
                  <c:v>8888</c:v>
                </c:pt>
                <c:pt idx="2444">
                  <c:v>8890</c:v>
                </c:pt>
                <c:pt idx="2445">
                  <c:v>8892</c:v>
                </c:pt>
                <c:pt idx="2446">
                  <c:v>8894</c:v>
                </c:pt>
                <c:pt idx="2447">
                  <c:v>8896</c:v>
                </c:pt>
                <c:pt idx="2448">
                  <c:v>8898</c:v>
                </c:pt>
                <c:pt idx="2449">
                  <c:v>8900</c:v>
                </c:pt>
                <c:pt idx="2450">
                  <c:v>8902</c:v>
                </c:pt>
                <c:pt idx="2451">
                  <c:v>8904</c:v>
                </c:pt>
                <c:pt idx="2452">
                  <c:v>8906</c:v>
                </c:pt>
                <c:pt idx="2453">
                  <c:v>8908</c:v>
                </c:pt>
                <c:pt idx="2454">
                  <c:v>8910</c:v>
                </c:pt>
                <c:pt idx="2455">
                  <c:v>8912</c:v>
                </c:pt>
                <c:pt idx="2456">
                  <c:v>8914</c:v>
                </c:pt>
                <c:pt idx="2457">
                  <c:v>8916</c:v>
                </c:pt>
                <c:pt idx="2458">
                  <c:v>8918</c:v>
                </c:pt>
                <c:pt idx="2459">
                  <c:v>8920</c:v>
                </c:pt>
                <c:pt idx="2460">
                  <c:v>8922</c:v>
                </c:pt>
                <c:pt idx="2461">
                  <c:v>8924</c:v>
                </c:pt>
                <c:pt idx="2462">
                  <c:v>8926</c:v>
                </c:pt>
                <c:pt idx="2463">
                  <c:v>8928</c:v>
                </c:pt>
                <c:pt idx="2464">
                  <c:v>8930</c:v>
                </c:pt>
                <c:pt idx="2465">
                  <c:v>8932</c:v>
                </c:pt>
                <c:pt idx="2466">
                  <c:v>8934</c:v>
                </c:pt>
                <c:pt idx="2467">
                  <c:v>8936</c:v>
                </c:pt>
                <c:pt idx="2468">
                  <c:v>8938</c:v>
                </c:pt>
                <c:pt idx="2469">
                  <c:v>8940</c:v>
                </c:pt>
                <c:pt idx="2470">
                  <c:v>8942</c:v>
                </c:pt>
                <c:pt idx="2471">
                  <c:v>8944</c:v>
                </c:pt>
                <c:pt idx="2472">
                  <c:v>8946</c:v>
                </c:pt>
                <c:pt idx="2473">
                  <c:v>8948</c:v>
                </c:pt>
                <c:pt idx="2474">
                  <c:v>8950</c:v>
                </c:pt>
                <c:pt idx="2475">
                  <c:v>8952</c:v>
                </c:pt>
                <c:pt idx="2476">
                  <c:v>8954</c:v>
                </c:pt>
                <c:pt idx="2477">
                  <c:v>8956</c:v>
                </c:pt>
                <c:pt idx="2478">
                  <c:v>8958</c:v>
                </c:pt>
                <c:pt idx="2479">
                  <c:v>8960</c:v>
                </c:pt>
                <c:pt idx="2480">
                  <c:v>8962</c:v>
                </c:pt>
                <c:pt idx="2481">
                  <c:v>8964</c:v>
                </c:pt>
                <c:pt idx="2482">
                  <c:v>8966</c:v>
                </c:pt>
                <c:pt idx="2483">
                  <c:v>8968</c:v>
                </c:pt>
                <c:pt idx="2484">
                  <c:v>8970</c:v>
                </c:pt>
                <c:pt idx="2485">
                  <c:v>8972</c:v>
                </c:pt>
                <c:pt idx="2486">
                  <c:v>8974</c:v>
                </c:pt>
                <c:pt idx="2487">
                  <c:v>8976</c:v>
                </c:pt>
                <c:pt idx="2488">
                  <c:v>8978</c:v>
                </c:pt>
                <c:pt idx="2489">
                  <c:v>8980</c:v>
                </c:pt>
                <c:pt idx="2490">
                  <c:v>8982</c:v>
                </c:pt>
                <c:pt idx="2491">
                  <c:v>8984</c:v>
                </c:pt>
                <c:pt idx="2492">
                  <c:v>8986</c:v>
                </c:pt>
                <c:pt idx="2493">
                  <c:v>8988</c:v>
                </c:pt>
                <c:pt idx="2494">
                  <c:v>8990</c:v>
                </c:pt>
                <c:pt idx="2495">
                  <c:v>8992</c:v>
                </c:pt>
                <c:pt idx="2496">
                  <c:v>8994</c:v>
                </c:pt>
                <c:pt idx="2497">
                  <c:v>8996</c:v>
                </c:pt>
                <c:pt idx="2498">
                  <c:v>8998</c:v>
                </c:pt>
                <c:pt idx="2499">
                  <c:v>9000</c:v>
                </c:pt>
                <c:pt idx="2500">
                  <c:v>9002</c:v>
                </c:pt>
                <c:pt idx="2501">
                  <c:v>9004</c:v>
                </c:pt>
                <c:pt idx="2502">
                  <c:v>9006</c:v>
                </c:pt>
                <c:pt idx="2503">
                  <c:v>9008</c:v>
                </c:pt>
                <c:pt idx="2504">
                  <c:v>9010</c:v>
                </c:pt>
                <c:pt idx="2505">
                  <c:v>9012</c:v>
                </c:pt>
                <c:pt idx="2506">
                  <c:v>9014</c:v>
                </c:pt>
                <c:pt idx="2507">
                  <c:v>9016</c:v>
                </c:pt>
                <c:pt idx="2508">
                  <c:v>9018</c:v>
                </c:pt>
                <c:pt idx="2509">
                  <c:v>9020</c:v>
                </c:pt>
                <c:pt idx="2510">
                  <c:v>9022</c:v>
                </c:pt>
                <c:pt idx="2511">
                  <c:v>9024</c:v>
                </c:pt>
                <c:pt idx="2512">
                  <c:v>9026</c:v>
                </c:pt>
                <c:pt idx="2513">
                  <c:v>9028</c:v>
                </c:pt>
                <c:pt idx="2514">
                  <c:v>9030</c:v>
                </c:pt>
                <c:pt idx="2515">
                  <c:v>9032</c:v>
                </c:pt>
                <c:pt idx="2516">
                  <c:v>9034</c:v>
                </c:pt>
                <c:pt idx="2517">
                  <c:v>9036</c:v>
                </c:pt>
                <c:pt idx="2518">
                  <c:v>9038</c:v>
                </c:pt>
                <c:pt idx="2519">
                  <c:v>9040</c:v>
                </c:pt>
                <c:pt idx="2520">
                  <c:v>9042</c:v>
                </c:pt>
                <c:pt idx="2521">
                  <c:v>9044</c:v>
                </c:pt>
                <c:pt idx="2522">
                  <c:v>9046</c:v>
                </c:pt>
                <c:pt idx="2523">
                  <c:v>9048</c:v>
                </c:pt>
                <c:pt idx="2524">
                  <c:v>9050</c:v>
                </c:pt>
                <c:pt idx="2525">
                  <c:v>9052</c:v>
                </c:pt>
                <c:pt idx="2526">
                  <c:v>9054</c:v>
                </c:pt>
                <c:pt idx="2527">
                  <c:v>9056</c:v>
                </c:pt>
                <c:pt idx="2528">
                  <c:v>9058</c:v>
                </c:pt>
                <c:pt idx="2529">
                  <c:v>9060</c:v>
                </c:pt>
                <c:pt idx="2530">
                  <c:v>9062</c:v>
                </c:pt>
                <c:pt idx="2531">
                  <c:v>9064</c:v>
                </c:pt>
                <c:pt idx="2532">
                  <c:v>9066</c:v>
                </c:pt>
                <c:pt idx="2533">
                  <c:v>9068</c:v>
                </c:pt>
                <c:pt idx="2534">
                  <c:v>9070</c:v>
                </c:pt>
                <c:pt idx="2535">
                  <c:v>9072</c:v>
                </c:pt>
                <c:pt idx="2536">
                  <c:v>9074</c:v>
                </c:pt>
                <c:pt idx="2537">
                  <c:v>9076</c:v>
                </c:pt>
                <c:pt idx="2538">
                  <c:v>9078</c:v>
                </c:pt>
                <c:pt idx="2539">
                  <c:v>9080</c:v>
                </c:pt>
                <c:pt idx="2540">
                  <c:v>9082</c:v>
                </c:pt>
                <c:pt idx="2541">
                  <c:v>9084</c:v>
                </c:pt>
                <c:pt idx="2542">
                  <c:v>9086</c:v>
                </c:pt>
                <c:pt idx="2543">
                  <c:v>9088</c:v>
                </c:pt>
                <c:pt idx="2544">
                  <c:v>9090</c:v>
                </c:pt>
                <c:pt idx="2545">
                  <c:v>9092</c:v>
                </c:pt>
                <c:pt idx="2546">
                  <c:v>9094</c:v>
                </c:pt>
                <c:pt idx="2547">
                  <c:v>9096</c:v>
                </c:pt>
                <c:pt idx="2548">
                  <c:v>9098</c:v>
                </c:pt>
                <c:pt idx="2549">
                  <c:v>9100</c:v>
                </c:pt>
                <c:pt idx="2550">
                  <c:v>9102</c:v>
                </c:pt>
                <c:pt idx="2551">
                  <c:v>9104</c:v>
                </c:pt>
                <c:pt idx="2552">
                  <c:v>9106</c:v>
                </c:pt>
                <c:pt idx="2553">
                  <c:v>9108</c:v>
                </c:pt>
                <c:pt idx="2554">
                  <c:v>9110</c:v>
                </c:pt>
                <c:pt idx="2555">
                  <c:v>9112</c:v>
                </c:pt>
                <c:pt idx="2556">
                  <c:v>9114</c:v>
                </c:pt>
                <c:pt idx="2557">
                  <c:v>9116</c:v>
                </c:pt>
                <c:pt idx="2558">
                  <c:v>9118</c:v>
                </c:pt>
                <c:pt idx="2559">
                  <c:v>9120</c:v>
                </c:pt>
                <c:pt idx="2560">
                  <c:v>9122</c:v>
                </c:pt>
                <c:pt idx="2561">
                  <c:v>9124</c:v>
                </c:pt>
                <c:pt idx="2562">
                  <c:v>9126</c:v>
                </c:pt>
                <c:pt idx="2563">
                  <c:v>9128</c:v>
                </c:pt>
                <c:pt idx="2564">
                  <c:v>9130</c:v>
                </c:pt>
                <c:pt idx="2565">
                  <c:v>9132</c:v>
                </c:pt>
                <c:pt idx="2566">
                  <c:v>9134</c:v>
                </c:pt>
                <c:pt idx="2567">
                  <c:v>9136</c:v>
                </c:pt>
                <c:pt idx="2568">
                  <c:v>9138</c:v>
                </c:pt>
                <c:pt idx="2569">
                  <c:v>9140</c:v>
                </c:pt>
                <c:pt idx="2570">
                  <c:v>9142</c:v>
                </c:pt>
                <c:pt idx="2571">
                  <c:v>9144</c:v>
                </c:pt>
                <c:pt idx="2572">
                  <c:v>9146</c:v>
                </c:pt>
                <c:pt idx="2573">
                  <c:v>9148</c:v>
                </c:pt>
                <c:pt idx="2574">
                  <c:v>9150</c:v>
                </c:pt>
                <c:pt idx="2575">
                  <c:v>9152</c:v>
                </c:pt>
                <c:pt idx="2576">
                  <c:v>9154</c:v>
                </c:pt>
                <c:pt idx="2577">
                  <c:v>9156</c:v>
                </c:pt>
                <c:pt idx="2578">
                  <c:v>9158</c:v>
                </c:pt>
                <c:pt idx="2579">
                  <c:v>9160</c:v>
                </c:pt>
                <c:pt idx="2580">
                  <c:v>9162</c:v>
                </c:pt>
                <c:pt idx="2581">
                  <c:v>9164</c:v>
                </c:pt>
                <c:pt idx="2582">
                  <c:v>9166</c:v>
                </c:pt>
                <c:pt idx="2583">
                  <c:v>9168</c:v>
                </c:pt>
                <c:pt idx="2584">
                  <c:v>9170</c:v>
                </c:pt>
                <c:pt idx="2585">
                  <c:v>9172</c:v>
                </c:pt>
                <c:pt idx="2586">
                  <c:v>9174</c:v>
                </c:pt>
                <c:pt idx="2587">
                  <c:v>9176</c:v>
                </c:pt>
                <c:pt idx="2588">
                  <c:v>9178</c:v>
                </c:pt>
                <c:pt idx="2589">
                  <c:v>9180</c:v>
                </c:pt>
                <c:pt idx="2590">
                  <c:v>9182</c:v>
                </c:pt>
                <c:pt idx="2591">
                  <c:v>9184</c:v>
                </c:pt>
                <c:pt idx="2592">
                  <c:v>9186</c:v>
                </c:pt>
                <c:pt idx="2593">
                  <c:v>9188</c:v>
                </c:pt>
                <c:pt idx="2594">
                  <c:v>9190</c:v>
                </c:pt>
                <c:pt idx="2595">
                  <c:v>9192</c:v>
                </c:pt>
                <c:pt idx="2596">
                  <c:v>9194</c:v>
                </c:pt>
                <c:pt idx="2597">
                  <c:v>9196</c:v>
                </c:pt>
                <c:pt idx="2598">
                  <c:v>9198</c:v>
                </c:pt>
                <c:pt idx="2599">
                  <c:v>9200</c:v>
                </c:pt>
                <c:pt idx="2600">
                  <c:v>9202</c:v>
                </c:pt>
                <c:pt idx="2601">
                  <c:v>9204</c:v>
                </c:pt>
                <c:pt idx="2602">
                  <c:v>9206</c:v>
                </c:pt>
                <c:pt idx="2603">
                  <c:v>9208</c:v>
                </c:pt>
                <c:pt idx="2604">
                  <c:v>9210</c:v>
                </c:pt>
                <c:pt idx="2605">
                  <c:v>9212</c:v>
                </c:pt>
                <c:pt idx="2606">
                  <c:v>9214</c:v>
                </c:pt>
                <c:pt idx="2607">
                  <c:v>9216</c:v>
                </c:pt>
                <c:pt idx="2608">
                  <c:v>9218</c:v>
                </c:pt>
                <c:pt idx="2609">
                  <c:v>9220</c:v>
                </c:pt>
                <c:pt idx="2610">
                  <c:v>9222</c:v>
                </c:pt>
                <c:pt idx="2611">
                  <c:v>9224</c:v>
                </c:pt>
                <c:pt idx="2612">
                  <c:v>9226</c:v>
                </c:pt>
                <c:pt idx="2613">
                  <c:v>9228</c:v>
                </c:pt>
                <c:pt idx="2614">
                  <c:v>9230</c:v>
                </c:pt>
                <c:pt idx="2615">
                  <c:v>9232</c:v>
                </c:pt>
                <c:pt idx="2616">
                  <c:v>9234</c:v>
                </c:pt>
                <c:pt idx="2617">
                  <c:v>9236</c:v>
                </c:pt>
                <c:pt idx="2618">
                  <c:v>9238</c:v>
                </c:pt>
                <c:pt idx="2619">
                  <c:v>9240</c:v>
                </c:pt>
                <c:pt idx="2620">
                  <c:v>9242</c:v>
                </c:pt>
                <c:pt idx="2621">
                  <c:v>9244</c:v>
                </c:pt>
                <c:pt idx="2622">
                  <c:v>9246</c:v>
                </c:pt>
                <c:pt idx="2623">
                  <c:v>9248</c:v>
                </c:pt>
                <c:pt idx="2624">
                  <c:v>9250</c:v>
                </c:pt>
                <c:pt idx="2625">
                  <c:v>9252</c:v>
                </c:pt>
                <c:pt idx="2626">
                  <c:v>9254</c:v>
                </c:pt>
                <c:pt idx="2627">
                  <c:v>9256</c:v>
                </c:pt>
                <c:pt idx="2628">
                  <c:v>9258</c:v>
                </c:pt>
                <c:pt idx="2629">
                  <c:v>9260</c:v>
                </c:pt>
                <c:pt idx="2630">
                  <c:v>9262</c:v>
                </c:pt>
                <c:pt idx="2631">
                  <c:v>9264</c:v>
                </c:pt>
                <c:pt idx="2632">
                  <c:v>9266</c:v>
                </c:pt>
                <c:pt idx="2633">
                  <c:v>9268</c:v>
                </c:pt>
                <c:pt idx="2634">
                  <c:v>9270</c:v>
                </c:pt>
                <c:pt idx="2635">
                  <c:v>9272</c:v>
                </c:pt>
                <c:pt idx="2636">
                  <c:v>9274</c:v>
                </c:pt>
                <c:pt idx="2637">
                  <c:v>9276</c:v>
                </c:pt>
                <c:pt idx="2638">
                  <c:v>9278</c:v>
                </c:pt>
                <c:pt idx="2639">
                  <c:v>9280</c:v>
                </c:pt>
                <c:pt idx="2640">
                  <c:v>9282</c:v>
                </c:pt>
                <c:pt idx="2641">
                  <c:v>9284</c:v>
                </c:pt>
                <c:pt idx="2642">
                  <c:v>9286</c:v>
                </c:pt>
                <c:pt idx="2643">
                  <c:v>9288</c:v>
                </c:pt>
                <c:pt idx="2644">
                  <c:v>9290</c:v>
                </c:pt>
                <c:pt idx="2645">
                  <c:v>9292</c:v>
                </c:pt>
                <c:pt idx="2646">
                  <c:v>9294</c:v>
                </c:pt>
                <c:pt idx="2647">
                  <c:v>9296</c:v>
                </c:pt>
                <c:pt idx="2648">
                  <c:v>9298</c:v>
                </c:pt>
                <c:pt idx="2649">
                  <c:v>9300</c:v>
                </c:pt>
                <c:pt idx="2650">
                  <c:v>9302</c:v>
                </c:pt>
                <c:pt idx="2651">
                  <c:v>9304</c:v>
                </c:pt>
                <c:pt idx="2652">
                  <c:v>9306</c:v>
                </c:pt>
                <c:pt idx="2653">
                  <c:v>9308</c:v>
                </c:pt>
                <c:pt idx="2654">
                  <c:v>9310</c:v>
                </c:pt>
                <c:pt idx="2655">
                  <c:v>9312</c:v>
                </c:pt>
                <c:pt idx="2656">
                  <c:v>9314</c:v>
                </c:pt>
                <c:pt idx="2657">
                  <c:v>9316</c:v>
                </c:pt>
                <c:pt idx="2658">
                  <c:v>9318</c:v>
                </c:pt>
                <c:pt idx="2659">
                  <c:v>9320</c:v>
                </c:pt>
                <c:pt idx="2660">
                  <c:v>9322</c:v>
                </c:pt>
                <c:pt idx="2661">
                  <c:v>9324</c:v>
                </c:pt>
                <c:pt idx="2662">
                  <c:v>9326</c:v>
                </c:pt>
                <c:pt idx="2663">
                  <c:v>9328</c:v>
                </c:pt>
                <c:pt idx="2664">
                  <c:v>9330</c:v>
                </c:pt>
                <c:pt idx="2665">
                  <c:v>9332</c:v>
                </c:pt>
                <c:pt idx="2666">
                  <c:v>9334</c:v>
                </c:pt>
                <c:pt idx="2667">
                  <c:v>9336</c:v>
                </c:pt>
                <c:pt idx="2668">
                  <c:v>9338</c:v>
                </c:pt>
                <c:pt idx="2669">
                  <c:v>9340</c:v>
                </c:pt>
                <c:pt idx="2670">
                  <c:v>9342</c:v>
                </c:pt>
                <c:pt idx="2671">
                  <c:v>9344</c:v>
                </c:pt>
                <c:pt idx="2672">
                  <c:v>9346</c:v>
                </c:pt>
                <c:pt idx="2673">
                  <c:v>9348</c:v>
                </c:pt>
                <c:pt idx="2674">
                  <c:v>9350</c:v>
                </c:pt>
                <c:pt idx="2675">
                  <c:v>9352</c:v>
                </c:pt>
                <c:pt idx="2676">
                  <c:v>9354</c:v>
                </c:pt>
                <c:pt idx="2677">
                  <c:v>9356</c:v>
                </c:pt>
                <c:pt idx="2678">
                  <c:v>9358</c:v>
                </c:pt>
                <c:pt idx="2679">
                  <c:v>9360</c:v>
                </c:pt>
                <c:pt idx="2680">
                  <c:v>9362</c:v>
                </c:pt>
                <c:pt idx="2681">
                  <c:v>9364</c:v>
                </c:pt>
                <c:pt idx="2682">
                  <c:v>9366</c:v>
                </c:pt>
                <c:pt idx="2683">
                  <c:v>9368</c:v>
                </c:pt>
                <c:pt idx="2684">
                  <c:v>9370</c:v>
                </c:pt>
                <c:pt idx="2685">
                  <c:v>9372</c:v>
                </c:pt>
                <c:pt idx="2686">
                  <c:v>9374</c:v>
                </c:pt>
                <c:pt idx="2687">
                  <c:v>9376</c:v>
                </c:pt>
                <c:pt idx="2688">
                  <c:v>9378</c:v>
                </c:pt>
                <c:pt idx="2689">
                  <c:v>9380</c:v>
                </c:pt>
                <c:pt idx="2690">
                  <c:v>9382</c:v>
                </c:pt>
                <c:pt idx="2691">
                  <c:v>9384</c:v>
                </c:pt>
                <c:pt idx="2692">
                  <c:v>9386</c:v>
                </c:pt>
                <c:pt idx="2693">
                  <c:v>9388</c:v>
                </c:pt>
                <c:pt idx="2694">
                  <c:v>9390</c:v>
                </c:pt>
                <c:pt idx="2695">
                  <c:v>9392</c:v>
                </c:pt>
                <c:pt idx="2696">
                  <c:v>9394</c:v>
                </c:pt>
                <c:pt idx="2697">
                  <c:v>9396</c:v>
                </c:pt>
                <c:pt idx="2698">
                  <c:v>9398</c:v>
                </c:pt>
                <c:pt idx="2699">
                  <c:v>9400</c:v>
                </c:pt>
                <c:pt idx="2700">
                  <c:v>9402</c:v>
                </c:pt>
                <c:pt idx="2701">
                  <c:v>9404</c:v>
                </c:pt>
                <c:pt idx="2702">
                  <c:v>9406</c:v>
                </c:pt>
                <c:pt idx="2703">
                  <c:v>9408</c:v>
                </c:pt>
                <c:pt idx="2704">
                  <c:v>9410</c:v>
                </c:pt>
                <c:pt idx="2705">
                  <c:v>9412</c:v>
                </c:pt>
                <c:pt idx="2706">
                  <c:v>9414</c:v>
                </c:pt>
                <c:pt idx="2707">
                  <c:v>9416</c:v>
                </c:pt>
                <c:pt idx="2708">
                  <c:v>9418</c:v>
                </c:pt>
                <c:pt idx="2709">
                  <c:v>9420</c:v>
                </c:pt>
                <c:pt idx="2710">
                  <c:v>9422</c:v>
                </c:pt>
                <c:pt idx="2711">
                  <c:v>9424</c:v>
                </c:pt>
                <c:pt idx="2712">
                  <c:v>9426</c:v>
                </c:pt>
                <c:pt idx="2713">
                  <c:v>9428</c:v>
                </c:pt>
                <c:pt idx="2714">
                  <c:v>9430</c:v>
                </c:pt>
                <c:pt idx="2715">
                  <c:v>9432</c:v>
                </c:pt>
                <c:pt idx="2716">
                  <c:v>9434</c:v>
                </c:pt>
                <c:pt idx="2717">
                  <c:v>9436</c:v>
                </c:pt>
                <c:pt idx="2718">
                  <c:v>9438</c:v>
                </c:pt>
                <c:pt idx="2719">
                  <c:v>9440</c:v>
                </c:pt>
                <c:pt idx="2720">
                  <c:v>9442</c:v>
                </c:pt>
                <c:pt idx="2721">
                  <c:v>9444</c:v>
                </c:pt>
                <c:pt idx="2722">
                  <c:v>9446</c:v>
                </c:pt>
                <c:pt idx="2723">
                  <c:v>9448</c:v>
                </c:pt>
                <c:pt idx="2724">
                  <c:v>9450</c:v>
                </c:pt>
                <c:pt idx="2725">
                  <c:v>9452</c:v>
                </c:pt>
                <c:pt idx="2726">
                  <c:v>9454</c:v>
                </c:pt>
                <c:pt idx="2727">
                  <c:v>9456</c:v>
                </c:pt>
                <c:pt idx="2728">
                  <c:v>9458</c:v>
                </c:pt>
                <c:pt idx="2729">
                  <c:v>9460</c:v>
                </c:pt>
                <c:pt idx="2730">
                  <c:v>9462</c:v>
                </c:pt>
                <c:pt idx="2731">
                  <c:v>9464</c:v>
                </c:pt>
                <c:pt idx="2732">
                  <c:v>9466</c:v>
                </c:pt>
                <c:pt idx="2733">
                  <c:v>9468</c:v>
                </c:pt>
                <c:pt idx="2734">
                  <c:v>9470</c:v>
                </c:pt>
                <c:pt idx="2735">
                  <c:v>9472</c:v>
                </c:pt>
                <c:pt idx="2736">
                  <c:v>9474</c:v>
                </c:pt>
                <c:pt idx="2737">
                  <c:v>9476</c:v>
                </c:pt>
                <c:pt idx="2738">
                  <c:v>9478</c:v>
                </c:pt>
                <c:pt idx="2739">
                  <c:v>9480</c:v>
                </c:pt>
                <c:pt idx="2740">
                  <c:v>9482</c:v>
                </c:pt>
                <c:pt idx="2741">
                  <c:v>9484</c:v>
                </c:pt>
                <c:pt idx="2742">
                  <c:v>9486</c:v>
                </c:pt>
                <c:pt idx="2743">
                  <c:v>9488</c:v>
                </c:pt>
                <c:pt idx="2744">
                  <c:v>9490</c:v>
                </c:pt>
                <c:pt idx="2745">
                  <c:v>9492</c:v>
                </c:pt>
                <c:pt idx="2746">
                  <c:v>9494</c:v>
                </c:pt>
                <c:pt idx="2747">
                  <c:v>9496</c:v>
                </c:pt>
                <c:pt idx="2748">
                  <c:v>9498</c:v>
                </c:pt>
                <c:pt idx="2749">
                  <c:v>9500</c:v>
                </c:pt>
                <c:pt idx="2750">
                  <c:v>9502</c:v>
                </c:pt>
                <c:pt idx="2751">
                  <c:v>9504</c:v>
                </c:pt>
                <c:pt idx="2752">
                  <c:v>9506</c:v>
                </c:pt>
                <c:pt idx="2753">
                  <c:v>9508</c:v>
                </c:pt>
                <c:pt idx="2754">
                  <c:v>9510</c:v>
                </c:pt>
                <c:pt idx="2755">
                  <c:v>9512</c:v>
                </c:pt>
                <c:pt idx="2756">
                  <c:v>9514</c:v>
                </c:pt>
                <c:pt idx="2757">
                  <c:v>9516</c:v>
                </c:pt>
                <c:pt idx="2758">
                  <c:v>9518</c:v>
                </c:pt>
                <c:pt idx="2759">
                  <c:v>9520</c:v>
                </c:pt>
                <c:pt idx="2760">
                  <c:v>9522</c:v>
                </c:pt>
                <c:pt idx="2761">
                  <c:v>9524</c:v>
                </c:pt>
                <c:pt idx="2762">
                  <c:v>9526</c:v>
                </c:pt>
                <c:pt idx="2763">
                  <c:v>9528</c:v>
                </c:pt>
                <c:pt idx="2764">
                  <c:v>9530</c:v>
                </c:pt>
                <c:pt idx="2765">
                  <c:v>9532</c:v>
                </c:pt>
                <c:pt idx="2766">
                  <c:v>9534</c:v>
                </c:pt>
                <c:pt idx="2767">
                  <c:v>9536</c:v>
                </c:pt>
                <c:pt idx="2768">
                  <c:v>9538</c:v>
                </c:pt>
                <c:pt idx="2769">
                  <c:v>9540</c:v>
                </c:pt>
                <c:pt idx="2770">
                  <c:v>9542</c:v>
                </c:pt>
                <c:pt idx="2771">
                  <c:v>9544</c:v>
                </c:pt>
                <c:pt idx="2772">
                  <c:v>9546</c:v>
                </c:pt>
                <c:pt idx="2773">
                  <c:v>9548</c:v>
                </c:pt>
                <c:pt idx="2774">
                  <c:v>9550</c:v>
                </c:pt>
                <c:pt idx="2775">
                  <c:v>9552</c:v>
                </c:pt>
                <c:pt idx="2776">
                  <c:v>9554</c:v>
                </c:pt>
                <c:pt idx="2777">
                  <c:v>9556</c:v>
                </c:pt>
                <c:pt idx="2778">
                  <c:v>9558</c:v>
                </c:pt>
                <c:pt idx="2779">
                  <c:v>9560</c:v>
                </c:pt>
                <c:pt idx="2780">
                  <c:v>9562</c:v>
                </c:pt>
                <c:pt idx="2781">
                  <c:v>9564</c:v>
                </c:pt>
                <c:pt idx="2782">
                  <c:v>9566</c:v>
                </c:pt>
                <c:pt idx="2783">
                  <c:v>9568</c:v>
                </c:pt>
                <c:pt idx="2784">
                  <c:v>9570</c:v>
                </c:pt>
                <c:pt idx="2785">
                  <c:v>9572</c:v>
                </c:pt>
                <c:pt idx="2786">
                  <c:v>9574</c:v>
                </c:pt>
                <c:pt idx="2787">
                  <c:v>9576</c:v>
                </c:pt>
                <c:pt idx="2788">
                  <c:v>9578</c:v>
                </c:pt>
                <c:pt idx="2789">
                  <c:v>9580</c:v>
                </c:pt>
                <c:pt idx="2790">
                  <c:v>9582</c:v>
                </c:pt>
                <c:pt idx="2791">
                  <c:v>9584</c:v>
                </c:pt>
                <c:pt idx="2792">
                  <c:v>9586</c:v>
                </c:pt>
                <c:pt idx="2793">
                  <c:v>9588</c:v>
                </c:pt>
                <c:pt idx="2794">
                  <c:v>9590</c:v>
                </c:pt>
                <c:pt idx="2795">
                  <c:v>9592</c:v>
                </c:pt>
                <c:pt idx="2796">
                  <c:v>9594</c:v>
                </c:pt>
                <c:pt idx="2797">
                  <c:v>9596</c:v>
                </c:pt>
                <c:pt idx="2798">
                  <c:v>9598</c:v>
                </c:pt>
                <c:pt idx="2799">
                  <c:v>9600</c:v>
                </c:pt>
                <c:pt idx="2800">
                  <c:v>9602</c:v>
                </c:pt>
                <c:pt idx="2801">
                  <c:v>9604</c:v>
                </c:pt>
                <c:pt idx="2802">
                  <c:v>9606</c:v>
                </c:pt>
                <c:pt idx="2803">
                  <c:v>9608</c:v>
                </c:pt>
                <c:pt idx="2804">
                  <c:v>9610</c:v>
                </c:pt>
                <c:pt idx="2805">
                  <c:v>9612</c:v>
                </c:pt>
                <c:pt idx="2806">
                  <c:v>9614</c:v>
                </c:pt>
                <c:pt idx="2807">
                  <c:v>9616</c:v>
                </c:pt>
                <c:pt idx="2808">
                  <c:v>9618</c:v>
                </c:pt>
                <c:pt idx="2809">
                  <c:v>9620</c:v>
                </c:pt>
                <c:pt idx="2810">
                  <c:v>9622</c:v>
                </c:pt>
                <c:pt idx="2811">
                  <c:v>9624</c:v>
                </c:pt>
                <c:pt idx="2812">
                  <c:v>9626</c:v>
                </c:pt>
                <c:pt idx="2813">
                  <c:v>9628</c:v>
                </c:pt>
                <c:pt idx="2814">
                  <c:v>9630</c:v>
                </c:pt>
                <c:pt idx="2815">
                  <c:v>9632</c:v>
                </c:pt>
                <c:pt idx="2816">
                  <c:v>9634</c:v>
                </c:pt>
                <c:pt idx="2817">
                  <c:v>9636</c:v>
                </c:pt>
                <c:pt idx="2818">
                  <c:v>9638</c:v>
                </c:pt>
                <c:pt idx="2819">
                  <c:v>9640</c:v>
                </c:pt>
                <c:pt idx="2820">
                  <c:v>9642</c:v>
                </c:pt>
                <c:pt idx="2821">
                  <c:v>9644</c:v>
                </c:pt>
                <c:pt idx="2822">
                  <c:v>9646</c:v>
                </c:pt>
                <c:pt idx="2823">
                  <c:v>9648</c:v>
                </c:pt>
                <c:pt idx="2824">
                  <c:v>9650</c:v>
                </c:pt>
                <c:pt idx="2825">
                  <c:v>9652</c:v>
                </c:pt>
                <c:pt idx="2826">
                  <c:v>9654</c:v>
                </c:pt>
                <c:pt idx="2827">
                  <c:v>9656</c:v>
                </c:pt>
                <c:pt idx="2828">
                  <c:v>9658</c:v>
                </c:pt>
                <c:pt idx="2829">
                  <c:v>9660</c:v>
                </c:pt>
                <c:pt idx="2830">
                  <c:v>9662</c:v>
                </c:pt>
                <c:pt idx="2831">
                  <c:v>9664</c:v>
                </c:pt>
                <c:pt idx="2832">
                  <c:v>9666</c:v>
                </c:pt>
                <c:pt idx="2833">
                  <c:v>9668</c:v>
                </c:pt>
                <c:pt idx="2834">
                  <c:v>9670</c:v>
                </c:pt>
                <c:pt idx="2835">
                  <c:v>9672</c:v>
                </c:pt>
                <c:pt idx="2836">
                  <c:v>9674</c:v>
                </c:pt>
                <c:pt idx="2837">
                  <c:v>9676</c:v>
                </c:pt>
                <c:pt idx="2838">
                  <c:v>9678</c:v>
                </c:pt>
                <c:pt idx="2839">
                  <c:v>9680</c:v>
                </c:pt>
                <c:pt idx="2840">
                  <c:v>9682</c:v>
                </c:pt>
                <c:pt idx="2841">
                  <c:v>9684</c:v>
                </c:pt>
                <c:pt idx="2842">
                  <c:v>9686</c:v>
                </c:pt>
                <c:pt idx="2843">
                  <c:v>9688</c:v>
                </c:pt>
                <c:pt idx="2844">
                  <c:v>9690</c:v>
                </c:pt>
                <c:pt idx="2845">
                  <c:v>9692</c:v>
                </c:pt>
                <c:pt idx="2846">
                  <c:v>9694</c:v>
                </c:pt>
                <c:pt idx="2847">
                  <c:v>9696</c:v>
                </c:pt>
                <c:pt idx="2848">
                  <c:v>9698</c:v>
                </c:pt>
                <c:pt idx="2849">
                  <c:v>9700</c:v>
                </c:pt>
                <c:pt idx="2850">
                  <c:v>9702</c:v>
                </c:pt>
                <c:pt idx="2851">
                  <c:v>9704</c:v>
                </c:pt>
                <c:pt idx="2852">
                  <c:v>9706</c:v>
                </c:pt>
                <c:pt idx="2853">
                  <c:v>9708</c:v>
                </c:pt>
                <c:pt idx="2854">
                  <c:v>9710</c:v>
                </c:pt>
                <c:pt idx="2855">
                  <c:v>9712</c:v>
                </c:pt>
                <c:pt idx="2856">
                  <c:v>9714</c:v>
                </c:pt>
                <c:pt idx="2857">
                  <c:v>9716</c:v>
                </c:pt>
                <c:pt idx="2858">
                  <c:v>9718</c:v>
                </c:pt>
                <c:pt idx="2859">
                  <c:v>9720</c:v>
                </c:pt>
                <c:pt idx="2860">
                  <c:v>9722</c:v>
                </c:pt>
                <c:pt idx="2861">
                  <c:v>9724</c:v>
                </c:pt>
                <c:pt idx="2862">
                  <c:v>9726</c:v>
                </c:pt>
                <c:pt idx="2863">
                  <c:v>9728</c:v>
                </c:pt>
                <c:pt idx="2864">
                  <c:v>9730</c:v>
                </c:pt>
                <c:pt idx="2865">
                  <c:v>9732</c:v>
                </c:pt>
                <c:pt idx="2866">
                  <c:v>9734</c:v>
                </c:pt>
                <c:pt idx="2867">
                  <c:v>9736</c:v>
                </c:pt>
                <c:pt idx="2868">
                  <c:v>9738</c:v>
                </c:pt>
                <c:pt idx="2869">
                  <c:v>9740</c:v>
                </c:pt>
                <c:pt idx="2870">
                  <c:v>9742</c:v>
                </c:pt>
                <c:pt idx="2871">
                  <c:v>9744</c:v>
                </c:pt>
                <c:pt idx="2872">
                  <c:v>9746</c:v>
                </c:pt>
                <c:pt idx="2873">
                  <c:v>9748</c:v>
                </c:pt>
                <c:pt idx="2874">
                  <c:v>9750</c:v>
                </c:pt>
                <c:pt idx="2875">
                  <c:v>9752</c:v>
                </c:pt>
                <c:pt idx="2876">
                  <c:v>9754</c:v>
                </c:pt>
                <c:pt idx="2877">
                  <c:v>9756</c:v>
                </c:pt>
                <c:pt idx="2878">
                  <c:v>9758</c:v>
                </c:pt>
                <c:pt idx="2879">
                  <c:v>9760</c:v>
                </c:pt>
                <c:pt idx="2880">
                  <c:v>9762</c:v>
                </c:pt>
                <c:pt idx="2881">
                  <c:v>9764</c:v>
                </c:pt>
                <c:pt idx="2882">
                  <c:v>9766</c:v>
                </c:pt>
                <c:pt idx="2883">
                  <c:v>9768</c:v>
                </c:pt>
                <c:pt idx="2884">
                  <c:v>9770</c:v>
                </c:pt>
                <c:pt idx="2885">
                  <c:v>9772</c:v>
                </c:pt>
                <c:pt idx="2886">
                  <c:v>9774</c:v>
                </c:pt>
                <c:pt idx="2887">
                  <c:v>9776</c:v>
                </c:pt>
                <c:pt idx="2888">
                  <c:v>9778</c:v>
                </c:pt>
                <c:pt idx="2889">
                  <c:v>9780</c:v>
                </c:pt>
                <c:pt idx="2890">
                  <c:v>9782</c:v>
                </c:pt>
                <c:pt idx="2891">
                  <c:v>9784</c:v>
                </c:pt>
                <c:pt idx="2892">
                  <c:v>9786</c:v>
                </c:pt>
                <c:pt idx="2893">
                  <c:v>9788</c:v>
                </c:pt>
                <c:pt idx="2894">
                  <c:v>9790</c:v>
                </c:pt>
                <c:pt idx="2895">
                  <c:v>9792</c:v>
                </c:pt>
                <c:pt idx="2896">
                  <c:v>9794</c:v>
                </c:pt>
                <c:pt idx="2897">
                  <c:v>9796</c:v>
                </c:pt>
                <c:pt idx="2898">
                  <c:v>9798</c:v>
                </c:pt>
                <c:pt idx="2899">
                  <c:v>9800</c:v>
                </c:pt>
                <c:pt idx="2900">
                  <c:v>9802</c:v>
                </c:pt>
                <c:pt idx="2901">
                  <c:v>9804</c:v>
                </c:pt>
                <c:pt idx="2902">
                  <c:v>9806</c:v>
                </c:pt>
                <c:pt idx="2903">
                  <c:v>9808</c:v>
                </c:pt>
                <c:pt idx="2904">
                  <c:v>9810</c:v>
                </c:pt>
                <c:pt idx="2905">
                  <c:v>9812</c:v>
                </c:pt>
                <c:pt idx="2906">
                  <c:v>9814</c:v>
                </c:pt>
                <c:pt idx="2907">
                  <c:v>9816</c:v>
                </c:pt>
                <c:pt idx="2908">
                  <c:v>9818</c:v>
                </c:pt>
                <c:pt idx="2909">
                  <c:v>9820</c:v>
                </c:pt>
                <c:pt idx="2910">
                  <c:v>9822</c:v>
                </c:pt>
                <c:pt idx="2911">
                  <c:v>9824</c:v>
                </c:pt>
                <c:pt idx="2912">
                  <c:v>9826</c:v>
                </c:pt>
                <c:pt idx="2913">
                  <c:v>9828</c:v>
                </c:pt>
                <c:pt idx="2914">
                  <c:v>9830</c:v>
                </c:pt>
                <c:pt idx="2915">
                  <c:v>9832</c:v>
                </c:pt>
                <c:pt idx="2916">
                  <c:v>9834</c:v>
                </c:pt>
                <c:pt idx="2917">
                  <c:v>9836</c:v>
                </c:pt>
                <c:pt idx="2918">
                  <c:v>9838</c:v>
                </c:pt>
                <c:pt idx="2919">
                  <c:v>9840</c:v>
                </c:pt>
                <c:pt idx="2920">
                  <c:v>9842</c:v>
                </c:pt>
                <c:pt idx="2921">
                  <c:v>9844</c:v>
                </c:pt>
                <c:pt idx="2922">
                  <c:v>9846</c:v>
                </c:pt>
                <c:pt idx="2923">
                  <c:v>9848</c:v>
                </c:pt>
                <c:pt idx="2924">
                  <c:v>9850</c:v>
                </c:pt>
                <c:pt idx="2925">
                  <c:v>9852</c:v>
                </c:pt>
                <c:pt idx="2926">
                  <c:v>9854</c:v>
                </c:pt>
                <c:pt idx="2927">
                  <c:v>9856</c:v>
                </c:pt>
                <c:pt idx="2928">
                  <c:v>9858</c:v>
                </c:pt>
                <c:pt idx="2929">
                  <c:v>9860</c:v>
                </c:pt>
                <c:pt idx="2930">
                  <c:v>9862</c:v>
                </c:pt>
                <c:pt idx="2931">
                  <c:v>9864</c:v>
                </c:pt>
                <c:pt idx="2932">
                  <c:v>9866</c:v>
                </c:pt>
                <c:pt idx="2933">
                  <c:v>9868</c:v>
                </c:pt>
                <c:pt idx="2934">
                  <c:v>9870</c:v>
                </c:pt>
                <c:pt idx="2935">
                  <c:v>9872</c:v>
                </c:pt>
                <c:pt idx="2936">
                  <c:v>9874</c:v>
                </c:pt>
                <c:pt idx="2937">
                  <c:v>9876</c:v>
                </c:pt>
                <c:pt idx="2938">
                  <c:v>9878</c:v>
                </c:pt>
                <c:pt idx="2939">
                  <c:v>9880</c:v>
                </c:pt>
                <c:pt idx="2940">
                  <c:v>9882</c:v>
                </c:pt>
                <c:pt idx="2941">
                  <c:v>9884</c:v>
                </c:pt>
                <c:pt idx="2942">
                  <c:v>9886</c:v>
                </c:pt>
                <c:pt idx="2943">
                  <c:v>9888</c:v>
                </c:pt>
                <c:pt idx="2944">
                  <c:v>9890</c:v>
                </c:pt>
                <c:pt idx="2945">
                  <c:v>9892</c:v>
                </c:pt>
                <c:pt idx="2946">
                  <c:v>9894</c:v>
                </c:pt>
                <c:pt idx="2947">
                  <c:v>9896</c:v>
                </c:pt>
                <c:pt idx="2948">
                  <c:v>9898</c:v>
                </c:pt>
                <c:pt idx="2949">
                  <c:v>9900</c:v>
                </c:pt>
                <c:pt idx="2950">
                  <c:v>9902</c:v>
                </c:pt>
                <c:pt idx="2951">
                  <c:v>9904</c:v>
                </c:pt>
                <c:pt idx="2952">
                  <c:v>9906</c:v>
                </c:pt>
                <c:pt idx="2953">
                  <c:v>9908</c:v>
                </c:pt>
                <c:pt idx="2954">
                  <c:v>9910</c:v>
                </c:pt>
                <c:pt idx="2955">
                  <c:v>9912</c:v>
                </c:pt>
                <c:pt idx="2956">
                  <c:v>9914</c:v>
                </c:pt>
                <c:pt idx="2957">
                  <c:v>9916</c:v>
                </c:pt>
                <c:pt idx="2958">
                  <c:v>9918</c:v>
                </c:pt>
                <c:pt idx="2959">
                  <c:v>9920</c:v>
                </c:pt>
                <c:pt idx="2960">
                  <c:v>9922</c:v>
                </c:pt>
                <c:pt idx="2961">
                  <c:v>9924</c:v>
                </c:pt>
                <c:pt idx="2962">
                  <c:v>9926</c:v>
                </c:pt>
                <c:pt idx="2963">
                  <c:v>9928</c:v>
                </c:pt>
                <c:pt idx="2964">
                  <c:v>9930</c:v>
                </c:pt>
                <c:pt idx="2965">
                  <c:v>9932</c:v>
                </c:pt>
                <c:pt idx="2966">
                  <c:v>9934</c:v>
                </c:pt>
                <c:pt idx="2967">
                  <c:v>9936</c:v>
                </c:pt>
                <c:pt idx="2968">
                  <c:v>9938</c:v>
                </c:pt>
                <c:pt idx="2969">
                  <c:v>9940</c:v>
                </c:pt>
                <c:pt idx="2970">
                  <c:v>9942</c:v>
                </c:pt>
                <c:pt idx="2971">
                  <c:v>9944</c:v>
                </c:pt>
                <c:pt idx="2972">
                  <c:v>9946</c:v>
                </c:pt>
                <c:pt idx="2973">
                  <c:v>9948</c:v>
                </c:pt>
                <c:pt idx="2974">
                  <c:v>9950</c:v>
                </c:pt>
                <c:pt idx="2975">
                  <c:v>9952</c:v>
                </c:pt>
                <c:pt idx="2976">
                  <c:v>9954</c:v>
                </c:pt>
                <c:pt idx="2977">
                  <c:v>9956</c:v>
                </c:pt>
                <c:pt idx="2978">
                  <c:v>9958</c:v>
                </c:pt>
                <c:pt idx="2979">
                  <c:v>9960</c:v>
                </c:pt>
                <c:pt idx="2980">
                  <c:v>9962</c:v>
                </c:pt>
                <c:pt idx="2981">
                  <c:v>9964</c:v>
                </c:pt>
                <c:pt idx="2982">
                  <c:v>9966</c:v>
                </c:pt>
                <c:pt idx="2983">
                  <c:v>9968</c:v>
                </c:pt>
                <c:pt idx="2984">
                  <c:v>9970</c:v>
                </c:pt>
                <c:pt idx="2985">
                  <c:v>9972</c:v>
                </c:pt>
                <c:pt idx="2986">
                  <c:v>9974</c:v>
                </c:pt>
                <c:pt idx="2987">
                  <c:v>9976</c:v>
                </c:pt>
                <c:pt idx="2988">
                  <c:v>9978</c:v>
                </c:pt>
                <c:pt idx="2989">
                  <c:v>9980</c:v>
                </c:pt>
                <c:pt idx="2990">
                  <c:v>9982</c:v>
                </c:pt>
                <c:pt idx="2991">
                  <c:v>9984</c:v>
                </c:pt>
                <c:pt idx="2992">
                  <c:v>9986</c:v>
                </c:pt>
                <c:pt idx="2993">
                  <c:v>9988</c:v>
                </c:pt>
                <c:pt idx="2994">
                  <c:v>9990</c:v>
                </c:pt>
                <c:pt idx="2995">
                  <c:v>9992</c:v>
                </c:pt>
                <c:pt idx="2996">
                  <c:v>9994</c:v>
                </c:pt>
                <c:pt idx="2997">
                  <c:v>9996</c:v>
                </c:pt>
                <c:pt idx="2998">
                  <c:v>9998</c:v>
                </c:pt>
                <c:pt idx="2999">
                  <c:v>10000</c:v>
                </c:pt>
                <c:pt idx="3000">
                  <c:v>10002</c:v>
                </c:pt>
                <c:pt idx="3001">
                  <c:v>10004</c:v>
                </c:pt>
                <c:pt idx="3002">
                  <c:v>10006</c:v>
                </c:pt>
                <c:pt idx="3003">
                  <c:v>10008</c:v>
                </c:pt>
                <c:pt idx="3004">
                  <c:v>10010</c:v>
                </c:pt>
                <c:pt idx="3005">
                  <c:v>10012</c:v>
                </c:pt>
                <c:pt idx="3006">
                  <c:v>10014</c:v>
                </c:pt>
                <c:pt idx="3007">
                  <c:v>10016</c:v>
                </c:pt>
                <c:pt idx="3008">
                  <c:v>10018</c:v>
                </c:pt>
                <c:pt idx="3009">
                  <c:v>10020</c:v>
                </c:pt>
                <c:pt idx="3010">
                  <c:v>10022</c:v>
                </c:pt>
                <c:pt idx="3011">
                  <c:v>10024</c:v>
                </c:pt>
                <c:pt idx="3012">
                  <c:v>10026</c:v>
                </c:pt>
                <c:pt idx="3013">
                  <c:v>10028</c:v>
                </c:pt>
                <c:pt idx="3014">
                  <c:v>10030</c:v>
                </c:pt>
                <c:pt idx="3015">
                  <c:v>10032</c:v>
                </c:pt>
                <c:pt idx="3016">
                  <c:v>10034</c:v>
                </c:pt>
                <c:pt idx="3017">
                  <c:v>10036</c:v>
                </c:pt>
                <c:pt idx="3018">
                  <c:v>10038</c:v>
                </c:pt>
                <c:pt idx="3019">
                  <c:v>10040</c:v>
                </c:pt>
                <c:pt idx="3020">
                  <c:v>10042</c:v>
                </c:pt>
                <c:pt idx="3021">
                  <c:v>10044</c:v>
                </c:pt>
                <c:pt idx="3022">
                  <c:v>10046</c:v>
                </c:pt>
                <c:pt idx="3023">
                  <c:v>10048</c:v>
                </c:pt>
                <c:pt idx="3024">
                  <c:v>10050</c:v>
                </c:pt>
                <c:pt idx="3025">
                  <c:v>10052</c:v>
                </c:pt>
                <c:pt idx="3026">
                  <c:v>10054</c:v>
                </c:pt>
                <c:pt idx="3027">
                  <c:v>10056</c:v>
                </c:pt>
                <c:pt idx="3028">
                  <c:v>10058</c:v>
                </c:pt>
                <c:pt idx="3029">
                  <c:v>10060</c:v>
                </c:pt>
                <c:pt idx="3030">
                  <c:v>10062</c:v>
                </c:pt>
                <c:pt idx="3031">
                  <c:v>10064</c:v>
                </c:pt>
                <c:pt idx="3032">
                  <c:v>10066</c:v>
                </c:pt>
                <c:pt idx="3033">
                  <c:v>10068</c:v>
                </c:pt>
                <c:pt idx="3034">
                  <c:v>10070</c:v>
                </c:pt>
                <c:pt idx="3035">
                  <c:v>10072</c:v>
                </c:pt>
                <c:pt idx="3036">
                  <c:v>10074</c:v>
                </c:pt>
                <c:pt idx="3037">
                  <c:v>10076</c:v>
                </c:pt>
                <c:pt idx="3038">
                  <c:v>10078</c:v>
                </c:pt>
                <c:pt idx="3039">
                  <c:v>10080</c:v>
                </c:pt>
                <c:pt idx="3040">
                  <c:v>10082</c:v>
                </c:pt>
                <c:pt idx="3041">
                  <c:v>10084</c:v>
                </c:pt>
                <c:pt idx="3042">
                  <c:v>10086</c:v>
                </c:pt>
                <c:pt idx="3043">
                  <c:v>10088</c:v>
                </c:pt>
                <c:pt idx="3044">
                  <c:v>10090</c:v>
                </c:pt>
                <c:pt idx="3045">
                  <c:v>10092</c:v>
                </c:pt>
                <c:pt idx="3046">
                  <c:v>10094</c:v>
                </c:pt>
                <c:pt idx="3047">
                  <c:v>10096</c:v>
                </c:pt>
                <c:pt idx="3048">
                  <c:v>10098</c:v>
                </c:pt>
                <c:pt idx="3049">
                  <c:v>10100</c:v>
                </c:pt>
                <c:pt idx="3050">
                  <c:v>10102</c:v>
                </c:pt>
                <c:pt idx="3051">
                  <c:v>10104</c:v>
                </c:pt>
                <c:pt idx="3052">
                  <c:v>10106</c:v>
                </c:pt>
                <c:pt idx="3053">
                  <c:v>10108</c:v>
                </c:pt>
                <c:pt idx="3054">
                  <c:v>10110</c:v>
                </c:pt>
                <c:pt idx="3055">
                  <c:v>10112</c:v>
                </c:pt>
                <c:pt idx="3056">
                  <c:v>10114</c:v>
                </c:pt>
                <c:pt idx="3057">
                  <c:v>10116</c:v>
                </c:pt>
                <c:pt idx="3058">
                  <c:v>10118</c:v>
                </c:pt>
                <c:pt idx="3059">
                  <c:v>10120</c:v>
                </c:pt>
                <c:pt idx="3060">
                  <c:v>10122</c:v>
                </c:pt>
                <c:pt idx="3061">
                  <c:v>10124</c:v>
                </c:pt>
                <c:pt idx="3062">
                  <c:v>10126</c:v>
                </c:pt>
                <c:pt idx="3063">
                  <c:v>10128</c:v>
                </c:pt>
                <c:pt idx="3064">
                  <c:v>10130</c:v>
                </c:pt>
                <c:pt idx="3065">
                  <c:v>10132</c:v>
                </c:pt>
                <c:pt idx="3066">
                  <c:v>10134</c:v>
                </c:pt>
                <c:pt idx="3067">
                  <c:v>10136</c:v>
                </c:pt>
                <c:pt idx="3068">
                  <c:v>10138</c:v>
                </c:pt>
                <c:pt idx="3069">
                  <c:v>10140</c:v>
                </c:pt>
                <c:pt idx="3070">
                  <c:v>10142</c:v>
                </c:pt>
                <c:pt idx="3071">
                  <c:v>10144</c:v>
                </c:pt>
                <c:pt idx="3072">
                  <c:v>10146</c:v>
                </c:pt>
                <c:pt idx="3073">
                  <c:v>10148</c:v>
                </c:pt>
                <c:pt idx="3074">
                  <c:v>10150</c:v>
                </c:pt>
                <c:pt idx="3075">
                  <c:v>10152</c:v>
                </c:pt>
                <c:pt idx="3076">
                  <c:v>10154</c:v>
                </c:pt>
                <c:pt idx="3077">
                  <c:v>10156</c:v>
                </c:pt>
                <c:pt idx="3078">
                  <c:v>10158</c:v>
                </c:pt>
                <c:pt idx="3079">
                  <c:v>10160</c:v>
                </c:pt>
                <c:pt idx="3080">
                  <c:v>10162</c:v>
                </c:pt>
                <c:pt idx="3081">
                  <c:v>10164</c:v>
                </c:pt>
                <c:pt idx="3082">
                  <c:v>10166</c:v>
                </c:pt>
                <c:pt idx="3083">
                  <c:v>10168</c:v>
                </c:pt>
                <c:pt idx="3084">
                  <c:v>10170</c:v>
                </c:pt>
                <c:pt idx="3085">
                  <c:v>10172</c:v>
                </c:pt>
                <c:pt idx="3086">
                  <c:v>10174</c:v>
                </c:pt>
                <c:pt idx="3087">
                  <c:v>10176</c:v>
                </c:pt>
                <c:pt idx="3088">
                  <c:v>10178</c:v>
                </c:pt>
                <c:pt idx="3089">
                  <c:v>10180</c:v>
                </c:pt>
                <c:pt idx="3090">
                  <c:v>10182</c:v>
                </c:pt>
                <c:pt idx="3091">
                  <c:v>10184</c:v>
                </c:pt>
                <c:pt idx="3092">
                  <c:v>10186</c:v>
                </c:pt>
                <c:pt idx="3093">
                  <c:v>10188</c:v>
                </c:pt>
                <c:pt idx="3094">
                  <c:v>10190</c:v>
                </c:pt>
                <c:pt idx="3095">
                  <c:v>10192</c:v>
                </c:pt>
                <c:pt idx="3096">
                  <c:v>10194</c:v>
                </c:pt>
                <c:pt idx="3097">
                  <c:v>10196</c:v>
                </c:pt>
                <c:pt idx="3098">
                  <c:v>10198</c:v>
                </c:pt>
                <c:pt idx="3099">
                  <c:v>10200</c:v>
                </c:pt>
                <c:pt idx="3100">
                  <c:v>10202</c:v>
                </c:pt>
                <c:pt idx="3101">
                  <c:v>10204</c:v>
                </c:pt>
                <c:pt idx="3102">
                  <c:v>10206</c:v>
                </c:pt>
                <c:pt idx="3103">
                  <c:v>10208</c:v>
                </c:pt>
                <c:pt idx="3104">
                  <c:v>10210</c:v>
                </c:pt>
                <c:pt idx="3105">
                  <c:v>10212</c:v>
                </c:pt>
                <c:pt idx="3106">
                  <c:v>10214</c:v>
                </c:pt>
                <c:pt idx="3107">
                  <c:v>10216</c:v>
                </c:pt>
                <c:pt idx="3108">
                  <c:v>10218</c:v>
                </c:pt>
                <c:pt idx="3109">
                  <c:v>10220</c:v>
                </c:pt>
                <c:pt idx="3110">
                  <c:v>10222</c:v>
                </c:pt>
                <c:pt idx="3111">
                  <c:v>10224</c:v>
                </c:pt>
                <c:pt idx="3112">
                  <c:v>10226</c:v>
                </c:pt>
                <c:pt idx="3113">
                  <c:v>10228</c:v>
                </c:pt>
                <c:pt idx="3114">
                  <c:v>10230</c:v>
                </c:pt>
                <c:pt idx="3115">
                  <c:v>10232</c:v>
                </c:pt>
                <c:pt idx="3116">
                  <c:v>10234</c:v>
                </c:pt>
                <c:pt idx="3117">
                  <c:v>10236</c:v>
                </c:pt>
                <c:pt idx="3118">
                  <c:v>10238</c:v>
                </c:pt>
                <c:pt idx="3119">
                  <c:v>10240</c:v>
                </c:pt>
                <c:pt idx="3120">
                  <c:v>10242</c:v>
                </c:pt>
                <c:pt idx="3121">
                  <c:v>10244</c:v>
                </c:pt>
                <c:pt idx="3122">
                  <c:v>10246</c:v>
                </c:pt>
                <c:pt idx="3123">
                  <c:v>10248</c:v>
                </c:pt>
                <c:pt idx="3124">
                  <c:v>10250</c:v>
                </c:pt>
                <c:pt idx="3125">
                  <c:v>10252</c:v>
                </c:pt>
                <c:pt idx="3126">
                  <c:v>10254</c:v>
                </c:pt>
                <c:pt idx="3127">
                  <c:v>10256</c:v>
                </c:pt>
                <c:pt idx="3128">
                  <c:v>10258</c:v>
                </c:pt>
                <c:pt idx="3129">
                  <c:v>10260</c:v>
                </c:pt>
                <c:pt idx="3130">
                  <c:v>10262</c:v>
                </c:pt>
                <c:pt idx="3131">
                  <c:v>10264</c:v>
                </c:pt>
                <c:pt idx="3132">
                  <c:v>10266</c:v>
                </c:pt>
                <c:pt idx="3133">
                  <c:v>10268</c:v>
                </c:pt>
                <c:pt idx="3134">
                  <c:v>10270</c:v>
                </c:pt>
                <c:pt idx="3135">
                  <c:v>10272</c:v>
                </c:pt>
                <c:pt idx="3136">
                  <c:v>10274</c:v>
                </c:pt>
                <c:pt idx="3137">
                  <c:v>10276</c:v>
                </c:pt>
                <c:pt idx="3138">
                  <c:v>10278</c:v>
                </c:pt>
                <c:pt idx="3139">
                  <c:v>10280</c:v>
                </c:pt>
                <c:pt idx="3140">
                  <c:v>10282</c:v>
                </c:pt>
                <c:pt idx="3141">
                  <c:v>10284</c:v>
                </c:pt>
                <c:pt idx="3142">
                  <c:v>10286</c:v>
                </c:pt>
                <c:pt idx="3143">
                  <c:v>10288</c:v>
                </c:pt>
                <c:pt idx="3144">
                  <c:v>10290</c:v>
                </c:pt>
                <c:pt idx="3145">
                  <c:v>10292</c:v>
                </c:pt>
                <c:pt idx="3146">
                  <c:v>10294</c:v>
                </c:pt>
                <c:pt idx="3147">
                  <c:v>10296</c:v>
                </c:pt>
                <c:pt idx="3148">
                  <c:v>10298</c:v>
                </c:pt>
                <c:pt idx="3149">
                  <c:v>10300</c:v>
                </c:pt>
                <c:pt idx="3150">
                  <c:v>10302</c:v>
                </c:pt>
                <c:pt idx="3151">
                  <c:v>10304</c:v>
                </c:pt>
                <c:pt idx="3152">
                  <c:v>10306</c:v>
                </c:pt>
                <c:pt idx="3153">
                  <c:v>10308</c:v>
                </c:pt>
                <c:pt idx="3154">
                  <c:v>10310</c:v>
                </c:pt>
                <c:pt idx="3155">
                  <c:v>10312</c:v>
                </c:pt>
                <c:pt idx="3156">
                  <c:v>10314</c:v>
                </c:pt>
                <c:pt idx="3157">
                  <c:v>10316</c:v>
                </c:pt>
                <c:pt idx="3158">
                  <c:v>10318</c:v>
                </c:pt>
                <c:pt idx="3159">
                  <c:v>10320</c:v>
                </c:pt>
                <c:pt idx="3160">
                  <c:v>10322</c:v>
                </c:pt>
                <c:pt idx="3161">
                  <c:v>10324</c:v>
                </c:pt>
                <c:pt idx="3162">
                  <c:v>10326</c:v>
                </c:pt>
                <c:pt idx="3163">
                  <c:v>10328</c:v>
                </c:pt>
                <c:pt idx="3164">
                  <c:v>10330</c:v>
                </c:pt>
                <c:pt idx="3165">
                  <c:v>10332</c:v>
                </c:pt>
                <c:pt idx="3166">
                  <c:v>10334</c:v>
                </c:pt>
                <c:pt idx="3167">
                  <c:v>10336</c:v>
                </c:pt>
                <c:pt idx="3168">
                  <c:v>10338</c:v>
                </c:pt>
                <c:pt idx="3169">
                  <c:v>10340</c:v>
                </c:pt>
                <c:pt idx="3170">
                  <c:v>10342</c:v>
                </c:pt>
                <c:pt idx="3171">
                  <c:v>10344</c:v>
                </c:pt>
                <c:pt idx="3172">
                  <c:v>10346</c:v>
                </c:pt>
                <c:pt idx="3173">
                  <c:v>10348</c:v>
                </c:pt>
                <c:pt idx="3174">
                  <c:v>10350</c:v>
                </c:pt>
                <c:pt idx="3175">
                  <c:v>10352</c:v>
                </c:pt>
                <c:pt idx="3176">
                  <c:v>10354</c:v>
                </c:pt>
                <c:pt idx="3177">
                  <c:v>10356</c:v>
                </c:pt>
                <c:pt idx="3178">
                  <c:v>10358</c:v>
                </c:pt>
                <c:pt idx="3179">
                  <c:v>10360</c:v>
                </c:pt>
                <c:pt idx="3180">
                  <c:v>10362</c:v>
                </c:pt>
                <c:pt idx="3181">
                  <c:v>10364</c:v>
                </c:pt>
                <c:pt idx="3182">
                  <c:v>10366</c:v>
                </c:pt>
                <c:pt idx="3183">
                  <c:v>10368</c:v>
                </c:pt>
                <c:pt idx="3184">
                  <c:v>10370</c:v>
                </c:pt>
                <c:pt idx="3185">
                  <c:v>10372</c:v>
                </c:pt>
                <c:pt idx="3186">
                  <c:v>10374</c:v>
                </c:pt>
                <c:pt idx="3187">
                  <c:v>10376</c:v>
                </c:pt>
                <c:pt idx="3188">
                  <c:v>10378</c:v>
                </c:pt>
                <c:pt idx="3189">
                  <c:v>10380</c:v>
                </c:pt>
                <c:pt idx="3190">
                  <c:v>10382</c:v>
                </c:pt>
                <c:pt idx="3191">
                  <c:v>10384</c:v>
                </c:pt>
                <c:pt idx="3192">
                  <c:v>10386</c:v>
                </c:pt>
                <c:pt idx="3193">
                  <c:v>10388</c:v>
                </c:pt>
                <c:pt idx="3194">
                  <c:v>10390</c:v>
                </c:pt>
                <c:pt idx="3195">
                  <c:v>10392</c:v>
                </c:pt>
                <c:pt idx="3196">
                  <c:v>10394</c:v>
                </c:pt>
                <c:pt idx="3197">
                  <c:v>10396</c:v>
                </c:pt>
                <c:pt idx="3198">
                  <c:v>10398</c:v>
                </c:pt>
                <c:pt idx="3199">
                  <c:v>10400</c:v>
                </c:pt>
                <c:pt idx="3200">
                  <c:v>10402</c:v>
                </c:pt>
                <c:pt idx="3201">
                  <c:v>10404</c:v>
                </c:pt>
                <c:pt idx="3202">
                  <c:v>10406</c:v>
                </c:pt>
                <c:pt idx="3203">
                  <c:v>10408</c:v>
                </c:pt>
                <c:pt idx="3204">
                  <c:v>10410</c:v>
                </c:pt>
                <c:pt idx="3205">
                  <c:v>10412</c:v>
                </c:pt>
                <c:pt idx="3206">
                  <c:v>10414</c:v>
                </c:pt>
                <c:pt idx="3207">
                  <c:v>10416</c:v>
                </c:pt>
                <c:pt idx="3208">
                  <c:v>10418</c:v>
                </c:pt>
                <c:pt idx="3209">
                  <c:v>10420</c:v>
                </c:pt>
                <c:pt idx="3210">
                  <c:v>10422</c:v>
                </c:pt>
                <c:pt idx="3211">
                  <c:v>10424</c:v>
                </c:pt>
                <c:pt idx="3212">
                  <c:v>10426</c:v>
                </c:pt>
                <c:pt idx="3213">
                  <c:v>10428</c:v>
                </c:pt>
                <c:pt idx="3214">
                  <c:v>10430</c:v>
                </c:pt>
                <c:pt idx="3215">
                  <c:v>10432</c:v>
                </c:pt>
                <c:pt idx="3216">
                  <c:v>10434</c:v>
                </c:pt>
                <c:pt idx="3217">
                  <c:v>10436</c:v>
                </c:pt>
                <c:pt idx="3218">
                  <c:v>10438</c:v>
                </c:pt>
                <c:pt idx="3219">
                  <c:v>10440</c:v>
                </c:pt>
                <c:pt idx="3220">
                  <c:v>10442</c:v>
                </c:pt>
                <c:pt idx="3221">
                  <c:v>10444</c:v>
                </c:pt>
                <c:pt idx="3222">
                  <c:v>10446</c:v>
                </c:pt>
                <c:pt idx="3223">
                  <c:v>10448</c:v>
                </c:pt>
                <c:pt idx="3224">
                  <c:v>10450</c:v>
                </c:pt>
                <c:pt idx="3225">
                  <c:v>10452</c:v>
                </c:pt>
                <c:pt idx="3226">
                  <c:v>10454</c:v>
                </c:pt>
                <c:pt idx="3227">
                  <c:v>10456</c:v>
                </c:pt>
                <c:pt idx="3228">
                  <c:v>10458</c:v>
                </c:pt>
                <c:pt idx="3229">
                  <c:v>10460</c:v>
                </c:pt>
                <c:pt idx="3230">
                  <c:v>10462</c:v>
                </c:pt>
                <c:pt idx="3231">
                  <c:v>10464</c:v>
                </c:pt>
                <c:pt idx="3232">
                  <c:v>10466</c:v>
                </c:pt>
                <c:pt idx="3233">
                  <c:v>10468</c:v>
                </c:pt>
                <c:pt idx="3234">
                  <c:v>10470</c:v>
                </c:pt>
                <c:pt idx="3235">
                  <c:v>10472</c:v>
                </c:pt>
                <c:pt idx="3236">
                  <c:v>10474</c:v>
                </c:pt>
                <c:pt idx="3237">
                  <c:v>10476</c:v>
                </c:pt>
                <c:pt idx="3238">
                  <c:v>10478</c:v>
                </c:pt>
                <c:pt idx="3239">
                  <c:v>10480</c:v>
                </c:pt>
                <c:pt idx="3240">
                  <c:v>10482</c:v>
                </c:pt>
                <c:pt idx="3241">
                  <c:v>10484</c:v>
                </c:pt>
                <c:pt idx="3242">
                  <c:v>10486</c:v>
                </c:pt>
                <c:pt idx="3243">
                  <c:v>10488</c:v>
                </c:pt>
                <c:pt idx="3244">
                  <c:v>10490</c:v>
                </c:pt>
                <c:pt idx="3245">
                  <c:v>10492</c:v>
                </c:pt>
                <c:pt idx="3246">
                  <c:v>10494</c:v>
                </c:pt>
                <c:pt idx="3247">
                  <c:v>10496</c:v>
                </c:pt>
                <c:pt idx="3248">
                  <c:v>10498</c:v>
                </c:pt>
                <c:pt idx="3249">
                  <c:v>10500</c:v>
                </c:pt>
                <c:pt idx="3250">
                  <c:v>10502</c:v>
                </c:pt>
                <c:pt idx="3251">
                  <c:v>10504</c:v>
                </c:pt>
                <c:pt idx="3252">
                  <c:v>10506</c:v>
                </c:pt>
                <c:pt idx="3253">
                  <c:v>10508</c:v>
                </c:pt>
                <c:pt idx="3254">
                  <c:v>10510</c:v>
                </c:pt>
                <c:pt idx="3255">
                  <c:v>10512</c:v>
                </c:pt>
                <c:pt idx="3256">
                  <c:v>10514</c:v>
                </c:pt>
                <c:pt idx="3257">
                  <c:v>10516</c:v>
                </c:pt>
                <c:pt idx="3258">
                  <c:v>10518</c:v>
                </c:pt>
                <c:pt idx="3259">
                  <c:v>10520</c:v>
                </c:pt>
                <c:pt idx="3260">
                  <c:v>10522</c:v>
                </c:pt>
                <c:pt idx="3261">
                  <c:v>10524</c:v>
                </c:pt>
                <c:pt idx="3262">
                  <c:v>10526</c:v>
                </c:pt>
                <c:pt idx="3263">
                  <c:v>10528</c:v>
                </c:pt>
                <c:pt idx="3264">
                  <c:v>10530</c:v>
                </c:pt>
                <c:pt idx="3265">
                  <c:v>10532</c:v>
                </c:pt>
                <c:pt idx="3266">
                  <c:v>10534</c:v>
                </c:pt>
                <c:pt idx="3267">
                  <c:v>10536</c:v>
                </c:pt>
                <c:pt idx="3268">
                  <c:v>10538</c:v>
                </c:pt>
                <c:pt idx="3269">
                  <c:v>10540</c:v>
                </c:pt>
                <c:pt idx="3270">
                  <c:v>10542</c:v>
                </c:pt>
                <c:pt idx="3271">
                  <c:v>10544</c:v>
                </c:pt>
                <c:pt idx="3272">
                  <c:v>10546</c:v>
                </c:pt>
                <c:pt idx="3273">
                  <c:v>10548</c:v>
                </c:pt>
                <c:pt idx="3274">
                  <c:v>10550</c:v>
                </c:pt>
                <c:pt idx="3275">
                  <c:v>10552</c:v>
                </c:pt>
                <c:pt idx="3276">
                  <c:v>10554</c:v>
                </c:pt>
                <c:pt idx="3277">
                  <c:v>10556</c:v>
                </c:pt>
                <c:pt idx="3278">
                  <c:v>10558</c:v>
                </c:pt>
                <c:pt idx="3279">
                  <c:v>10560</c:v>
                </c:pt>
                <c:pt idx="3280">
                  <c:v>10562</c:v>
                </c:pt>
                <c:pt idx="3281">
                  <c:v>10564</c:v>
                </c:pt>
                <c:pt idx="3282">
                  <c:v>10566</c:v>
                </c:pt>
                <c:pt idx="3283">
                  <c:v>10568</c:v>
                </c:pt>
                <c:pt idx="3284">
                  <c:v>10570</c:v>
                </c:pt>
                <c:pt idx="3285">
                  <c:v>10572</c:v>
                </c:pt>
                <c:pt idx="3286">
                  <c:v>10574</c:v>
                </c:pt>
                <c:pt idx="3287">
                  <c:v>10576</c:v>
                </c:pt>
                <c:pt idx="3288">
                  <c:v>10578</c:v>
                </c:pt>
                <c:pt idx="3289">
                  <c:v>10580</c:v>
                </c:pt>
                <c:pt idx="3290">
                  <c:v>10582</c:v>
                </c:pt>
                <c:pt idx="3291">
                  <c:v>10584</c:v>
                </c:pt>
                <c:pt idx="3292">
                  <c:v>10586</c:v>
                </c:pt>
                <c:pt idx="3293">
                  <c:v>10588</c:v>
                </c:pt>
                <c:pt idx="3294">
                  <c:v>10590</c:v>
                </c:pt>
                <c:pt idx="3295">
                  <c:v>10592</c:v>
                </c:pt>
                <c:pt idx="3296">
                  <c:v>10594</c:v>
                </c:pt>
                <c:pt idx="3297">
                  <c:v>10596</c:v>
                </c:pt>
                <c:pt idx="3298">
                  <c:v>10598</c:v>
                </c:pt>
                <c:pt idx="3299">
                  <c:v>10600</c:v>
                </c:pt>
                <c:pt idx="3300">
                  <c:v>10602</c:v>
                </c:pt>
                <c:pt idx="3301">
                  <c:v>10604</c:v>
                </c:pt>
                <c:pt idx="3302">
                  <c:v>10606</c:v>
                </c:pt>
                <c:pt idx="3303">
                  <c:v>10608</c:v>
                </c:pt>
                <c:pt idx="3304">
                  <c:v>10610</c:v>
                </c:pt>
                <c:pt idx="3305">
                  <c:v>10612</c:v>
                </c:pt>
                <c:pt idx="3306">
                  <c:v>10614</c:v>
                </c:pt>
                <c:pt idx="3307">
                  <c:v>10616</c:v>
                </c:pt>
                <c:pt idx="3308">
                  <c:v>10618</c:v>
                </c:pt>
                <c:pt idx="3309">
                  <c:v>10620</c:v>
                </c:pt>
                <c:pt idx="3310">
                  <c:v>10622</c:v>
                </c:pt>
                <c:pt idx="3311">
                  <c:v>10624</c:v>
                </c:pt>
                <c:pt idx="3312">
                  <c:v>10626</c:v>
                </c:pt>
                <c:pt idx="3313">
                  <c:v>10628</c:v>
                </c:pt>
                <c:pt idx="3314">
                  <c:v>10630</c:v>
                </c:pt>
                <c:pt idx="3315">
                  <c:v>10632</c:v>
                </c:pt>
                <c:pt idx="3316">
                  <c:v>10634</c:v>
                </c:pt>
                <c:pt idx="3317">
                  <c:v>10636</c:v>
                </c:pt>
                <c:pt idx="3318">
                  <c:v>10638</c:v>
                </c:pt>
                <c:pt idx="3319">
                  <c:v>10640</c:v>
                </c:pt>
                <c:pt idx="3320">
                  <c:v>10642</c:v>
                </c:pt>
                <c:pt idx="3321">
                  <c:v>10644</c:v>
                </c:pt>
                <c:pt idx="3322">
                  <c:v>10646</c:v>
                </c:pt>
                <c:pt idx="3323">
                  <c:v>10648</c:v>
                </c:pt>
                <c:pt idx="3324">
                  <c:v>10650</c:v>
                </c:pt>
                <c:pt idx="3325">
                  <c:v>10652</c:v>
                </c:pt>
                <c:pt idx="3326">
                  <c:v>10654</c:v>
                </c:pt>
                <c:pt idx="3327">
                  <c:v>10656</c:v>
                </c:pt>
                <c:pt idx="3328">
                  <c:v>10658</c:v>
                </c:pt>
                <c:pt idx="3329">
                  <c:v>10660</c:v>
                </c:pt>
                <c:pt idx="3330">
                  <c:v>10662</c:v>
                </c:pt>
                <c:pt idx="3331">
                  <c:v>10664</c:v>
                </c:pt>
                <c:pt idx="3332">
                  <c:v>10666</c:v>
                </c:pt>
                <c:pt idx="3333">
                  <c:v>10668</c:v>
                </c:pt>
                <c:pt idx="3334">
                  <c:v>10670</c:v>
                </c:pt>
                <c:pt idx="3335">
                  <c:v>10672</c:v>
                </c:pt>
                <c:pt idx="3336">
                  <c:v>10674</c:v>
                </c:pt>
                <c:pt idx="3337">
                  <c:v>10676</c:v>
                </c:pt>
                <c:pt idx="3338">
                  <c:v>10678</c:v>
                </c:pt>
                <c:pt idx="3339">
                  <c:v>10680</c:v>
                </c:pt>
                <c:pt idx="3340">
                  <c:v>10682</c:v>
                </c:pt>
                <c:pt idx="3341">
                  <c:v>10684</c:v>
                </c:pt>
                <c:pt idx="3342">
                  <c:v>10686</c:v>
                </c:pt>
                <c:pt idx="3343">
                  <c:v>10688</c:v>
                </c:pt>
                <c:pt idx="3344">
                  <c:v>10690</c:v>
                </c:pt>
                <c:pt idx="3345">
                  <c:v>10692</c:v>
                </c:pt>
                <c:pt idx="3346">
                  <c:v>10694</c:v>
                </c:pt>
                <c:pt idx="3347">
                  <c:v>10696</c:v>
                </c:pt>
                <c:pt idx="3348">
                  <c:v>10698</c:v>
                </c:pt>
                <c:pt idx="3349">
                  <c:v>10700</c:v>
                </c:pt>
                <c:pt idx="3350">
                  <c:v>10702</c:v>
                </c:pt>
                <c:pt idx="3351">
                  <c:v>10704</c:v>
                </c:pt>
                <c:pt idx="3352">
                  <c:v>10706</c:v>
                </c:pt>
                <c:pt idx="3353">
                  <c:v>10708</c:v>
                </c:pt>
                <c:pt idx="3354">
                  <c:v>10710</c:v>
                </c:pt>
                <c:pt idx="3355">
                  <c:v>10712</c:v>
                </c:pt>
                <c:pt idx="3356">
                  <c:v>10714</c:v>
                </c:pt>
                <c:pt idx="3357">
                  <c:v>10716</c:v>
                </c:pt>
                <c:pt idx="3358">
                  <c:v>10718</c:v>
                </c:pt>
                <c:pt idx="3359">
                  <c:v>10720</c:v>
                </c:pt>
                <c:pt idx="3360">
                  <c:v>10722</c:v>
                </c:pt>
                <c:pt idx="3361">
                  <c:v>10724</c:v>
                </c:pt>
                <c:pt idx="3362">
                  <c:v>10726</c:v>
                </c:pt>
                <c:pt idx="3363">
                  <c:v>10728</c:v>
                </c:pt>
                <c:pt idx="3364">
                  <c:v>10730</c:v>
                </c:pt>
                <c:pt idx="3365">
                  <c:v>10732</c:v>
                </c:pt>
                <c:pt idx="3366">
                  <c:v>10734</c:v>
                </c:pt>
                <c:pt idx="3367">
                  <c:v>10736</c:v>
                </c:pt>
                <c:pt idx="3368">
                  <c:v>10738</c:v>
                </c:pt>
                <c:pt idx="3369">
                  <c:v>10740</c:v>
                </c:pt>
                <c:pt idx="3370">
                  <c:v>10742</c:v>
                </c:pt>
                <c:pt idx="3371">
                  <c:v>10744</c:v>
                </c:pt>
                <c:pt idx="3372">
                  <c:v>10746</c:v>
                </c:pt>
                <c:pt idx="3373">
                  <c:v>10748</c:v>
                </c:pt>
                <c:pt idx="3374">
                  <c:v>10750</c:v>
                </c:pt>
                <c:pt idx="3375">
                  <c:v>10752</c:v>
                </c:pt>
                <c:pt idx="3376">
                  <c:v>10754</c:v>
                </c:pt>
              </c:numCache>
            </c:numRef>
          </c:xVal>
          <c:yVal>
            <c:numRef>
              <c:f>Sheet2!$O$2010:$O$5386</c:f>
              <c:numCache>
                <c:formatCode>General</c:formatCode>
                <c:ptCount val="3377"/>
                <c:pt idx="0">
                  <c:v>1.6433304831125035E-3</c:v>
                </c:pt>
                <c:pt idx="1">
                  <c:v>1.6433304831125035E-3</c:v>
                </c:pt>
                <c:pt idx="2">
                  <c:v>1.5698482257375857E-3</c:v>
                </c:pt>
                <c:pt idx="3">
                  <c:v>1.6767315091919942E-3</c:v>
                </c:pt>
                <c:pt idx="4">
                  <c:v>1.6433304831125035E-3</c:v>
                </c:pt>
                <c:pt idx="5">
                  <c:v>1.6566908935441859E-3</c:v>
                </c:pt>
                <c:pt idx="6">
                  <c:v>1.6433304831125035E-3</c:v>
                </c:pt>
                <c:pt idx="7">
                  <c:v>1.6299700726806312E-3</c:v>
                </c:pt>
                <c:pt idx="8">
                  <c:v>1.6299700726806312E-3</c:v>
                </c:pt>
                <c:pt idx="9">
                  <c:v>1.6633710987601221E-3</c:v>
                </c:pt>
                <c:pt idx="10">
                  <c:v>1.5898888413852044E-3</c:v>
                </c:pt>
                <c:pt idx="11">
                  <c:v>1.6900919196238665E-3</c:v>
                </c:pt>
                <c:pt idx="12">
                  <c:v>1.6032492518170767E-3</c:v>
                </c:pt>
                <c:pt idx="13">
                  <c:v>1.5698482257375857E-3</c:v>
                </c:pt>
                <c:pt idx="14">
                  <c:v>1.6166096622487591E-3</c:v>
                </c:pt>
                <c:pt idx="15">
                  <c:v>1.6633710987601221E-3</c:v>
                </c:pt>
                <c:pt idx="16">
                  <c:v>1.6299700726806312E-3</c:v>
                </c:pt>
                <c:pt idx="17">
                  <c:v>1.6433304831125035E-3</c:v>
                </c:pt>
                <c:pt idx="18">
                  <c:v>1.6566908935441859E-3</c:v>
                </c:pt>
                <c:pt idx="19">
                  <c:v>1.6967721248396129E-3</c:v>
                </c:pt>
                <c:pt idx="20">
                  <c:v>1.5898888413852044E-3</c:v>
                </c:pt>
                <c:pt idx="21">
                  <c:v>1.5364471996579053E-3</c:v>
                </c:pt>
                <c:pt idx="22">
                  <c:v>1.576528430953332E-3</c:v>
                </c:pt>
                <c:pt idx="23">
                  <c:v>1.6500106883284395E-3</c:v>
                </c:pt>
                <c:pt idx="24">
                  <c:v>1.6366502778965674E-3</c:v>
                </c:pt>
                <c:pt idx="25">
                  <c:v>1.6099294570330127E-3</c:v>
                </c:pt>
                <c:pt idx="26">
                  <c:v>1.6500106883284395E-3</c:v>
                </c:pt>
                <c:pt idx="27">
                  <c:v>1.6566908935441859E-3</c:v>
                </c:pt>
                <c:pt idx="28">
                  <c:v>1.6232898674646951E-3</c:v>
                </c:pt>
                <c:pt idx="29">
                  <c:v>1.6166096622487591E-3</c:v>
                </c:pt>
                <c:pt idx="30">
                  <c:v>1.6566908935441859E-3</c:v>
                </c:pt>
                <c:pt idx="31">
                  <c:v>1.6700513039760582E-3</c:v>
                </c:pt>
                <c:pt idx="32">
                  <c:v>1.7234929457033573E-3</c:v>
                </c:pt>
                <c:pt idx="33">
                  <c:v>1.7301731509192936E-3</c:v>
                </c:pt>
                <c:pt idx="34">
                  <c:v>1.6767315091919942E-3</c:v>
                </c:pt>
                <c:pt idx="35">
                  <c:v>1.5965690466011404E-3</c:v>
                </c:pt>
                <c:pt idx="36">
                  <c:v>1.6099294570330127E-3</c:v>
                </c:pt>
                <c:pt idx="37">
                  <c:v>1.6500106883284395E-3</c:v>
                </c:pt>
                <c:pt idx="38">
                  <c:v>1.5097263787943506E-3</c:v>
                </c:pt>
                <c:pt idx="39">
                  <c:v>1.6900919196238665E-3</c:v>
                </c:pt>
                <c:pt idx="40">
                  <c:v>1.5965690466011404E-3</c:v>
                </c:pt>
                <c:pt idx="41">
                  <c:v>1.6566908935441859E-3</c:v>
                </c:pt>
                <c:pt idx="42">
                  <c:v>1.6566908935441859E-3</c:v>
                </c:pt>
                <c:pt idx="43">
                  <c:v>1.6700513039760582E-3</c:v>
                </c:pt>
                <c:pt idx="44">
                  <c:v>1.6633710987601221E-3</c:v>
                </c:pt>
                <c:pt idx="45">
                  <c:v>1.6366502778965674E-3</c:v>
                </c:pt>
                <c:pt idx="46">
                  <c:v>1.6232898674646951E-3</c:v>
                </c:pt>
                <c:pt idx="47">
                  <c:v>1.6433304831125035E-3</c:v>
                </c:pt>
                <c:pt idx="48">
                  <c:v>1.6366502778965674E-3</c:v>
                </c:pt>
                <c:pt idx="49">
                  <c:v>1.6433304831125035E-3</c:v>
                </c:pt>
                <c:pt idx="50">
                  <c:v>1.5698482257375857E-3</c:v>
                </c:pt>
                <c:pt idx="51">
                  <c:v>1.6232898674646951E-3</c:v>
                </c:pt>
                <c:pt idx="52">
                  <c:v>1.6166096622487591E-3</c:v>
                </c:pt>
                <c:pt idx="53">
                  <c:v>1.6834117144079305E-3</c:v>
                </c:pt>
                <c:pt idx="54">
                  <c:v>1.6700513039760582E-3</c:v>
                </c:pt>
                <c:pt idx="55">
                  <c:v>1.6700513039760582E-3</c:v>
                </c:pt>
                <c:pt idx="56">
                  <c:v>1.6166096622487591E-3</c:v>
                </c:pt>
                <c:pt idx="57">
                  <c:v>1.6433304831125035E-3</c:v>
                </c:pt>
                <c:pt idx="58">
                  <c:v>1.5898888413852044E-3</c:v>
                </c:pt>
                <c:pt idx="59">
                  <c:v>1.6700513039760582E-3</c:v>
                </c:pt>
                <c:pt idx="60">
                  <c:v>1.6166096622487591E-3</c:v>
                </c:pt>
                <c:pt idx="61">
                  <c:v>1.576528430953332E-3</c:v>
                </c:pt>
                <c:pt idx="62">
                  <c:v>1.6232898674646951E-3</c:v>
                </c:pt>
                <c:pt idx="63">
                  <c:v>1.5498076100897774E-3</c:v>
                </c:pt>
                <c:pt idx="64">
                  <c:v>1.6500106883284395E-3</c:v>
                </c:pt>
                <c:pt idx="65">
                  <c:v>1.7168127404874212E-3</c:v>
                </c:pt>
                <c:pt idx="66">
                  <c:v>1.7034523300555489E-3</c:v>
                </c:pt>
                <c:pt idx="67">
                  <c:v>1.6099294570330127E-3</c:v>
                </c:pt>
                <c:pt idx="68">
                  <c:v>1.7101325352714852E-3</c:v>
                </c:pt>
                <c:pt idx="69">
                  <c:v>1.6099294570330127E-3</c:v>
                </c:pt>
                <c:pt idx="70">
                  <c:v>1.6500106883284395E-3</c:v>
                </c:pt>
                <c:pt idx="71">
                  <c:v>1.5631680205216497E-3</c:v>
                </c:pt>
                <c:pt idx="72">
                  <c:v>1.6500106883284395E-3</c:v>
                </c:pt>
                <c:pt idx="73">
                  <c:v>1.5965690466011404E-3</c:v>
                </c:pt>
                <c:pt idx="74">
                  <c:v>1.6366502778965674E-3</c:v>
                </c:pt>
                <c:pt idx="75">
                  <c:v>1.6032492518170767E-3</c:v>
                </c:pt>
                <c:pt idx="76">
                  <c:v>1.6633710987601221E-3</c:v>
                </c:pt>
                <c:pt idx="77">
                  <c:v>1.5832086361692681E-3</c:v>
                </c:pt>
                <c:pt idx="78">
                  <c:v>1.5698482257375857E-3</c:v>
                </c:pt>
                <c:pt idx="79">
                  <c:v>1.6700513039760582E-3</c:v>
                </c:pt>
                <c:pt idx="80">
                  <c:v>1.5832086361692681E-3</c:v>
                </c:pt>
                <c:pt idx="81">
                  <c:v>1.6566908935441859E-3</c:v>
                </c:pt>
                <c:pt idx="82">
                  <c:v>1.6232898674646951E-3</c:v>
                </c:pt>
                <c:pt idx="83">
                  <c:v>1.5832086361692681E-3</c:v>
                </c:pt>
                <c:pt idx="84">
                  <c:v>1.6166096622487591E-3</c:v>
                </c:pt>
                <c:pt idx="85">
                  <c:v>1.4830055579307959E-3</c:v>
                </c:pt>
                <c:pt idx="86">
                  <c:v>1.6433304831125035E-3</c:v>
                </c:pt>
                <c:pt idx="87">
                  <c:v>1.6500106883284395E-3</c:v>
                </c:pt>
                <c:pt idx="88">
                  <c:v>1.5698482257375857E-3</c:v>
                </c:pt>
                <c:pt idx="89">
                  <c:v>1.5832086361692681E-3</c:v>
                </c:pt>
                <c:pt idx="90">
                  <c:v>1.576528430953332E-3</c:v>
                </c:pt>
                <c:pt idx="91">
                  <c:v>1.5898888413852044E-3</c:v>
                </c:pt>
                <c:pt idx="92">
                  <c:v>1.6700513039760582E-3</c:v>
                </c:pt>
                <c:pt idx="93">
                  <c:v>1.5965690466011404E-3</c:v>
                </c:pt>
                <c:pt idx="94">
                  <c:v>1.6099294570330127E-3</c:v>
                </c:pt>
                <c:pt idx="95">
                  <c:v>1.6633710987601221E-3</c:v>
                </c:pt>
                <c:pt idx="96">
                  <c:v>1.5832086361692681E-3</c:v>
                </c:pt>
                <c:pt idx="97">
                  <c:v>1.6633710987601221E-3</c:v>
                </c:pt>
                <c:pt idx="98">
                  <c:v>1.576528430953332E-3</c:v>
                </c:pt>
                <c:pt idx="99">
                  <c:v>1.5965690466011404E-3</c:v>
                </c:pt>
                <c:pt idx="100">
                  <c:v>1.7168127404874212E-3</c:v>
                </c:pt>
                <c:pt idx="101">
                  <c:v>1.6232898674646951E-3</c:v>
                </c:pt>
                <c:pt idx="102">
                  <c:v>1.576528430953332E-3</c:v>
                </c:pt>
                <c:pt idx="103">
                  <c:v>1.6834117144079305E-3</c:v>
                </c:pt>
                <c:pt idx="104">
                  <c:v>1.6767315091919942E-3</c:v>
                </c:pt>
                <c:pt idx="105">
                  <c:v>1.6900919196238665E-3</c:v>
                </c:pt>
                <c:pt idx="106">
                  <c:v>1.6032492518170767E-3</c:v>
                </c:pt>
                <c:pt idx="107">
                  <c:v>1.6032492518170767E-3</c:v>
                </c:pt>
                <c:pt idx="108">
                  <c:v>1.6166096622487591E-3</c:v>
                </c:pt>
                <c:pt idx="109">
                  <c:v>1.6633710987601221E-3</c:v>
                </c:pt>
                <c:pt idx="110">
                  <c:v>1.5698482257375857E-3</c:v>
                </c:pt>
                <c:pt idx="111">
                  <c:v>1.6366502778965674E-3</c:v>
                </c:pt>
                <c:pt idx="112">
                  <c:v>1.7034523300555489E-3</c:v>
                </c:pt>
                <c:pt idx="113">
                  <c:v>1.7034523300555489E-3</c:v>
                </c:pt>
                <c:pt idx="114">
                  <c:v>1.6433304831125035E-3</c:v>
                </c:pt>
                <c:pt idx="115">
                  <c:v>1.6500106883284395E-3</c:v>
                </c:pt>
                <c:pt idx="116">
                  <c:v>1.6700513039760582E-3</c:v>
                </c:pt>
                <c:pt idx="117">
                  <c:v>1.576528430953332E-3</c:v>
                </c:pt>
                <c:pt idx="118">
                  <c:v>1.6232898674646951E-3</c:v>
                </c:pt>
                <c:pt idx="119">
                  <c:v>1.5564878153057136E-3</c:v>
                </c:pt>
                <c:pt idx="120">
                  <c:v>1.6099294570330127E-3</c:v>
                </c:pt>
                <c:pt idx="121">
                  <c:v>1.6500106883284395E-3</c:v>
                </c:pt>
                <c:pt idx="122">
                  <c:v>1.6166096622487591E-3</c:v>
                </c:pt>
                <c:pt idx="123">
                  <c:v>1.6099294570330127E-3</c:v>
                </c:pt>
                <c:pt idx="124">
                  <c:v>1.5965690466011404E-3</c:v>
                </c:pt>
                <c:pt idx="125">
                  <c:v>1.6366502778965674E-3</c:v>
                </c:pt>
                <c:pt idx="126">
                  <c:v>1.5698482257375857E-3</c:v>
                </c:pt>
                <c:pt idx="127">
                  <c:v>1.576528430953332E-3</c:v>
                </c:pt>
                <c:pt idx="128">
                  <c:v>1.6032492518170767E-3</c:v>
                </c:pt>
                <c:pt idx="129">
                  <c:v>1.6166096622487591E-3</c:v>
                </c:pt>
                <c:pt idx="130">
                  <c:v>1.5097263787943506E-3</c:v>
                </c:pt>
                <c:pt idx="131">
                  <c:v>1.6433304831125035E-3</c:v>
                </c:pt>
                <c:pt idx="132">
                  <c:v>1.6500106883284395E-3</c:v>
                </c:pt>
                <c:pt idx="133">
                  <c:v>1.6366502778965674E-3</c:v>
                </c:pt>
                <c:pt idx="134">
                  <c:v>1.756893971782848E-3</c:v>
                </c:pt>
                <c:pt idx="135">
                  <c:v>1.6166096622487591E-3</c:v>
                </c:pt>
                <c:pt idx="136">
                  <c:v>1.6099294570330127E-3</c:v>
                </c:pt>
                <c:pt idx="137">
                  <c:v>1.6433304831125035E-3</c:v>
                </c:pt>
                <c:pt idx="138">
                  <c:v>1.6299700726806312E-3</c:v>
                </c:pt>
                <c:pt idx="139">
                  <c:v>1.6232898674646951E-3</c:v>
                </c:pt>
                <c:pt idx="140">
                  <c:v>1.6232898674646951E-3</c:v>
                </c:pt>
                <c:pt idx="141">
                  <c:v>1.6500106883284395E-3</c:v>
                </c:pt>
                <c:pt idx="142">
                  <c:v>1.6099294570330127E-3</c:v>
                </c:pt>
                <c:pt idx="143">
                  <c:v>1.6166096622487591E-3</c:v>
                </c:pt>
                <c:pt idx="144">
                  <c:v>1.5230867892262227E-3</c:v>
                </c:pt>
                <c:pt idx="145">
                  <c:v>1.576528430953332E-3</c:v>
                </c:pt>
                <c:pt idx="146">
                  <c:v>1.5631680205216497E-3</c:v>
                </c:pt>
                <c:pt idx="147">
                  <c:v>1.5498076100897774E-3</c:v>
                </c:pt>
                <c:pt idx="148">
                  <c:v>1.5364471996579053E-3</c:v>
                </c:pt>
                <c:pt idx="149">
                  <c:v>1.6900919196238665E-3</c:v>
                </c:pt>
                <c:pt idx="150">
                  <c:v>1.5631680205216497E-3</c:v>
                </c:pt>
                <c:pt idx="151">
                  <c:v>1.5631680205216497E-3</c:v>
                </c:pt>
                <c:pt idx="152">
                  <c:v>1.6166096622487591E-3</c:v>
                </c:pt>
                <c:pt idx="153">
                  <c:v>1.7435335613509759E-3</c:v>
                </c:pt>
                <c:pt idx="154">
                  <c:v>1.6166096622487591E-3</c:v>
                </c:pt>
                <c:pt idx="155">
                  <c:v>1.6232898674646951E-3</c:v>
                </c:pt>
                <c:pt idx="156">
                  <c:v>1.6767315091919942E-3</c:v>
                </c:pt>
                <c:pt idx="157">
                  <c:v>1.5498076100897774E-3</c:v>
                </c:pt>
                <c:pt idx="158">
                  <c:v>1.6566908935441859E-3</c:v>
                </c:pt>
                <c:pt idx="159">
                  <c:v>1.5631680205216497E-3</c:v>
                </c:pt>
                <c:pt idx="160">
                  <c:v>1.5698482257375857E-3</c:v>
                </c:pt>
                <c:pt idx="161">
                  <c:v>1.5631680205216497E-3</c:v>
                </c:pt>
                <c:pt idx="162">
                  <c:v>1.5698482257375857E-3</c:v>
                </c:pt>
                <c:pt idx="163">
                  <c:v>1.7168127404874212E-3</c:v>
                </c:pt>
                <c:pt idx="164">
                  <c:v>1.6700513039760582E-3</c:v>
                </c:pt>
                <c:pt idx="165">
                  <c:v>1.6166096622487591E-3</c:v>
                </c:pt>
                <c:pt idx="166">
                  <c:v>1.6232898674646951E-3</c:v>
                </c:pt>
                <c:pt idx="167">
                  <c:v>1.6633710987601221E-3</c:v>
                </c:pt>
                <c:pt idx="168">
                  <c:v>1.6700513039760582E-3</c:v>
                </c:pt>
                <c:pt idx="169">
                  <c:v>1.6500106883284395E-3</c:v>
                </c:pt>
                <c:pt idx="170">
                  <c:v>1.5832086361692681E-3</c:v>
                </c:pt>
                <c:pt idx="171">
                  <c:v>1.6500106883284395E-3</c:v>
                </c:pt>
                <c:pt idx="172">
                  <c:v>1.5498076100897774E-3</c:v>
                </c:pt>
                <c:pt idx="173">
                  <c:v>1.5564878153057136E-3</c:v>
                </c:pt>
                <c:pt idx="174">
                  <c:v>1.6032492518170767E-3</c:v>
                </c:pt>
                <c:pt idx="175">
                  <c:v>1.6299700726806312E-3</c:v>
                </c:pt>
                <c:pt idx="176">
                  <c:v>1.6232898674646951E-3</c:v>
                </c:pt>
                <c:pt idx="177">
                  <c:v>1.6232898674646951E-3</c:v>
                </c:pt>
                <c:pt idx="178">
                  <c:v>1.5364471996579053E-3</c:v>
                </c:pt>
                <c:pt idx="179">
                  <c:v>1.5564878153057136E-3</c:v>
                </c:pt>
                <c:pt idx="180">
                  <c:v>1.5631680205216497E-3</c:v>
                </c:pt>
                <c:pt idx="181">
                  <c:v>1.5431274048738413E-3</c:v>
                </c:pt>
                <c:pt idx="182">
                  <c:v>1.5230867892262227E-3</c:v>
                </c:pt>
                <c:pt idx="183">
                  <c:v>1.5631680205216497E-3</c:v>
                </c:pt>
                <c:pt idx="184">
                  <c:v>1.6032492518170767E-3</c:v>
                </c:pt>
                <c:pt idx="185">
                  <c:v>1.6032492518170767E-3</c:v>
                </c:pt>
                <c:pt idx="186">
                  <c:v>1.6099294570330127E-3</c:v>
                </c:pt>
                <c:pt idx="187">
                  <c:v>1.5230867892262227E-3</c:v>
                </c:pt>
                <c:pt idx="188">
                  <c:v>1.6166096622487591E-3</c:v>
                </c:pt>
                <c:pt idx="189">
                  <c:v>1.6166096622487591E-3</c:v>
                </c:pt>
                <c:pt idx="190">
                  <c:v>1.6099294570330127E-3</c:v>
                </c:pt>
                <c:pt idx="191">
                  <c:v>1.5898888413852044E-3</c:v>
                </c:pt>
                <c:pt idx="192">
                  <c:v>1.5564878153057136E-3</c:v>
                </c:pt>
                <c:pt idx="193">
                  <c:v>1.5097263787943506E-3</c:v>
                </c:pt>
                <c:pt idx="194">
                  <c:v>1.6767315091919942E-3</c:v>
                </c:pt>
                <c:pt idx="195">
                  <c:v>1.5498076100897774E-3</c:v>
                </c:pt>
                <c:pt idx="196">
                  <c:v>1.6767315091919942E-3</c:v>
                </c:pt>
                <c:pt idx="197">
                  <c:v>1.6700513039760582E-3</c:v>
                </c:pt>
                <c:pt idx="198">
                  <c:v>1.6566908935441859E-3</c:v>
                </c:pt>
                <c:pt idx="199">
                  <c:v>1.6299700726806312E-3</c:v>
                </c:pt>
                <c:pt idx="200">
                  <c:v>1.6232898674646951E-3</c:v>
                </c:pt>
                <c:pt idx="201">
                  <c:v>1.6700513039760582E-3</c:v>
                </c:pt>
                <c:pt idx="202">
                  <c:v>1.6566908935441859E-3</c:v>
                </c:pt>
                <c:pt idx="203">
                  <c:v>1.6767315091919942E-3</c:v>
                </c:pt>
                <c:pt idx="204">
                  <c:v>1.6500106883284395E-3</c:v>
                </c:pt>
                <c:pt idx="205">
                  <c:v>1.6900919196238665E-3</c:v>
                </c:pt>
                <c:pt idx="206">
                  <c:v>1.7034523300555489E-3</c:v>
                </c:pt>
                <c:pt idx="207">
                  <c:v>1.7101325352714852E-3</c:v>
                </c:pt>
                <c:pt idx="208">
                  <c:v>1.750213766566912E-3</c:v>
                </c:pt>
                <c:pt idx="209">
                  <c:v>1.6967721248396129E-3</c:v>
                </c:pt>
                <c:pt idx="210">
                  <c:v>1.7034523300555489E-3</c:v>
                </c:pt>
                <c:pt idx="211">
                  <c:v>1.6834117144079305E-3</c:v>
                </c:pt>
                <c:pt idx="212">
                  <c:v>1.7168127404874212E-3</c:v>
                </c:pt>
                <c:pt idx="213">
                  <c:v>1.7836147926464027E-3</c:v>
                </c:pt>
                <c:pt idx="214">
                  <c:v>1.6767315091919942E-3</c:v>
                </c:pt>
                <c:pt idx="215">
                  <c:v>1.6767315091919942E-3</c:v>
                </c:pt>
                <c:pt idx="216">
                  <c:v>1.7301731509192936E-3</c:v>
                </c:pt>
                <c:pt idx="217">
                  <c:v>1.7234929457033573E-3</c:v>
                </c:pt>
                <c:pt idx="218">
                  <c:v>1.6834117144079305E-3</c:v>
                </c:pt>
                <c:pt idx="219">
                  <c:v>1.6032492518170767E-3</c:v>
                </c:pt>
                <c:pt idx="220">
                  <c:v>1.6433304831125035E-3</c:v>
                </c:pt>
                <c:pt idx="221">
                  <c:v>1.6433304831125035E-3</c:v>
                </c:pt>
                <c:pt idx="222">
                  <c:v>1.6633710987601221E-3</c:v>
                </c:pt>
                <c:pt idx="223">
                  <c:v>1.5564878153057136E-3</c:v>
                </c:pt>
                <c:pt idx="224">
                  <c:v>1.6099294570330127E-3</c:v>
                </c:pt>
                <c:pt idx="225">
                  <c:v>1.6032492518170767E-3</c:v>
                </c:pt>
                <c:pt idx="226">
                  <c:v>1.6700513039760582E-3</c:v>
                </c:pt>
                <c:pt idx="227">
                  <c:v>1.6232898674646951E-3</c:v>
                </c:pt>
                <c:pt idx="228">
                  <c:v>1.6834117144079305E-3</c:v>
                </c:pt>
                <c:pt idx="229">
                  <c:v>1.6299700726806312E-3</c:v>
                </c:pt>
                <c:pt idx="230">
                  <c:v>1.7234929457033573E-3</c:v>
                </c:pt>
                <c:pt idx="231">
                  <c:v>1.6433304831125035E-3</c:v>
                </c:pt>
                <c:pt idx="232">
                  <c:v>1.6232898674646951E-3</c:v>
                </c:pt>
                <c:pt idx="233">
                  <c:v>1.6166096622487591E-3</c:v>
                </c:pt>
                <c:pt idx="234">
                  <c:v>1.6299700726806312E-3</c:v>
                </c:pt>
                <c:pt idx="235">
                  <c:v>1.6366502778965674E-3</c:v>
                </c:pt>
                <c:pt idx="236">
                  <c:v>1.6366502778965674E-3</c:v>
                </c:pt>
                <c:pt idx="237">
                  <c:v>1.7034523300555489E-3</c:v>
                </c:pt>
                <c:pt idx="238">
                  <c:v>1.7234929457033573E-3</c:v>
                </c:pt>
                <c:pt idx="239">
                  <c:v>1.7034523300555489E-3</c:v>
                </c:pt>
                <c:pt idx="240">
                  <c:v>1.5965690466011404E-3</c:v>
                </c:pt>
                <c:pt idx="241">
                  <c:v>1.6500106883284395E-3</c:v>
                </c:pt>
                <c:pt idx="242">
                  <c:v>1.6967721248396129E-3</c:v>
                </c:pt>
                <c:pt idx="243">
                  <c:v>1.7168127404874212E-3</c:v>
                </c:pt>
                <c:pt idx="244">
                  <c:v>1.5898888413852044E-3</c:v>
                </c:pt>
                <c:pt idx="245">
                  <c:v>1.6099294570330127E-3</c:v>
                </c:pt>
                <c:pt idx="246">
                  <c:v>1.5230867892262227E-3</c:v>
                </c:pt>
                <c:pt idx="247">
                  <c:v>1.6232898674646951E-3</c:v>
                </c:pt>
                <c:pt idx="248">
                  <c:v>1.5965690466011404E-3</c:v>
                </c:pt>
                <c:pt idx="249">
                  <c:v>1.6767315091919942E-3</c:v>
                </c:pt>
                <c:pt idx="250">
                  <c:v>1.6500106883284395E-3</c:v>
                </c:pt>
                <c:pt idx="251">
                  <c:v>1.5564878153057136E-3</c:v>
                </c:pt>
                <c:pt idx="252">
                  <c:v>1.6433304831125035E-3</c:v>
                </c:pt>
                <c:pt idx="253">
                  <c:v>1.5364471996579053E-3</c:v>
                </c:pt>
                <c:pt idx="254">
                  <c:v>1.6299700726806312E-3</c:v>
                </c:pt>
                <c:pt idx="255">
                  <c:v>1.5631680205216497E-3</c:v>
                </c:pt>
                <c:pt idx="256">
                  <c:v>1.5631680205216497E-3</c:v>
                </c:pt>
                <c:pt idx="257">
                  <c:v>1.5832086361692681E-3</c:v>
                </c:pt>
                <c:pt idx="258">
                  <c:v>1.6500106883284395E-3</c:v>
                </c:pt>
                <c:pt idx="259">
                  <c:v>1.6299700726806312E-3</c:v>
                </c:pt>
                <c:pt idx="260">
                  <c:v>1.6500106883284395E-3</c:v>
                </c:pt>
                <c:pt idx="261">
                  <c:v>1.5564878153057136E-3</c:v>
                </c:pt>
                <c:pt idx="262">
                  <c:v>1.6166096622487591E-3</c:v>
                </c:pt>
                <c:pt idx="263">
                  <c:v>1.5564878153057136E-3</c:v>
                </c:pt>
                <c:pt idx="264">
                  <c:v>1.5698482257375857E-3</c:v>
                </c:pt>
                <c:pt idx="265">
                  <c:v>1.5230867892262227E-3</c:v>
                </c:pt>
                <c:pt idx="266">
                  <c:v>1.5965690466011404E-3</c:v>
                </c:pt>
                <c:pt idx="267">
                  <c:v>1.5832086361692681E-3</c:v>
                </c:pt>
                <c:pt idx="268">
                  <c:v>1.6099294570330127E-3</c:v>
                </c:pt>
                <c:pt idx="269">
                  <c:v>1.5164065840102866E-3</c:v>
                </c:pt>
                <c:pt idx="270">
                  <c:v>1.5965690466011404E-3</c:v>
                </c:pt>
                <c:pt idx="271">
                  <c:v>1.6299700726806312E-3</c:v>
                </c:pt>
                <c:pt idx="272">
                  <c:v>1.6500106883284395E-3</c:v>
                </c:pt>
                <c:pt idx="273">
                  <c:v>1.576528430953332E-3</c:v>
                </c:pt>
                <c:pt idx="274">
                  <c:v>1.5965690466011404E-3</c:v>
                </c:pt>
                <c:pt idx="275">
                  <c:v>1.5097263787943506E-3</c:v>
                </c:pt>
                <c:pt idx="276">
                  <c:v>1.5698482257375857E-3</c:v>
                </c:pt>
                <c:pt idx="277">
                  <c:v>1.5631680205216497E-3</c:v>
                </c:pt>
                <c:pt idx="278">
                  <c:v>1.6433304831125035E-3</c:v>
                </c:pt>
                <c:pt idx="279">
                  <c:v>1.5965690466011404E-3</c:v>
                </c:pt>
                <c:pt idx="280">
                  <c:v>1.5832086361692681E-3</c:v>
                </c:pt>
                <c:pt idx="281">
                  <c:v>1.5631680205216497E-3</c:v>
                </c:pt>
                <c:pt idx="282">
                  <c:v>1.6166096622487591E-3</c:v>
                </c:pt>
                <c:pt idx="283">
                  <c:v>1.5631680205216497E-3</c:v>
                </c:pt>
                <c:pt idx="284">
                  <c:v>1.6366502778965674E-3</c:v>
                </c:pt>
                <c:pt idx="285">
                  <c:v>1.6166096622487591E-3</c:v>
                </c:pt>
                <c:pt idx="286">
                  <c:v>1.6366502778965674E-3</c:v>
                </c:pt>
                <c:pt idx="287">
                  <c:v>1.576528430953332E-3</c:v>
                </c:pt>
                <c:pt idx="288">
                  <c:v>1.5832086361692681E-3</c:v>
                </c:pt>
                <c:pt idx="289">
                  <c:v>1.6967721248396129E-3</c:v>
                </c:pt>
                <c:pt idx="290">
                  <c:v>1.6099294570330127E-3</c:v>
                </c:pt>
                <c:pt idx="291">
                  <c:v>1.5230867892262227E-3</c:v>
                </c:pt>
                <c:pt idx="292">
                  <c:v>1.6433304831125035E-3</c:v>
                </c:pt>
                <c:pt idx="293">
                  <c:v>1.5965690466011404E-3</c:v>
                </c:pt>
                <c:pt idx="294">
                  <c:v>1.6633710987601221E-3</c:v>
                </c:pt>
                <c:pt idx="295">
                  <c:v>1.5698482257375857E-3</c:v>
                </c:pt>
                <c:pt idx="296">
                  <c:v>1.6566908935441859E-3</c:v>
                </c:pt>
                <c:pt idx="297">
                  <c:v>1.6433304831125035E-3</c:v>
                </c:pt>
                <c:pt idx="298">
                  <c:v>1.6433304831125035E-3</c:v>
                </c:pt>
                <c:pt idx="299">
                  <c:v>1.6299700726806312E-3</c:v>
                </c:pt>
                <c:pt idx="300">
                  <c:v>1.7034523300555489E-3</c:v>
                </c:pt>
                <c:pt idx="301">
                  <c:v>1.6633710987601221E-3</c:v>
                </c:pt>
                <c:pt idx="302">
                  <c:v>1.6700513039760582E-3</c:v>
                </c:pt>
                <c:pt idx="303">
                  <c:v>1.6433304831125035E-3</c:v>
                </c:pt>
                <c:pt idx="304">
                  <c:v>1.7368533561350397E-3</c:v>
                </c:pt>
                <c:pt idx="305">
                  <c:v>1.750213766566912E-3</c:v>
                </c:pt>
                <c:pt idx="306">
                  <c:v>1.7234929457033573E-3</c:v>
                </c:pt>
                <c:pt idx="307">
                  <c:v>1.7101325352714852E-3</c:v>
                </c:pt>
                <c:pt idx="308">
                  <c:v>1.6967721248396129E-3</c:v>
                </c:pt>
                <c:pt idx="309">
                  <c:v>1.6500106883284395E-3</c:v>
                </c:pt>
                <c:pt idx="310">
                  <c:v>1.6633710987601221E-3</c:v>
                </c:pt>
                <c:pt idx="311">
                  <c:v>1.750213766566912E-3</c:v>
                </c:pt>
                <c:pt idx="312">
                  <c:v>1.6633710987601221E-3</c:v>
                </c:pt>
                <c:pt idx="313">
                  <c:v>1.6500106883284395E-3</c:v>
                </c:pt>
                <c:pt idx="314">
                  <c:v>1.7234929457033573E-3</c:v>
                </c:pt>
                <c:pt idx="315">
                  <c:v>1.7368533561350397E-3</c:v>
                </c:pt>
                <c:pt idx="316">
                  <c:v>1.7101325352714852E-3</c:v>
                </c:pt>
                <c:pt idx="317">
                  <c:v>1.7435335613509759E-3</c:v>
                </c:pt>
                <c:pt idx="318">
                  <c:v>1.6700513039760582E-3</c:v>
                </c:pt>
                <c:pt idx="319">
                  <c:v>1.7301731509192936E-3</c:v>
                </c:pt>
                <c:pt idx="320">
                  <c:v>1.7301731509192936E-3</c:v>
                </c:pt>
                <c:pt idx="321">
                  <c:v>1.7168127404874212E-3</c:v>
                </c:pt>
                <c:pt idx="322">
                  <c:v>1.7168127404874212E-3</c:v>
                </c:pt>
                <c:pt idx="323">
                  <c:v>1.6500106883284395E-3</c:v>
                </c:pt>
                <c:pt idx="324">
                  <c:v>1.6633710987601221E-3</c:v>
                </c:pt>
                <c:pt idx="325">
                  <c:v>1.6700513039760582E-3</c:v>
                </c:pt>
                <c:pt idx="326">
                  <c:v>1.6366502778965674E-3</c:v>
                </c:pt>
                <c:pt idx="327">
                  <c:v>1.5698482257375857E-3</c:v>
                </c:pt>
                <c:pt idx="328">
                  <c:v>1.6834117144079305E-3</c:v>
                </c:pt>
                <c:pt idx="329">
                  <c:v>1.5898888413852044E-3</c:v>
                </c:pt>
                <c:pt idx="330">
                  <c:v>1.6633710987601221E-3</c:v>
                </c:pt>
                <c:pt idx="331">
                  <c:v>1.5698482257375857E-3</c:v>
                </c:pt>
                <c:pt idx="332">
                  <c:v>1.7435335613509759E-3</c:v>
                </c:pt>
                <c:pt idx="333">
                  <c:v>1.6700513039760582E-3</c:v>
                </c:pt>
                <c:pt idx="334">
                  <c:v>1.6500106883284395E-3</c:v>
                </c:pt>
                <c:pt idx="335">
                  <c:v>1.6700513039760582E-3</c:v>
                </c:pt>
                <c:pt idx="336">
                  <c:v>1.6900919196238665E-3</c:v>
                </c:pt>
                <c:pt idx="337">
                  <c:v>1.6299700726806312E-3</c:v>
                </c:pt>
                <c:pt idx="338">
                  <c:v>1.6967721248396129E-3</c:v>
                </c:pt>
                <c:pt idx="339">
                  <c:v>1.6900919196238665E-3</c:v>
                </c:pt>
                <c:pt idx="340">
                  <c:v>1.6500106883284395E-3</c:v>
                </c:pt>
                <c:pt idx="341">
                  <c:v>1.7435335613509759E-3</c:v>
                </c:pt>
                <c:pt idx="342">
                  <c:v>1.6700513039760582E-3</c:v>
                </c:pt>
                <c:pt idx="343">
                  <c:v>1.7301731509192936E-3</c:v>
                </c:pt>
                <c:pt idx="344">
                  <c:v>1.6500106883284395E-3</c:v>
                </c:pt>
                <c:pt idx="345">
                  <c:v>1.7836147926464027E-3</c:v>
                </c:pt>
                <c:pt idx="346">
                  <c:v>1.7101325352714852E-3</c:v>
                </c:pt>
                <c:pt idx="347">
                  <c:v>1.576528430953332E-3</c:v>
                </c:pt>
                <c:pt idx="348">
                  <c:v>1.6299700726806312E-3</c:v>
                </c:pt>
                <c:pt idx="349">
                  <c:v>1.750213766566912E-3</c:v>
                </c:pt>
                <c:pt idx="350">
                  <c:v>1.6700513039760582E-3</c:v>
                </c:pt>
                <c:pt idx="351">
                  <c:v>1.7301731509192936E-3</c:v>
                </c:pt>
                <c:pt idx="352">
                  <c:v>1.5832086361692681E-3</c:v>
                </c:pt>
                <c:pt idx="353">
                  <c:v>1.6767315091919942E-3</c:v>
                </c:pt>
                <c:pt idx="354">
                  <c:v>1.6032492518170767E-3</c:v>
                </c:pt>
                <c:pt idx="355">
                  <c:v>1.6433304831125035E-3</c:v>
                </c:pt>
                <c:pt idx="356">
                  <c:v>1.7101325352714852E-3</c:v>
                </c:pt>
                <c:pt idx="357">
                  <c:v>1.6834117144079305E-3</c:v>
                </c:pt>
                <c:pt idx="358">
                  <c:v>1.6099294570330127E-3</c:v>
                </c:pt>
                <c:pt idx="359">
                  <c:v>1.7034523300555489E-3</c:v>
                </c:pt>
                <c:pt idx="360">
                  <c:v>1.6166096622487591E-3</c:v>
                </c:pt>
                <c:pt idx="361">
                  <c:v>1.6566908935441859E-3</c:v>
                </c:pt>
                <c:pt idx="362">
                  <c:v>1.6032492518170767E-3</c:v>
                </c:pt>
                <c:pt idx="363">
                  <c:v>1.6299700726806312E-3</c:v>
                </c:pt>
                <c:pt idx="364">
                  <c:v>1.5631680205216497E-3</c:v>
                </c:pt>
                <c:pt idx="365">
                  <c:v>1.7034523300555489E-3</c:v>
                </c:pt>
                <c:pt idx="366">
                  <c:v>1.6433304831125035E-3</c:v>
                </c:pt>
                <c:pt idx="367">
                  <c:v>1.6166096622487591E-3</c:v>
                </c:pt>
                <c:pt idx="368">
                  <c:v>1.5898888413852044E-3</c:v>
                </c:pt>
                <c:pt idx="369">
                  <c:v>1.6366502778965674E-3</c:v>
                </c:pt>
                <c:pt idx="370">
                  <c:v>1.6967721248396129E-3</c:v>
                </c:pt>
                <c:pt idx="371">
                  <c:v>1.6633710987601221E-3</c:v>
                </c:pt>
                <c:pt idx="372">
                  <c:v>1.7034523300555489E-3</c:v>
                </c:pt>
                <c:pt idx="373">
                  <c:v>1.6767315091919942E-3</c:v>
                </c:pt>
                <c:pt idx="374">
                  <c:v>1.6232898674646951E-3</c:v>
                </c:pt>
                <c:pt idx="375">
                  <c:v>1.6166096622487591E-3</c:v>
                </c:pt>
                <c:pt idx="376">
                  <c:v>1.6366502778965674E-3</c:v>
                </c:pt>
                <c:pt idx="377">
                  <c:v>1.6032492518170767E-3</c:v>
                </c:pt>
                <c:pt idx="378">
                  <c:v>1.6166096622487591E-3</c:v>
                </c:pt>
                <c:pt idx="379">
                  <c:v>1.6900919196238665E-3</c:v>
                </c:pt>
                <c:pt idx="380">
                  <c:v>1.6566908935441859E-3</c:v>
                </c:pt>
                <c:pt idx="381">
                  <c:v>1.6500106883284395E-3</c:v>
                </c:pt>
                <c:pt idx="382">
                  <c:v>1.6767315091919942E-3</c:v>
                </c:pt>
                <c:pt idx="383">
                  <c:v>1.7234929457033573E-3</c:v>
                </c:pt>
                <c:pt idx="384">
                  <c:v>1.6166096622487591E-3</c:v>
                </c:pt>
                <c:pt idx="385">
                  <c:v>1.6633710987601221E-3</c:v>
                </c:pt>
                <c:pt idx="386">
                  <c:v>1.6166096622487591E-3</c:v>
                </c:pt>
                <c:pt idx="387">
                  <c:v>1.6433304831125035E-3</c:v>
                </c:pt>
                <c:pt idx="388">
                  <c:v>1.6767315091919942E-3</c:v>
                </c:pt>
                <c:pt idx="389">
                  <c:v>1.7101325352714852E-3</c:v>
                </c:pt>
                <c:pt idx="390">
                  <c:v>1.6767315091919942E-3</c:v>
                </c:pt>
                <c:pt idx="391">
                  <c:v>1.6834117144079305E-3</c:v>
                </c:pt>
                <c:pt idx="392">
                  <c:v>1.6032492518170767E-3</c:v>
                </c:pt>
                <c:pt idx="393">
                  <c:v>1.6299700726806312E-3</c:v>
                </c:pt>
                <c:pt idx="394">
                  <c:v>1.6099294570330127E-3</c:v>
                </c:pt>
                <c:pt idx="395">
                  <c:v>1.6232898674646951E-3</c:v>
                </c:pt>
                <c:pt idx="396">
                  <c:v>1.4896857631467319E-3</c:v>
                </c:pt>
                <c:pt idx="397">
                  <c:v>1.6366502778965674E-3</c:v>
                </c:pt>
                <c:pt idx="398">
                  <c:v>1.5564878153057136E-3</c:v>
                </c:pt>
                <c:pt idx="399">
                  <c:v>1.6633710987601221E-3</c:v>
                </c:pt>
                <c:pt idx="400">
                  <c:v>1.6099294570330127E-3</c:v>
                </c:pt>
                <c:pt idx="401">
                  <c:v>1.7101325352714852E-3</c:v>
                </c:pt>
                <c:pt idx="402">
                  <c:v>1.6500106883284395E-3</c:v>
                </c:pt>
                <c:pt idx="403">
                  <c:v>1.6633710987601221E-3</c:v>
                </c:pt>
                <c:pt idx="404">
                  <c:v>1.6032492518170767E-3</c:v>
                </c:pt>
                <c:pt idx="405">
                  <c:v>1.5097263787943506E-3</c:v>
                </c:pt>
                <c:pt idx="406">
                  <c:v>1.6232898674646951E-3</c:v>
                </c:pt>
                <c:pt idx="407">
                  <c:v>1.4963659683624782E-3</c:v>
                </c:pt>
                <c:pt idx="408">
                  <c:v>1.4162035057716244E-3</c:v>
                </c:pt>
                <c:pt idx="409">
                  <c:v>1.5097263787943506E-3</c:v>
                </c:pt>
                <c:pt idx="410">
                  <c:v>1.5698482257375857E-3</c:v>
                </c:pt>
                <c:pt idx="411">
                  <c:v>1.5498076100897774E-3</c:v>
                </c:pt>
                <c:pt idx="412">
                  <c:v>1.6232898674646951E-3</c:v>
                </c:pt>
                <c:pt idx="413">
                  <c:v>1.6433304831125035E-3</c:v>
                </c:pt>
                <c:pt idx="414">
                  <c:v>1.6166096622487591E-3</c:v>
                </c:pt>
                <c:pt idx="415">
                  <c:v>1.6032492518170767E-3</c:v>
                </c:pt>
                <c:pt idx="416">
                  <c:v>1.5297669944421589E-3</c:v>
                </c:pt>
                <c:pt idx="417">
                  <c:v>1.5230867892262227E-3</c:v>
                </c:pt>
                <c:pt idx="418">
                  <c:v>1.5431274048738413E-3</c:v>
                </c:pt>
                <c:pt idx="419">
                  <c:v>1.5498076100897774E-3</c:v>
                </c:pt>
                <c:pt idx="420">
                  <c:v>1.5698482257375857E-3</c:v>
                </c:pt>
                <c:pt idx="421">
                  <c:v>1.5164065840102866E-3</c:v>
                </c:pt>
                <c:pt idx="422">
                  <c:v>1.7168127404874212E-3</c:v>
                </c:pt>
                <c:pt idx="423">
                  <c:v>1.6433304831125035E-3</c:v>
                </c:pt>
                <c:pt idx="424">
                  <c:v>1.6433304831125035E-3</c:v>
                </c:pt>
                <c:pt idx="425">
                  <c:v>1.6633710987601221E-3</c:v>
                </c:pt>
                <c:pt idx="426">
                  <c:v>1.6366502778965674E-3</c:v>
                </c:pt>
                <c:pt idx="427">
                  <c:v>1.6366502778965674E-3</c:v>
                </c:pt>
                <c:pt idx="428">
                  <c:v>1.5898888413852044E-3</c:v>
                </c:pt>
                <c:pt idx="429">
                  <c:v>1.6299700726806312E-3</c:v>
                </c:pt>
                <c:pt idx="430">
                  <c:v>1.5965690466011404E-3</c:v>
                </c:pt>
                <c:pt idx="431">
                  <c:v>1.5564878153057136E-3</c:v>
                </c:pt>
                <c:pt idx="432">
                  <c:v>1.6032492518170767E-3</c:v>
                </c:pt>
                <c:pt idx="433">
                  <c:v>1.5698482257375857E-3</c:v>
                </c:pt>
                <c:pt idx="434">
                  <c:v>1.6032492518170767E-3</c:v>
                </c:pt>
                <c:pt idx="435">
                  <c:v>1.6366502778965674E-3</c:v>
                </c:pt>
                <c:pt idx="436">
                  <c:v>1.6099294570330127E-3</c:v>
                </c:pt>
                <c:pt idx="437">
                  <c:v>1.6032492518170767E-3</c:v>
                </c:pt>
                <c:pt idx="438">
                  <c:v>1.5832086361692681E-3</c:v>
                </c:pt>
                <c:pt idx="439">
                  <c:v>1.5631680205216497E-3</c:v>
                </c:pt>
                <c:pt idx="440">
                  <c:v>1.4562847370670512E-3</c:v>
                </c:pt>
                <c:pt idx="441">
                  <c:v>1.6032492518170767E-3</c:v>
                </c:pt>
                <c:pt idx="442">
                  <c:v>1.576528430953332E-3</c:v>
                </c:pt>
                <c:pt idx="443">
                  <c:v>1.5698482257375857E-3</c:v>
                </c:pt>
                <c:pt idx="444">
                  <c:v>1.5698482257375857E-3</c:v>
                </c:pt>
                <c:pt idx="445">
                  <c:v>1.6099294570330127E-3</c:v>
                </c:pt>
                <c:pt idx="446">
                  <c:v>1.7101325352714852E-3</c:v>
                </c:pt>
                <c:pt idx="447">
                  <c:v>1.6366502778965674E-3</c:v>
                </c:pt>
                <c:pt idx="448">
                  <c:v>1.6566908935441859E-3</c:v>
                </c:pt>
                <c:pt idx="449">
                  <c:v>1.6834117144079305E-3</c:v>
                </c:pt>
                <c:pt idx="450">
                  <c:v>1.6900919196238665E-3</c:v>
                </c:pt>
                <c:pt idx="451">
                  <c:v>1.6032492518170767E-3</c:v>
                </c:pt>
                <c:pt idx="452">
                  <c:v>1.6032492518170767E-3</c:v>
                </c:pt>
                <c:pt idx="453">
                  <c:v>1.5564878153057136E-3</c:v>
                </c:pt>
                <c:pt idx="454">
                  <c:v>1.7034523300555489E-3</c:v>
                </c:pt>
                <c:pt idx="455">
                  <c:v>1.5698482257375857E-3</c:v>
                </c:pt>
                <c:pt idx="456">
                  <c:v>1.5564878153057136E-3</c:v>
                </c:pt>
                <c:pt idx="457">
                  <c:v>1.5832086361692681E-3</c:v>
                </c:pt>
                <c:pt idx="458">
                  <c:v>1.6299700726806312E-3</c:v>
                </c:pt>
                <c:pt idx="459">
                  <c:v>1.5965690466011404E-3</c:v>
                </c:pt>
                <c:pt idx="460">
                  <c:v>1.6366502778965674E-3</c:v>
                </c:pt>
                <c:pt idx="461">
                  <c:v>1.6767315091919942E-3</c:v>
                </c:pt>
                <c:pt idx="462">
                  <c:v>1.7301731509192936E-3</c:v>
                </c:pt>
                <c:pt idx="463">
                  <c:v>1.7168127404874212E-3</c:v>
                </c:pt>
                <c:pt idx="464">
                  <c:v>1.6767315091919942E-3</c:v>
                </c:pt>
                <c:pt idx="465">
                  <c:v>1.6166096622487591E-3</c:v>
                </c:pt>
                <c:pt idx="466">
                  <c:v>1.5498076100897774E-3</c:v>
                </c:pt>
                <c:pt idx="467">
                  <c:v>1.6232898674646951E-3</c:v>
                </c:pt>
                <c:pt idx="468">
                  <c:v>1.5898888413852044E-3</c:v>
                </c:pt>
                <c:pt idx="469">
                  <c:v>1.6032492518170767E-3</c:v>
                </c:pt>
                <c:pt idx="470">
                  <c:v>1.5230867892262227E-3</c:v>
                </c:pt>
                <c:pt idx="471">
                  <c:v>1.6299700726806312E-3</c:v>
                </c:pt>
                <c:pt idx="472">
                  <c:v>1.5832086361692681E-3</c:v>
                </c:pt>
                <c:pt idx="473">
                  <c:v>1.6099294570330127E-3</c:v>
                </c:pt>
                <c:pt idx="474">
                  <c:v>1.6032492518170767E-3</c:v>
                </c:pt>
                <c:pt idx="475">
                  <c:v>1.6099294570330127E-3</c:v>
                </c:pt>
                <c:pt idx="476">
                  <c:v>1.6032492518170767E-3</c:v>
                </c:pt>
                <c:pt idx="477">
                  <c:v>1.5030461735784143E-3</c:v>
                </c:pt>
                <c:pt idx="478">
                  <c:v>1.5898888413852044E-3</c:v>
                </c:pt>
                <c:pt idx="479">
                  <c:v>1.6500106883284395E-3</c:v>
                </c:pt>
                <c:pt idx="480">
                  <c:v>1.5698482257375857E-3</c:v>
                </c:pt>
                <c:pt idx="481">
                  <c:v>1.7034523300555489E-3</c:v>
                </c:pt>
                <c:pt idx="482">
                  <c:v>1.6166096622487591E-3</c:v>
                </c:pt>
                <c:pt idx="483">
                  <c:v>1.6433304831125035E-3</c:v>
                </c:pt>
                <c:pt idx="484">
                  <c:v>1.7234929457033573E-3</c:v>
                </c:pt>
                <c:pt idx="485">
                  <c:v>1.6433304831125035E-3</c:v>
                </c:pt>
                <c:pt idx="486">
                  <c:v>1.5498076100897774E-3</c:v>
                </c:pt>
                <c:pt idx="487">
                  <c:v>1.6500106883284395E-3</c:v>
                </c:pt>
                <c:pt idx="488">
                  <c:v>1.6099294570330127E-3</c:v>
                </c:pt>
                <c:pt idx="489">
                  <c:v>1.6099294570330127E-3</c:v>
                </c:pt>
                <c:pt idx="490">
                  <c:v>1.6500106883284395E-3</c:v>
                </c:pt>
                <c:pt idx="491">
                  <c:v>1.576528430953332E-3</c:v>
                </c:pt>
                <c:pt idx="492">
                  <c:v>1.6299700726806312E-3</c:v>
                </c:pt>
                <c:pt idx="493">
                  <c:v>1.5297669944421589E-3</c:v>
                </c:pt>
                <c:pt idx="494">
                  <c:v>1.5564878153057136E-3</c:v>
                </c:pt>
                <c:pt idx="495">
                  <c:v>1.5297669944421589E-3</c:v>
                </c:pt>
                <c:pt idx="496">
                  <c:v>1.5631680205216497E-3</c:v>
                </c:pt>
                <c:pt idx="497">
                  <c:v>1.4896857631467319E-3</c:v>
                </c:pt>
                <c:pt idx="498">
                  <c:v>1.5431274048738413E-3</c:v>
                </c:pt>
                <c:pt idx="499">
                  <c:v>1.4830055579307959E-3</c:v>
                </c:pt>
                <c:pt idx="500">
                  <c:v>1.5498076100897774E-3</c:v>
                </c:pt>
                <c:pt idx="501">
                  <c:v>1.5097263787943506E-3</c:v>
                </c:pt>
                <c:pt idx="502">
                  <c:v>1.5498076100897774E-3</c:v>
                </c:pt>
                <c:pt idx="503">
                  <c:v>1.5564878153057136E-3</c:v>
                </c:pt>
                <c:pt idx="504">
                  <c:v>1.5898888413852044E-3</c:v>
                </c:pt>
                <c:pt idx="505">
                  <c:v>1.5965690466011404E-3</c:v>
                </c:pt>
                <c:pt idx="506">
                  <c:v>1.5698482257375857E-3</c:v>
                </c:pt>
                <c:pt idx="507">
                  <c:v>1.5364471996579053E-3</c:v>
                </c:pt>
                <c:pt idx="508">
                  <c:v>1.4830055579307959E-3</c:v>
                </c:pt>
                <c:pt idx="509">
                  <c:v>1.5564878153057136E-3</c:v>
                </c:pt>
                <c:pt idx="510">
                  <c:v>1.5097263787943506E-3</c:v>
                </c:pt>
                <c:pt idx="511">
                  <c:v>1.5097263787943506E-3</c:v>
                </c:pt>
                <c:pt idx="512">
                  <c:v>1.6232898674646951E-3</c:v>
                </c:pt>
                <c:pt idx="513">
                  <c:v>1.6232898674646951E-3</c:v>
                </c:pt>
                <c:pt idx="514">
                  <c:v>1.6700513039760582E-3</c:v>
                </c:pt>
                <c:pt idx="515">
                  <c:v>1.6433304831125035E-3</c:v>
                </c:pt>
                <c:pt idx="516">
                  <c:v>1.7301731509192936E-3</c:v>
                </c:pt>
                <c:pt idx="517">
                  <c:v>1.7168127404874212E-3</c:v>
                </c:pt>
                <c:pt idx="518">
                  <c:v>1.6366502778965674E-3</c:v>
                </c:pt>
                <c:pt idx="519">
                  <c:v>1.7034523300555489E-3</c:v>
                </c:pt>
                <c:pt idx="520">
                  <c:v>1.6834117144079305E-3</c:v>
                </c:pt>
                <c:pt idx="521">
                  <c:v>1.7635741769987843E-3</c:v>
                </c:pt>
                <c:pt idx="522">
                  <c:v>1.6566908935441859E-3</c:v>
                </c:pt>
                <c:pt idx="523">
                  <c:v>1.6166096622487591E-3</c:v>
                </c:pt>
                <c:pt idx="524">
                  <c:v>1.6633710987601221E-3</c:v>
                </c:pt>
                <c:pt idx="525">
                  <c:v>1.5297669944421589E-3</c:v>
                </c:pt>
                <c:pt idx="526">
                  <c:v>1.6032492518170767E-3</c:v>
                </c:pt>
                <c:pt idx="527">
                  <c:v>1.5564878153057136E-3</c:v>
                </c:pt>
                <c:pt idx="528">
                  <c:v>1.5564878153057136E-3</c:v>
                </c:pt>
                <c:pt idx="529">
                  <c:v>1.6366502778965674E-3</c:v>
                </c:pt>
                <c:pt idx="530">
                  <c:v>1.6433304831125035E-3</c:v>
                </c:pt>
                <c:pt idx="531">
                  <c:v>1.5965690466011404E-3</c:v>
                </c:pt>
                <c:pt idx="532">
                  <c:v>1.6700513039760582E-3</c:v>
                </c:pt>
                <c:pt idx="533">
                  <c:v>1.6433304831125035E-3</c:v>
                </c:pt>
                <c:pt idx="534">
                  <c:v>1.6166096622487591E-3</c:v>
                </c:pt>
                <c:pt idx="535">
                  <c:v>1.6232898674646951E-3</c:v>
                </c:pt>
                <c:pt idx="536">
                  <c:v>1.5832086361692681E-3</c:v>
                </c:pt>
                <c:pt idx="537">
                  <c:v>1.5832086361692681E-3</c:v>
                </c:pt>
                <c:pt idx="538">
                  <c:v>1.6366502778965674E-3</c:v>
                </c:pt>
                <c:pt idx="539">
                  <c:v>1.6232898674646951E-3</c:v>
                </c:pt>
                <c:pt idx="540">
                  <c:v>1.6433304831125035E-3</c:v>
                </c:pt>
                <c:pt idx="541">
                  <c:v>1.576528430953332E-3</c:v>
                </c:pt>
                <c:pt idx="542">
                  <c:v>1.6299700726806312E-3</c:v>
                </c:pt>
                <c:pt idx="543">
                  <c:v>1.5965690466011404E-3</c:v>
                </c:pt>
                <c:pt idx="544">
                  <c:v>1.6166096622487591E-3</c:v>
                </c:pt>
                <c:pt idx="545">
                  <c:v>1.6433304831125035E-3</c:v>
                </c:pt>
                <c:pt idx="546">
                  <c:v>1.6834117144079305E-3</c:v>
                </c:pt>
                <c:pt idx="547">
                  <c:v>1.5364471996579053E-3</c:v>
                </c:pt>
                <c:pt idx="548">
                  <c:v>1.5898888413852044E-3</c:v>
                </c:pt>
                <c:pt idx="549">
                  <c:v>1.6366502778965674E-3</c:v>
                </c:pt>
                <c:pt idx="550">
                  <c:v>1.5965690466011404E-3</c:v>
                </c:pt>
                <c:pt idx="551">
                  <c:v>1.5965690466011404E-3</c:v>
                </c:pt>
                <c:pt idx="552">
                  <c:v>1.5965690466011404E-3</c:v>
                </c:pt>
                <c:pt idx="553">
                  <c:v>1.6099294570330127E-3</c:v>
                </c:pt>
                <c:pt idx="554">
                  <c:v>1.6700513039760582E-3</c:v>
                </c:pt>
                <c:pt idx="555">
                  <c:v>1.6700513039760582E-3</c:v>
                </c:pt>
                <c:pt idx="556">
                  <c:v>1.6366502778965674E-3</c:v>
                </c:pt>
                <c:pt idx="557">
                  <c:v>1.5898888413852044E-3</c:v>
                </c:pt>
                <c:pt idx="558">
                  <c:v>1.6834117144079305E-3</c:v>
                </c:pt>
                <c:pt idx="559">
                  <c:v>1.6099294570330127E-3</c:v>
                </c:pt>
                <c:pt idx="560">
                  <c:v>1.6299700726806312E-3</c:v>
                </c:pt>
                <c:pt idx="561">
                  <c:v>1.5631680205216497E-3</c:v>
                </c:pt>
                <c:pt idx="562">
                  <c:v>1.6232898674646951E-3</c:v>
                </c:pt>
                <c:pt idx="563">
                  <c:v>1.6433304831125035E-3</c:v>
                </c:pt>
                <c:pt idx="564">
                  <c:v>1.5965690466011404E-3</c:v>
                </c:pt>
                <c:pt idx="565">
                  <c:v>1.5498076100897774E-3</c:v>
                </c:pt>
                <c:pt idx="566">
                  <c:v>1.6099294570330127E-3</c:v>
                </c:pt>
                <c:pt idx="567">
                  <c:v>1.6767315091919942E-3</c:v>
                </c:pt>
                <c:pt idx="568">
                  <c:v>1.576528430953332E-3</c:v>
                </c:pt>
                <c:pt idx="569">
                  <c:v>1.5698482257375857E-3</c:v>
                </c:pt>
                <c:pt idx="570">
                  <c:v>1.5631680205216497E-3</c:v>
                </c:pt>
                <c:pt idx="571">
                  <c:v>1.5364471996579053E-3</c:v>
                </c:pt>
                <c:pt idx="572">
                  <c:v>1.5698482257375857E-3</c:v>
                </c:pt>
                <c:pt idx="573">
                  <c:v>1.5965690466011404E-3</c:v>
                </c:pt>
                <c:pt idx="574">
                  <c:v>1.5965690466011404E-3</c:v>
                </c:pt>
                <c:pt idx="575">
                  <c:v>1.6166096622487591E-3</c:v>
                </c:pt>
                <c:pt idx="576">
                  <c:v>1.5698482257375857E-3</c:v>
                </c:pt>
                <c:pt idx="577">
                  <c:v>1.5364471996579053E-3</c:v>
                </c:pt>
                <c:pt idx="578">
                  <c:v>1.6166096622487591E-3</c:v>
                </c:pt>
                <c:pt idx="579">
                  <c:v>1.6366502778965674E-3</c:v>
                </c:pt>
                <c:pt idx="580">
                  <c:v>1.6433304831125035E-3</c:v>
                </c:pt>
                <c:pt idx="581">
                  <c:v>1.5965690466011404E-3</c:v>
                </c:pt>
                <c:pt idx="582">
                  <c:v>1.5832086361692681E-3</c:v>
                </c:pt>
                <c:pt idx="583">
                  <c:v>1.6500106883284395E-3</c:v>
                </c:pt>
                <c:pt idx="584">
                  <c:v>1.6500106883284395E-3</c:v>
                </c:pt>
                <c:pt idx="585">
                  <c:v>1.6433304831125035E-3</c:v>
                </c:pt>
                <c:pt idx="586">
                  <c:v>1.6500106883284395E-3</c:v>
                </c:pt>
                <c:pt idx="587">
                  <c:v>1.6099294570330127E-3</c:v>
                </c:pt>
                <c:pt idx="588">
                  <c:v>1.6767315091919942E-3</c:v>
                </c:pt>
                <c:pt idx="589">
                  <c:v>1.6032492518170767E-3</c:v>
                </c:pt>
                <c:pt idx="590">
                  <c:v>1.5297669944421589E-3</c:v>
                </c:pt>
                <c:pt idx="591">
                  <c:v>1.6032492518170767E-3</c:v>
                </c:pt>
                <c:pt idx="592">
                  <c:v>1.6566908935441859E-3</c:v>
                </c:pt>
                <c:pt idx="593">
                  <c:v>1.6166096622487591E-3</c:v>
                </c:pt>
                <c:pt idx="594">
                  <c:v>1.5164065840102866E-3</c:v>
                </c:pt>
                <c:pt idx="595">
                  <c:v>1.6232898674646951E-3</c:v>
                </c:pt>
                <c:pt idx="596">
                  <c:v>1.5631680205216497E-3</c:v>
                </c:pt>
                <c:pt idx="597">
                  <c:v>1.5698482257375857E-3</c:v>
                </c:pt>
                <c:pt idx="598">
                  <c:v>1.6633710987601221E-3</c:v>
                </c:pt>
                <c:pt idx="599">
                  <c:v>1.5965690466011404E-3</c:v>
                </c:pt>
                <c:pt idx="600">
                  <c:v>1.6032492518170767E-3</c:v>
                </c:pt>
                <c:pt idx="601">
                  <c:v>1.6299700726806312E-3</c:v>
                </c:pt>
                <c:pt idx="602">
                  <c:v>1.6099294570330127E-3</c:v>
                </c:pt>
                <c:pt idx="603">
                  <c:v>1.5832086361692681E-3</c:v>
                </c:pt>
                <c:pt idx="604">
                  <c:v>1.5965690466011404E-3</c:v>
                </c:pt>
                <c:pt idx="605">
                  <c:v>1.5498076100897774E-3</c:v>
                </c:pt>
                <c:pt idx="606">
                  <c:v>1.5898888413852044E-3</c:v>
                </c:pt>
                <c:pt idx="607">
                  <c:v>1.6299700726806312E-3</c:v>
                </c:pt>
                <c:pt idx="608">
                  <c:v>1.6032492518170767E-3</c:v>
                </c:pt>
                <c:pt idx="609">
                  <c:v>1.6032492518170767E-3</c:v>
                </c:pt>
                <c:pt idx="610">
                  <c:v>1.6500106883284395E-3</c:v>
                </c:pt>
                <c:pt idx="611">
                  <c:v>1.576528430953332E-3</c:v>
                </c:pt>
                <c:pt idx="612">
                  <c:v>1.576528430953332E-3</c:v>
                </c:pt>
                <c:pt idx="613">
                  <c:v>1.576528430953332E-3</c:v>
                </c:pt>
                <c:pt idx="614">
                  <c:v>1.6366502778965674E-3</c:v>
                </c:pt>
                <c:pt idx="615">
                  <c:v>1.576528430953332E-3</c:v>
                </c:pt>
                <c:pt idx="616">
                  <c:v>1.6299700726806312E-3</c:v>
                </c:pt>
                <c:pt idx="617">
                  <c:v>1.5698482257375857E-3</c:v>
                </c:pt>
                <c:pt idx="618">
                  <c:v>1.6299700726806312E-3</c:v>
                </c:pt>
                <c:pt idx="619">
                  <c:v>1.6566908935441859E-3</c:v>
                </c:pt>
                <c:pt idx="620">
                  <c:v>1.6500106883284395E-3</c:v>
                </c:pt>
                <c:pt idx="621">
                  <c:v>1.6834117144079305E-3</c:v>
                </c:pt>
                <c:pt idx="622">
                  <c:v>1.6032492518170767E-3</c:v>
                </c:pt>
                <c:pt idx="623">
                  <c:v>1.6633710987601221E-3</c:v>
                </c:pt>
                <c:pt idx="624">
                  <c:v>1.5297669944421589E-3</c:v>
                </c:pt>
                <c:pt idx="625">
                  <c:v>1.6166096622487591E-3</c:v>
                </c:pt>
                <c:pt idx="626">
                  <c:v>1.5564878153057136E-3</c:v>
                </c:pt>
                <c:pt idx="627">
                  <c:v>1.6767315091919942E-3</c:v>
                </c:pt>
                <c:pt idx="628">
                  <c:v>1.6366502778965674E-3</c:v>
                </c:pt>
                <c:pt idx="629">
                  <c:v>1.6299700726806312E-3</c:v>
                </c:pt>
                <c:pt idx="630">
                  <c:v>1.5898888413852044E-3</c:v>
                </c:pt>
                <c:pt idx="631">
                  <c:v>1.5965690466011404E-3</c:v>
                </c:pt>
                <c:pt idx="632">
                  <c:v>1.5164065840102866E-3</c:v>
                </c:pt>
                <c:pt idx="633">
                  <c:v>1.5230867892262227E-3</c:v>
                </c:pt>
                <c:pt idx="634">
                  <c:v>1.5965690466011404E-3</c:v>
                </c:pt>
                <c:pt idx="635">
                  <c:v>1.5631680205216497E-3</c:v>
                </c:pt>
                <c:pt idx="636">
                  <c:v>1.6366502778965674E-3</c:v>
                </c:pt>
                <c:pt idx="637">
                  <c:v>1.6166096622487591E-3</c:v>
                </c:pt>
                <c:pt idx="638">
                  <c:v>1.6299700726806312E-3</c:v>
                </c:pt>
                <c:pt idx="639">
                  <c:v>1.6166096622487591E-3</c:v>
                </c:pt>
                <c:pt idx="640">
                  <c:v>1.6232898674646951E-3</c:v>
                </c:pt>
                <c:pt idx="641">
                  <c:v>1.6299700726806312E-3</c:v>
                </c:pt>
                <c:pt idx="642">
                  <c:v>1.6299700726806312E-3</c:v>
                </c:pt>
                <c:pt idx="643">
                  <c:v>1.6633710987601221E-3</c:v>
                </c:pt>
                <c:pt idx="644">
                  <c:v>1.5698482257375857E-3</c:v>
                </c:pt>
                <c:pt idx="645">
                  <c:v>1.6032492518170767E-3</c:v>
                </c:pt>
                <c:pt idx="646">
                  <c:v>1.6166096622487591E-3</c:v>
                </c:pt>
                <c:pt idx="647">
                  <c:v>1.6566908935441859E-3</c:v>
                </c:pt>
                <c:pt idx="648">
                  <c:v>1.6366502778965674E-3</c:v>
                </c:pt>
                <c:pt idx="649">
                  <c:v>1.5898888413852044E-3</c:v>
                </c:pt>
                <c:pt idx="650">
                  <c:v>1.6366502778965674E-3</c:v>
                </c:pt>
                <c:pt idx="651">
                  <c:v>1.5898888413852044E-3</c:v>
                </c:pt>
                <c:pt idx="652">
                  <c:v>1.6500106883284395E-3</c:v>
                </c:pt>
                <c:pt idx="653">
                  <c:v>1.7435335613509759E-3</c:v>
                </c:pt>
                <c:pt idx="654">
                  <c:v>1.6834117144079305E-3</c:v>
                </c:pt>
                <c:pt idx="655">
                  <c:v>1.6166096622487591E-3</c:v>
                </c:pt>
                <c:pt idx="656">
                  <c:v>1.6299700726806312E-3</c:v>
                </c:pt>
                <c:pt idx="657">
                  <c:v>1.6700513039760582E-3</c:v>
                </c:pt>
                <c:pt idx="658">
                  <c:v>1.6099294570330127E-3</c:v>
                </c:pt>
                <c:pt idx="659">
                  <c:v>1.5698482257375857E-3</c:v>
                </c:pt>
                <c:pt idx="660">
                  <c:v>1.576528430953332E-3</c:v>
                </c:pt>
                <c:pt idx="661">
                  <c:v>1.6767315091919942E-3</c:v>
                </c:pt>
                <c:pt idx="662">
                  <c:v>1.6834117144079305E-3</c:v>
                </c:pt>
                <c:pt idx="663">
                  <c:v>1.6366502778965674E-3</c:v>
                </c:pt>
                <c:pt idx="664">
                  <c:v>1.6166096622487591E-3</c:v>
                </c:pt>
                <c:pt idx="665">
                  <c:v>1.5631680205216497E-3</c:v>
                </c:pt>
                <c:pt idx="666">
                  <c:v>1.5832086361692681E-3</c:v>
                </c:pt>
                <c:pt idx="667">
                  <c:v>1.6366502778965674E-3</c:v>
                </c:pt>
                <c:pt idx="668">
                  <c:v>1.4429243266353689E-3</c:v>
                </c:pt>
                <c:pt idx="669">
                  <c:v>1.4763253527148598E-3</c:v>
                </c:pt>
                <c:pt idx="670">
                  <c:v>1.5030461735784143E-3</c:v>
                </c:pt>
                <c:pt idx="671">
                  <c:v>1.5164065840102866E-3</c:v>
                </c:pt>
                <c:pt idx="672">
                  <c:v>1.4429243266353689E-3</c:v>
                </c:pt>
                <c:pt idx="673">
                  <c:v>1.5431274048738413E-3</c:v>
                </c:pt>
                <c:pt idx="674">
                  <c:v>1.5431274048738413E-3</c:v>
                </c:pt>
                <c:pt idx="675">
                  <c:v>1.5564878153057136E-3</c:v>
                </c:pt>
                <c:pt idx="676">
                  <c:v>1.5364471996579053E-3</c:v>
                </c:pt>
                <c:pt idx="677">
                  <c:v>1.5498076100897774E-3</c:v>
                </c:pt>
                <c:pt idx="678">
                  <c:v>1.5498076100897774E-3</c:v>
                </c:pt>
                <c:pt idx="679">
                  <c:v>1.5832086361692681E-3</c:v>
                </c:pt>
                <c:pt idx="680">
                  <c:v>1.4429243266353689E-3</c:v>
                </c:pt>
                <c:pt idx="681">
                  <c:v>1.5698482257375857E-3</c:v>
                </c:pt>
                <c:pt idx="682">
                  <c:v>1.6166096622487591E-3</c:v>
                </c:pt>
                <c:pt idx="683">
                  <c:v>1.5698482257375857E-3</c:v>
                </c:pt>
                <c:pt idx="684">
                  <c:v>1.5698482257375857E-3</c:v>
                </c:pt>
                <c:pt idx="685">
                  <c:v>1.5698482257375857E-3</c:v>
                </c:pt>
                <c:pt idx="686">
                  <c:v>1.5898888413852044E-3</c:v>
                </c:pt>
                <c:pt idx="687">
                  <c:v>1.6166096622487591E-3</c:v>
                </c:pt>
                <c:pt idx="688">
                  <c:v>1.5698482257375857E-3</c:v>
                </c:pt>
                <c:pt idx="689">
                  <c:v>1.5898888413852044E-3</c:v>
                </c:pt>
                <c:pt idx="690">
                  <c:v>1.6700513039760582E-3</c:v>
                </c:pt>
                <c:pt idx="691">
                  <c:v>1.6900919196238665E-3</c:v>
                </c:pt>
                <c:pt idx="692">
                  <c:v>1.6299700726806312E-3</c:v>
                </c:pt>
                <c:pt idx="693">
                  <c:v>1.6834117144079305E-3</c:v>
                </c:pt>
                <c:pt idx="694">
                  <c:v>1.6566908935441859E-3</c:v>
                </c:pt>
                <c:pt idx="695">
                  <c:v>1.6767315091919942E-3</c:v>
                </c:pt>
                <c:pt idx="696">
                  <c:v>1.6700513039760582E-3</c:v>
                </c:pt>
                <c:pt idx="697">
                  <c:v>1.6566908935441859E-3</c:v>
                </c:pt>
                <c:pt idx="698">
                  <c:v>1.6566908935441859E-3</c:v>
                </c:pt>
                <c:pt idx="699">
                  <c:v>1.6767315091919942E-3</c:v>
                </c:pt>
                <c:pt idx="700">
                  <c:v>1.6433304831125035E-3</c:v>
                </c:pt>
                <c:pt idx="701">
                  <c:v>1.7435335613509759E-3</c:v>
                </c:pt>
                <c:pt idx="702">
                  <c:v>1.6700513039760582E-3</c:v>
                </c:pt>
                <c:pt idx="703">
                  <c:v>1.6700513039760582E-3</c:v>
                </c:pt>
                <c:pt idx="704">
                  <c:v>1.6767315091919942E-3</c:v>
                </c:pt>
                <c:pt idx="705">
                  <c:v>1.6633710987601221E-3</c:v>
                </c:pt>
                <c:pt idx="706">
                  <c:v>1.7769345874304667E-3</c:v>
                </c:pt>
                <c:pt idx="707">
                  <c:v>1.6900919196238665E-3</c:v>
                </c:pt>
                <c:pt idx="708">
                  <c:v>1.6834117144079305E-3</c:v>
                </c:pt>
                <c:pt idx="709">
                  <c:v>1.6099294570330127E-3</c:v>
                </c:pt>
                <c:pt idx="710">
                  <c:v>1.6900919196238665E-3</c:v>
                </c:pt>
                <c:pt idx="711">
                  <c:v>1.6299700726806312E-3</c:v>
                </c:pt>
                <c:pt idx="712">
                  <c:v>1.5898888413852044E-3</c:v>
                </c:pt>
                <c:pt idx="713">
                  <c:v>1.6566908935441859E-3</c:v>
                </c:pt>
                <c:pt idx="714">
                  <c:v>1.6166096622487591E-3</c:v>
                </c:pt>
                <c:pt idx="715">
                  <c:v>1.5164065840102866E-3</c:v>
                </c:pt>
                <c:pt idx="716">
                  <c:v>1.6366502778965674E-3</c:v>
                </c:pt>
                <c:pt idx="717">
                  <c:v>1.6500106883284395E-3</c:v>
                </c:pt>
                <c:pt idx="718">
                  <c:v>1.6166096622487591E-3</c:v>
                </c:pt>
                <c:pt idx="719">
                  <c:v>1.6099294570330127E-3</c:v>
                </c:pt>
                <c:pt idx="720">
                  <c:v>1.5898888413852044E-3</c:v>
                </c:pt>
                <c:pt idx="721">
                  <c:v>1.6700513039760582E-3</c:v>
                </c:pt>
                <c:pt idx="722">
                  <c:v>1.5965690466011404E-3</c:v>
                </c:pt>
                <c:pt idx="723">
                  <c:v>1.6900919196238665E-3</c:v>
                </c:pt>
                <c:pt idx="724">
                  <c:v>1.6366502778965674E-3</c:v>
                </c:pt>
                <c:pt idx="725">
                  <c:v>1.7101325352714852E-3</c:v>
                </c:pt>
                <c:pt idx="726">
                  <c:v>1.6299700726806312E-3</c:v>
                </c:pt>
                <c:pt idx="727">
                  <c:v>1.6633710987601221E-3</c:v>
                </c:pt>
                <c:pt idx="728">
                  <c:v>1.5297669944421589E-3</c:v>
                </c:pt>
                <c:pt idx="729">
                  <c:v>1.4896857631467319E-3</c:v>
                </c:pt>
                <c:pt idx="730">
                  <c:v>1.5364471996579053E-3</c:v>
                </c:pt>
                <c:pt idx="731">
                  <c:v>1.5564878153057136E-3</c:v>
                </c:pt>
                <c:pt idx="732">
                  <c:v>1.6099294570330127E-3</c:v>
                </c:pt>
                <c:pt idx="733">
                  <c:v>1.6032492518170767E-3</c:v>
                </c:pt>
                <c:pt idx="734">
                  <c:v>1.5364471996579053E-3</c:v>
                </c:pt>
                <c:pt idx="735">
                  <c:v>1.6700513039760582E-3</c:v>
                </c:pt>
                <c:pt idx="736">
                  <c:v>1.6566908935441859E-3</c:v>
                </c:pt>
                <c:pt idx="737">
                  <c:v>1.5965690466011404E-3</c:v>
                </c:pt>
                <c:pt idx="738">
                  <c:v>1.5898888413852044E-3</c:v>
                </c:pt>
                <c:pt idx="739">
                  <c:v>1.5564878153057136E-3</c:v>
                </c:pt>
                <c:pt idx="740">
                  <c:v>1.5498076100897774E-3</c:v>
                </c:pt>
                <c:pt idx="741">
                  <c:v>1.5832086361692681E-3</c:v>
                </c:pt>
                <c:pt idx="742">
                  <c:v>1.7301731509192936E-3</c:v>
                </c:pt>
                <c:pt idx="743">
                  <c:v>1.6767315091919942E-3</c:v>
                </c:pt>
                <c:pt idx="744">
                  <c:v>1.6500106883284395E-3</c:v>
                </c:pt>
                <c:pt idx="745">
                  <c:v>1.6232898674646951E-3</c:v>
                </c:pt>
                <c:pt idx="746">
                  <c:v>1.6433304831125035E-3</c:v>
                </c:pt>
                <c:pt idx="747">
                  <c:v>1.5965690466011404E-3</c:v>
                </c:pt>
                <c:pt idx="748">
                  <c:v>1.6166096622487591E-3</c:v>
                </c:pt>
                <c:pt idx="749">
                  <c:v>1.6166096622487591E-3</c:v>
                </c:pt>
                <c:pt idx="750">
                  <c:v>1.6500106883284395E-3</c:v>
                </c:pt>
                <c:pt idx="751">
                  <c:v>1.6900919196238665E-3</c:v>
                </c:pt>
                <c:pt idx="752">
                  <c:v>1.6700513039760582E-3</c:v>
                </c:pt>
                <c:pt idx="753">
                  <c:v>1.6633710987601221E-3</c:v>
                </c:pt>
                <c:pt idx="754">
                  <c:v>1.7034523300555489E-3</c:v>
                </c:pt>
                <c:pt idx="755">
                  <c:v>1.756893971782848E-3</c:v>
                </c:pt>
                <c:pt idx="756">
                  <c:v>1.6834117144079305E-3</c:v>
                </c:pt>
                <c:pt idx="757">
                  <c:v>1.750213766566912E-3</c:v>
                </c:pt>
                <c:pt idx="758">
                  <c:v>1.7168127404874212E-3</c:v>
                </c:pt>
                <c:pt idx="759">
                  <c:v>1.6166096622487591E-3</c:v>
                </c:pt>
                <c:pt idx="760">
                  <c:v>1.6500106883284395E-3</c:v>
                </c:pt>
                <c:pt idx="761">
                  <c:v>1.6834117144079305E-3</c:v>
                </c:pt>
                <c:pt idx="762">
                  <c:v>1.6433304831125035E-3</c:v>
                </c:pt>
                <c:pt idx="763">
                  <c:v>1.6834117144079305E-3</c:v>
                </c:pt>
                <c:pt idx="764">
                  <c:v>1.576528430953332E-3</c:v>
                </c:pt>
                <c:pt idx="765">
                  <c:v>1.6299700726806312E-3</c:v>
                </c:pt>
                <c:pt idx="766">
                  <c:v>1.6166096622487591E-3</c:v>
                </c:pt>
                <c:pt idx="767">
                  <c:v>1.6767315091919942E-3</c:v>
                </c:pt>
                <c:pt idx="768">
                  <c:v>1.7034523300555489E-3</c:v>
                </c:pt>
                <c:pt idx="769">
                  <c:v>1.6566908935441859E-3</c:v>
                </c:pt>
                <c:pt idx="770">
                  <c:v>1.6900919196238665E-3</c:v>
                </c:pt>
                <c:pt idx="771">
                  <c:v>1.6299700726806312E-3</c:v>
                </c:pt>
                <c:pt idx="772">
                  <c:v>1.6900919196238665E-3</c:v>
                </c:pt>
                <c:pt idx="773">
                  <c:v>1.6366502778965674E-3</c:v>
                </c:pt>
                <c:pt idx="774">
                  <c:v>1.6366502778965674E-3</c:v>
                </c:pt>
                <c:pt idx="775">
                  <c:v>1.7301731509192936E-3</c:v>
                </c:pt>
                <c:pt idx="776">
                  <c:v>1.7101325352714852E-3</c:v>
                </c:pt>
                <c:pt idx="777">
                  <c:v>1.6500106883284395E-3</c:v>
                </c:pt>
                <c:pt idx="778">
                  <c:v>1.6299700726806312E-3</c:v>
                </c:pt>
                <c:pt idx="779">
                  <c:v>1.6166096622487591E-3</c:v>
                </c:pt>
                <c:pt idx="780">
                  <c:v>1.6032492518170767E-3</c:v>
                </c:pt>
                <c:pt idx="781">
                  <c:v>1.6834117144079305E-3</c:v>
                </c:pt>
                <c:pt idx="782">
                  <c:v>1.5364471996579053E-3</c:v>
                </c:pt>
                <c:pt idx="783">
                  <c:v>1.6032492518170767E-3</c:v>
                </c:pt>
                <c:pt idx="784">
                  <c:v>1.6166096622487591E-3</c:v>
                </c:pt>
                <c:pt idx="785">
                  <c:v>1.6366502778965674E-3</c:v>
                </c:pt>
                <c:pt idx="786">
                  <c:v>1.6700513039760582E-3</c:v>
                </c:pt>
                <c:pt idx="787">
                  <c:v>1.5898888413852044E-3</c:v>
                </c:pt>
                <c:pt idx="788">
                  <c:v>1.6566908935441859E-3</c:v>
                </c:pt>
                <c:pt idx="789">
                  <c:v>1.6500106883284395E-3</c:v>
                </c:pt>
                <c:pt idx="790">
                  <c:v>1.5564878153057136E-3</c:v>
                </c:pt>
                <c:pt idx="791">
                  <c:v>1.5698482257375857E-3</c:v>
                </c:pt>
                <c:pt idx="792">
                  <c:v>1.5364471996579053E-3</c:v>
                </c:pt>
                <c:pt idx="793">
                  <c:v>1.6366502778965674E-3</c:v>
                </c:pt>
                <c:pt idx="794">
                  <c:v>1.6099294570330127E-3</c:v>
                </c:pt>
                <c:pt idx="795">
                  <c:v>1.5364471996579053E-3</c:v>
                </c:pt>
                <c:pt idx="796">
                  <c:v>1.4763253527148598E-3</c:v>
                </c:pt>
                <c:pt idx="797">
                  <c:v>1.5431274048738413E-3</c:v>
                </c:pt>
                <c:pt idx="798">
                  <c:v>1.5698482257375857E-3</c:v>
                </c:pt>
                <c:pt idx="799">
                  <c:v>1.6299700726806312E-3</c:v>
                </c:pt>
                <c:pt idx="800">
                  <c:v>1.6232898674646951E-3</c:v>
                </c:pt>
                <c:pt idx="801">
                  <c:v>1.6166096622487591E-3</c:v>
                </c:pt>
                <c:pt idx="802">
                  <c:v>1.5832086361692681E-3</c:v>
                </c:pt>
                <c:pt idx="803">
                  <c:v>1.5564878153057136E-3</c:v>
                </c:pt>
                <c:pt idx="804">
                  <c:v>1.6299700726806312E-3</c:v>
                </c:pt>
                <c:pt idx="805">
                  <c:v>1.6900919196238665E-3</c:v>
                </c:pt>
                <c:pt idx="806">
                  <c:v>1.4963659683624782E-3</c:v>
                </c:pt>
                <c:pt idx="807">
                  <c:v>1.576528430953332E-3</c:v>
                </c:pt>
                <c:pt idx="808">
                  <c:v>1.6900919196238665E-3</c:v>
                </c:pt>
                <c:pt idx="809">
                  <c:v>1.6566908935441859E-3</c:v>
                </c:pt>
                <c:pt idx="810">
                  <c:v>1.7168127404874212E-3</c:v>
                </c:pt>
                <c:pt idx="811">
                  <c:v>1.6767315091919942E-3</c:v>
                </c:pt>
                <c:pt idx="812">
                  <c:v>1.6834117144079305E-3</c:v>
                </c:pt>
                <c:pt idx="813">
                  <c:v>1.7435335613509759E-3</c:v>
                </c:pt>
                <c:pt idx="814">
                  <c:v>1.7635741769987843E-3</c:v>
                </c:pt>
                <c:pt idx="815">
                  <c:v>1.5631680205216497E-3</c:v>
                </c:pt>
                <c:pt idx="816">
                  <c:v>1.7435335613509759E-3</c:v>
                </c:pt>
                <c:pt idx="817">
                  <c:v>1.6566908935441859E-3</c:v>
                </c:pt>
                <c:pt idx="818">
                  <c:v>1.6900919196238665E-3</c:v>
                </c:pt>
                <c:pt idx="819">
                  <c:v>1.6767315091919942E-3</c:v>
                </c:pt>
                <c:pt idx="820">
                  <c:v>1.6566908935441859E-3</c:v>
                </c:pt>
                <c:pt idx="821">
                  <c:v>1.7034523300555489E-3</c:v>
                </c:pt>
                <c:pt idx="822">
                  <c:v>1.5965690466011404E-3</c:v>
                </c:pt>
                <c:pt idx="823">
                  <c:v>1.5965690466011404E-3</c:v>
                </c:pt>
                <c:pt idx="824">
                  <c:v>1.6232898674646951E-3</c:v>
                </c:pt>
                <c:pt idx="825">
                  <c:v>1.6032492518170767E-3</c:v>
                </c:pt>
                <c:pt idx="826">
                  <c:v>1.6166096622487591E-3</c:v>
                </c:pt>
                <c:pt idx="827">
                  <c:v>1.7168127404874212E-3</c:v>
                </c:pt>
                <c:pt idx="828">
                  <c:v>1.7034523300555489E-3</c:v>
                </c:pt>
                <c:pt idx="829">
                  <c:v>1.6366502778965674E-3</c:v>
                </c:pt>
                <c:pt idx="830">
                  <c:v>1.6566908935441859E-3</c:v>
                </c:pt>
                <c:pt idx="831">
                  <c:v>1.6500106883284395E-3</c:v>
                </c:pt>
                <c:pt idx="832">
                  <c:v>1.7301731509192936E-3</c:v>
                </c:pt>
                <c:pt idx="833">
                  <c:v>1.6299700726806312E-3</c:v>
                </c:pt>
                <c:pt idx="834">
                  <c:v>1.6566908935441859E-3</c:v>
                </c:pt>
                <c:pt idx="835">
                  <c:v>1.6099294570330127E-3</c:v>
                </c:pt>
                <c:pt idx="836">
                  <c:v>1.6700513039760582E-3</c:v>
                </c:pt>
                <c:pt idx="837">
                  <c:v>1.6633710987601221E-3</c:v>
                </c:pt>
                <c:pt idx="838">
                  <c:v>1.7101325352714852E-3</c:v>
                </c:pt>
                <c:pt idx="839">
                  <c:v>1.6366502778965674E-3</c:v>
                </c:pt>
                <c:pt idx="840">
                  <c:v>1.6967721248396129E-3</c:v>
                </c:pt>
                <c:pt idx="841">
                  <c:v>1.6967721248396129E-3</c:v>
                </c:pt>
                <c:pt idx="842">
                  <c:v>1.7435335613509759E-3</c:v>
                </c:pt>
                <c:pt idx="843">
                  <c:v>1.6767315091919942E-3</c:v>
                </c:pt>
                <c:pt idx="844">
                  <c:v>1.5898888413852044E-3</c:v>
                </c:pt>
                <c:pt idx="845">
                  <c:v>1.7234929457033573E-3</c:v>
                </c:pt>
                <c:pt idx="846">
                  <c:v>1.6767315091919942E-3</c:v>
                </c:pt>
                <c:pt idx="847">
                  <c:v>1.6433304831125035E-3</c:v>
                </c:pt>
                <c:pt idx="848">
                  <c:v>1.6633710987601221E-3</c:v>
                </c:pt>
                <c:pt idx="849">
                  <c:v>1.6566908935441859E-3</c:v>
                </c:pt>
                <c:pt idx="850">
                  <c:v>1.6366502778965674E-3</c:v>
                </c:pt>
                <c:pt idx="851">
                  <c:v>1.576528430953332E-3</c:v>
                </c:pt>
                <c:pt idx="852">
                  <c:v>1.6299700726806312E-3</c:v>
                </c:pt>
                <c:pt idx="853">
                  <c:v>1.6366502778965674E-3</c:v>
                </c:pt>
                <c:pt idx="854">
                  <c:v>1.5965690466011404E-3</c:v>
                </c:pt>
                <c:pt idx="855">
                  <c:v>1.576528430953332E-3</c:v>
                </c:pt>
                <c:pt idx="856">
                  <c:v>1.5965690466011404E-3</c:v>
                </c:pt>
                <c:pt idx="857">
                  <c:v>1.5832086361692681E-3</c:v>
                </c:pt>
                <c:pt idx="858">
                  <c:v>1.5965690466011404E-3</c:v>
                </c:pt>
                <c:pt idx="859">
                  <c:v>1.5631680205216497E-3</c:v>
                </c:pt>
                <c:pt idx="860">
                  <c:v>1.5698482257375857E-3</c:v>
                </c:pt>
                <c:pt idx="861">
                  <c:v>1.5898888413852044E-3</c:v>
                </c:pt>
                <c:pt idx="862">
                  <c:v>1.5564878153057136E-3</c:v>
                </c:pt>
                <c:pt idx="863">
                  <c:v>1.6032492518170767E-3</c:v>
                </c:pt>
                <c:pt idx="864">
                  <c:v>1.6967721248396129E-3</c:v>
                </c:pt>
                <c:pt idx="865">
                  <c:v>1.6166096622487591E-3</c:v>
                </c:pt>
                <c:pt idx="866">
                  <c:v>1.6032492518170767E-3</c:v>
                </c:pt>
                <c:pt idx="867">
                  <c:v>1.6633710987601221E-3</c:v>
                </c:pt>
                <c:pt idx="868">
                  <c:v>1.6633710987601221E-3</c:v>
                </c:pt>
                <c:pt idx="869">
                  <c:v>1.7368533561350397E-3</c:v>
                </c:pt>
                <c:pt idx="870">
                  <c:v>1.6032492518170767E-3</c:v>
                </c:pt>
                <c:pt idx="871">
                  <c:v>1.6166096622487591E-3</c:v>
                </c:pt>
                <c:pt idx="872">
                  <c:v>1.7435335613509759E-3</c:v>
                </c:pt>
                <c:pt idx="873">
                  <c:v>1.6633710987601221E-3</c:v>
                </c:pt>
                <c:pt idx="874">
                  <c:v>1.6767315091919942E-3</c:v>
                </c:pt>
                <c:pt idx="875">
                  <c:v>1.6834117144079305E-3</c:v>
                </c:pt>
                <c:pt idx="876">
                  <c:v>1.6433304831125035E-3</c:v>
                </c:pt>
                <c:pt idx="877">
                  <c:v>1.6967721248396129E-3</c:v>
                </c:pt>
                <c:pt idx="878">
                  <c:v>1.6767315091919942E-3</c:v>
                </c:pt>
                <c:pt idx="879">
                  <c:v>1.7368533561350397E-3</c:v>
                </c:pt>
                <c:pt idx="880">
                  <c:v>1.6834117144079305E-3</c:v>
                </c:pt>
                <c:pt idx="881">
                  <c:v>1.756893971782848E-3</c:v>
                </c:pt>
                <c:pt idx="882">
                  <c:v>1.7301731509192936E-3</c:v>
                </c:pt>
                <c:pt idx="883">
                  <c:v>1.756893971782848E-3</c:v>
                </c:pt>
                <c:pt idx="884">
                  <c:v>1.7034523300555489E-3</c:v>
                </c:pt>
                <c:pt idx="885">
                  <c:v>1.6566908935441859E-3</c:v>
                </c:pt>
                <c:pt idx="886">
                  <c:v>1.6500106883284395E-3</c:v>
                </c:pt>
                <c:pt idx="887">
                  <c:v>1.6232898674646951E-3</c:v>
                </c:pt>
                <c:pt idx="888">
                  <c:v>1.6433304831125035E-3</c:v>
                </c:pt>
                <c:pt idx="889">
                  <c:v>1.7368533561350397E-3</c:v>
                </c:pt>
                <c:pt idx="890">
                  <c:v>1.6633710987601221E-3</c:v>
                </c:pt>
                <c:pt idx="891">
                  <c:v>1.6366502778965674E-3</c:v>
                </c:pt>
                <c:pt idx="892">
                  <c:v>1.7368533561350397E-3</c:v>
                </c:pt>
                <c:pt idx="893">
                  <c:v>1.756893971782848E-3</c:v>
                </c:pt>
                <c:pt idx="894">
                  <c:v>1.7368533561350397E-3</c:v>
                </c:pt>
                <c:pt idx="895">
                  <c:v>1.6834117144079305E-3</c:v>
                </c:pt>
                <c:pt idx="896">
                  <c:v>1.6700513039760582E-3</c:v>
                </c:pt>
                <c:pt idx="897">
                  <c:v>1.6834117144079305E-3</c:v>
                </c:pt>
                <c:pt idx="898">
                  <c:v>1.6366502778965674E-3</c:v>
                </c:pt>
                <c:pt idx="899">
                  <c:v>1.7435335613509759E-3</c:v>
                </c:pt>
                <c:pt idx="900">
                  <c:v>1.6767315091919942E-3</c:v>
                </c:pt>
                <c:pt idx="901">
                  <c:v>1.6166096622487591E-3</c:v>
                </c:pt>
                <c:pt idx="902">
                  <c:v>1.6166096622487591E-3</c:v>
                </c:pt>
                <c:pt idx="903">
                  <c:v>1.6834117144079305E-3</c:v>
                </c:pt>
                <c:pt idx="904">
                  <c:v>1.7301731509192936E-3</c:v>
                </c:pt>
                <c:pt idx="905">
                  <c:v>1.6566908935441859E-3</c:v>
                </c:pt>
                <c:pt idx="906">
                  <c:v>1.7101325352714852E-3</c:v>
                </c:pt>
                <c:pt idx="907">
                  <c:v>1.6900919196238665E-3</c:v>
                </c:pt>
                <c:pt idx="908">
                  <c:v>1.5832086361692681E-3</c:v>
                </c:pt>
                <c:pt idx="909">
                  <c:v>1.6232898674646951E-3</c:v>
                </c:pt>
                <c:pt idx="910">
                  <c:v>1.7234929457033573E-3</c:v>
                </c:pt>
                <c:pt idx="911">
                  <c:v>1.7301731509192936E-3</c:v>
                </c:pt>
                <c:pt idx="912">
                  <c:v>1.6366502778965674E-3</c:v>
                </c:pt>
                <c:pt idx="913">
                  <c:v>1.7034523300555489E-3</c:v>
                </c:pt>
                <c:pt idx="914">
                  <c:v>1.5832086361692681E-3</c:v>
                </c:pt>
                <c:pt idx="915">
                  <c:v>1.6099294570330127E-3</c:v>
                </c:pt>
                <c:pt idx="916">
                  <c:v>1.6032492518170767E-3</c:v>
                </c:pt>
                <c:pt idx="917">
                  <c:v>1.6566908935441859E-3</c:v>
                </c:pt>
                <c:pt idx="918">
                  <c:v>1.7368533561350397E-3</c:v>
                </c:pt>
                <c:pt idx="919">
                  <c:v>1.790294997862339E-3</c:v>
                </c:pt>
                <c:pt idx="920">
                  <c:v>1.6767315091919942E-3</c:v>
                </c:pt>
                <c:pt idx="921">
                  <c:v>1.7435335613509759E-3</c:v>
                </c:pt>
                <c:pt idx="922">
                  <c:v>1.7435335613509759E-3</c:v>
                </c:pt>
                <c:pt idx="923">
                  <c:v>1.7435335613509759E-3</c:v>
                </c:pt>
                <c:pt idx="924">
                  <c:v>1.6500106883284395E-3</c:v>
                </c:pt>
                <c:pt idx="925">
                  <c:v>1.6900919196238665E-3</c:v>
                </c:pt>
                <c:pt idx="926">
                  <c:v>1.756893971782848E-3</c:v>
                </c:pt>
                <c:pt idx="927">
                  <c:v>1.6099294570330127E-3</c:v>
                </c:pt>
                <c:pt idx="928">
                  <c:v>1.6834117144079305E-3</c:v>
                </c:pt>
                <c:pt idx="929">
                  <c:v>1.6433304831125035E-3</c:v>
                </c:pt>
                <c:pt idx="930">
                  <c:v>1.6967721248396129E-3</c:v>
                </c:pt>
                <c:pt idx="931">
                  <c:v>1.6633710987601221E-3</c:v>
                </c:pt>
                <c:pt idx="932">
                  <c:v>1.6433304831125035E-3</c:v>
                </c:pt>
                <c:pt idx="933">
                  <c:v>1.6633710987601221E-3</c:v>
                </c:pt>
                <c:pt idx="934">
                  <c:v>1.6366502778965674E-3</c:v>
                </c:pt>
                <c:pt idx="935">
                  <c:v>1.790294997862339E-3</c:v>
                </c:pt>
                <c:pt idx="936">
                  <c:v>1.7168127404874212E-3</c:v>
                </c:pt>
                <c:pt idx="937">
                  <c:v>1.7769345874304667E-3</c:v>
                </c:pt>
                <c:pt idx="938">
                  <c:v>1.796975203078275E-3</c:v>
                </c:pt>
                <c:pt idx="939">
                  <c:v>1.6834117144079305E-3</c:v>
                </c:pt>
                <c:pt idx="940">
                  <c:v>1.7101325352714852E-3</c:v>
                </c:pt>
                <c:pt idx="941">
                  <c:v>1.7435335613509759E-3</c:v>
                </c:pt>
                <c:pt idx="942">
                  <c:v>1.7635741769987843E-3</c:v>
                </c:pt>
                <c:pt idx="943">
                  <c:v>1.7234929457033573E-3</c:v>
                </c:pt>
                <c:pt idx="944">
                  <c:v>1.7034523300555489E-3</c:v>
                </c:pt>
                <c:pt idx="945">
                  <c:v>1.7034523300555489E-3</c:v>
                </c:pt>
                <c:pt idx="946">
                  <c:v>1.6299700726806312E-3</c:v>
                </c:pt>
                <c:pt idx="947">
                  <c:v>1.6700513039760582E-3</c:v>
                </c:pt>
                <c:pt idx="948">
                  <c:v>1.6700513039760582E-3</c:v>
                </c:pt>
                <c:pt idx="949">
                  <c:v>1.7435335613509759E-3</c:v>
                </c:pt>
                <c:pt idx="950">
                  <c:v>1.7168127404874212E-3</c:v>
                </c:pt>
                <c:pt idx="951">
                  <c:v>1.6566908935441859E-3</c:v>
                </c:pt>
                <c:pt idx="952">
                  <c:v>1.5965690466011404E-3</c:v>
                </c:pt>
                <c:pt idx="953">
                  <c:v>1.6433304831125035E-3</c:v>
                </c:pt>
                <c:pt idx="954">
                  <c:v>1.750213766566912E-3</c:v>
                </c:pt>
                <c:pt idx="955">
                  <c:v>1.6967721248396129E-3</c:v>
                </c:pt>
                <c:pt idx="956">
                  <c:v>1.6566908935441859E-3</c:v>
                </c:pt>
                <c:pt idx="957">
                  <c:v>1.6633710987601221E-3</c:v>
                </c:pt>
                <c:pt idx="958">
                  <c:v>1.6566908935441859E-3</c:v>
                </c:pt>
                <c:pt idx="959">
                  <c:v>1.6834117144079305E-3</c:v>
                </c:pt>
                <c:pt idx="960">
                  <c:v>1.756893971782848E-3</c:v>
                </c:pt>
                <c:pt idx="961">
                  <c:v>1.796975203078275E-3</c:v>
                </c:pt>
                <c:pt idx="962">
                  <c:v>1.7234929457033573E-3</c:v>
                </c:pt>
                <c:pt idx="963">
                  <c:v>1.5965690466011404E-3</c:v>
                </c:pt>
                <c:pt idx="964">
                  <c:v>1.6700513039760582E-3</c:v>
                </c:pt>
                <c:pt idx="965">
                  <c:v>1.6099294570330127E-3</c:v>
                </c:pt>
                <c:pt idx="966">
                  <c:v>1.6032492518170767E-3</c:v>
                </c:pt>
                <c:pt idx="967">
                  <c:v>1.5698482257375857E-3</c:v>
                </c:pt>
                <c:pt idx="968">
                  <c:v>1.6366502778965674E-3</c:v>
                </c:pt>
                <c:pt idx="969">
                  <c:v>1.5898888413852044E-3</c:v>
                </c:pt>
                <c:pt idx="970">
                  <c:v>1.6232898674646951E-3</c:v>
                </c:pt>
                <c:pt idx="971">
                  <c:v>1.6232898674646951E-3</c:v>
                </c:pt>
                <c:pt idx="972">
                  <c:v>1.6500106883284395E-3</c:v>
                </c:pt>
                <c:pt idx="973">
                  <c:v>1.5832086361692681E-3</c:v>
                </c:pt>
                <c:pt idx="974">
                  <c:v>1.5965690466011404E-3</c:v>
                </c:pt>
                <c:pt idx="975">
                  <c:v>1.6299700726806312E-3</c:v>
                </c:pt>
                <c:pt idx="976">
                  <c:v>1.6166096622487591E-3</c:v>
                </c:pt>
                <c:pt idx="977">
                  <c:v>1.6633710987601221E-3</c:v>
                </c:pt>
                <c:pt idx="978">
                  <c:v>1.5965690466011404E-3</c:v>
                </c:pt>
                <c:pt idx="979">
                  <c:v>1.6566908935441859E-3</c:v>
                </c:pt>
                <c:pt idx="980">
                  <c:v>1.576528430953332E-3</c:v>
                </c:pt>
                <c:pt idx="981">
                  <c:v>1.5498076100897774E-3</c:v>
                </c:pt>
                <c:pt idx="982">
                  <c:v>1.6099294570330127E-3</c:v>
                </c:pt>
                <c:pt idx="983">
                  <c:v>1.5698482257375857E-3</c:v>
                </c:pt>
                <c:pt idx="984">
                  <c:v>1.6299700726806312E-3</c:v>
                </c:pt>
                <c:pt idx="985">
                  <c:v>1.6834117144079305E-3</c:v>
                </c:pt>
                <c:pt idx="986">
                  <c:v>1.6767315091919942E-3</c:v>
                </c:pt>
                <c:pt idx="987">
                  <c:v>1.5965690466011404E-3</c:v>
                </c:pt>
                <c:pt idx="988">
                  <c:v>1.6299700726806312E-3</c:v>
                </c:pt>
                <c:pt idx="989">
                  <c:v>1.6166096622487591E-3</c:v>
                </c:pt>
                <c:pt idx="990">
                  <c:v>1.6633710987601221E-3</c:v>
                </c:pt>
                <c:pt idx="991">
                  <c:v>1.5364471996579053E-3</c:v>
                </c:pt>
                <c:pt idx="992">
                  <c:v>1.6232898674646951E-3</c:v>
                </c:pt>
                <c:pt idx="993">
                  <c:v>1.6433304831125035E-3</c:v>
                </c:pt>
                <c:pt idx="994">
                  <c:v>1.5564878153057136E-3</c:v>
                </c:pt>
                <c:pt idx="995">
                  <c:v>1.5898888413852044E-3</c:v>
                </c:pt>
                <c:pt idx="996">
                  <c:v>1.5631680205216497E-3</c:v>
                </c:pt>
                <c:pt idx="997">
                  <c:v>1.5898888413852044E-3</c:v>
                </c:pt>
                <c:pt idx="998">
                  <c:v>1.6099294570330127E-3</c:v>
                </c:pt>
                <c:pt idx="999">
                  <c:v>1.6834117144079305E-3</c:v>
                </c:pt>
                <c:pt idx="1000">
                  <c:v>1.6500106883284395E-3</c:v>
                </c:pt>
                <c:pt idx="1001">
                  <c:v>1.6633710987601221E-3</c:v>
                </c:pt>
                <c:pt idx="1002">
                  <c:v>1.6834117144079305E-3</c:v>
                </c:pt>
                <c:pt idx="1003">
                  <c:v>1.6834117144079305E-3</c:v>
                </c:pt>
                <c:pt idx="1004">
                  <c:v>1.6433304831125035E-3</c:v>
                </c:pt>
                <c:pt idx="1005">
                  <c:v>1.6366502778965674E-3</c:v>
                </c:pt>
                <c:pt idx="1006">
                  <c:v>1.6700513039760582E-3</c:v>
                </c:pt>
                <c:pt idx="1007">
                  <c:v>1.6566908935441859E-3</c:v>
                </c:pt>
                <c:pt idx="1008">
                  <c:v>1.5698482257375857E-3</c:v>
                </c:pt>
                <c:pt idx="1009">
                  <c:v>1.6099294570330127E-3</c:v>
                </c:pt>
                <c:pt idx="1010">
                  <c:v>1.6232898674646951E-3</c:v>
                </c:pt>
                <c:pt idx="1011">
                  <c:v>1.6967721248396129E-3</c:v>
                </c:pt>
                <c:pt idx="1012">
                  <c:v>1.7101325352714852E-3</c:v>
                </c:pt>
                <c:pt idx="1013">
                  <c:v>1.6834117144079305E-3</c:v>
                </c:pt>
                <c:pt idx="1014">
                  <c:v>1.6166096622487591E-3</c:v>
                </c:pt>
                <c:pt idx="1015">
                  <c:v>1.6633710987601221E-3</c:v>
                </c:pt>
                <c:pt idx="1016">
                  <c:v>1.6032492518170767E-3</c:v>
                </c:pt>
                <c:pt idx="1017">
                  <c:v>1.7301731509192936E-3</c:v>
                </c:pt>
                <c:pt idx="1018">
                  <c:v>1.6967721248396129E-3</c:v>
                </c:pt>
                <c:pt idx="1019">
                  <c:v>1.7702543822147203E-3</c:v>
                </c:pt>
                <c:pt idx="1020">
                  <c:v>1.6700513039760582E-3</c:v>
                </c:pt>
                <c:pt idx="1021">
                  <c:v>1.6834117144079305E-3</c:v>
                </c:pt>
                <c:pt idx="1022">
                  <c:v>1.7101325352714852E-3</c:v>
                </c:pt>
                <c:pt idx="1023">
                  <c:v>1.6967721248396129E-3</c:v>
                </c:pt>
                <c:pt idx="1024">
                  <c:v>1.6900919196238665E-3</c:v>
                </c:pt>
                <c:pt idx="1025">
                  <c:v>1.7101325352714852E-3</c:v>
                </c:pt>
                <c:pt idx="1026">
                  <c:v>1.7168127404874212E-3</c:v>
                </c:pt>
                <c:pt idx="1027">
                  <c:v>1.6366502778965674E-3</c:v>
                </c:pt>
                <c:pt idx="1028">
                  <c:v>1.6700513039760582E-3</c:v>
                </c:pt>
                <c:pt idx="1029">
                  <c:v>1.6433304831125035E-3</c:v>
                </c:pt>
                <c:pt idx="1030">
                  <c:v>1.7034523300555489E-3</c:v>
                </c:pt>
                <c:pt idx="1031">
                  <c:v>1.6967721248396129E-3</c:v>
                </c:pt>
                <c:pt idx="1032">
                  <c:v>1.6566908935441859E-3</c:v>
                </c:pt>
                <c:pt idx="1033">
                  <c:v>1.6366502778965674E-3</c:v>
                </c:pt>
                <c:pt idx="1034">
                  <c:v>1.7168127404874212E-3</c:v>
                </c:pt>
                <c:pt idx="1035">
                  <c:v>1.6967721248396129E-3</c:v>
                </c:pt>
                <c:pt idx="1036">
                  <c:v>1.7769345874304667E-3</c:v>
                </c:pt>
                <c:pt idx="1037">
                  <c:v>1.6633710987601221E-3</c:v>
                </c:pt>
                <c:pt idx="1038">
                  <c:v>1.7034523300555489E-3</c:v>
                </c:pt>
                <c:pt idx="1039">
                  <c:v>1.6633710987601221E-3</c:v>
                </c:pt>
                <c:pt idx="1040">
                  <c:v>1.7702543822147203E-3</c:v>
                </c:pt>
                <c:pt idx="1041">
                  <c:v>1.6566908935441859E-3</c:v>
                </c:pt>
                <c:pt idx="1042">
                  <c:v>1.6166096622487591E-3</c:v>
                </c:pt>
                <c:pt idx="1043">
                  <c:v>1.576528430953332E-3</c:v>
                </c:pt>
                <c:pt idx="1044">
                  <c:v>1.6366502778965674E-3</c:v>
                </c:pt>
                <c:pt idx="1045">
                  <c:v>1.5564878153057136E-3</c:v>
                </c:pt>
                <c:pt idx="1046">
                  <c:v>1.6433304831125035E-3</c:v>
                </c:pt>
                <c:pt idx="1047">
                  <c:v>1.6700513039760582E-3</c:v>
                </c:pt>
                <c:pt idx="1048">
                  <c:v>1.6500106883284395E-3</c:v>
                </c:pt>
                <c:pt idx="1049">
                  <c:v>1.6032492518170767E-3</c:v>
                </c:pt>
                <c:pt idx="1050">
                  <c:v>1.6500106883284395E-3</c:v>
                </c:pt>
                <c:pt idx="1051">
                  <c:v>1.6032492518170767E-3</c:v>
                </c:pt>
                <c:pt idx="1052">
                  <c:v>1.6767315091919942E-3</c:v>
                </c:pt>
                <c:pt idx="1053">
                  <c:v>1.5965690466011404E-3</c:v>
                </c:pt>
                <c:pt idx="1054">
                  <c:v>1.6566908935441859E-3</c:v>
                </c:pt>
                <c:pt idx="1055">
                  <c:v>1.6834117144079305E-3</c:v>
                </c:pt>
                <c:pt idx="1056">
                  <c:v>1.6099294570330127E-3</c:v>
                </c:pt>
                <c:pt idx="1057">
                  <c:v>1.6566908935441859E-3</c:v>
                </c:pt>
                <c:pt idx="1058">
                  <c:v>1.6767315091919942E-3</c:v>
                </c:pt>
                <c:pt idx="1059">
                  <c:v>1.7234929457033573E-3</c:v>
                </c:pt>
                <c:pt idx="1060">
                  <c:v>1.756893971782848E-3</c:v>
                </c:pt>
                <c:pt idx="1061">
                  <c:v>1.6232898674646951E-3</c:v>
                </c:pt>
                <c:pt idx="1062">
                  <c:v>1.6032492518170767E-3</c:v>
                </c:pt>
                <c:pt idx="1063">
                  <c:v>1.6834117144079305E-3</c:v>
                </c:pt>
                <c:pt idx="1064">
                  <c:v>1.6366502778965674E-3</c:v>
                </c:pt>
                <c:pt idx="1065">
                  <c:v>1.6500106883284395E-3</c:v>
                </c:pt>
                <c:pt idx="1066">
                  <c:v>1.6500106883284395E-3</c:v>
                </c:pt>
                <c:pt idx="1067">
                  <c:v>1.5898888413852044E-3</c:v>
                </c:pt>
                <c:pt idx="1068">
                  <c:v>1.6700513039760582E-3</c:v>
                </c:pt>
                <c:pt idx="1069">
                  <c:v>1.6767315091919942E-3</c:v>
                </c:pt>
                <c:pt idx="1070">
                  <c:v>1.7101325352714852E-3</c:v>
                </c:pt>
                <c:pt idx="1071">
                  <c:v>1.7101325352714852E-3</c:v>
                </c:pt>
                <c:pt idx="1072">
                  <c:v>1.6232898674646951E-3</c:v>
                </c:pt>
                <c:pt idx="1073">
                  <c:v>1.6099294570330127E-3</c:v>
                </c:pt>
                <c:pt idx="1074">
                  <c:v>1.5564878153057136E-3</c:v>
                </c:pt>
                <c:pt idx="1075">
                  <c:v>1.6767315091919942E-3</c:v>
                </c:pt>
                <c:pt idx="1076">
                  <c:v>1.5898888413852044E-3</c:v>
                </c:pt>
                <c:pt idx="1077">
                  <c:v>1.6967721248396129E-3</c:v>
                </c:pt>
                <c:pt idx="1078">
                  <c:v>1.6299700726806312E-3</c:v>
                </c:pt>
                <c:pt idx="1079">
                  <c:v>1.6433304831125035E-3</c:v>
                </c:pt>
                <c:pt idx="1080">
                  <c:v>1.7368533561350397E-3</c:v>
                </c:pt>
                <c:pt idx="1081">
                  <c:v>1.7368533561350397E-3</c:v>
                </c:pt>
                <c:pt idx="1082">
                  <c:v>1.7101325352714852E-3</c:v>
                </c:pt>
                <c:pt idx="1083">
                  <c:v>1.6299700726806312E-3</c:v>
                </c:pt>
                <c:pt idx="1084">
                  <c:v>1.7836147926464027E-3</c:v>
                </c:pt>
                <c:pt idx="1085">
                  <c:v>1.6834117144079305E-3</c:v>
                </c:pt>
                <c:pt idx="1086">
                  <c:v>1.7101325352714852E-3</c:v>
                </c:pt>
                <c:pt idx="1087">
                  <c:v>1.6700513039760582E-3</c:v>
                </c:pt>
                <c:pt idx="1088">
                  <c:v>1.5898888413852044E-3</c:v>
                </c:pt>
                <c:pt idx="1089">
                  <c:v>1.6232898674646951E-3</c:v>
                </c:pt>
                <c:pt idx="1090">
                  <c:v>1.576528430953332E-3</c:v>
                </c:pt>
                <c:pt idx="1091">
                  <c:v>1.6166096622487591E-3</c:v>
                </c:pt>
                <c:pt idx="1092">
                  <c:v>1.6032492518170767E-3</c:v>
                </c:pt>
                <c:pt idx="1093">
                  <c:v>1.6700513039760582E-3</c:v>
                </c:pt>
                <c:pt idx="1094">
                  <c:v>1.6500106883284395E-3</c:v>
                </c:pt>
                <c:pt idx="1095">
                  <c:v>1.5498076100897774E-3</c:v>
                </c:pt>
                <c:pt idx="1096">
                  <c:v>1.6032492518170767E-3</c:v>
                </c:pt>
                <c:pt idx="1097">
                  <c:v>1.5297669944421589E-3</c:v>
                </c:pt>
                <c:pt idx="1098">
                  <c:v>1.5965690466011404E-3</c:v>
                </c:pt>
                <c:pt idx="1099">
                  <c:v>1.6232898674646951E-3</c:v>
                </c:pt>
                <c:pt idx="1100">
                  <c:v>1.6099294570330127E-3</c:v>
                </c:pt>
                <c:pt idx="1101">
                  <c:v>1.6366502778965674E-3</c:v>
                </c:pt>
                <c:pt idx="1102">
                  <c:v>1.5965690466011404E-3</c:v>
                </c:pt>
                <c:pt idx="1103">
                  <c:v>1.6566908935441859E-3</c:v>
                </c:pt>
                <c:pt idx="1104">
                  <c:v>1.5564878153057136E-3</c:v>
                </c:pt>
                <c:pt idx="1105">
                  <c:v>1.6299700726806312E-3</c:v>
                </c:pt>
                <c:pt idx="1106">
                  <c:v>1.6299700726806312E-3</c:v>
                </c:pt>
                <c:pt idx="1107">
                  <c:v>1.5698482257375857E-3</c:v>
                </c:pt>
                <c:pt idx="1108">
                  <c:v>1.576528430953332E-3</c:v>
                </c:pt>
                <c:pt idx="1109">
                  <c:v>1.5364471996579053E-3</c:v>
                </c:pt>
                <c:pt idx="1110">
                  <c:v>1.6366502778965674E-3</c:v>
                </c:pt>
                <c:pt idx="1111">
                  <c:v>1.6032492518170767E-3</c:v>
                </c:pt>
                <c:pt idx="1112">
                  <c:v>1.5230867892262227E-3</c:v>
                </c:pt>
                <c:pt idx="1113">
                  <c:v>1.576528430953332E-3</c:v>
                </c:pt>
                <c:pt idx="1114">
                  <c:v>1.5297669944421589E-3</c:v>
                </c:pt>
                <c:pt idx="1115">
                  <c:v>1.6299700726806312E-3</c:v>
                </c:pt>
                <c:pt idx="1116">
                  <c:v>1.576528430953332E-3</c:v>
                </c:pt>
                <c:pt idx="1117">
                  <c:v>1.5564878153057136E-3</c:v>
                </c:pt>
                <c:pt idx="1118">
                  <c:v>1.5965690466011404E-3</c:v>
                </c:pt>
                <c:pt idx="1119">
                  <c:v>1.5164065840102866E-3</c:v>
                </c:pt>
                <c:pt idx="1120">
                  <c:v>1.6566908935441859E-3</c:v>
                </c:pt>
                <c:pt idx="1121">
                  <c:v>1.6500106883284395E-3</c:v>
                </c:pt>
                <c:pt idx="1122">
                  <c:v>1.6299700726806312E-3</c:v>
                </c:pt>
                <c:pt idx="1123">
                  <c:v>1.6500106883284395E-3</c:v>
                </c:pt>
                <c:pt idx="1124">
                  <c:v>1.6700513039760582E-3</c:v>
                </c:pt>
                <c:pt idx="1125">
                  <c:v>1.5898888413852044E-3</c:v>
                </c:pt>
                <c:pt idx="1126">
                  <c:v>1.6232898674646951E-3</c:v>
                </c:pt>
                <c:pt idx="1127">
                  <c:v>1.576528430953332E-3</c:v>
                </c:pt>
                <c:pt idx="1128">
                  <c:v>1.6700513039760582E-3</c:v>
                </c:pt>
                <c:pt idx="1129">
                  <c:v>1.6433304831125035E-3</c:v>
                </c:pt>
                <c:pt idx="1130">
                  <c:v>1.7034523300555489E-3</c:v>
                </c:pt>
                <c:pt idx="1131">
                  <c:v>1.6767315091919942E-3</c:v>
                </c:pt>
                <c:pt idx="1132">
                  <c:v>1.6366502778965674E-3</c:v>
                </c:pt>
                <c:pt idx="1133">
                  <c:v>1.5898888413852044E-3</c:v>
                </c:pt>
                <c:pt idx="1134">
                  <c:v>1.6433304831125035E-3</c:v>
                </c:pt>
                <c:pt idx="1135">
                  <c:v>1.6633710987601221E-3</c:v>
                </c:pt>
                <c:pt idx="1136">
                  <c:v>1.6099294570330127E-3</c:v>
                </c:pt>
                <c:pt idx="1137">
                  <c:v>1.6299700726806312E-3</c:v>
                </c:pt>
                <c:pt idx="1138">
                  <c:v>1.6700513039760582E-3</c:v>
                </c:pt>
                <c:pt idx="1139">
                  <c:v>1.6299700726806312E-3</c:v>
                </c:pt>
                <c:pt idx="1140">
                  <c:v>1.5832086361692681E-3</c:v>
                </c:pt>
                <c:pt idx="1141">
                  <c:v>1.7034523300555489E-3</c:v>
                </c:pt>
                <c:pt idx="1142">
                  <c:v>1.5564878153057136E-3</c:v>
                </c:pt>
                <c:pt idx="1143">
                  <c:v>1.6566908935441859E-3</c:v>
                </c:pt>
                <c:pt idx="1144">
                  <c:v>1.6099294570330127E-3</c:v>
                </c:pt>
                <c:pt idx="1145">
                  <c:v>1.6967721248396129E-3</c:v>
                </c:pt>
                <c:pt idx="1146">
                  <c:v>1.6166096622487591E-3</c:v>
                </c:pt>
                <c:pt idx="1147">
                  <c:v>1.6032492518170767E-3</c:v>
                </c:pt>
                <c:pt idx="1148">
                  <c:v>1.6232898674646951E-3</c:v>
                </c:pt>
                <c:pt idx="1149">
                  <c:v>1.5564878153057136E-3</c:v>
                </c:pt>
                <c:pt idx="1150">
                  <c:v>1.6232898674646951E-3</c:v>
                </c:pt>
                <c:pt idx="1151">
                  <c:v>1.6566908935441859E-3</c:v>
                </c:pt>
                <c:pt idx="1152">
                  <c:v>1.5832086361692681E-3</c:v>
                </c:pt>
                <c:pt idx="1153">
                  <c:v>1.5898888413852044E-3</c:v>
                </c:pt>
                <c:pt idx="1154">
                  <c:v>1.7034523300555489E-3</c:v>
                </c:pt>
                <c:pt idx="1155">
                  <c:v>1.5965690466011404E-3</c:v>
                </c:pt>
                <c:pt idx="1156">
                  <c:v>1.6500106883284395E-3</c:v>
                </c:pt>
                <c:pt idx="1157">
                  <c:v>1.6232898674646951E-3</c:v>
                </c:pt>
                <c:pt idx="1158">
                  <c:v>1.6633710987601221E-3</c:v>
                </c:pt>
                <c:pt idx="1159">
                  <c:v>1.6566908935441859E-3</c:v>
                </c:pt>
                <c:pt idx="1160">
                  <c:v>1.7034523300555489E-3</c:v>
                </c:pt>
                <c:pt idx="1161">
                  <c:v>1.7234929457033573E-3</c:v>
                </c:pt>
                <c:pt idx="1162">
                  <c:v>1.7301731509192936E-3</c:v>
                </c:pt>
                <c:pt idx="1163">
                  <c:v>1.7368533561350397E-3</c:v>
                </c:pt>
                <c:pt idx="1164">
                  <c:v>1.7034523300555489E-3</c:v>
                </c:pt>
                <c:pt idx="1165">
                  <c:v>1.5564878153057136E-3</c:v>
                </c:pt>
                <c:pt idx="1166">
                  <c:v>1.6500106883284395E-3</c:v>
                </c:pt>
                <c:pt idx="1167">
                  <c:v>1.6232898674646951E-3</c:v>
                </c:pt>
                <c:pt idx="1168">
                  <c:v>1.5898888413852044E-3</c:v>
                </c:pt>
                <c:pt idx="1169">
                  <c:v>1.6366502778965674E-3</c:v>
                </c:pt>
                <c:pt idx="1170">
                  <c:v>1.576528430953332E-3</c:v>
                </c:pt>
                <c:pt idx="1171">
                  <c:v>1.6232898674646951E-3</c:v>
                </c:pt>
                <c:pt idx="1172">
                  <c:v>1.5832086361692681E-3</c:v>
                </c:pt>
                <c:pt idx="1173">
                  <c:v>1.5698482257375857E-3</c:v>
                </c:pt>
                <c:pt idx="1174">
                  <c:v>1.6032492518170767E-3</c:v>
                </c:pt>
                <c:pt idx="1175">
                  <c:v>1.6700513039760582E-3</c:v>
                </c:pt>
                <c:pt idx="1176">
                  <c:v>1.6967721248396129E-3</c:v>
                </c:pt>
                <c:pt idx="1177">
                  <c:v>1.6633710987601221E-3</c:v>
                </c:pt>
                <c:pt idx="1178">
                  <c:v>1.6633710987601221E-3</c:v>
                </c:pt>
                <c:pt idx="1179">
                  <c:v>1.6433304831125035E-3</c:v>
                </c:pt>
                <c:pt idx="1180">
                  <c:v>1.6232898674646951E-3</c:v>
                </c:pt>
                <c:pt idx="1181">
                  <c:v>1.6566908935441859E-3</c:v>
                </c:pt>
                <c:pt idx="1182">
                  <c:v>1.7034523300555489E-3</c:v>
                </c:pt>
                <c:pt idx="1183">
                  <c:v>1.6834117144079305E-3</c:v>
                </c:pt>
                <c:pt idx="1184">
                  <c:v>1.6366502778965674E-3</c:v>
                </c:pt>
                <c:pt idx="1185">
                  <c:v>1.6566908935441859E-3</c:v>
                </c:pt>
                <c:pt idx="1186">
                  <c:v>1.6500106883284395E-3</c:v>
                </c:pt>
                <c:pt idx="1187">
                  <c:v>1.7168127404874212E-3</c:v>
                </c:pt>
                <c:pt idx="1188">
                  <c:v>1.6500106883284395E-3</c:v>
                </c:pt>
                <c:pt idx="1189">
                  <c:v>1.5631680205216497E-3</c:v>
                </c:pt>
                <c:pt idx="1190">
                  <c:v>1.6166096622487591E-3</c:v>
                </c:pt>
                <c:pt idx="1191">
                  <c:v>1.5698482257375857E-3</c:v>
                </c:pt>
                <c:pt idx="1192">
                  <c:v>1.6433304831125035E-3</c:v>
                </c:pt>
                <c:pt idx="1193">
                  <c:v>1.5631680205216497E-3</c:v>
                </c:pt>
                <c:pt idx="1194">
                  <c:v>1.6900919196238665E-3</c:v>
                </c:pt>
                <c:pt idx="1195">
                  <c:v>1.7168127404874212E-3</c:v>
                </c:pt>
                <c:pt idx="1196">
                  <c:v>1.6366502778965674E-3</c:v>
                </c:pt>
                <c:pt idx="1197">
                  <c:v>1.6232898674646951E-3</c:v>
                </c:pt>
                <c:pt idx="1198">
                  <c:v>1.6166096622487591E-3</c:v>
                </c:pt>
                <c:pt idx="1199">
                  <c:v>1.6633710987601221E-3</c:v>
                </c:pt>
                <c:pt idx="1200">
                  <c:v>1.5965690466011404E-3</c:v>
                </c:pt>
                <c:pt idx="1201">
                  <c:v>1.7168127404874212E-3</c:v>
                </c:pt>
                <c:pt idx="1202">
                  <c:v>1.5698482257375857E-3</c:v>
                </c:pt>
                <c:pt idx="1203">
                  <c:v>1.6900919196238665E-3</c:v>
                </c:pt>
                <c:pt idx="1204">
                  <c:v>1.5698482257375857E-3</c:v>
                </c:pt>
                <c:pt idx="1205">
                  <c:v>1.6366502778965674E-3</c:v>
                </c:pt>
                <c:pt idx="1206">
                  <c:v>1.6032492518170767E-3</c:v>
                </c:pt>
                <c:pt idx="1207">
                  <c:v>1.5698482257375857E-3</c:v>
                </c:pt>
                <c:pt idx="1208">
                  <c:v>1.6032492518170767E-3</c:v>
                </c:pt>
                <c:pt idx="1209">
                  <c:v>1.6166096622487591E-3</c:v>
                </c:pt>
                <c:pt idx="1210">
                  <c:v>1.7168127404874212E-3</c:v>
                </c:pt>
                <c:pt idx="1211">
                  <c:v>1.6366502778965674E-3</c:v>
                </c:pt>
                <c:pt idx="1212">
                  <c:v>1.5164065840102866E-3</c:v>
                </c:pt>
                <c:pt idx="1213">
                  <c:v>1.5431274048738413E-3</c:v>
                </c:pt>
                <c:pt idx="1214">
                  <c:v>1.6232898674646951E-3</c:v>
                </c:pt>
                <c:pt idx="1215">
                  <c:v>1.6366502778965674E-3</c:v>
                </c:pt>
                <c:pt idx="1216">
                  <c:v>1.6299700726806312E-3</c:v>
                </c:pt>
                <c:pt idx="1217">
                  <c:v>1.5965690466011404E-3</c:v>
                </c:pt>
                <c:pt idx="1218">
                  <c:v>1.6500106883284395E-3</c:v>
                </c:pt>
                <c:pt idx="1219">
                  <c:v>1.6366502778965674E-3</c:v>
                </c:pt>
                <c:pt idx="1220">
                  <c:v>1.6433304831125035E-3</c:v>
                </c:pt>
                <c:pt idx="1221">
                  <c:v>1.6767315091919942E-3</c:v>
                </c:pt>
                <c:pt idx="1222">
                  <c:v>1.6099294570330127E-3</c:v>
                </c:pt>
                <c:pt idx="1223">
                  <c:v>1.6500106883284395E-3</c:v>
                </c:pt>
                <c:pt idx="1224">
                  <c:v>1.6767315091919942E-3</c:v>
                </c:pt>
                <c:pt idx="1225">
                  <c:v>1.6900919196238665E-3</c:v>
                </c:pt>
                <c:pt idx="1226">
                  <c:v>1.6433304831125035E-3</c:v>
                </c:pt>
                <c:pt idx="1227">
                  <c:v>1.6566908935441859E-3</c:v>
                </c:pt>
                <c:pt idx="1228">
                  <c:v>1.7034523300555489E-3</c:v>
                </c:pt>
                <c:pt idx="1229">
                  <c:v>1.7034523300555489E-3</c:v>
                </c:pt>
                <c:pt idx="1230">
                  <c:v>1.7435335613509759E-3</c:v>
                </c:pt>
                <c:pt idx="1231">
                  <c:v>1.6366502778965674E-3</c:v>
                </c:pt>
                <c:pt idx="1232">
                  <c:v>1.7101325352714852E-3</c:v>
                </c:pt>
                <c:pt idx="1233">
                  <c:v>1.7034523300555489E-3</c:v>
                </c:pt>
                <c:pt idx="1234">
                  <c:v>1.6433304831125035E-3</c:v>
                </c:pt>
                <c:pt idx="1235">
                  <c:v>1.6166096622487591E-3</c:v>
                </c:pt>
                <c:pt idx="1236">
                  <c:v>1.6633710987601221E-3</c:v>
                </c:pt>
                <c:pt idx="1237">
                  <c:v>1.6633710987601221E-3</c:v>
                </c:pt>
                <c:pt idx="1238">
                  <c:v>1.6366502778965674E-3</c:v>
                </c:pt>
                <c:pt idx="1239">
                  <c:v>1.6633710987601221E-3</c:v>
                </c:pt>
                <c:pt idx="1240">
                  <c:v>1.7101325352714852E-3</c:v>
                </c:pt>
                <c:pt idx="1241">
                  <c:v>1.6700513039760582E-3</c:v>
                </c:pt>
                <c:pt idx="1242">
                  <c:v>1.750213766566912E-3</c:v>
                </c:pt>
                <c:pt idx="1243">
                  <c:v>1.6099294570330127E-3</c:v>
                </c:pt>
                <c:pt idx="1244">
                  <c:v>1.6700513039760582E-3</c:v>
                </c:pt>
                <c:pt idx="1245">
                  <c:v>1.6166096622487591E-3</c:v>
                </c:pt>
                <c:pt idx="1246">
                  <c:v>1.6566908935441859E-3</c:v>
                </c:pt>
                <c:pt idx="1247">
                  <c:v>1.6566908935441859E-3</c:v>
                </c:pt>
                <c:pt idx="1248">
                  <c:v>1.6767315091919942E-3</c:v>
                </c:pt>
                <c:pt idx="1249">
                  <c:v>1.6834117144079305E-3</c:v>
                </c:pt>
                <c:pt idx="1250">
                  <c:v>1.7101325352714852E-3</c:v>
                </c:pt>
                <c:pt idx="1251">
                  <c:v>1.7769345874304667E-3</c:v>
                </c:pt>
                <c:pt idx="1252">
                  <c:v>1.750213766566912E-3</c:v>
                </c:pt>
                <c:pt idx="1253">
                  <c:v>1.7301731509192936E-3</c:v>
                </c:pt>
                <c:pt idx="1254">
                  <c:v>1.7234929457033573E-3</c:v>
                </c:pt>
                <c:pt idx="1255">
                  <c:v>1.7368533561350397E-3</c:v>
                </c:pt>
                <c:pt idx="1256">
                  <c:v>1.7368533561350397E-3</c:v>
                </c:pt>
                <c:pt idx="1257">
                  <c:v>1.7234929457033573E-3</c:v>
                </c:pt>
                <c:pt idx="1258">
                  <c:v>1.7101325352714852E-3</c:v>
                </c:pt>
                <c:pt idx="1259">
                  <c:v>1.7301731509192936E-3</c:v>
                </c:pt>
                <c:pt idx="1260">
                  <c:v>1.6633710987601221E-3</c:v>
                </c:pt>
                <c:pt idx="1261">
                  <c:v>1.7168127404874212E-3</c:v>
                </c:pt>
                <c:pt idx="1262">
                  <c:v>1.7836147926464027E-3</c:v>
                </c:pt>
                <c:pt idx="1263">
                  <c:v>1.6366502778965674E-3</c:v>
                </c:pt>
                <c:pt idx="1264">
                  <c:v>1.6767315091919942E-3</c:v>
                </c:pt>
                <c:pt idx="1265">
                  <c:v>1.7635741769987843E-3</c:v>
                </c:pt>
                <c:pt idx="1266">
                  <c:v>1.7168127404874212E-3</c:v>
                </c:pt>
                <c:pt idx="1267">
                  <c:v>1.7168127404874212E-3</c:v>
                </c:pt>
                <c:pt idx="1268">
                  <c:v>1.8704574604531928E-3</c:v>
                </c:pt>
                <c:pt idx="1269">
                  <c:v>1.8036554082942111E-3</c:v>
                </c:pt>
                <c:pt idx="1270">
                  <c:v>1.7368533561350397E-3</c:v>
                </c:pt>
                <c:pt idx="1271">
                  <c:v>1.756893971782848E-3</c:v>
                </c:pt>
                <c:pt idx="1272">
                  <c:v>1.7769345874304667E-3</c:v>
                </c:pt>
                <c:pt idx="1273">
                  <c:v>1.6834117144079305E-3</c:v>
                </c:pt>
                <c:pt idx="1274">
                  <c:v>1.6967721248396129E-3</c:v>
                </c:pt>
                <c:pt idx="1275">
                  <c:v>1.756893971782848E-3</c:v>
                </c:pt>
                <c:pt idx="1276">
                  <c:v>1.7301731509192936E-3</c:v>
                </c:pt>
                <c:pt idx="1277">
                  <c:v>1.6834117144079305E-3</c:v>
                </c:pt>
                <c:pt idx="1278">
                  <c:v>1.7034523300555489E-3</c:v>
                </c:pt>
                <c:pt idx="1279">
                  <c:v>1.6834117144079305E-3</c:v>
                </c:pt>
                <c:pt idx="1280">
                  <c:v>1.6834117144079305E-3</c:v>
                </c:pt>
                <c:pt idx="1281">
                  <c:v>1.6834117144079305E-3</c:v>
                </c:pt>
                <c:pt idx="1282">
                  <c:v>1.7034523300555489E-3</c:v>
                </c:pt>
                <c:pt idx="1283">
                  <c:v>1.796975203078275E-3</c:v>
                </c:pt>
                <c:pt idx="1284">
                  <c:v>1.8236960239418297E-3</c:v>
                </c:pt>
                <c:pt idx="1285">
                  <c:v>1.790294997862339E-3</c:v>
                </c:pt>
                <c:pt idx="1286">
                  <c:v>1.796975203078275E-3</c:v>
                </c:pt>
                <c:pt idx="1287">
                  <c:v>1.7702543822147203E-3</c:v>
                </c:pt>
                <c:pt idx="1288">
                  <c:v>1.756893971782848E-3</c:v>
                </c:pt>
                <c:pt idx="1289">
                  <c:v>1.7769345874304667E-3</c:v>
                </c:pt>
                <c:pt idx="1290">
                  <c:v>1.6967721248396129E-3</c:v>
                </c:pt>
                <c:pt idx="1291">
                  <c:v>1.6700513039760582E-3</c:v>
                </c:pt>
                <c:pt idx="1292">
                  <c:v>1.7435335613509759E-3</c:v>
                </c:pt>
                <c:pt idx="1293">
                  <c:v>1.796975203078275E-3</c:v>
                </c:pt>
                <c:pt idx="1294">
                  <c:v>1.7034523300555489E-3</c:v>
                </c:pt>
                <c:pt idx="1295">
                  <c:v>1.7769345874304667E-3</c:v>
                </c:pt>
                <c:pt idx="1296">
                  <c:v>1.750213766566912E-3</c:v>
                </c:pt>
                <c:pt idx="1297">
                  <c:v>1.7368533561350397E-3</c:v>
                </c:pt>
                <c:pt idx="1298">
                  <c:v>1.7635741769987843E-3</c:v>
                </c:pt>
                <c:pt idx="1299">
                  <c:v>1.7635741769987843E-3</c:v>
                </c:pt>
                <c:pt idx="1300">
                  <c:v>1.7435335613509759E-3</c:v>
                </c:pt>
                <c:pt idx="1301">
                  <c:v>1.8103356135101474E-3</c:v>
                </c:pt>
                <c:pt idx="1302">
                  <c:v>1.750213766566912E-3</c:v>
                </c:pt>
                <c:pt idx="1303">
                  <c:v>1.750213766566912E-3</c:v>
                </c:pt>
                <c:pt idx="1304">
                  <c:v>1.7635741769987843E-3</c:v>
                </c:pt>
                <c:pt idx="1305">
                  <c:v>1.6633710987601221E-3</c:v>
                </c:pt>
                <c:pt idx="1306">
                  <c:v>1.8036554082942111E-3</c:v>
                </c:pt>
                <c:pt idx="1307">
                  <c:v>1.7635741769987843E-3</c:v>
                </c:pt>
                <c:pt idx="1308">
                  <c:v>1.7301731509192936E-3</c:v>
                </c:pt>
                <c:pt idx="1309">
                  <c:v>1.8170158187258937E-3</c:v>
                </c:pt>
                <c:pt idx="1310">
                  <c:v>1.8437366395896381E-3</c:v>
                </c:pt>
                <c:pt idx="1311">
                  <c:v>1.837056434373702E-3</c:v>
                </c:pt>
                <c:pt idx="1312">
                  <c:v>1.8170158187258937E-3</c:v>
                </c:pt>
                <c:pt idx="1313">
                  <c:v>1.8570970500213205E-3</c:v>
                </c:pt>
                <c:pt idx="1314">
                  <c:v>1.750213766566912E-3</c:v>
                </c:pt>
                <c:pt idx="1315">
                  <c:v>1.7635741769987843E-3</c:v>
                </c:pt>
                <c:pt idx="1316">
                  <c:v>1.790294997862339E-3</c:v>
                </c:pt>
                <c:pt idx="1317">
                  <c:v>1.7702543822147203E-3</c:v>
                </c:pt>
                <c:pt idx="1318">
                  <c:v>1.8904980761010012E-3</c:v>
                </c:pt>
                <c:pt idx="1319">
                  <c:v>1.8704574604531928E-3</c:v>
                </c:pt>
                <c:pt idx="1320">
                  <c:v>1.8504168448055741E-3</c:v>
                </c:pt>
                <c:pt idx="1321">
                  <c:v>1.756893971782848E-3</c:v>
                </c:pt>
                <c:pt idx="1322">
                  <c:v>1.8170158187258937E-3</c:v>
                </c:pt>
                <c:pt idx="1323">
                  <c:v>1.7769345874304667E-3</c:v>
                </c:pt>
                <c:pt idx="1324">
                  <c:v>1.8303762291577658E-3</c:v>
                </c:pt>
                <c:pt idx="1325">
                  <c:v>1.8437366395896381E-3</c:v>
                </c:pt>
                <c:pt idx="1326">
                  <c:v>1.837056434373702E-3</c:v>
                </c:pt>
                <c:pt idx="1327">
                  <c:v>1.8303762291577658E-3</c:v>
                </c:pt>
                <c:pt idx="1328">
                  <c:v>1.7769345874304667E-3</c:v>
                </c:pt>
                <c:pt idx="1329">
                  <c:v>1.8838178708850651E-3</c:v>
                </c:pt>
                <c:pt idx="1330">
                  <c:v>1.6900919196238665E-3</c:v>
                </c:pt>
                <c:pt idx="1331">
                  <c:v>1.8036554082942111E-3</c:v>
                </c:pt>
                <c:pt idx="1332">
                  <c:v>1.7234929457033573E-3</c:v>
                </c:pt>
                <c:pt idx="1333">
                  <c:v>1.8236960239418297E-3</c:v>
                </c:pt>
                <c:pt idx="1334">
                  <c:v>1.8637772552372565E-3</c:v>
                </c:pt>
                <c:pt idx="1335">
                  <c:v>1.8504168448055741E-3</c:v>
                </c:pt>
                <c:pt idx="1336">
                  <c:v>1.8170158187258937E-3</c:v>
                </c:pt>
                <c:pt idx="1337">
                  <c:v>1.750213766566912E-3</c:v>
                </c:pt>
                <c:pt idx="1338">
                  <c:v>1.756893971782848E-3</c:v>
                </c:pt>
                <c:pt idx="1339">
                  <c:v>1.7769345874304667E-3</c:v>
                </c:pt>
                <c:pt idx="1340">
                  <c:v>1.6566908935441859E-3</c:v>
                </c:pt>
                <c:pt idx="1341">
                  <c:v>1.6834117144079305E-3</c:v>
                </c:pt>
                <c:pt idx="1342">
                  <c:v>1.7435335613509759E-3</c:v>
                </c:pt>
                <c:pt idx="1343">
                  <c:v>1.7435335613509759E-3</c:v>
                </c:pt>
                <c:pt idx="1344">
                  <c:v>1.7101325352714852E-3</c:v>
                </c:pt>
                <c:pt idx="1345">
                  <c:v>1.7435335613509759E-3</c:v>
                </c:pt>
                <c:pt idx="1346">
                  <c:v>1.796975203078275E-3</c:v>
                </c:pt>
                <c:pt idx="1347">
                  <c:v>1.7168127404874212E-3</c:v>
                </c:pt>
                <c:pt idx="1348">
                  <c:v>1.8504168448055741E-3</c:v>
                </c:pt>
                <c:pt idx="1349">
                  <c:v>1.8303762291577658E-3</c:v>
                </c:pt>
                <c:pt idx="1350">
                  <c:v>1.7435335613509759E-3</c:v>
                </c:pt>
                <c:pt idx="1351">
                  <c:v>1.6900919196238665E-3</c:v>
                </c:pt>
                <c:pt idx="1352">
                  <c:v>1.8236960239418297E-3</c:v>
                </c:pt>
                <c:pt idx="1353">
                  <c:v>1.7769345874304667E-3</c:v>
                </c:pt>
                <c:pt idx="1354">
                  <c:v>1.8103356135101474E-3</c:v>
                </c:pt>
                <c:pt idx="1355">
                  <c:v>1.7435335613509759E-3</c:v>
                </c:pt>
                <c:pt idx="1356">
                  <c:v>1.7435335613509759E-3</c:v>
                </c:pt>
                <c:pt idx="1357">
                  <c:v>1.6433304831125035E-3</c:v>
                </c:pt>
                <c:pt idx="1358">
                  <c:v>1.750213766566912E-3</c:v>
                </c:pt>
                <c:pt idx="1359">
                  <c:v>1.6767315091919942E-3</c:v>
                </c:pt>
                <c:pt idx="1360">
                  <c:v>1.796975203078275E-3</c:v>
                </c:pt>
                <c:pt idx="1361">
                  <c:v>1.7368533561350397E-3</c:v>
                </c:pt>
                <c:pt idx="1362">
                  <c:v>1.7168127404874212E-3</c:v>
                </c:pt>
                <c:pt idx="1363">
                  <c:v>1.7635741769987843E-3</c:v>
                </c:pt>
                <c:pt idx="1364">
                  <c:v>1.7234929457033573E-3</c:v>
                </c:pt>
                <c:pt idx="1365">
                  <c:v>1.756893971782848E-3</c:v>
                </c:pt>
                <c:pt idx="1366">
                  <c:v>1.6633710987601221E-3</c:v>
                </c:pt>
                <c:pt idx="1367">
                  <c:v>1.750213766566912E-3</c:v>
                </c:pt>
                <c:pt idx="1368">
                  <c:v>1.7234929457033573E-3</c:v>
                </c:pt>
                <c:pt idx="1369">
                  <c:v>1.8504168448055741E-3</c:v>
                </c:pt>
                <c:pt idx="1370">
                  <c:v>1.796975203078275E-3</c:v>
                </c:pt>
                <c:pt idx="1371">
                  <c:v>1.7769345874304667E-3</c:v>
                </c:pt>
                <c:pt idx="1372">
                  <c:v>1.750213766566912E-3</c:v>
                </c:pt>
                <c:pt idx="1373">
                  <c:v>1.7769345874304667E-3</c:v>
                </c:pt>
                <c:pt idx="1374">
                  <c:v>1.756893971782848E-3</c:v>
                </c:pt>
                <c:pt idx="1375">
                  <c:v>1.8303762291577658E-3</c:v>
                </c:pt>
                <c:pt idx="1376">
                  <c:v>1.9305793073964279E-3</c:v>
                </c:pt>
                <c:pt idx="1377">
                  <c:v>1.8036554082942111E-3</c:v>
                </c:pt>
                <c:pt idx="1378">
                  <c:v>1.7836147926464027E-3</c:v>
                </c:pt>
                <c:pt idx="1379">
                  <c:v>1.750213766566912E-3</c:v>
                </c:pt>
                <c:pt idx="1380">
                  <c:v>1.7836147926464027E-3</c:v>
                </c:pt>
                <c:pt idx="1381">
                  <c:v>1.7702543822147203E-3</c:v>
                </c:pt>
                <c:pt idx="1382">
                  <c:v>1.7435335613509759E-3</c:v>
                </c:pt>
                <c:pt idx="1383">
                  <c:v>1.8103356135101474E-3</c:v>
                </c:pt>
                <c:pt idx="1384">
                  <c:v>1.837056434373702E-3</c:v>
                </c:pt>
                <c:pt idx="1385">
                  <c:v>1.8036554082942111E-3</c:v>
                </c:pt>
                <c:pt idx="1386">
                  <c:v>1.7168127404874212E-3</c:v>
                </c:pt>
                <c:pt idx="1387">
                  <c:v>1.7168127404874212E-3</c:v>
                </c:pt>
                <c:pt idx="1388">
                  <c:v>1.8236960239418297E-3</c:v>
                </c:pt>
                <c:pt idx="1389">
                  <c:v>1.7635741769987843E-3</c:v>
                </c:pt>
                <c:pt idx="1390">
                  <c:v>1.6700513039760582E-3</c:v>
                </c:pt>
                <c:pt idx="1391">
                  <c:v>1.7635741769987843E-3</c:v>
                </c:pt>
                <c:pt idx="1392">
                  <c:v>1.6767315091919942E-3</c:v>
                </c:pt>
                <c:pt idx="1393">
                  <c:v>1.7702543822147203E-3</c:v>
                </c:pt>
                <c:pt idx="1394">
                  <c:v>1.7702543822147203E-3</c:v>
                </c:pt>
                <c:pt idx="1395">
                  <c:v>1.8904980761010012E-3</c:v>
                </c:pt>
                <c:pt idx="1396">
                  <c:v>1.7702543822147203E-3</c:v>
                </c:pt>
                <c:pt idx="1397">
                  <c:v>1.7635741769987843E-3</c:v>
                </c:pt>
                <c:pt idx="1398">
                  <c:v>1.7034523300555489E-3</c:v>
                </c:pt>
                <c:pt idx="1399">
                  <c:v>1.7034523300555489E-3</c:v>
                </c:pt>
                <c:pt idx="1400">
                  <c:v>1.7234929457033573E-3</c:v>
                </c:pt>
                <c:pt idx="1401">
                  <c:v>1.6967721248396129E-3</c:v>
                </c:pt>
                <c:pt idx="1402">
                  <c:v>1.7101325352714852E-3</c:v>
                </c:pt>
                <c:pt idx="1403">
                  <c:v>1.7435335613509759E-3</c:v>
                </c:pt>
                <c:pt idx="1404">
                  <c:v>1.6900919196238665E-3</c:v>
                </c:pt>
                <c:pt idx="1405">
                  <c:v>1.750213766566912E-3</c:v>
                </c:pt>
                <c:pt idx="1406">
                  <c:v>1.7836147926464027E-3</c:v>
                </c:pt>
                <c:pt idx="1407">
                  <c:v>1.9105386917486196E-3</c:v>
                </c:pt>
                <c:pt idx="1408">
                  <c:v>1.750213766566912E-3</c:v>
                </c:pt>
                <c:pt idx="1409">
                  <c:v>1.8036554082942111E-3</c:v>
                </c:pt>
                <c:pt idx="1410">
                  <c:v>1.6433304831125035E-3</c:v>
                </c:pt>
                <c:pt idx="1411">
                  <c:v>1.7168127404874212E-3</c:v>
                </c:pt>
                <c:pt idx="1412">
                  <c:v>1.7368533561350397E-3</c:v>
                </c:pt>
                <c:pt idx="1413">
                  <c:v>1.790294997862339E-3</c:v>
                </c:pt>
                <c:pt idx="1414">
                  <c:v>1.6900919196238665E-3</c:v>
                </c:pt>
                <c:pt idx="1415">
                  <c:v>1.750213766566912E-3</c:v>
                </c:pt>
                <c:pt idx="1416">
                  <c:v>1.756893971782848E-3</c:v>
                </c:pt>
                <c:pt idx="1417">
                  <c:v>1.790294997862339E-3</c:v>
                </c:pt>
                <c:pt idx="1418">
                  <c:v>1.7168127404874212E-3</c:v>
                </c:pt>
                <c:pt idx="1419">
                  <c:v>1.7769345874304667E-3</c:v>
                </c:pt>
                <c:pt idx="1420">
                  <c:v>1.7101325352714852E-3</c:v>
                </c:pt>
                <c:pt idx="1421">
                  <c:v>1.6967721248396129E-3</c:v>
                </c:pt>
                <c:pt idx="1422">
                  <c:v>1.6166096622487591E-3</c:v>
                </c:pt>
                <c:pt idx="1423">
                  <c:v>1.6834117144079305E-3</c:v>
                </c:pt>
                <c:pt idx="1424">
                  <c:v>1.7368533561350397E-3</c:v>
                </c:pt>
                <c:pt idx="1425">
                  <c:v>1.6967721248396129E-3</c:v>
                </c:pt>
                <c:pt idx="1426">
                  <c:v>1.7168127404874212E-3</c:v>
                </c:pt>
                <c:pt idx="1427">
                  <c:v>1.7368533561350397E-3</c:v>
                </c:pt>
                <c:pt idx="1428">
                  <c:v>1.796975203078275E-3</c:v>
                </c:pt>
                <c:pt idx="1429">
                  <c:v>1.790294997862339E-3</c:v>
                </c:pt>
                <c:pt idx="1430">
                  <c:v>1.837056434373702E-3</c:v>
                </c:pt>
                <c:pt idx="1431">
                  <c:v>1.7635741769987843E-3</c:v>
                </c:pt>
                <c:pt idx="1432">
                  <c:v>1.8303762291577658E-3</c:v>
                </c:pt>
                <c:pt idx="1433">
                  <c:v>1.9038584865326835E-3</c:v>
                </c:pt>
                <c:pt idx="1434">
                  <c:v>1.8437366395896381E-3</c:v>
                </c:pt>
                <c:pt idx="1435">
                  <c:v>1.7836147926464027E-3</c:v>
                </c:pt>
                <c:pt idx="1436">
                  <c:v>1.7635741769987843E-3</c:v>
                </c:pt>
                <c:pt idx="1437">
                  <c:v>1.7234929457033573E-3</c:v>
                </c:pt>
                <c:pt idx="1438">
                  <c:v>1.8036554082942111E-3</c:v>
                </c:pt>
                <c:pt idx="1439">
                  <c:v>1.8236960239418297E-3</c:v>
                </c:pt>
                <c:pt idx="1440">
                  <c:v>1.7702543822147203E-3</c:v>
                </c:pt>
                <c:pt idx="1441">
                  <c:v>1.796975203078275E-3</c:v>
                </c:pt>
                <c:pt idx="1442">
                  <c:v>1.7435335613509759E-3</c:v>
                </c:pt>
                <c:pt idx="1443">
                  <c:v>1.8170158187258937E-3</c:v>
                </c:pt>
                <c:pt idx="1444">
                  <c:v>1.7836147926464027E-3</c:v>
                </c:pt>
                <c:pt idx="1445">
                  <c:v>1.837056434373702E-3</c:v>
                </c:pt>
                <c:pt idx="1446">
                  <c:v>1.8236960239418297E-3</c:v>
                </c:pt>
                <c:pt idx="1447">
                  <c:v>1.8838178708850651E-3</c:v>
                </c:pt>
                <c:pt idx="1448">
                  <c:v>1.8036554082942111E-3</c:v>
                </c:pt>
                <c:pt idx="1449">
                  <c:v>1.837056434373702E-3</c:v>
                </c:pt>
                <c:pt idx="1450">
                  <c:v>1.7836147926464027E-3</c:v>
                </c:pt>
                <c:pt idx="1451">
                  <c:v>1.8637772552372565E-3</c:v>
                </c:pt>
                <c:pt idx="1452">
                  <c:v>1.8303762291577658E-3</c:v>
                </c:pt>
                <c:pt idx="1453">
                  <c:v>1.8504168448055741E-3</c:v>
                </c:pt>
                <c:pt idx="1454">
                  <c:v>1.790294997862339E-3</c:v>
                </c:pt>
                <c:pt idx="1455">
                  <c:v>1.8036554082942111E-3</c:v>
                </c:pt>
                <c:pt idx="1456">
                  <c:v>1.796975203078275E-3</c:v>
                </c:pt>
                <c:pt idx="1457">
                  <c:v>1.7836147926464027E-3</c:v>
                </c:pt>
                <c:pt idx="1458">
                  <c:v>1.7635741769987843E-3</c:v>
                </c:pt>
                <c:pt idx="1459">
                  <c:v>1.8504168448055741E-3</c:v>
                </c:pt>
                <c:pt idx="1460">
                  <c:v>1.8570970500213205E-3</c:v>
                </c:pt>
                <c:pt idx="1461">
                  <c:v>1.8838178708850651E-3</c:v>
                </c:pt>
                <c:pt idx="1462">
                  <c:v>1.7769345874304667E-3</c:v>
                </c:pt>
                <c:pt idx="1463">
                  <c:v>1.8570970500213205E-3</c:v>
                </c:pt>
                <c:pt idx="1464">
                  <c:v>1.8971782813167475E-3</c:v>
                </c:pt>
                <c:pt idx="1465">
                  <c:v>1.8170158187258937E-3</c:v>
                </c:pt>
                <c:pt idx="1466">
                  <c:v>1.7769345874304667E-3</c:v>
                </c:pt>
                <c:pt idx="1467">
                  <c:v>1.7234929457033573E-3</c:v>
                </c:pt>
                <c:pt idx="1468">
                  <c:v>1.7301731509192936E-3</c:v>
                </c:pt>
                <c:pt idx="1469">
                  <c:v>1.6633710987601221E-3</c:v>
                </c:pt>
                <c:pt idx="1470">
                  <c:v>1.7168127404874212E-3</c:v>
                </c:pt>
                <c:pt idx="1471">
                  <c:v>1.6967721248396129E-3</c:v>
                </c:pt>
                <c:pt idx="1472">
                  <c:v>1.8303762291577658E-3</c:v>
                </c:pt>
                <c:pt idx="1473">
                  <c:v>1.6500106883284395E-3</c:v>
                </c:pt>
                <c:pt idx="1474">
                  <c:v>1.7702543822147203E-3</c:v>
                </c:pt>
                <c:pt idx="1475">
                  <c:v>1.790294997862339E-3</c:v>
                </c:pt>
                <c:pt idx="1476">
                  <c:v>1.7368533561350397E-3</c:v>
                </c:pt>
                <c:pt idx="1477">
                  <c:v>1.796975203078275E-3</c:v>
                </c:pt>
                <c:pt idx="1478">
                  <c:v>1.8103356135101474E-3</c:v>
                </c:pt>
                <c:pt idx="1479">
                  <c:v>1.7769345874304667E-3</c:v>
                </c:pt>
                <c:pt idx="1480">
                  <c:v>1.790294997862339E-3</c:v>
                </c:pt>
                <c:pt idx="1481">
                  <c:v>1.7435335613509759E-3</c:v>
                </c:pt>
                <c:pt idx="1482">
                  <c:v>1.790294997862339E-3</c:v>
                </c:pt>
                <c:pt idx="1483">
                  <c:v>1.7702543822147203E-3</c:v>
                </c:pt>
                <c:pt idx="1484">
                  <c:v>1.7435335613509759E-3</c:v>
                </c:pt>
                <c:pt idx="1485">
                  <c:v>1.790294997862339E-3</c:v>
                </c:pt>
                <c:pt idx="1486">
                  <c:v>1.7301731509192936E-3</c:v>
                </c:pt>
                <c:pt idx="1487">
                  <c:v>1.7702543822147203E-3</c:v>
                </c:pt>
                <c:pt idx="1488">
                  <c:v>1.7769345874304667E-3</c:v>
                </c:pt>
                <c:pt idx="1489">
                  <c:v>1.7168127404874212E-3</c:v>
                </c:pt>
                <c:pt idx="1490">
                  <c:v>1.7836147926464027E-3</c:v>
                </c:pt>
                <c:pt idx="1491">
                  <c:v>1.7168127404874212E-3</c:v>
                </c:pt>
                <c:pt idx="1492">
                  <c:v>1.750213766566912E-3</c:v>
                </c:pt>
                <c:pt idx="1493">
                  <c:v>1.6032492518170767E-3</c:v>
                </c:pt>
                <c:pt idx="1494">
                  <c:v>1.837056434373702E-3</c:v>
                </c:pt>
                <c:pt idx="1495">
                  <c:v>1.7635741769987843E-3</c:v>
                </c:pt>
                <c:pt idx="1496">
                  <c:v>1.7168127404874212E-3</c:v>
                </c:pt>
                <c:pt idx="1497">
                  <c:v>1.7368533561350397E-3</c:v>
                </c:pt>
                <c:pt idx="1498">
                  <c:v>1.750213766566912E-3</c:v>
                </c:pt>
                <c:pt idx="1499">
                  <c:v>1.7234929457033573E-3</c:v>
                </c:pt>
                <c:pt idx="1500">
                  <c:v>1.6500106883284395E-3</c:v>
                </c:pt>
                <c:pt idx="1501">
                  <c:v>1.6633710987601221E-3</c:v>
                </c:pt>
                <c:pt idx="1502">
                  <c:v>1.7702543822147203E-3</c:v>
                </c:pt>
                <c:pt idx="1503">
                  <c:v>1.6834117144079305E-3</c:v>
                </c:pt>
                <c:pt idx="1504">
                  <c:v>1.7101325352714852E-3</c:v>
                </c:pt>
                <c:pt idx="1505">
                  <c:v>1.7368533561350397E-3</c:v>
                </c:pt>
                <c:pt idx="1506">
                  <c:v>1.7702543822147203E-3</c:v>
                </c:pt>
                <c:pt idx="1507">
                  <c:v>1.6767315091919942E-3</c:v>
                </c:pt>
                <c:pt idx="1508">
                  <c:v>1.6232898674646951E-3</c:v>
                </c:pt>
                <c:pt idx="1509">
                  <c:v>1.7168127404874212E-3</c:v>
                </c:pt>
                <c:pt idx="1510">
                  <c:v>1.7101325352714852E-3</c:v>
                </c:pt>
                <c:pt idx="1511">
                  <c:v>1.7435335613509759E-3</c:v>
                </c:pt>
                <c:pt idx="1512">
                  <c:v>1.7168127404874212E-3</c:v>
                </c:pt>
                <c:pt idx="1513">
                  <c:v>1.6366502778965674E-3</c:v>
                </c:pt>
                <c:pt idx="1514">
                  <c:v>1.756893971782848E-3</c:v>
                </c:pt>
                <c:pt idx="1515">
                  <c:v>1.8036554082942111E-3</c:v>
                </c:pt>
                <c:pt idx="1516">
                  <c:v>1.7435335613509759E-3</c:v>
                </c:pt>
                <c:pt idx="1517">
                  <c:v>1.6433304831125035E-3</c:v>
                </c:pt>
                <c:pt idx="1518">
                  <c:v>1.6900919196238665E-3</c:v>
                </c:pt>
                <c:pt idx="1519">
                  <c:v>1.6700513039760582E-3</c:v>
                </c:pt>
                <c:pt idx="1520">
                  <c:v>1.6166096622487591E-3</c:v>
                </c:pt>
                <c:pt idx="1521">
                  <c:v>1.6299700726806312E-3</c:v>
                </c:pt>
                <c:pt idx="1522">
                  <c:v>1.7168127404874212E-3</c:v>
                </c:pt>
                <c:pt idx="1523">
                  <c:v>1.6500106883284395E-3</c:v>
                </c:pt>
                <c:pt idx="1524">
                  <c:v>1.6633710987601221E-3</c:v>
                </c:pt>
                <c:pt idx="1525">
                  <c:v>1.6166096622487591E-3</c:v>
                </c:pt>
                <c:pt idx="1526">
                  <c:v>1.6366502778965674E-3</c:v>
                </c:pt>
                <c:pt idx="1527">
                  <c:v>1.6099294570330127E-3</c:v>
                </c:pt>
                <c:pt idx="1528">
                  <c:v>1.6967721248396129E-3</c:v>
                </c:pt>
                <c:pt idx="1529">
                  <c:v>1.7301731509192936E-3</c:v>
                </c:pt>
                <c:pt idx="1530">
                  <c:v>1.7234929457033573E-3</c:v>
                </c:pt>
                <c:pt idx="1531">
                  <c:v>1.7301731509192936E-3</c:v>
                </c:pt>
                <c:pt idx="1532">
                  <c:v>1.7836147926464027E-3</c:v>
                </c:pt>
                <c:pt idx="1533">
                  <c:v>1.7635741769987843E-3</c:v>
                </c:pt>
                <c:pt idx="1534">
                  <c:v>1.7168127404874212E-3</c:v>
                </c:pt>
                <c:pt idx="1535">
                  <c:v>1.790294997862339E-3</c:v>
                </c:pt>
                <c:pt idx="1536">
                  <c:v>1.7168127404874212E-3</c:v>
                </c:pt>
                <c:pt idx="1537">
                  <c:v>1.6633710987601221E-3</c:v>
                </c:pt>
                <c:pt idx="1538">
                  <c:v>1.6900919196238665E-3</c:v>
                </c:pt>
                <c:pt idx="1539">
                  <c:v>1.750213766566912E-3</c:v>
                </c:pt>
                <c:pt idx="1540">
                  <c:v>1.7435335613509759E-3</c:v>
                </c:pt>
                <c:pt idx="1541">
                  <c:v>1.756893971782848E-3</c:v>
                </c:pt>
                <c:pt idx="1542">
                  <c:v>1.6900919196238665E-3</c:v>
                </c:pt>
                <c:pt idx="1543">
                  <c:v>1.7435335613509759E-3</c:v>
                </c:pt>
                <c:pt idx="1544">
                  <c:v>1.7034523300555489E-3</c:v>
                </c:pt>
                <c:pt idx="1545">
                  <c:v>1.796975203078275E-3</c:v>
                </c:pt>
                <c:pt idx="1546">
                  <c:v>1.7168127404874212E-3</c:v>
                </c:pt>
                <c:pt idx="1547">
                  <c:v>1.7301731509192936E-3</c:v>
                </c:pt>
                <c:pt idx="1548">
                  <c:v>1.7702543822147203E-3</c:v>
                </c:pt>
                <c:pt idx="1549">
                  <c:v>1.7368533561350397E-3</c:v>
                </c:pt>
                <c:pt idx="1550">
                  <c:v>1.790294997862339E-3</c:v>
                </c:pt>
                <c:pt idx="1551">
                  <c:v>1.7168127404874212E-3</c:v>
                </c:pt>
                <c:pt idx="1552">
                  <c:v>1.8437366395896381E-3</c:v>
                </c:pt>
                <c:pt idx="1553">
                  <c:v>1.8103356135101474E-3</c:v>
                </c:pt>
                <c:pt idx="1554">
                  <c:v>1.7101325352714852E-3</c:v>
                </c:pt>
                <c:pt idx="1555">
                  <c:v>1.750213766566912E-3</c:v>
                </c:pt>
                <c:pt idx="1556">
                  <c:v>1.7368533561350397E-3</c:v>
                </c:pt>
                <c:pt idx="1557">
                  <c:v>1.7301731509192936E-3</c:v>
                </c:pt>
                <c:pt idx="1558">
                  <c:v>1.6232898674646951E-3</c:v>
                </c:pt>
                <c:pt idx="1559">
                  <c:v>1.756893971782848E-3</c:v>
                </c:pt>
                <c:pt idx="1560">
                  <c:v>1.7101325352714852E-3</c:v>
                </c:pt>
                <c:pt idx="1561">
                  <c:v>1.7034523300555489E-3</c:v>
                </c:pt>
                <c:pt idx="1562">
                  <c:v>1.6767315091919942E-3</c:v>
                </c:pt>
                <c:pt idx="1563">
                  <c:v>1.7101325352714852E-3</c:v>
                </c:pt>
                <c:pt idx="1564">
                  <c:v>1.6967721248396129E-3</c:v>
                </c:pt>
                <c:pt idx="1565">
                  <c:v>1.796975203078275E-3</c:v>
                </c:pt>
                <c:pt idx="1566">
                  <c:v>1.7301731509192936E-3</c:v>
                </c:pt>
                <c:pt idx="1567">
                  <c:v>1.6834117144079305E-3</c:v>
                </c:pt>
                <c:pt idx="1568">
                  <c:v>1.7635741769987843E-3</c:v>
                </c:pt>
                <c:pt idx="1569">
                  <c:v>1.7368533561350397E-3</c:v>
                </c:pt>
                <c:pt idx="1570">
                  <c:v>1.6900919196238665E-3</c:v>
                </c:pt>
                <c:pt idx="1571">
                  <c:v>1.6900919196238665E-3</c:v>
                </c:pt>
                <c:pt idx="1572">
                  <c:v>1.7101325352714852E-3</c:v>
                </c:pt>
                <c:pt idx="1573">
                  <c:v>1.7101325352714852E-3</c:v>
                </c:pt>
                <c:pt idx="1574">
                  <c:v>1.6900919196238665E-3</c:v>
                </c:pt>
                <c:pt idx="1575">
                  <c:v>1.7168127404874212E-3</c:v>
                </c:pt>
                <c:pt idx="1576">
                  <c:v>1.6967721248396129E-3</c:v>
                </c:pt>
                <c:pt idx="1577">
                  <c:v>1.756893971782848E-3</c:v>
                </c:pt>
                <c:pt idx="1578">
                  <c:v>1.7301731509192936E-3</c:v>
                </c:pt>
                <c:pt idx="1579">
                  <c:v>1.8103356135101474E-3</c:v>
                </c:pt>
                <c:pt idx="1580">
                  <c:v>1.7769345874304667E-3</c:v>
                </c:pt>
                <c:pt idx="1581">
                  <c:v>1.7168127404874212E-3</c:v>
                </c:pt>
                <c:pt idx="1582">
                  <c:v>1.7836147926464027E-3</c:v>
                </c:pt>
                <c:pt idx="1583">
                  <c:v>1.7101325352714852E-3</c:v>
                </c:pt>
                <c:pt idx="1584">
                  <c:v>1.6967721248396129E-3</c:v>
                </c:pt>
                <c:pt idx="1585">
                  <c:v>1.7168127404874212E-3</c:v>
                </c:pt>
                <c:pt idx="1586">
                  <c:v>1.7702543822147203E-3</c:v>
                </c:pt>
                <c:pt idx="1587">
                  <c:v>1.7368533561350397E-3</c:v>
                </c:pt>
                <c:pt idx="1588">
                  <c:v>1.7435335613509759E-3</c:v>
                </c:pt>
                <c:pt idx="1589">
                  <c:v>1.7435335613509759E-3</c:v>
                </c:pt>
                <c:pt idx="1590">
                  <c:v>1.7435335613509759E-3</c:v>
                </c:pt>
                <c:pt idx="1591">
                  <c:v>1.8771376656691288E-3</c:v>
                </c:pt>
                <c:pt idx="1592">
                  <c:v>1.8971782813167475E-3</c:v>
                </c:pt>
                <c:pt idx="1593">
                  <c:v>1.7702543822147203E-3</c:v>
                </c:pt>
                <c:pt idx="1594">
                  <c:v>1.8103356135101474E-3</c:v>
                </c:pt>
                <c:pt idx="1595">
                  <c:v>1.7635741769987843E-3</c:v>
                </c:pt>
                <c:pt idx="1596">
                  <c:v>1.8103356135101474E-3</c:v>
                </c:pt>
                <c:pt idx="1597">
                  <c:v>1.8637772552372565E-3</c:v>
                </c:pt>
                <c:pt idx="1598">
                  <c:v>1.790294997862339E-3</c:v>
                </c:pt>
                <c:pt idx="1599">
                  <c:v>1.7034523300555489E-3</c:v>
                </c:pt>
                <c:pt idx="1600">
                  <c:v>1.7836147926464027E-3</c:v>
                </c:pt>
                <c:pt idx="1601">
                  <c:v>1.7234929457033573E-3</c:v>
                </c:pt>
                <c:pt idx="1602">
                  <c:v>1.6967721248396129E-3</c:v>
                </c:pt>
                <c:pt idx="1603">
                  <c:v>1.6767315091919942E-3</c:v>
                </c:pt>
                <c:pt idx="1604">
                  <c:v>1.7168127404874212E-3</c:v>
                </c:pt>
                <c:pt idx="1605">
                  <c:v>1.6700513039760582E-3</c:v>
                </c:pt>
                <c:pt idx="1606">
                  <c:v>1.6166096622487591E-3</c:v>
                </c:pt>
                <c:pt idx="1607">
                  <c:v>1.6500106883284395E-3</c:v>
                </c:pt>
                <c:pt idx="1608">
                  <c:v>1.6967721248396129E-3</c:v>
                </c:pt>
                <c:pt idx="1609">
                  <c:v>1.6767315091919942E-3</c:v>
                </c:pt>
                <c:pt idx="1610">
                  <c:v>1.7635741769987843E-3</c:v>
                </c:pt>
                <c:pt idx="1611">
                  <c:v>1.7435335613509759E-3</c:v>
                </c:pt>
                <c:pt idx="1612">
                  <c:v>1.7435335613509759E-3</c:v>
                </c:pt>
                <c:pt idx="1613">
                  <c:v>1.8170158187258937E-3</c:v>
                </c:pt>
                <c:pt idx="1614">
                  <c:v>1.7769345874304667E-3</c:v>
                </c:pt>
                <c:pt idx="1615">
                  <c:v>1.7301731509192936E-3</c:v>
                </c:pt>
                <c:pt idx="1616">
                  <c:v>1.7301731509192936E-3</c:v>
                </c:pt>
                <c:pt idx="1617">
                  <c:v>1.7635741769987843E-3</c:v>
                </c:pt>
                <c:pt idx="1618">
                  <c:v>1.6633710987601221E-3</c:v>
                </c:pt>
                <c:pt idx="1619">
                  <c:v>1.6433304831125035E-3</c:v>
                </c:pt>
                <c:pt idx="1620">
                  <c:v>1.6900919196238665E-3</c:v>
                </c:pt>
                <c:pt idx="1621">
                  <c:v>1.7368533561350397E-3</c:v>
                </c:pt>
                <c:pt idx="1622">
                  <c:v>1.6500106883284395E-3</c:v>
                </c:pt>
                <c:pt idx="1623">
                  <c:v>1.6566908935441859E-3</c:v>
                </c:pt>
                <c:pt idx="1624">
                  <c:v>1.5498076100897774E-3</c:v>
                </c:pt>
                <c:pt idx="1625">
                  <c:v>1.6767315091919942E-3</c:v>
                </c:pt>
                <c:pt idx="1626">
                  <c:v>1.6700513039760582E-3</c:v>
                </c:pt>
                <c:pt idx="1627">
                  <c:v>1.7368533561350397E-3</c:v>
                </c:pt>
                <c:pt idx="1628">
                  <c:v>1.750213766566912E-3</c:v>
                </c:pt>
                <c:pt idx="1629">
                  <c:v>1.5564878153057136E-3</c:v>
                </c:pt>
                <c:pt idx="1630">
                  <c:v>1.6633710987601221E-3</c:v>
                </c:pt>
                <c:pt idx="1631">
                  <c:v>1.6967721248396129E-3</c:v>
                </c:pt>
                <c:pt idx="1632">
                  <c:v>1.750213766566912E-3</c:v>
                </c:pt>
                <c:pt idx="1633">
                  <c:v>1.796975203078275E-3</c:v>
                </c:pt>
                <c:pt idx="1634">
                  <c:v>1.6767315091919942E-3</c:v>
                </c:pt>
                <c:pt idx="1635">
                  <c:v>1.7034523300555489E-3</c:v>
                </c:pt>
                <c:pt idx="1636">
                  <c:v>1.750213766566912E-3</c:v>
                </c:pt>
                <c:pt idx="1637">
                  <c:v>1.7368533561350397E-3</c:v>
                </c:pt>
                <c:pt idx="1638">
                  <c:v>1.7435335613509759E-3</c:v>
                </c:pt>
                <c:pt idx="1639">
                  <c:v>1.7301731509192936E-3</c:v>
                </c:pt>
                <c:pt idx="1640">
                  <c:v>1.7435335613509759E-3</c:v>
                </c:pt>
                <c:pt idx="1641">
                  <c:v>1.756893971782848E-3</c:v>
                </c:pt>
                <c:pt idx="1642">
                  <c:v>1.7168127404874212E-3</c:v>
                </c:pt>
                <c:pt idx="1643">
                  <c:v>1.6900919196238665E-3</c:v>
                </c:pt>
                <c:pt idx="1644">
                  <c:v>1.6767315091919942E-3</c:v>
                </c:pt>
                <c:pt idx="1645">
                  <c:v>1.7234929457033573E-3</c:v>
                </c:pt>
                <c:pt idx="1646">
                  <c:v>1.796975203078275E-3</c:v>
                </c:pt>
                <c:pt idx="1647">
                  <c:v>1.7301731509192936E-3</c:v>
                </c:pt>
                <c:pt idx="1648">
                  <c:v>1.7168127404874212E-3</c:v>
                </c:pt>
                <c:pt idx="1649">
                  <c:v>1.6566908935441859E-3</c:v>
                </c:pt>
                <c:pt idx="1650">
                  <c:v>1.6834117144079305E-3</c:v>
                </c:pt>
                <c:pt idx="1651">
                  <c:v>1.7836147926464027E-3</c:v>
                </c:pt>
                <c:pt idx="1652">
                  <c:v>1.7034523300555489E-3</c:v>
                </c:pt>
                <c:pt idx="1653">
                  <c:v>1.7234929457033573E-3</c:v>
                </c:pt>
                <c:pt idx="1654">
                  <c:v>1.7301731509192936E-3</c:v>
                </c:pt>
                <c:pt idx="1655">
                  <c:v>1.750213766566912E-3</c:v>
                </c:pt>
                <c:pt idx="1656">
                  <c:v>1.8303762291577658E-3</c:v>
                </c:pt>
                <c:pt idx="1657">
                  <c:v>1.8236960239418297E-3</c:v>
                </c:pt>
                <c:pt idx="1658">
                  <c:v>1.7168127404874212E-3</c:v>
                </c:pt>
                <c:pt idx="1659">
                  <c:v>1.7234929457033573E-3</c:v>
                </c:pt>
                <c:pt idx="1660">
                  <c:v>1.8236960239418297E-3</c:v>
                </c:pt>
                <c:pt idx="1661">
                  <c:v>1.8838178708850651E-3</c:v>
                </c:pt>
                <c:pt idx="1662">
                  <c:v>1.8504168448055741E-3</c:v>
                </c:pt>
                <c:pt idx="1663">
                  <c:v>1.8838178708850651E-3</c:v>
                </c:pt>
                <c:pt idx="1664">
                  <c:v>1.750213766566912E-3</c:v>
                </c:pt>
                <c:pt idx="1665">
                  <c:v>1.7301731509192936E-3</c:v>
                </c:pt>
                <c:pt idx="1666">
                  <c:v>1.7702543822147203E-3</c:v>
                </c:pt>
                <c:pt idx="1667">
                  <c:v>1.8771376656691288E-3</c:v>
                </c:pt>
                <c:pt idx="1668">
                  <c:v>1.8771376656691288E-3</c:v>
                </c:pt>
                <c:pt idx="1669">
                  <c:v>1.8904980761010012E-3</c:v>
                </c:pt>
                <c:pt idx="1670">
                  <c:v>1.8303762291577658E-3</c:v>
                </c:pt>
                <c:pt idx="1671">
                  <c:v>1.8570970500213205E-3</c:v>
                </c:pt>
                <c:pt idx="1672">
                  <c:v>1.8704574604531928E-3</c:v>
                </c:pt>
                <c:pt idx="1673">
                  <c:v>1.9372595126121743E-3</c:v>
                </c:pt>
                <c:pt idx="1674">
                  <c:v>1.837056434373702E-3</c:v>
                </c:pt>
                <c:pt idx="1675">
                  <c:v>1.8637772552372565E-3</c:v>
                </c:pt>
                <c:pt idx="1676">
                  <c:v>1.8971782813167475E-3</c:v>
                </c:pt>
                <c:pt idx="1677">
                  <c:v>1.8236960239418297E-3</c:v>
                </c:pt>
                <c:pt idx="1678">
                  <c:v>1.9238991021804919E-3</c:v>
                </c:pt>
                <c:pt idx="1679">
                  <c:v>1.8236960239418297E-3</c:v>
                </c:pt>
                <c:pt idx="1680">
                  <c:v>1.8504168448055741E-3</c:v>
                </c:pt>
                <c:pt idx="1681">
                  <c:v>1.756893971782848E-3</c:v>
                </c:pt>
                <c:pt idx="1682">
                  <c:v>1.756893971782848E-3</c:v>
                </c:pt>
                <c:pt idx="1683">
                  <c:v>1.750213766566912E-3</c:v>
                </c:pt>
                <c:pt idx="1684">
                  <c:v>1.8570970500213205E-3</c:v>
                </c:pt>
                <c:pt idx="1685">
                  <c:v>1.8303762291577658E-3</c:v>
                </c:pt>
                <c:pt idx="1686">
                  <c:v>1.8236960239418297E-3</c:v>
                </c:pt>
                <c:pt idx="1687">
                  <c:v>1.8504168448055741E-3</c:v>
                </c:pt>
                <c:pt idx="1688">
                  <c:v>1.7435335613509759E-3</c:v>
                </c:pt>
                <c:pt idx="1689">
                  <c:v>1.7702543822147203E-3</c:v>
                </c:pt>
                <c:pt idx="1690">
                  <c:v>1.8036554082942111E-3</c:v>
                </c:pt>
                <c:pt idx="1691">
                  <c:v>1.8704574604531928E-3</c:v>
                </c:pt>
                <c:pt idx="1692">
                  <c:v>1.8170158187258937E-3</c:v>
                </c:pt>
                <c:pt idx="1693">
                  <c:v>1.8838178708850651E-3</c:v>
                </c:pt>
                <c:pt idx="1694">
                  <c:v>1.8704574604531928E-3</c:v>
                </c:pt>
                <c:pt idx="1695">
                  <c:v>1.8103356135101474E-3</c:v>
                </c:pt>
                <c:pt idx="1696">
                  <c:v>1.8103356135101474E-3</c:v>
                </c:pt>
                <c:pt idx="1697">
                  <c:v>1.8704574604531928E-3</c:v>
                </c:pt>
                <c:pt idx="1698">
                  <c:v>1.8904980761010012E-3</c:v>
                </c:pt>
                <c:pt idx="1699">
                  <c:v>1.8170158187258937E-3</c:v>
                </c:pt>
                <c:pt idx="1700">
                  <c:v>1.8103356135101474E-3</c:v>
                </c:pt>
                <c:pt idx="1701">
                  <c:v>1.837056434373702E-3</c:v>
                </c:pt>
                <c:pt idx="1702">
                  <c:v>1.8637772552372565E-3</c:v>
                </c:pt>
                <c:pt idx="1703">
                  <c:v>1.8236960239418297E-3</c:v>
                </c:pt>
                <c:pt idx="1704">
                  <c:v>1.7769345874304667E-3</c:v>
                </c:pt>
                <c:pt idx="1705">
                  <c:v>1.8437366395896381E-3</c:v>
                </c:pt>
                <c:pt idx="1706">
                  <c:v>1.8838178708850651E-3</c:v>
                </c:pt>
                <c:pt idx="1707">
                  <c:v>1.8570970500213205E-3</c:v>
                </c:pt>
                <c:pt idx="1708">
                  <c:v>1.7702543822147203E-3</c:v>
                </c:pt>
                <c:pt idx="1709">
                  <c:v>1.7836147926464027E-3</c:v>
                </c:pt>
                <c:pt idx="1710">
                  <c:v>1.837056434373702E-3</c:v>
                </c:pt>
                <c:pt idx="1711">
                  <c:v>1.790294997862339E-3</c:v>
                </c:pt>
                <c:pt idx="1712">
                  <c:v>1.7368533561350397E-3</c:v>
                </c:pt>
                <c:pt idx="1713">
                  <c:v>1.8838178708850651E-3</c:v>
                </c:pt>
                <c:pt idx="1714">
                  <c:v>1.837056434373702E-3</c:v>
                </c:pt>
                <c:pt idx="1715">
                  <c:v>1.8236960239418297E-3</c:v>
                </c:pt>
                <c:pt idx="1716">
                  <c:v>1.8637772552372565E-3</c:v>
                </c:pt>
                <c:pt idx="1717">
                  <c:v>1.837056434373702E-3</c:v>
                </c:pt>
                <c:pt idx="1718">
                  <c:v>1.8504168448055741E-3</c:v>
                </c:pt>
                <c:pt idx="1719">
                  <c:v>1.8904980761010012E-3</c:v>
                </c:pt>
                <c:pt idx="1720">
                  <c:v>1.8303762291577658E-3</c:v>
                </c:pt>
                <c:pt idx="1721">
                  <c:v>1.790294997862339E-3</c:v>
                </c:pt>
                <c:pt idx="1722">
                  <c:v>1.8570970500213205E-3</c:v>
                </c:pt>
                <c:pt idx="1723">
                  <c:v>1.8570970500213205E-3</c:v>
                </c:pt>
                <c:pt idx="1724">
                  <c:v>1.9105386917486196E-3</c:v>
                </c:pt>
                <c:pt idx="1725">
                  <c:v>1.9372595126121743E-3</c:v>
                </c:pt>
                <c:pt idx="1726">
                  <c:v>1.9439397178281105E-3</c:v>
                </c:pt>
                <c:pt idx="1727">
                  <c:v>1.8904980761010012E-3</c:v>
                </c:pt>
                <c:pt idx="1728">
                  <c:v>1.8303762291577658E-3</c:v>
                </c:pt>
                <c:pt idx="1729">
                  <c:v>1.8771376656691288E-3</c:v>
                </c:pt>
                <c:pt idx="1730">
                  <c:v>1.8637772552372565E-3</c:v>
                </c:pt>
                <c:pt idx="1731">
                  <c:v>1.790294997862339E-3</c:v>
                </c:pt>
                <c:pt idx="1732">
                  <c:v>1.8570970500213205E-3</c:v>
                </c:pt>
                <c:pt idx="1733">
                  <c:v>1.8704574604531928E-3</c:v>
                </c:pt>
                <c:pt idx="1734">
                  <c:v>1.9172188969645558E-3</c:v>
                </c:pt>
                <c:pt idx="1735">
                  <c:v>1.9038584865326835E-3</c:v>
                </c:pt>
                <c:pt idx="1736">
                  <c:v>1.8904980761010012E-3</c:v>
                </c:pt>
                <c:pt idx="1737">
                  <c:v>1.9305793073964279E-3</c:v>
                </c:pt>
                <c:pt idx="1738">
                  <c:v>1.9105386917486196E-3</c:v>
                </c:pt>
                <c:pt idx="1739">
                  <c:v>1.8437366395896381E-3</c:v>
                </c:pt>
                <c:pt idx="1740">
                  <c:v>1.9506199230440466E-3</c:v>
                </c:pt>
                <c:pt idx="1741">
                  <c:v>1.8504168448055741E-3</c:v>
                </c:pt>
                <c:pt idx="1742">
                  <c:v>1.8904980761010012E-3</c:v>
                </c:pt>
                <c:pt idx="1743">
                  <c:v>1.8170158187258937E-3</c:v>
                </c:pt>
                <c:pt idx="1744">
                  <c:v>1.8036554082942111E-3</c:v>
                </c:pt>
                <c:pt idx="1745">
                  <c:v>1.796975203078275E-3</c:v>
                </c:pt>
                <c:pt idx="1746">
                  <c:v>1.837056434373702E-3</c:v>
                </c:pt>
                <c:pt idx="1747">
                  <c:v>1.8303762291577658E-3</c:v>
                </c:pt>
                <c:pt idx="1748">
                  <c:v>1.8437366395896381E-3</c:v>
                </c:pt>
                <c:pt idx="1749">
                  <c:v>1.8303762291577658E-3</c:v>
                </c:pt>
                <c:pt idx="1750">
                  <c:v>1.8170158187258937E-3</c:v>
                </c:pt>
                <c:pt idx="1751">
                  <c:v>1.8771376656691288E-3</c:v>
                </c:pt>
                <c:pt idx="1752">
                  <c:v>1.8504168448055741E-3</c:v>
                </c:pt>
                <c:pt idx="1753">
                  <c:v>1.8303762291577658E-3</c:v>
                </c:pt>
                <c:pt idx="1754">
                  <c:v>1.8570970500213205E-3</c:v>
                </c:pt>
                <c:pt idx="1755">
                  <c:v>1.8504168448055741E-3</c:v>
                </c:pt>
                <c:pt idx="1756">
                  <c:v>1.796975203078275E-3</c:v>
                </c:pt>
                <c:pt idx="1757">
                  <c:v>1.790294997862339E-3</c:v>
                </c:pt>
                <c:pt idx="1758">
                  <c:v>1.8704574604531928E-3</c:v>
                </c:pt>
                <c:pt idx="1759">
                  <c:v>1.8704574604531928E-3</c:v>
                </c:pt>
                <c:pt idx="1760">
                  <c:v>1.8236960239418297E-3</c:v>
                </c:pt>
                <c:pt idx="1761">
                  <c:v>1.7702543822147203E-3</c:v>
                </c:pt>
                <c:pt idx="1762">
                  <c:v>1.8637772552372565E-3</c:v>
                </c:pt>
                <c:pt idx="1763">
                  <c:v>1.756893971782848E-3</c:v>
                </c:pt>
                <c:pt idx="1764">
                  <c:v>1.7635741769987843E-3</c:v>
                </c:pt>
                <c:pt idx="1765">
                  <c:v>1.9639803334759189E-3</c:v>
                </c:pt>
                <c:pt idx="1766">
                  <c:v>1.9172188969645558E-3</c:v>
                </c:pt>
                <c:pt idx="1767">
                  <c:v>1.9038584865326835E-3</c:v>
                </c:pt>
                <c:pt idx="1768">
                  <c:v>1.8971782813167475E-3</c:v>
                </c:pt>
                <c:pt idx="1769">
                  <c:v>1.9038584865326835E-3</c:v>
                </c:pt>
                <c:pt idx="1770">
                  <c:v>1.8504168448055741E-3</c:v>
                </c:pt>
                <c:pt idx="1771">
                  <c:v>1.9573001282599829E-3</c:v>
                </c:pt>
                <c:pt idx="1772">
                  <c:v>1.8838178708850651E-3</c:v>
                </c:pt>
                <c:pt idx="1773">
                  <c:v>1.9238991021804919E-3</c:v>
                </c:pt>
                <c:pt idx="1774">
                  <c:v>1.8504168448055741E-3</c:v>
                </c:pt>
                <c:pt idx="1775">
                  <c:v>1.9305793073964279E-3</c:v>
                </c:pt>
                <c:pt idx="1776">
                  <c:v>1.790294997862339E-3</c:v>
                </c:pt>
                <c:pt idx="1777">
                  <c:v>1.8637772552372565E-3</c:v>
                </c:pt>
                <c:pt idx="1778">
                  <c:v>1.8570970500213205E-3</c:v>
                </c:pt>
                <c:pt idx="1779">
                  <c:v>1.8771376656691288E-3</c:v>
                </c:pt>
                <c:pt idx="1780">
                  <c:v>1.7635741769987843E-3</c:v>
                </c:pt>
                <c:pt idx="1781">
                  <c:v>1.8303762291577658E-3</c:v>
                </c:pt>
                <c:pt idx="1782">
                  <c:v>1.8303762291577658E-3</c:v>
                </c:pt>
                <c:pt idx="1783">
                  <c:v>1.8771376656691288E-3</c:v>
                </c:pt>
                <c:pt idx="1784">
                  <c:v>1.8904980761010012E-3</c:v>
                </c:pt>
                <c:pt idx="1785">
                  <c:v>1.9238991021804919E-3</c:v>
                </c:pt>
                <c:pt idx="1786">
                  <c:v>1.8637772552372565E-3</c:v>
                </c:pt>
                <c:pt idx="1787">
                  <c:v>1.9105386917486196E-3</c:v>
                </c:pt>
                <c:pt idx="1788">
                  <c:v>1.8704574604531928E-3</c:v>
                </c:pt>
                <c:pt idx="1789">
                  <c:v>1.8637772552372565E-3</c:v>
                </c:pt>
                <c:pt idx="1790">
                  <c:v>1.9105386917486196E-3</c:v>
                </c:pt>
                <c:pt idx="1791">
                  <c:v>1.8904980761010012E-3</c:v>
                </c:pt>
                <c:pt idx="1792">
                  <c:v>1.790294997862339E-3</c:v>
                </c:pt>
                <c:pt idx="1793">
                  <c:v>1.8904980761010012E-3</c:v>
                </c:pt>
                <c:pt idx="1794">
                  <c:v>1.8637772552372565E-3</c:v>
                </c:pt>
                <c:pt idx="1795">
                  <c:v>1.8303762291577658E-3</c:v>
                </c:pt>
                <c:pt idx="1796">
                  <c:v>1.837056434373702E-3</c:v>
                </c:pt>
                <c:pt idx="1797">
                  <c:v>1.8838178708850651E-3</c:v>
                </c:pt>
                <c:pt idx="1798">
                  <c:v>1.796975203078275E-3</c:v>
                </c:pt>
                <c:pt idx="1799">
                  <c:v>1.8103356135101474E-3</c:v>
                </c:pt>
                <c:pt idx="1800">
                  <c:v>1.7702543822147203E-3</c:v>
                </c:pt>
                <c:pt idx="1801">
                  <c:v>1.7769345874304667E-3</c:v>
                </c:pt>
                <c:pt idx="1802">
                  <c:v>1.8904980761010012E-3</c:v>
                </c:pt>
                <c:pt idx="1803">
                  <c:v>1.8103356135101474E-3</c:v>
                </c:pt>
                <c:pt idx="1804">
                  <c:v>1.8637772552372565E-3</c:v>
                </c:pt>
                <c:pt idx="1805">
                  <c:v>1.8637772552372565E-3</c:v>
                </c:pt>
                <c:pt idx="1806">
                  <c:v>1.8437366395896381E-3</c:v>
                </c:pt>
                <c:pt idx="1807">
                  <c:v>1.8838178708850651E-3</c:v>
                </c:pt>
                <c:pt idx="1808">
                  <c:v>1.9573001282599829E-3</c:v>
                </c:pt>
                <c:pt idx="1809">
                  <c:v>1.8303762291577658E-3</c:v>
                </c:pt>
                <c:pt idx="1810">
                  <c:v>1.796975203078275E-3</c:v>
                </c:pt>
                <c:pt idx="1811">
                  <c:v>1.9506199230440466E-3</c:v>
                </c:pt>
                <c:pt idx="1812">
                  <c:v>1.8838178708850651E-3</c:v>
                </c:pt>
                <c:pt idx="1813">
                  <c:v>1.9506199230440466E-3</c:v>
                </c:pt>
                <c:pt idx="1814">
                  <c:v>1.9038584865326835E-3</c:v>
                </c:pt>
                <c:pt idx="1815">
                  <c:v>1.9238991021804919E-3</c:v>
                </c:pt>
                <c:pt idx="1816">
                  <c:v>1.8704574604531928E-3</c:v>
                </c:pt>
                <c:pt idx="1817">
                  <c:v>1.9639803334759189E-3</c:v>
                </c:pt>
                <c:pt idx="1818">
                  <c:v>1.8838178708850651E-3</c:v>
                </c:pt>
                <c:pt idx="1819">
                  <c:v>1.9573001282599829E-3</c:v>
                </c:pt>
                <c:pt idx="1820">
                  <c:v>1.837056434373702E-3</c:v>
                </c:pt>
                <c:pt idx="1821">
                  <c:v>1.9038584865326835E-3</c:v>
                </c:pt>
                <c:pt idx="1822">
                  <c:v>1.8838178708850651E-3</c:v>
                </c:pt>
                <c:pt idx="1823">
                  <c:v>1.8771376656691288E-3</c:v>
                </c:pt>
                <c:pt idx="1824">
                  <c:v>1.8704574604531928E-3</c:v>
                </c:pt>
                <c:pt idx="1825">
                  <c:v>1.8303762291577658E-3</c:v>
                </c:pt>
                <c:pt idx="1826">
                  <c:v>1.9172188969645558E-3</c:v>
                </c:pt>
                <c:pt idx="1827">
                  <c:v>1.8170158187258937E-3</c:v>
                </c:pt>
                <c:pt idx="1828">
                  <c:v>1.7836147926464027E-3</c:v>
                </c:pt>
                <c:pt idx="1829">
                  <c:v>1.8637772552372565E-3</c:v>
                </c:pt>
                <c:pt idx="1830">
                  <c:v>1.9038584865326835E-3</c:v>
                </c:pt>
                <c:pt idx="1831">
                  <c:v>1.8838178708850651E-3</c:v>
                </c:pt>
                <c:pt idx="1832">
                  <c:v>1.9105386917486196E-3</c:v>
                </c:pt>
                <c:pt idx="1833">
                  <c:v>1.796975203078275E-3</c:v>
                </c:pt>
                <c:pt idx="1834">
                  <c:v>1.8637772552372565E-3</c:v>
                </c:pt>
                <c:pt idx="1835">
                  <c:v>1.8236960239418297E-3</c:v>
                </c:pt>
                <c:pt idx="1836">
                  <c:v>1.9105386917486196E-3</c:v>
                </c:pt>
                <c:pt idx="1837">
                  <c:v>1.9506199230440466E-3</c:v>
                </c:pt>
                <c:pt idx="1838">
                  <c:v>1.8637772552372565E-3</c:v>
                </c:pt>
                <c:pt idx="1839">
                  <c:v>1.9639803334759189E-3</c:v>
                </c:pt>
                <c:pt idx="1840">
                  <c:v>1.8971782813167475E-3</c:v>
                </c:pt>
                <c:pt idx="1841">
                  <c:v>1.9105386917486196E-3</c:v>
                </c:pt>
                <c:pt idx="1842">
                  <c:v>1.9372595126121743E-3</c:v>
                </c:pt>
                <c:pt idx="1843">
                  <c:v>1.9172188969645558E-3</c:v>
                </c:pt>
                <c:pt idx="1844">
                  <c:v>1.8236960239418297E-3</c:v>
                </c:pt>
                <c:pt idx="1845">
                  <c:v>1.8838178708850651E-3</c:v>
                </c:pt>
                <c:pt idx="1846">
                  <c:v>1.8971782813167475E-3</c:v>
                </c:pt>
                <c:pt idx="1847">
                  <c:v>1.9038584865326835E-3</c:v>
                </c:pt>
                <c:pt idx="1848">
                  <c:v>1.9172188969645558E-3</c:v>
                </c:pt>
                <c:pt idx="1849">
                  <c:v>1.9372595126121743E-3</c:v>
                </c:pt>
                <c:pt idx="1850">
                  <c:v>1.8904980761010012E-3</c:v>
                </c:pt>
                <c:pt idx="1851">
                  <c:v>1.8771376656691288E-3</c:v>
                </c:pt>
                <c:pt idx="1852">
                  <c:v>1.8771376656691288E-3</c:v>
                </c:pt>
                <c:pt idx="1853">
                  <c:v>1.9038584865326835E-3</c:v>
                </c:pt>
                <c:pt idx="1854">
                  <c:v>1.8904980761010012E-3</c:v>
                </c:pt>
                <c:pt idx="1855">
                  <c:v>1.8971782813167475E-3</c:v>
                </c:pt>
                <c:pt idx="1856">
                  <c:v>1.8437366395896381E-3</c:v>
                </c:pt>
                <c:pt idx="1857">
                  <c:v>1.9105386917486196E-3</c:v>
                </c:pt>
                <c:pt idx="1858">
                  <c:v>1.9639803334759189E-3</c:v>
                </c:pt>
                <c:pt idx="1859">
                  <c:v>1.8838178708850651E-3</c:v>
                </c:pt>
                <c:pt idx="1860">
                  <c:v>1.9439397178281105E-3</c:v>
                </c:pt>
                <c:pt idx="1861">
                  <c:v>1.9305793073964279E-3</c:v>
                </c:pt>
                <c:pt idx="1862">
                  <c:v>1.8437366395896381E-3</c:v>
                </c:pt>
                <c:pt idx="1863">
                  <c:v>1.9238991021804919E-3</c:v>
                </c:pt>
                <c:pt idx="1864">
                  <c:v>1.8637772552372565E-3</c:v>
                </c:pt>
                <c:pt idx="1865">
                  <c:v>1.9372595126121743E-3</c:v>
                </c:pt>
                <c:pt idx="1866">
                  <c:v>1.9773407439076011E-3</c:v>
                </c:pt>
                <c:pt idx="1867">
                  <c:v>1.9105386917486196E-3</c:v>
                </c:pt>
                <c:pt idx="1868">
                  <c:v>1.9038584865326835E-3</c:v>
                </c:pt>
                <c:pt idx="1869">
                  <c:v>1.8303762291577658E-3</c:v>
                </c:pt>
                <c:pt idx="1870">
                  <c:v>1.9038584865326835E-3</c:v>
                </c:pt>
                <c:pt idx="1871">
                  <c:v>1.9172188969645558E-3</c:v>
                </c:pt>
                <c:pt idx="1872">
                  <c:v>1.9038584865326835E-3</c:v>
                </c:pt>
                <c:pt idx="1873">
                  <c:v>1.8704574604531928E-3</c:v>
                </c:pt>
                <c:pt idx="1874">
                  <c:v>1.8303762291577658E-3</c:v>
                </c:pt>
                <c:pt idx="1875">
                  <c:v>1.8771376656691288E-3</c:v>
                </c:pt>
                <c:pt idx="1876">
                  <c:v>1.8771376656691288E-3</c:v>
                </c:pt>
                <c:pt idx="1877">
                  <c:v>1.8504168448055741E-3</c:v>
                </c:pt>
                <c:pt idx="1878">
                  <c:v>1.970660538691855E-3</c:v>
                </c:pt>
                <c:pt idx="1879">
                  <c:v>1.9439397178281105E-3</c:v>
                </c:pt>
                <c:pt idx="1880">
                  <c:v>1.9506199230440466E-3</c:v>
                </c:pt>
                <c:pt idx="1881">
                  <c:v>1.9639803334759189E-3</c:v>
                </c:pt>
                <c:pt idx="1882">
                  <c:v>1.837056434373702E-3</c:v>
                </c:pt>
                <c:pt idx="1883">
                  <c:v>1.8570970500213205E-3</c:v>
                </c:pt>
                <c:pt idx="1884">
                  <c:v>1.8437366395896381E-3</c:v>
                </c:pt>
                <c:pt idx="1885">
                  <c:v>1.8971782813167475E-3</c:v>
                </c:pt>
                <c:pt idx="1886">
                  <c:v>1.8437366395896381E-3</c:v>
                </c:pt>
                <c:pt idx="1887">
                  <c:v>1.8504168448055741E-3</c:v>
                </c:pt>
                <c:pt idx="1888">
                  <c:v>1.8637772552372565E-3</c:v>
                </c:pt>
                <c:pt idx="1889">
                  <c:v>1.8771376656691288E-3</c:v>
                </c:pt>
                <c:pt idx="1890">
                  <c:v>1.9038584865326835E-3</c:v>
                </c:pt>
                <c:pt idx="1891">
                  <c:v>1.837056434373702E-3</c:v>
                </c:pt>
                <c:pt idx="1892">
                  <c:v>1.8570970500213205E-3</c:v>
                </c:pt>
                <c:pt idx="1893">
                  <c:v>1.9105386917486196E-3</c:v>
                </c:pt>
                <c:pt idx="1894">
                  <c:v>1.9105386917486196E-3</c:v>
                </c:pt>
                <c:pt idx="1895">
                  <c:v>1.9105386917486196E-3</c:v>
                </c:pt>
                <c:pt idx="1896">
                  <c:v>1.8570970500213205E-3</c:v>
                </c:pt>
                <c:pt idx="1897">
                  <c:v>1.8504168448055741E-3</c:v>
                </c:pt>
                <c:pt idx="1898">
                  <c:v>1.9105386917486196E-3</c:v>
                </c:pt>
                <c:pt idx="1899">
                  <c:v>1.970660538691855E-3</c:v>
                </c:pt>
                <c:pt idx="1900">
                  <c:v>1.9372595126121743E-3</c:v>
                </c:pt>
                <c:pt idx="1901">
                  <c:v>1.9372595126121743E-3</c:v>
                </c:pt>
                <c:pt idx="1902">
                  <c:v>1.9172188969645558E-3</c:v>
                </c:pt>
                <c:pt idx="1903">
                  <c:v>1.9305793073964279E-3</c:v>
                </c:pt>
                <c:pt idx="1904">
                  <c:v>1.970660538691855E-3</c:v>
                </c:pt>
                <c:pt idx="1905">
                  <c:v>1.9573001282599829E-3</c:v>
                </c:pt>
                <c:pt idx="1906">
                  <c:v>1.9773407439076011E-3</c:v>
                </c:pt>
                <c:pt idx="1907">
                  <c:v>1.9172188969645558E-3</c:v>
                </c:pt>
                <c:pt idx="1908">
                  <c:v>1.8971782813167475E-3</c:v>
                </c:pt>
                <c:pt idx="1909">
                  <c:v>1.9439397178281105E-3</c:v>
                </c:pt>
                <c:pt idx="1910">
                  <c:v>1.9439397178281105E-3</c:v>
                </c:pt>
                <c:pt idx="1911">
                  <c:v>1.9439397178281105E-3</c:v>
                </c:pt>
                <c:pt idx="1912">
                  <c:v>1.8103356135101474E-3</c:v>
                </c:pt>
                <c:pt idx="1913">
                  <c:v>1.9439397178281105E-3</c:v>
                </c:pt>
                <c:pt idx="1914">
                  <c:v>1.9238991021804919E-3</c:v>
                </c:pt>
                <c:pt idx="1915">
                  <c:v>1.8771376656691288E-3</c:v>
                </c:pt>
                <c:pt idx="1916">
                  <c:v>1.8704574604531928E-3</c:v>
                </c:pt>
                <c:pt idx="1917">
                  <c:v>1.9038584865326835E-3</c:v>
                </c:pt>
                <c:pt idx="1918">
                  <c:v>1.9305793073964279E-3</c:v>
                </c:pt>
                <c:pt idx="1919">
                  <c:v>1.8303762291577658E-3</c:v>
                </c:pt>
                <c:pt idx="1920">
                  <c:v>1.837056434373702E-3</c:v>
                </c:pt>
                <c:pt idx="1921">
                  <c:v>1.8036554082942111E-3</c:v>
                </c:pt>
                <c:pt idx="1922">
                  <c:v>1.9038584865326835E-3</c:v>
                </c:pt>
                <c:pt idx="1923">
                  <c:v>1.9105386917486196E-3</c:v>
                </c:pt>
                <c:pt idx="1924">
                  <c:v>1.9639803334759189E-3</c:v>
                </c:pt>
                <c:pt idx="1925">
                  <c:v>1.9105386917486196E-3</c:v>
                </c:pt>
                <c:pt idx="1926">
                  <c:v>1.9639803334759189E-3</c:v>
                </c:pt>
                <c:pt idx="1927">
                  <c:v>1.9372595126121743E-3</c:v>
                </c:pt>
                <c:pt idx="1928">
                  <c:v>1.9372595126121743E-3</c:v>
                </c:pt>
                <c:pt idx="1929">
                  <c:v>1.8771376656691288E-3</c:v>
                </c:pt>
                <c:pt idx="1930">
                  <c:v>1.8771376656691288E-3</c:v>
                </c:pt>
                <c:pt idx="1931">
                  <c:v>1.8971782813167475E-3</c:v>
                </c:pt>
                <c:pt idx="1932">
                  <c:v>1.8904980761010012E-3</c:v>
                </c:pt>
                <c:pt idx="1933">
                  <c:v>1.8704574604531928E-3</c:v>
                </c:pt>
                <c:pt idx="1934">
                  <c:v>1.8771376656691288E-3</c:v>
                </c:pt>
                <c:pt idx="1935">
                  <c:v>1.8637772552372565E-3</c:v>
                </c:pt>
                <c:pt idx="1936">
                  <c:v>1.8303762291577658E-3</c:v>
                </c:pt>
                <c:pt idx="1937">
                  <c:v>1.8771376656691288E-3</c:v>
                </c:pt>
                <c:pt idx="1938">
                  <c:v>1.9573001282599829E-3</c:v>
                </c:pt>
                <c:pt idx="1939">
                  <c:v>1.9038584865326835E-3</c:v>
                </c:pt>
                <c:pt idx="1940">
                  <c:v>1.9372595126121743E-3</c:v>
                </c:pt>
                <c:pt idx="1941">
                  <c:v>1.9038584865326835E-3</c:v>
                </c:pt>
                <c:pt idx="1942">
                  <c:v>1.9038584865326835E-3</c:v>
                </c:pt>
                <c:pt idx="1943">
                  <c:v>1.8904980761010012E-3</c:v>
                </c:pt>
                <c:pt idx="1944">
                  <c:v>1.9105386917486196E-3</c:v>
                </c:pt>
                <c:pt idx="1945">
                  <c:v>2.0107417699872818E-3</c:v>
                </c:pt>
                <c:pt idx="1946">
                  <c:v>1.9973813595554096E-3</c:v>
                </c:pt>
                <c:pt idx="1947">
                  <c:v>1.9105386917486196E-3</c:v>
                </c:pt>
                <c:pt idx="1948">
                  <c:v>1.8838178708850651E-3</c:v>
                </c:pt>
                <c:pt idx="1949">
                  <c:v>1.9973813595554096E-3</c:v>
                </c:pt>
                <c:pt idx="1950">
                  <c:v>1.9305793073964279E-3</c:v>
                </c:pt>
                <c:pt idx="1951">
                  <c:v>1.970660538691855E-3</c:v>
                </c:pt>
                <c:pt idx="1952">
                  <c:v>1.8303762291577658E-3</c:v>
                </c:pt>
                <c:pt idx="1953">
                  <c:v>1.8971782813167475E-3</c:v>
                </c:pt>
                <c:pt idx="1954">
                  <c:v>1.8771376656691288E-3</c:v>
                </c:pt>
                <c:pt idx="1955">
                  <c:v>1.9038584865326835E-3</c:v>
                </c:pt>
                <c:pt idx="1956">
                  <c:v>1.9238991021804919E-3</c:v>
                </c:pt>
                <c:pt idx="1957">
                  <c:v>2.0040615647713457E-3</c:v>
                </c:pt>
                <c:pt idx="1958">
                  <c:v>1.9840209491235375E-3</c:v>
                </c:pt>
                <c:pt idx="1959">
                  <c:v>1.9506199230440466E-3</c:v>
                </c:pt>
                <c:pt idx="1960">
                  <c:v>1.9372595126121743E-3</c:v>
                </c:pt>
                <c:pt idx="1961">
                  <c:v>2.050823001282519E-3</c:v>
                </c:pt>
                <c:pt idx="1962">
                  <c:v>1.8904980761010012E-3</c:v>
                </c:pt>
                <c:pt idx="1963">
                  <c:v>2.050823001282519E-3</c:v>
                </c:pt>
                <c:pt idx="1964">
                  <c:v>2.0241021804189643E-3</c:v>
                </c:pt>
                <c:pt idx="1965">
                  <c:v>2.0441427960667725E-3</c:v>
                </c:pt>
                <c:pt idx="1966">
                  <c:v>1.9305793073964279E-3</c:v>
                </c:pt>
                <c:pt idx="1967">
                  <c:v>1.9105386917486196E-3</c:v>
                </c:pt>
                <c:pt idx="1968">
                  <c:v>1.9439397178281105E-3</c:v>
                </c:pt>
                <c:pt idx="1969">
                  <c:v>1.9573001282599829E-3</c:v>
                </c:pt>
                <c:pt idx="1970">
                  <c:v>1.9238991021804919E-3</c:v>
                </c:pt>
                <c:pt idx="1971">
                  <c:v>1.9105386917486196E-3</c:v>
                </c:pt>
                <c:pt idx="1972">
                  <c:v>1.8637772552372565E-3</c:v>
                </c:pt>
                <c:pt idx="1973">
                  <c:v>1.9639803334759189E-3</c:v>
                </c:pt>
                <c:pt idx="1974">
                  <c:v>1.8704574604531928E-3</c:v>
                </c:pt>
                <c:pt idx="1975">
                  <c:v>1.9439397178281105E-3</c:v>
                </c:pt>
                <c:pt idx="1976">
                  <c:v>1.9639803334759189E-3</c:v>
                </c:pt>
                <c:pt idx="1977">
                  <c:v>1.9639803334759189E-3</c:v>
                </c:pt>
                <c:pt idx="1978">
                  <c:v>1.9907011543394736E-3</c:v>
                </c:pt>
                <c:pt idx="1979">
                  <c:v>1.8771376656691288E-3</c:v>
                </c:pt>
                <c:pt idx="1980">
                  <c:v>1.9506199230440466E-3</c:v>
                </c:pt>
                <c:pt idx="1981">
                  <c:v>1.9907011543394736E-3</c:v>
                </c:pt>
                <c:pt idx="1982">
                  <c:v>1.9305793073964279E-3</c:v>
                </c:pt>
                <c:pt idx="1983">
                  <c:v>1.9372595126121743E-3</c:v>
                </c:pt>
                <c:pt idx="1984">
                  <c:v>2.0174219752030283E-3</c:v>
                </c:pt>
                <c:pt idx="1985">
                  <c:v>1.9907011543394736E-3</c:v>
                </c:pt>
                <c:pt idx="1986">
                  <c:v>1.8971782813167475E-3</c:v>
                </c:pt>
                <c:pt idx="1987">
                  <c:v>1.8704574604531928E-3</c:v>
                </c:pt>
                <c:pt idx="1988">
                  <c:v>1.9973813595554096E-3</c:v>
                </c:pt>
                <c:pt idx="1989">
                  <c:v>1.9038584865326835E-3</c:v>
                </c:pt>
                <c:pt idx="1990">
                  <c:v>1.9305793073964279E-3</c:v>
                </c:pt>
                <c:pt idx="1991">
                  <c:v>1.8504168448055741E-3</c:v>
                </c:pt>
                <c:pt idx="1992">
                  <c:v>1.837056434373702E-3</c:v>
                </c:pt>
                <c:pt idx="1993">
                  <c:v>1.9172188969645558E-3</c:v>
                </c:pt>
                <c:pt idx="1994">
                  <c:v>1.9305793073964279E-3</c:v>
                </c:pt>
                <c:pt idx="1995">
                  <c:v>1.8170158187258937E-3</c:v>
                </c:pt>
                <c:pt idx="1996">
                  <c:v>1.9238991021804919E-3</c:v>
                </c:pt>
                <c:pt idx="1997">
                  <c:v>1.7702543822147203E-3</c:v>
                </c:pt>
                <c:pt idx="1998">
                  <c:v>1.8236960239418297E-3</c:v>
                </c:pt>
                <c:pt idx="1999">
                  <c:v>1.8704574604531928E-3</c:v>
                </c:pt>
                <c:pt idx="2000">
                  <c:v>1.8904980761010012E-3</c:v>
                </c:pt>
                <c:pt idx="2001">
                  <c:v>1.8504168448055741E-3</c:v>
                </c:pt>
                <c:pt idx="2002">
                  <c:v>1.8904980761010012E-3</c:v>
                </c:pt>
                <c:pt idx="2003">
                  <c:v>1.8704574604531928E-3</c:v>
                </c:pt>
                <c:pt idx="2004">
                  <c:v>1.8236960239418297E-3</c:v>
                </c:pt>
                <c:pt idx="2005">
                  <c:v>1.9038584865326835E-3</c:v>
                </c:pt>
                <c:pt idx="2006">
                  <c:v>1.8036554082942111E-3</c:v>
                </c:pt>
                <c:pt idx="2007">
                  <c:v>1.8437366395896381E-3</c:v>
                </c:pt>
                <c:pt idx="2008">
                  <c:v>1.8303762291577658E-3</c:v>
                </c:pt>
                <c:pt idx="2009">
                  <c:v>1.8637772552372565E-3</c:v>
                </c:pt>
                <c:pt idx="2010">
                  <c:v>1.9907011543394736E-3</c:v>
                </c:pt>
                <c:pt idx="2011">
                  <c:v>1.8971782813167475E-3</c:v>
                </c:pt>
                <c:pt idx="2012">
                  <c:v>1.8303762291577658E-3</c:v>
                </c:pt>
                <c:pt idx="2013">
                  <c:v>1.8704574604531928E-3</c:v>
                </c:pt>
                <c:pt idx="2014">
                  <c:v>1.8704574604531928E-3</c:v>
                </c:pt>
                <c:pt idx="2015">
                  <c:v>1.8236960239418297E-3</c:v>
                </c:pt>
                <c:pt idx="2016">
                  <c:v>1.8570970500213205E-3</c:v>
                </c:pt>
                <c:pt idx="2017">
                  <c:v>1.8170158187258937E-3</c:v>
                </c:pt>
                <c:pt idx="2018">
                  <c:v>1.8236960239418297E-3</c:v>
                </c:pt>
                <c:pt idx="2019">
                  <c:v>1.750213766566912E-3</c:v>
                </c:pt>
                <c:pt idx="2020">
                  <c:v>1.837056434373702E-3</c:v>
                </c:pt>
                <c:pt idx="2021">
                  <c:v>1.7301731509192936E-3</c:v>
                </c:pt>
                <c:pt idx="2022">
                  <c:v>1.837056434373702E-3</c:v>
                </c:pt>
                <c:pt idx="2023">
                  <c:v>1.8570970500213205E-3</c:v>
                </c:pt>
                <c:pt idx="2024">
                  <c:v>1.8103356135101474E-3</c:v>
                </c:pt>
                <c:pt idx="2025">
                  <c:v>1.8036554082942111E-3</c:v>
                </c:pt>
                <c:pt idx="2026">
                  <c:v>1.8570970500213205E-3</c:v>
                </c:pt>
                <c:pt idx="2027">
                  <c:v>1.9639803334759189E-3</c:v>
                </c:pt>
                <c:pt idx="2028">
                  <c:v>1.8637772552372565E-3</c:v>
                </c:pt>
                <c:pt idx="2029">
                  <c:v>1.9439397178281105E-3</c:v>
                </c:pt>
                <c:pt idx="2030">
                  <c:v>1.8437366395896381E-3</c:v>
                </c:pt>
                <c:pt idx="2031">
                  <c:v>1.8170158187258937E-3</c:v>
                </c:pt>
                <c:pt idx="2032">
                  <c:v>1.8437366395896381E-3</c:v>
                </c:pt>
                <c:pt idx="2033">
                  <c:v>1.8036554082942111E-3</c:v>
                </c:pt>
                <c:pt idx="2034">
                  <c:v>1.8170158187258937E-3</c:v>
                </c:pt>
                <c:pt idx="2035">
                  <c:v>1.837056434373702E-3</c:v>
                </c:pt>
                <c:pt idx="2036">
                  <c:v>1.8303762291577658E-3</c:v>
                </c:pt>
                <c:pt idx="2037">
                  <c:v>1.8170158187258937E-3</c:v>
                </c:pt>
                <c:pt idx="2038">
                  <c:v>1.8704574604531928E-3</c:v>
                </c:pt>
                <c:pt idx="2039">
                  <c:v>1.8504168448055741E-3</c:v>
                </c:pt>
                <c:pt idx="2040">
                  <c:v>1.8838178708850651E-3</c:v>
                </c:pt>
                <c:pt idx="2041">
                  <c:v>1.9038584865326835E-3</c:v>
                </c:pt>
                <c:pt idx="2042">
                  <c:v>1.8036554082942111E-3</c:v>
                </c:pt>
                <c:pt idx="2043">
                  <c:v>1.8904980761010012E-3</c:v>
                </c:pt>
                <c:pt idx="2044">
                  <c:v>1.8170158187258937E-3</c:v>
                </c:pt>
                <c:pt idx="2045">
                  <c:v>1.8704574604531928E-3</c:v>
                </c:pt>
                <c:pt idx="2046">
                  <c:v>1.9372595126121743E-3</c:v>
                </c:pt>
                <c:pt idx="2047">
                  <c:v>1.8838178708850651E-3</c:v>
                </c:pt>
                <c:pt idx="2048">
                  <c:v>1.8637772552372565E-3</c:v>
                </c:pt>
                <c:pt idx="2049">
                  <c:v>1.837056434373702E-3</c:v>
                </c:pt>
                <c:pt idx="2050">
                  <c:v>1.8838178708850651E-3</c:v>
                </c:pt>
                <c:pt idx="2051">
                  <c:v>1.8437366395896381E-3</c:v>
                </c:pt>
                <c:pt idx="2052">
                  <c:v>1.9506199230440466E-3</c:v>
                </c:pt>
                <c:pt idx="2053">
                  <c:v>1.9105386917486196E-3</c:v>
                </c:pt>
                <c:pt idx="2054">
                  <c:v>1.8637772552372565E-3</c:v>
                </c:pt>
                <c:pt idx="2055">
                  <c:v>1.756893971782848E-3</c:v>
                </c:pt>
                <c:pt idx="2056">
                  <c:v>1.8971782813167475E-3</c:v>
                </c:pt>
                <c:pt idx="2057">
                  <c:v>1.8971782813167475E-3</c:v>
                </c:pt>
                <c:pt idx="2058">
                  <c:v>1.9038584865326835E-3</c:v>
                </c:pt>
                <c:pt idx="2059">
                  <c:v>1.9439397178281105E-3</c:v>
                </c:pt>
                <c:pt idx="2060">
                  <c:v>1.8570970500213205E-3</c:v>
                </c:pt>
                <c:pt idx="2061">
                  <c:v>1.790294997862339E-3</c:v>
                </c:pt>
                <c:pt idx="2062">
                  <c:v>1.8771376656691288E-3</c:v>
                </c:pt>
                <c:pt idx="2063">
                  <c:v>1.8170158187258937E-3</c:v>
                </c:pt>
                <c:pt idx="2064">
                  <c:v>1.8437366395896381E-3</c:v>
                </c:pt>
                <c:pt idx="2065">
                  <c:v>1.9639803334759189E-3</c:v>
                </c:pt>
                <c:pt idx="2066">
                  <c:v>1.8236960239418297E-3</c:v>
                </c:pt>
                <c:pt idx="2067">
                  <c:v>1.837056434373702E-3</c:v>
                </c:pt>
                <c:pt idx="2068">
                  <c:v>1.8504168448055741E-3</c:v>
                </c:pt>
                <c:pt idx="2069">
                  <c:v>1.8838178708850651E-3</c:v>
                </c:pt>
                <c:pt idx="2070">
                  <c:v>1.7836147926464027E-3</c:v>
                </c:pt>
                <c:pt idx="2071">
                  <c:v>1.8704574604531928E-3</c:v>
                </c:pt>
                <c:pt idx="2072">
                  <c:v>1.8036554082942111E-3</c:v>
                </c:pt>
                <c:pt idx="2073">
                  <c:v>1.9172188969645558E-3</c:v>
                </c:pt>
                <c:pt idx="2074">
                  <c:v>1.9172188969645558E-3</c:v>
                </c:pt>
                <c:pt idx="2075">
                  <c:v>1.8904980761010012E-3</c:v>
                </c:pt>
                <c:pt idx="2076">
                  <c:v>1.970660538691855E-3</c:v>
                </c:pt>
                <c:pt idx="2077">
                  <c:v>1.8971782813167475E-3</c:v>
                </c:pt>
                <c:pt idx="2078">
                  <c:v>1.8904980761010012E-3</c:v>
                </c:pt>
                <c:pt idx="2079">
                  <c:v>1.8637772552372565E-3</c:v>
                </c:pt>
                <c:pt idx="2080">
                  <c:v>1.8637772552372565E-3</c:v>
                </c:pt>
                <c:pt idx="2081">
                  <c:v>1.796975203078275E-3</c:v>
                </c:pt>
                <c:pt idx="2082">
                  <c:v>1.8637772552372565E-3</c:v>
                </c:pt>
                <c:pt idx="2083">
                  <c:v>1.8236960239418297E-3</c:v>
                </c:pt>
                <c:pt idx="2084">
                  <c:v>1.8771376656691288E-3</c:v>
                </c:pt>
                <c:pt idx="2085">
                  <c:v>1.8771376656691288E-3</c:v>
                </c:pt>
                <c:pt idx="2086">
                  <c:v>1.796975203078275E-3</c:v>
                </c:pt>
                <c:pt idx="2087">
                  <c:v>1.8437366395896381E-3</c:v>
                </c:pt>
                <c:pt idx="2088">
                  <c:v>1.8704574604531928E-3</c:v>
                </c:pt>
                <c:pt idx="2089">
                  <c:v>1.8637772552372565E-3</c:v>
                </c:pt>
                <c:pt idx="2090">
                  <c:v>1.9038584865326835E-3</c:v>
                </c:pt>
                <c:pt idx="2091">
                  <c:v>1.8570970500213205E-3</c:v>
                </c:pt>
                <c:pt idx="2092">
                  <c:v>1.8637772552372565E-3</c:v>
                </c:pt>
                <c:pt idx="2093">
                  <c:v>1.7769345874304667E-3</c:v>
                </c:pt>
                <c:pt idx="2094">
                  <c:v>1.8303762291577658E-3</c:v>
                </c:pt>
                <c:pt idx="2095">
                  <c:v>1.790294997862339E-3</c:v>
                </c:pt>
                <c:pt idx="2096">
                  <c:v>1.8971782813167475E-3</c:v>
                </c:pt>
                <c:pt idx="2097">
                  <c:v>1.9305793073964279E-3</c:v>
                </c:pt>
                <c:pt idx="2098">
                  <c:v>1.9105386917486196E-3</c:v>
                </c:pt>
                <c:pt idx="2099">
                  <c:v>1.8570970500213205E-3</c:v>
                </c:pt>
                <c:pt idx="2100">
                  <c:v>1.8704574604531928E-3</c:v>
                </c:pt>
                <c:pt idx="2101">
                  <c:v>1.8504168448055741E-3</c:v>
                </c:pt>
                <c:pt idx="2102">
                  <c:v>1.9439397178281105E-3</c:v>
                </c:pt>
                <c:pt idx="2103">
                  <c:v>1.9105386917486196E-3</c:v>
                </c:pt>
                <c:pt idx="2104">
                  <c:v>1.8904980761010012E-3</c:v>
                </c:pt>
                <c:pt idx="2105">
                  <c:v>1.8971782813167475E-3</c:v>
                </c:pt>
                <c:pt idx="2106">
                  <c:v>2.0107417699872818E-3</c:v>
                </c:pt>
                <c:pt idx="2107">
                  <c:v>1.9506199230440466E-3</c:v>
                </c:pt>
                <c:pt idx="2108">
                  <c:v>1.8570970500213205E-3</c:v>
                </c:pt>
                <c:pt idx="2109">
                  <c:v>1.8904980761010012E-3</c:v>
                </c:pt>
                <c:pt idx="2110">
                  <c:v>1.8771376656691288E-3</c:v>
                </c:pt>
                <c:pt idx="2111">
                  <c:v>1.8838178708850651E-3</c:v>
                </c:pt>
                <c:pt idx="2112">
                  <c:v>1.8904980761010012E-3</c:v>
                </c:pt>
                <c:pt idx="2113">
                  <c:v>1.8704574604531928E-3</c:v>
                </c:pt>
                <c:pt idx="2114">
                  <c:v>1.8637772552372565E-3</c:v>
                </c:pt>
                <c:pt idx="2115">
                  <c:v>1.9238991021804919E-3</c:v>
                </c:pt>
                <c:pt idx="2116">
                  <c:v>1.790294997862339E-3</c:v>
                </c:pt>
                <c:pt idx="2117">
                  <c:v>1.8637772552372565E-3</c:v>
                </c:pt>
                <c:pt idx="2118">
                  <c:v>1.8704574604531928E-3</c:v>
                </c:pt>
                <c:pt idx="2119">
                  <c:v>1.970660538691855E-3</c:v>
                </c:pt>
                <c:pt idx="2120">
                  <c:v>1.8971782813167475E-3</c:v>
                </c:pt>
                <c:pt idx="2121">
                  <c:v>1.9639803334759189E-3</c:v>
                </c:pt>
                <c:pt idx="2122">
                  <c:v>1.8570970500213205E-3</c:v>
                </c:pt>
                <c:pt idx="2123">
                  <c:v>1.9573001282599829E-3</c:v>
                </c:pt>
                <c:pt idx="2124">
                  <c:v>1.9038584865326835E-3</c:v>
                </c:pt>
                <c:pt idx="2125">
                  <c:v>2.0174219752030283E-3</c:v>
                </c:pt>
                <c:pt idx="2126">
                  <c:v>1.9439397178281105E-3</c:v>
                </c:pt>
                <c:pt idx="2127">
                  <c:v>1.8904980761010012E-3</c:v>
                </c:pt>
                <c:pt idx="2128">
                  <c:v>1.8904980761010012E-3</c:v>
                </c:pt>
                <c:pt idx="2129">
                  <c:v>1.8971782813167475E-3</c:v>
                </c:pt>
                <c:pt idx="2130">
                  <c:v>1.9506199230440466E-3</c:v>
                </c:pt>
                <c:pt idx="2131">
                  <c:v>1.8437366395896381E-3</c:v>
                </c:pt>
                <c:pt idx="2132">
                  <c:v>1.8971782813167475E-3</c:v>
                </c:pt>
                <c:pt idx="2133">
                  <c:v>1.8838178708850651E-3</c:v>
                </c:pt>
                <c:pt idx="2134">
                  <c:v>1.8971782813167475E-3</c:v>
                </c:pt>
                <c:pt idx="2135">
                  <c:v>1.8771376656691288E-3</c:v>
                </c:pt>
                <c:pt idx="2136">
                  <c:v>1.9506199230440466E-3</c:v>
                </c:pt>
                <c:pt idx="2137">
                  <c:v>1.8437366395896381E-3</c:v>
                </c:pt>
                <c:pt idx="2138">
                  <c:v>1.9573001282599829E-3</c:v>
                </c:pt>
                <c:pt idx="2139">
                  <c:v>1.8504168448055741E-3</c:v>
                </c:pt>
                <c:pt idx="2140">
                  <c:v>1.9038584865326835E-3</c:v>
                </c:pt>
                <c:pt idx="2141">
                  <c:v>1.9105386917486196E-3</c:v>
                </c:pt>
                <c:pt idx="2142">
                  <c:v>1.9172188969645558E-3</c:v>
                </c:pt>
                <c:pt idx="2143">
                  <c:v>1.8704574604531928E-3</c:v>
                </c:pt>
                <c:pt idx="2144">
                  <c:v>1.8771376656691288E-3</c:v>
                </c:pt>
                <c:pt idx="2145">
                  <c:v>1.8971782813167475E-3</c:v>
                </c:pt>
                <c:pt idx="2146">
                  <c:v>1.8838178708850651E-3</c:v>
                </c:pt>
                <c:pt idx="2147">
                  <c:v>1.8570970500213205E-3</c:v>
                </c:pt>
                <c:pt idx="2148">
                  <c:v>1.8904980761010012E-3</c:v>
                </c:pt>
                <c:pt idx="2149">
                  <c:v>1.8904980761010012E-3</c:v>
                </c:pt>
                <c:pt idx="2150">
                  <c:v>1.9372595126121743E-3</c:v>
                </c:pt>
                <c:pt idx="2151">
                  <c:v>1.9372595126121743E-3</c:v>
                </c:pt>
                <c:pt idx="2152">
                  <c:v>1.9038584865326835E-3</c:v>
                </c:pt>
                <c:pt idx="2153">
                  <c:v>1.9439397178281105E-3</c:v>
                </c:pt>
                <c:pt idx="2154">
                  <c:v>1.9573001282599829E-3</c:v>
                </c:pt>
                <c:pt idx="2155">
                  <c:v>1.9573001282599829E-3</c:v>
                </c:pt>
                <c:pt idx="2156">
                  <c:v>1.9573001282599829E-3</c:v>
                </c:pt>
                <c:pt idx="2157">
                  <c:v>1.9840209491235375E-3</c:v>
                </c:pt>
                <c:pt idx="2158">
                  <c:v>1.9238991021804919E-3</c:v>
                </c:pt>
                <c:pt idx="2159">
                  <c:v>1.9372595126121743E-3</c:v>
                </c:pt>
                <c:pt idx="2160">
                  <c:v>1.9172188969645558E-3</c:v>
                </c:pt>
                <c:pt idx="2161">
                  <c:v>1.9840209491235375E-3</c:v>
                </c:pt>
                <c:pt idx="2162">
                  <c:v>1.9439397178281105E-3</c:v>
                </c:pt>
                <c:pt idx="2163">
                  <c:v>1.9506199230440466E-3</c:v>
                </c:pt>
                <c:pt idx="2164">
                  <c:v>1.8838178708850651E-3</c:v>
                </c:pt>
                <c:pt idx="2165">
                  <c:v>1.9238991021804919E-3</c:v>
                </c:pt>
                <c:pt idx="2166">
                  <c:v>1.9506199230440466E-3</c:v>
                </c:pt>
                <c:pt idx="2167">
                  <c:v>1.9038584865326835E-3</c:v>
                </c:pt>
                <c:pt idx="2168">
                  <c:v>1.8504168448055741E-3</c:v>
                </c:pt>
                <c:pt idx="2169">
                  <c:v>1.9907011543394736E-3</c:v>
                </c:pt>
                <c:pt idx="2170">
                  <c:v>1.9573001282599829E-3</c:v>
                </c:pt>
                <c:pt idx="2171">
                  <c:v>1.9573001282599829E-3</c:v>
                </c:pt>
                <c:pt idx="2172">
                  <c:v>1.9639803334759189E-3</c:v>
                </c:pt>
                <c:pt idx="2173">
                  <c:v>1.8036554082942111E-3</c:v>
                </c:pt>
                <c:pt idx="2174">
                  <c:v>1.9172188969645558E-3</c:v>
                </c:pt>
                <c:pt idx="2175">
                  <c:v>1.837056434373702E-3</c:v>
                </c:pt>
                <c:pt idx="2176">
                  <c:v>1.8570970500213205E-3</c:v>
                </c:pt>
                <c:pt idx="2177">
                  <c:v>1.7635741769987843E-3</c:v>
                </c:pt>
                <c:pt idx="2178">
                  <c:v>1.796975203078275E-3</c:v>
                </c:pt>
                <c:pt idx="2179">
                  <c:v>1.8504168448055741E-3</c:v>
                </c:pt>
                <c:pt idx="2180">
                  <c:v>1.9172188969645558E-3</c:v>
                </c:pt>
                <c:pt idx="2181">
                  <c:v>1.9105386917486196E-3</c:v>
                </c:pt>
                <c:pt idx="2182">
                  <c:v>1.8904980761010012E-3</c:v>
                </c:pt>
                <c:pt idx="2183">
                  <c:v>1.8904980761010012E-3</c:v>
                </c:pt>
                <c:pt idx="2184">
                  <c:v>1.8303762291577658E-3</c:v>
                </c:pt>
                <c:pt idx="2185">
                  <c:v>1.9238991021804919E-3</c:v>
                </c:pt>
                <c:pt idx="2186">
                  <c:v>1.8838178708850651E-3</c:v>
                </c:pt>
                <c:pt idx="2187">
                  <c:v>1.970660538691855E-3</c:v>
                </c:pt>
                <c:pt idx="2188">
                  <c:v>1.8838178708850651E-3</c:v>
                </c:pt>
                <c:pt idx="2189">
                  <c:v>1.8704574604531928E-3</c:v>
                </c:pt>
                <c:pt idx="2190">
                  <c:v>1.8971782813167475E-3</c:v>
                </c:pt>
                <c:pt idx="2191">
                  <c:v>1.9573001282599829E-3</c:v>
                </c:pt>
                <c:pt idx="2192">
                  <c:v>1.9105386917486196E-3</c:v>
                </c:pt>
                <c:pt idx="2193">
                  <c:v>1.796975203078275E-3</c:v>
                </c:pt>
                <c:pt idx="2194">
                  <c:v>1.9238991021804919E-3</c:v>
                </c:pt>
                <c:pt idx="2195">
                  <c:v>1.9439397178281105E-3</c:v>
                </c:pt>
                <c:pt idx="2196">
                  <c:v>1.9038584865326835E-3</c:v>
                </c:pt>
                <c:pt idx="2197">
                  <c:v>1.9105386917486196E-3</c:v>
                </c:pt>
                <c:pt idx="2198">
                  <c:v>1.9172188969645558E-3</c:v>
                </c:pt>
                <c:pt idx="2199">
                  <c:v>1.9372595126121743E-3</c:v>
                </c:pt>
                <c:pt idx="2200">
                  <c:v>1.9372595126121743E-3</c:v>
                </c:pt>
                <c:pt idx="2201">
                  <c:v>1.970660538691855E-3</c:v>
                </c:pt>
                <c:pt idx="2202">
                  <c:v>1.8971782813167475E-3</c:v>
                </c:pt>
                <c:pt idx="2203">
                  <c:v>1.9439397178281105E-3</c:v>
                </c:pt>
                <c:pt idx="2204">
                  <c:v>1.9773407439076011E-3</c:v>
                </c:pt>
                <c:pt idx="2205">
                  <c:v>1.8170158187258937E-3</c:v>
                </c:pt>
                <c:pt idx="2206">
                  <c:v>1.9238991021804919E-3</c:v>
                </c:pt>
                <c:pt idx="2207">
                  <c:v>1.9172188969645558E-3</c:v>
                </c:pt>
                <c:pt idx="2208">
                  <c:v>1.9305793073964279E-3</c:v>
                </c:pt>
                <c:pt idx="2209">
                  <c:v>1.8771376656691288E-3</c:v>
                </c:pt>
                <c:pt idx="2210">
                  <c:v>1.9105386917486196E-3</c:v>
                </c:pt>
                <c:pt idx="2211">
                  <c:v>1.8103356135101474E-3</c:v>
                </c:pt>
                <c:pt idx="2212">
                  <c:v>1.9105386917486196E-3</c:v>
                </c:pt>
                <c:pt idx="2213">
                  <c:v>1.9506199230440466E-3</c:v>
                </c:pt>
                <c:pt idx="2214">
                  <c:v>1.9172188969645558E-3</c:v>
                </c:pt>
                <c:pt idx="2215">
                  <c:v>1.9305793073964279E-3</c:v>
                </c:pt>
                <c:pt idx="2216">
                  <c:v>1.8838178708850651E-3</c:v>
                </c:pt>
                <c:pt idx="2217">
                  <c:v>1.9172188969645558E-3</c:v>
                </c:pt>
                <c:pt idx="2218">
                  <c:v>1.8838178708850651E-3</c:v>
                </c:pt>
                <c:pt idx="2219">
                  <c:v>1.8236960239418297E-3</c:v>
                </c:pt>
                <c:pt idx="2220">
                  <c:v>1.9105386917486196E-3</c:v>
                </c:pt>
                <c:pt idx="2221">
                  <c:v>1.9639803334759189E-3</c:v>
                </c:pt>
                <c:pt idx="2222">
                  <c:v>1.9573001282599829E-3</c:v>
                </c:pt>
                <c:pt idx="2223">
                  <c:v>2.0174219752030283E-3</c:v>
                </c:pt>
                <c:pt idx="2224">
                  <c:v>1.8637772552372565E-3</c:v>
                </c:pt>
                <c:pt idx="2225">
                  <c:v>1.9973813595554096E-3</c:v>
                </c:pt>
                <c:pt idx="2226">
                  <c:v>1.9372595126121743E-3</c:v>
                </c:pt>
                <c:pt idx="2227">
                  <c:v>1.9372595126121743E-3</c:v>
                </c:pt>
                <c:pt idx="2228">
                  <c:v>1.9372595126121743E-3</c:v>
                </c:pt>
                <c:pt idx="2229">
                  <c:v>1.8904980761010012E-3</c:v>
                </c:pt>
                <c:pt idx="2230">
                  <c:v>1.8704574604531928E-3</c:v>
                </c:pt>
                <c:pt idx="2231">
                  <c:v>1.8704574604531928E-3</c:v>
                </c:pt>
                <c:pt idx="2232">
                  <c:v>1.8904980761010012E-3</c:v>
                </c:pt>
                <c:pt idx="2233">
                  <c:v>1.8504168448055741E-3</c:v>
                </c:pt>
                <c:pt idx="2234">
                  <c:v>1.9238991021804919E-3</c:v>
                </c:pt>
                <c:pt idx="2235">
                  <c:v>1.8838178708850651E-3</c:v>
                </c:pt>
                <c:pt idx="2236">
                  <c:v>1.9305793073964279E-3</c:v>
                </c:pt>
                <c:pt idx="2237">
                  <c:v>1.9038584865326835E-3</c:v>
                </c:pt>
                <c:pt idx="2238">
                  <c:v>1.9773407439076011E-3</c:v>
                </c:pt>
                <c:pt idx="2239">
                  <c:v>1.8504168448055741E-3</c:v>
                </c:pt>
                <c:pt idx="2240">
                  <c:v>1.8971782813167475E-3</c:v>
                </c:pt>
                <c:pt idx="2241">
                  <c:v>1.8437366395896381E-3</c:v>
                </c:pt>
                <c:pt idx="2242">
                  <c:v>1.9573001282599829E-3</c:v>
                </c:pt>
                <c:pt idx="2243">
                  <c:v>1.9439397178281105E-3</c:v>
                </c:pt>
                <c:pt idx="2244">
                  <c:v>1.9573001282599829E-3</c:v>
                </c:pt>
                <c:pt idx="2245">
                  <c:v>1.9305793073964279E-3</c:v>
                </c:pt>
                <c:pt idx="2246">
                  <c:v>1.8771376656691288E-3</c:v>
                </c:pt>
                <c:pt idx="2247">
                  <c:v>1.8637772552372565E-3</c:v>
                </c:pt>
                <c:pt idx="2248">
                  <c:v>1.9238991021804919E-3</c:v>
                </c:pt>
                <c:pt idx="2249">
                  <c:v>1.8904980761010012E-3</c:v>
                </c:pt>
                <c:pt idx="2250">
                  <c:v>1.9573001282599829E-3</c:v>
                </c:pt>
                <c:pt idx="2251">
                  <c:v>1.9105386917486196E-3</c:v>
                </c:pt>
                <c:pt idx="2252">
                  <c:v>1.8704574604531928E-3</c:v>
                </c:pt>
                <c:pt idx="2253">
                  <c:v>1.8904980761010012E-3</c:v>
                </c:pt>
                <c:pt idx="2254">
                  <c:v>1.9105386917486196E-3</c:v>
                </c:pt>
                <c:pt idx="2255">
                  <c:v>1.9639803334759189E-3</c:v>
                </c:pt>
                <c:pt idx="2256">
                  <c:v>1.8971782813167475E-3</c:v>
                </c:pt>
                <c:pt idx="2257">
                  <c:v>1.9439397178281105E-3</c:v>
                </c:pt>
                <c:pt idx="2258">
                  <c:v>1.9773407439076011E-3</c:v>
                </c:pt>
                <c:pt idx="2259">
                  <c:v>1.9038584865326835E-3</c:v>
                </c:pt>
                <c:pt idx="2260">
                  <c:v>1.9773407439076011E-3</c:v>
                </c:pt>
                <c:pt idx="2261">
                  <c:v>1.9038584865326835E-3</c:v>
                </c:pt>
                <c:pt idx="2262">
                  <c:v>1.8771376656691288E-3</c:v>
                </c:pt>
                <c:pt idx="2263">
                  <c:v>1.8704574604531928E-3</c:v>
                </c:pt>
                <c:pt idx="2264">
                  <c:v>1.837056434373702E-3</c:v>
                </c:pt>
                <c:pt idx="2265">
                  <c:v>1.9105386917486196E-3</c:v>
                </c:pt>
                <c:pt idx="2266">
                  <c:v>1.8704574604531928E-3</c:v>
                </c:pt>
                <c:pt idx="2267">
                  <c:v>1.9372595126121743E-3</c:v>
                </c:pt>
                <c:pt idx="2268">
                  <c:v>1.8704574604531928E-3</c:v>
                </c:pt>
                <c:pt idx="2269">
                  <c:v>1.9172188969645558E-3</c:v>
                </c:pt>
                <c:pt idx="2270">
                  <c:v>1.837056434373702E-3</c:v>
                </c:pt>
                <c:pt idx="2271">
                  <c:v>1.9439397178281105E-3</c:v>
                </c:pt>
                <c:pt idx="2272">
                  <c:v>1.8570970500213205E-3</c:v>
                </c:pt>
                <c:pt idx="2273">
                  <c:v>1.8971782813167475E-3</c:v>
                </c:pt>
                <c:pt idx="2274">
                  <c:v>1.8971782813167475E-3</c:v>
                </c:pt>
                <c:pt idx="2275">
                  <c:v>1.8904980761010012E-3</c:v>
                </c:pt>
                <c:pt idx="2276">
                  <c:v>1.790294997862339E-3</c:v>
                </c:pt>
                <c:pt idx="2277">
                  <c:v>1.9172188969645558E-3</c:v>
                </c:pt>
                <c:pt idx="2278">
                  <c:v>1.8570970500213205E-3</c:v>
                </c:pt>
                <c:pt idx="2279">
                  <c:v>1.8904980761010012E-3</c:v>
                </c:pt>
                <c:pt idx="2280">
                  <c:v>1.9172188969645558E-3</c:v>
                </c:pt>
                <c:pt idx="2281">
                  <c:v>1.9105386917486196E-3</c:v>
                </c:pt>
                <c:pt idx="2282">
                  <c:v>1.9372595126121743E-3</c:v>
                </c:pt>
                <c:pt idx="2283">
                  <c:v>1.8971782813167475E-3</c:v>
                </c:pt>
                <c:pt idx="2284">
                  <c:v>1.8904980761010012E-3</c:v>
                </c:pt>
                <c:pt idx="2285">
                  <c:v>1.9305793073964279E-3</c:v>
                </c:pt>
                <c:pt idx="2286">
                  <c:v>1.9372595126121743E-3</c:v>
                </c:pt>
                <c:pt idx="2287">
                  <c:v>2.0107417699872818E-3</c:v>
                </c:pt>
                <c:pt idx="2288">
                  <c:v>1.8971782813167475E-3</c:v>
                </c:pt>
                <c:pt idx="2289">
                  <c:v>2.0040615647713457E-3</c:v>
                </c:pt>
                <c:pt idx="2290">
                  <c:v>1.9506199230440466E-3</c:v>
                </c:pt>
                <c:pt idx="2291">
                  <c:v>1.970660538691855E-3</c:v>
                </c:pt>
                <c:pt idx="2292">
                  <c:v>1.9439397178281105E-3</c:v>
                </c:pt>
                <c:pt idx="2293">
                  <c:v>1.9573001282599829E-3</c:v>
                </c:pt>
                <c:pt idx="2294">
                  <c:v>2.0040615647713457E-3</c:v>
                </c:pt>
                <c:pt idx="2295">
                  <c:v>2.0174219752030283E-3</c:v>
                </c:pt>
                <c:pt idx="2296">
                  <c:v>1.9172188969645558E-3</c:v>
                </c:pt>
                <c:pt idx="2297">
                  <c:v>1.9372595126121743E-3</c:v>
                </c:pt>
                <c:pt idx="2298">
                  <c:v>1.9372595126121743E-3</c:v>
                </c:pt>
                <c:pt idx="2299">
                  <c:v>1.9038584865326835E-3</c:v>
                </c:pt>
                <c:pt idx="2300">
                  <c:v>1.8236960239418297E-3</c:v>
                </c:pt>
                <c:pt idx="2301">
                  <c:v>1.796975203078275E-3</c:v>
                </c:pt>
                <c:pt idx="2302">
                  <c:v>1.9506199230440466E-3</c:v>
                </c:pt>
                <c:pt idx="2303">
                  <c:v>1.8570970500213205E-3</c:v>
                </c:pt>
                <c:pt idx="2304">
                  <c:v>1.9372595126121743E-3</c:v>
                </c:pt>
                <c:pt idx="2305">
                  <c:v>1.8838178708850651E-3</c:v>
                </c:pt>
                <c:pt idx="2306">
                  <c:v>1.9439397178281105E-3</c:v>
                </c:pt>
                <c:pt idx="2307">
                  <c:v>1.9506199230440466E-3</c:v>
                </c:pt>
                <c:pt idx="2308">
                  <c:v>1.9305793073964279E-3</c:v>
                </c:pt>
                <c:pt idx="2309">
                  <c:v>1.7234929457033573E-3</c:v>
                </c:pt>
                <c:pt idx="2310">
                  <c:v>1.8170158187258937E-3</c:v>
                </c:pt>
                <c:pt idx="2311">
                  <c:v>1.8504168448055741E-3</c:v>
                </c:pt>
                <c:pt idx="2312">
                  <c:v>1.8904980761010012E-3</c:v>
                </c:pt>
                <c:pt idx="2313">
                  <c:v>1.8570970500213205E-3</c:v>
                </c:pt>
                <c:pt idx="2314">
                  <c:v>1.8971782813167475E-3</c:v>
                </c:pt>
                <c:pt idx="2315">
                  <c:v>1.8170158187258937E-3</c:v>
                </c:pt>
                <c:pt idx="2316">
                  <c:v>1.796975203078275E-3</c:v>
                </c:pt>
                <c:pt idx="2317">
                  <c:v>1.7836147926464027E-3</c:v>
                </c:pt>
                <c:pt idx="2318">
                  <c:v>1.9172188969645558E-3</c:v>
                </c:pt>
                <c:pt idx="2319">
                  <c:v>1.8904980761010012E-3</c:v>
                </c:pt>
                <c:pt idx="2320">
                  <c:v>1.837056434373702E-3</c:v>
                </c:pt>
                <c:pt idx="2321">
                  <c:v>1.8504168448055741E-3</c:v>
                </c:pt>
                <c:pt idx="2322">
                  <c:v>1.7301731509192936E-3</c:v>
                </c:pt>
                <c:pt idx="2323">
                  <c:v>1.756893971782848E-3</c:v>
                </c:pt>
                <c:pt idx="2324">
                  <c:v>1.8504168448055741E-3</c:v>
                </c:pt>
                <c:pt idx="2325">
                  <c:v>1.837056434373702E-3</c:v>
                </c:pt>
                <c:pt idx="2326">
                  <c:v>1.8303762291577658E-3</c:v>
                </c:pt>
                <c:pt idx="2327">
                  <c:v>1.7435335613509759E-3</c:v>
                </c:pt>
                <c:pt idx="2328">
                  <c:v>1.8570970500213205E-3</c:v>
                </c:pt>
                <c:pt idx="2329">
                  <c:v>1.796975203078275E-3</c:v>
                </c:pt>
                <c:pt idx="2330">
                  <c:v>1.7635741769987843E-3</c:v>
                </c:pt>
                <c:pt idx="2331">
                  <c:v>1.8103356135101474E-3</c:v>
                </c:pt>
                <c:pt idx="2332">
                  <c:v>1.790294997862339E-3</c:v>
                </c:pt>
                <c:pt idx="2333">
                  <c:v>1.8170158187258937E-3</c:v>
                </c:pt>
                <c:pt idx="2334">
                  <c:v>1.8236960239418297E-3</c:v>
                </c:pt>
                <c:pt idx="2335">
                  <c:v>1.8570970500213205E-3</c:v>
                </c:pt>
                <c:pt idx="2336">
                  <c:v>1.8838178708850651E-3</c:v>
                </c:pt>
                <c:pt idx="2337">
                  <c:v>1.8637772552372565E-3</c:v>
                </c:pt>
                <c:pt idx="2338">
                  <c:v>1.8771376656691288E-3</c:v>
                </c:pt>
                <c:pt idx="2339">
                  <c:v>1.837056434373702E-3</c:v>
                </c:pt>
                <c:pt idx="2340">
                  <c:v>1.796975203078275E-3</c:v>
                </c:pt>
                <c:pt idx="2341">
                  <c:v>1.7301731509192936E-3</c:v>
                </c:pt>
                <c:pt idx="2342">
                  <c:v>1.8236960239418297E-3</c:v>
                </c:pt>
                <c:pt idx="2343">
                  <c:v>1.9305793073964279E-3</c:v>
                </c:pt>
                <c:pt idx="2344">
                  <c:v>1.837056434373702E-3</c:v>
                </c:pt>
                <c:pt idx="2345">
                  <c:v>1.8904980761010012E-3</c:v>
                </c:pt>
                <c:pt idx="2346">
                  <c:v>1.8303762291577658E-3</c:v>
                </c:pt>
                <c:pt idx="2347">
                  <c:v>1.8971782813167475E-3</c:v>
                </c:pt>
                <c:pt idx="2348">
                  <c:v>1.8236960239418297E-3</c:v>
                </c:pt>
                <c:pt idx="2349">
                  <c:v>1.9773407439076011E-3</c:v>
                </c:pt>
                <c:pt idx="2350">
                  <c:v>1.970660538691855E-3</c:v>
                </c:pt>
                <c:pt idx="2351">
                  <c:v>1.9238991021804919E-3</c:v>
                </c:pt>
                <c:pt idx="2352">
                  <c:v>1.9506199230440466E-3</c:v>
                </c:pt>
                <c:pt idx="2353">
                  <c:v>1.8704574604531928E-3</c:v>
                </c:pt>
                <c:pt idx="2354">
                  <c:v>1.9238991021804919E-3</c:v>
                </c:pt>
                <c:pt idx="2355">
                  <c:v>1.9038584865326835E-3</c:v>
                </c:pt>
                <c:pt idx="2356">
                  <c:v>1.8838178708850651E-3</c:v>
                </c:pt>
                <c:pt idx="2357">
                  <c:v>1.9172188969645558E-3</c:v>
                </c:pt>
                <c:pt idx="2358">
                  <c:v>1.8303762291577658E-3</c:v>
                </c:pt>
                <c:pt idx="2359">
                  <c:v>1.9305793073964279E-3</c:v>
                </c:pt>
                <c:pt idx="2360">
                  <c:v>1.9840209491235375E-3</c:v>
                </c:pt>
                <c:pt idx="2361">
                  <c:v>1.9573001282599829E-3</c:v>
                </c:pt>
                <c:pt idx="2362">
                  <c:v>1.9305793073964279E-3</c:v>
                </c:pt>
                <c:pt idx="2363">
                  <c:v>2.0241021804189643E-3</c:v>
                </c:pt>
                <c:pt idx="2364">
                  <c:v>1.8236960239418297E-3</c:v>
                </c:pt>
                <c:pt idx="2365">
                  <c:v>2.0307823856349004E-3</c:v>
                </c:pt>
                <c:pt idx="2366">
                  <c:v>1.9506199230440466E-3</c:v>
                </c:pt>
                <c:pt idx="2367">
                  <c:v>1.8838178708850651E-3</c:v>
                </c:pt>
                <c:pt idx="2368">
                  <c:v>1.8637772552372565E-3</c:v>
                </c:pt>
                <c:pt idx="2369">
                  <c:v>1.837056434373702E-3</c:v>
                </c:pt>
                <c:pt idx="2370">
                  <c:v>1.8103356135101474E-3</c:v>
                </c:pt>
                <c:pt idx="2371">
                  <c:v>1.8771376656691288E-3</c:v>
                </c:pt>
                <c:pt idx="2372">
                  <c:v>1.8303762291577658E-3</c:v>
                </c:pt>
                <c:pt idx="2373">
                  <c:v>1.7301731509192936E-3</c:v>
                </c:pt>
                <c:pt idx="2374">
                  <c:v>1.790294997862339E-3</c:v>
                </c:pt>
                <c:pt idx="2375">
                  <c:v>1.750213766566912E-3</c:v>
                </c:pt>
                <c:pt idx="2376">
                  <c:v>1.8103356135101474E-3</c:v>
                </c:pt>
                <c:pt idx="2377">
                  <c:v>1.8036554082942111E-3</c:v>
                </c:pt>
                <c:pt idx="2378">
                  <c:v>1.756893971782848E-3</c:v>
                </c:pt>
                <c:pt idx="2379">
                  <c:v>1.8170158187258937E-3</c:v>
                </c:pt>
                <c:pt idx="2380">
                  <c:v>1.8036554082942111E-3</c:v>
                </c:pt>
                <c:pt idx="2381">
                  <c:v>1.7435335613509759E-3</c:v>
                </c:pt>
                <c:pt idx="2382">
                  <c:v>1.8971782813167475E-3</c:v>
                </c:pt>
                <c:pt idx="2383">
                  <c:v>1.8971782813167475E-3</c:v>
                </c:pt>
                <c:pt idx="2384">
                  <c:v>1.9038584865326835E-3</c:v>
                </c:pt>
                <c:pt idx="2385">
                  <c:v>1.8771376656691288E-3</c:v>
                </c:pt>
                <c:pt idx="2386">
                  <c:v>1.8971782813167475E-3</c:v>
                </c:pt>
                <c:pt idx="2387">
                  <c:v>1.8036554082942111E-3</c:v>
                </c:pt>
                <c:pt idx="2388">
                  <c:v>1.9840209491235375E-3</c:v>
                </c:pt>
                <c:pt idx="2389">
                  <c:v>1.9105386917486196E-3</c:v>
                </c:pt>
                <c:pt idx="2390">
                  <c:v>1.9105386917486196E-3</c:v>
                </c:pt>
                <c:pt idx="2391">
                  <c:v>1.9639803334759189E-3</c:v>
                </c:pt>
                <c:pt idx="2392">
                  <c:v>1.970660538691855E-3</c:v>
                </c:pt>
                <c:pt idx="2393">
                  <c:v>1.9238991021804919E-3</c:v>
                </c:pt>
                <c:pt idx="2394">
                  <c:v>1.9238991021804919E-3</c:v>
                </c:pt>
                <c:pt idx="2395">
                  <c:v>1.9439397178281105E-3</c:v>
                </c:pt>
                <c:pt idx="2396">
                  <c:v>1.9172188969645558E-3</c:v>
                </c:pt>
                <c:pt idx="2397">
                  <c:v>1.9506199230440466E-3</c:v>
                </c:pt>
                <c:pt idx="2398">
                  <c:v>1.8437366395896381E-3</c:v>
                </c:pt>
                <c:pt idx="2399">
                  <c:v>1.8637772552372565E-3</c:v>
                </c:pt>
                <c:pt idx="2400">
                  <c:v>1.8771376656691288E-3</c:v>
                </c:pt>
                <c:pt idx="2401">
                  <c:v>1.9038584865326835E-3</c:v>
                </c:pt>
                <c:pt idx="2402">
                  <c:v>1.8437366395896381E-3</c:v>
                </c:pt>
                <c:pt idx="2403">
                  <c:v>1.8904980761010012E-3</c:v>
                </c:pt>
                <c:pt idx="2404">
                  <c:v>1.8704574604531928E-3</c:v>
                </c:pt>
                <c:pt idx="2405">
                  <c:v>1.8704574604531928E-3</c:v>
                </c:pt>
                <c:pt idx="2406">
                  <c:v>1.9305793073964279E-3</c:v>
                </c:pt>
                <c:pt idx="2407">
                  <c:v>1.8303762291577658E-3</c:v>
                </c:pt>
                <c:pt idx="2408">
                  <c:v>1.9439397178281105E-3</c:v>
                </c:pt>
                <c:pt idx="2409">
                  <c:v>1.8504168448055741E-3</c:v>
                </c:pt>
                <c:pt idx="2410">
                  <c:v>1.9172188969645558E-3</c:v>
                </c:pt>
                <c:pt idx="2411">
                  <c:v>1.8838178708850651E-3</c:v>
                </c:pt>
                <c:pt idx="2412">
                  <c:v>1.8704574604531928E-3</c:v>
                </c:pt>
                <c:pt idx="2413">
                  <c:v>1.8437366395896381E-3</c:v>
                </c:pt>
                <c:pt idx="2414">
                  <c:v>1.756893971782848E-3</c:v>
                </c:pt>
                <c:pt idx="2415">
                  <c:v>1.8971782813167475E-3</c:v>
                </c:pt>
                <c:pt idx="2416">
                  <c:v>1.8637772552372565E-3</c:v>
                </c:pt>
                <c:pt idx="2417">
                  <c:v>1.9038584865326835E-3</c:v>
                </c:pt>
                <c:pt idx="2418">
                  <c:v>1.756893971782848E-3</c:v>
                </c:pt>
                <c:pt idx="2419">
                  <c:v>1.8704574604531928E-3</c:v>
                </c:pt>
                <c:pt idx="2420">
                  <c:v>1.7769345874304667E-3</c:v>
                </c:pt>
                <c:pt idx="2421">
                  <c:v>1.7635741769987843E-3</c:v>
                </c:pt>
                <c:pt idx="2422">
                  <c:v>1.7769345874304667E-3</c:v>
                </c:pt>
                <c:pt idx="2423">
                  <c:v>1.8838178708850651E-3</c:v>
                </c:pt>
                <c:pt idx="2424">
                  <c:v>1.796975203078275E-3</c:v>
                </c:pt>
                <c:pt idx="2425">
                  <c:v>1.7435335613509759E-3</c:v>
                </c:pt>
                <c:pt idx="2426">
                  <c:v>1.7301731509192936E-3</c:v>
                </c:pt>
                <c:pt idx="2427">
                  <c:v>1.7368533561350397E-3</c:v>
                </c:pt>
                <c:pt idx="2428">
                  <c:v>1.8036554082942111E-3</c:v>
                </c:pt>
                <c:pt idx="2429">
                  <c:v>1.8170158187258937E-3</c:v>
                </c:pt>
                <c:pt idx="2430">
                  <c:v>1.837056434373702E-3</c:v>
                </c:pt>
                <c:pt idx="2431">
                  <c:v>1.8570970500213205E-3</c:v>
                </c:pt>
                <c:pt idx="2432">
                  <c:v>1.8504168448055741E-3</c:v>
                </c:pt>
                <c:pt idx="2433">
                  <c:v>1.7368533561350397E-3</c:v>
                </c:pt>
                <c:pt idx="2434">
                  <c:v>1.756893971782848E-3</c:v>
                </c:pt>
                <c:pt idx="2435">
                  <c:v>1.7702543822147203E-3</c:v>
                </c:pt>
                <c:pt idx="2436">
                  <c:v>1.837056434373702E-3</c:v>
                </c:pt>
                <c:pt idx="2437">
                  <c:v>1.7168127404874212E-3</c:v>
                </c:pt>
                <c:pt idx="2438">
                  <c:v>1.6900919196238665E-3</c:v>
                </c:pt>
                <c:pt idx="2439">
                  <c:v>1.6900919196238665E-3</c:v>
                </c:pt>
                <c:pt idx="2440">
                  <c:v>1.7769345874304667E-3</c:v>
                </c:pt>
                <c:pt idx="2441">
                  <c:v>1.8170158187258937E-3</c:v>
                </c:pt>
                <c:pt idx="2442">
                  <c:v>1.790294997862339E-3</c:v>
                </c:pt>
                <c:pt idx="2443">
                  <c:v>1.8103356135101474E-3</c:v>
                </c:pt>
                <c:pt idx="2444">
                  <c:v>1.8971782813167475E-3</c:v>
                </c:pt>
                <c:pt idx="2445">
                  <c:v>1.837056434373702E-3</c:v>
                </c:pt>
                <c:pt idx="2446">
                  <c:v>1.8971782813167475E-3</c:v>
                </c:pt>
                <c:pt idx="2447">
                  <c:v>1.790294997862339E-3</c:v>
                </c:pt>
                <c:pt idx="2448">
                  <c:v>1.7635741769987843E-3</c:v>
                </c:pt>
                <c:pt idx="2449">
                  <c:v>1.7702543822147203E-3</c:v>
                </c:pt>
                <c:pt idx="2450">
                  <c:v>1.7168127404874212E-3</c:v>
                </c:pt>
                <c:pt idx="2451">
                  <c:v>1.7635741769987843E-3</c:v>
                </c:pt>
                <c:pt idx="2452">
                  <c:v>1.8103356135101474E-3</c:v>
                </c:pt>
                <c:pt idx="2453">
                  <c:v>1.8437366395896381E-3</c:v>
                </c:pt>
                <c:pt idx="2454">
                  <c:v>1.8036554082942111E-3</c:v>
                </c:pt>
                <c:pt idx="2455">
                  <c:v>1.8504168448055741E-3</c:v>
                </c:pt>
                <c:pt idx="2456">
                  <c:v>1.7168127404874212E-3</c:v>
                </c:pt>
                <c:pt idx="2457">
                  <c:v>1.8570970500213205E-3</c:v>
                </c:pt>
                <c:pt idx="2458">
                  <c:v>1.8170158187258937E-3</c:v>
                </c:pt>
                <c:pt idx="2459">
                  <c:v>1.9172188969645558E-3</c:v>
                </c:pt>
                <c:pt idx="2460">
                  <c:v>1.8704574604531928E-3</c:v>
                </c:pt>
                <c:pt idx="2461">
                  <c:v>1.8971782813167475E-3</c:v>
                </c:pt>
                <c:pt idx="2462">
                  <c:v>1.837056434373702E-3</c:v>
                </c:pt>
                <c:pt idx="2463">
                  <c:v>1.8704574604531928E-3</c:v>
                </c:pt>
                <c:pt idx="2464">
                  <c:v>1.8437366395896381E-3</c:v>
                </c:pt>
                <c:pt idx="2465">
                  <c:v>1.8838178708850651E-3</c:v>
                </c:pt>
                <c:pt idx="2466">
                  <c:v>1.9238991021804919E-3</c:v>
                </c:pt>
                <c:pt idx="2467">
                  <c:v>1.9907011543394736E-3</c:v>
                </c:pt>
                <c:pt idx="2468">
                  <c:v>1.8838178708850651E-3</c:v>
                </c:pt>
                <c:pt idx="2469">
                  <c:v>1.8771376656691288E-3</c:v>
                </c:pt>
                <c:pt idx="2470">
                  <c:v>1.8170158187258937E-3</c:v>
                </c:pt>
                <c:pt idx="2471">
                  <c:v>1.8704574604531928E-3</c:v>
                </c:pt>
                <c:pt idx="2472">
                  <c:v>1.8971782813167475E-3</c:v>
                </c:pt>
                <c:pt idx="2473">
                  <c:v>1.790294997862339E-3</c:v>
                </c:pt>
                <c:pt idx="2474">
                  <c:v>1.8236960239418297E-3</c:v>
                </c:pt>
                <c:pt idx="2475">
                  <c:v>1.8103356135101474E-3</c:v>
                </c:pt>
                <c:pt idx="2476">
                  <c:v>1.8036554082942111E-3</c:v>
                </c:pt>
                <c:pt idx="2477">
                  <c:v>1.8504168448055741E-3</c:v>
                </c:pt>
                <c:pt idx="2478">
                  <c:v>1.8771376656691288E-3</c:v>
                </c:pt>
                <c:pt idx="2479">
                  <c:v>1.8437366395896381E-3</c:v>
                </c:pt>
                <c:pt idx="2480">
                  <c:v>1.9038584865326835E-3</c:v>
                </c:pt>
                <c:pt idx="2481">
                  <c:v>1.8170158187258937E-3</c:v>
                </c:pt>
                <c:pt idx="2482">
                  <c:v>1.8570970500213205E-3</c:v>
                </c:pt>
                <c:pt idx="2483">
                  <c:v>1.8838178708850651E-3</c:v>
                </c:pt>
                <c:pt idx="2484">
                  <c:v>1.8036554082942111E-3</c:v>
                </c:pt>
                <c:pt idx="2485">
                  <c:v>1.7168127404874212E-3</c:v>
                </c:pt>
                <c:pt idx="2486">
                  <c:v>1.837056434373702E-3</c:v>
                </c:pt>
                <c:pt idx="2487">
                  <c:v>1.8704574604531928E-3</c:v>
                </c:pt>
                <c:pt idx="2488">
                  <c:v>1.7101325352714852E-3</c:v>
                </c:pt>
                <c:pt idx="2489">
                  <c:v>1.790294997862339E-3</c:v>
                </c:pt>
                <c:pt idx="2490">
                  <c:v>1.8236960239418297E-3</c:v>
                </c:pt>
                <c:pt idx="2491">
                  <c:v>1.8971782813167475E-3</c:v>
                </c:pt>
                <c:pt idx="2492">
                  <c:v>1.9506199230440466E-3</c:v>
                </c:pt>
                <c:pt idx="2493">
                  <c:v>1.8771376656691288E-3</c:v>
                </c:pt>
                <c:pt idx="2494">
                  <c:v>1.9639803334759189E-3</c:v>
                </c:pt>
                <c:pt idx="2495">
                  <c:v>1.837056434373702E-3</c:v>
                </c:pt>
                <c:pt idx="2496">
                  <c:v>1.9305793073964279E-3</c:v>
                </c:pt>
                <c:pt idx="2497">
                  <c:v>1.9372595126121743E-3</c:v>
                </c:pt>
                <c:pt idx="2498">
                  <c:v>1.8303762291577658E-3</c:v>
                </c:pt>
                <c:pt idx="2499">
                  <c:v>1.8170158187258937E-3</c:v>
                </c:pt>
                <c:pt idx="2500">
                  <c:v>1.8504168448055741E-3</c:v>
                </c:pt>
                <c:pt idx="2501">
                  <c:v>1.8103356135101474E-3</c:v>
                </c:pt>
                <c:pt idx="2502">
                  <c:v>1.8236960239418297E-3</c:v>
                </c:pt>
                <c:pt idx="2503">
                  <c:v>1.8570970500213205E-3</c:v>
                </c:pt>
                <c:pt idx="2504">
                  <c:v>1.8838178708850651E-3</c:v>
                </c:pt>
                <c:pt idx="2505">
                  <c:v>1.8303762291577658E-3</c:v>
                </c:pt>
                <c:pt idx="2506">
                  <c:v>1.8637772552372565E-3</c:v>
                </c:pt>
                <c:pt idx="2507">
                  <c:v>1.8838178708850651E-3</c:v>
                </c:pt>
                <c:pt idx="2508">
                  <c:v>2.0040615647713457E-3</c:v>
                </c:pt>
                <c:pt idx="2509">
                  <c:v>1.9840209491235375E-3</c:v>
                </c:pt>
                <c:pt idx="2510">
                  <c:v>1.9506199230440466E-3</c:v>
                </c:pt>
                <c:pt idx="2511">
                  <c:v>1.8771376656691288E-3</c:v>
                </c:pt>
                <c:pt idx="2512">
                  <c:v>1.8437366395896381E-3</c:v>
                </c:pt>
                <c:pt idx="2513">
                  <c:v>1.8236960239418297E-3</c:v>
                </c:pt>
                <c:pt idx="2514">
                  <c:v>1.8570970500213205E-3</c:v>
                </c:pt>
                <c:pt idx="2515">
                  <c:v>1.8303762291577658E-3</c:v>
                </c:pt>
                <c:pt idx="2516">
                  <c:v>1.8570970500213205E-3</c:v>
                </c:pt>
                <c:pt idx="2517">
                  <c:v>1.8904980761010012E-3</c:v>
                </c:pt>
                <c:pt idx="2518">
                  <c:v>1.8504168448055741E-3</c:v>
                </c:pt>
                <c:pt idx="2519">
                  <c:v>1.8904980761010012E-3</c:v>
                </c:pt>
                <c:pt idx="2520">
                  <c:v>1.9105386917486196E-3</c:v>
                </c:pt>
                <c:pt idx="2521">
                  <c:v>1.9038584865326835E-3</c:v>
                </c:pt>
                <c:pt idx="2522">
                  <c:v>1.8971782813167475E-3</c:v>
                </c:pt>
                <c:pt idx="2523">
                  <c:v>1.8570970500213205E-3</c:v>
                </c:pt>
                <c:pt idx="2524">
                  <c:v>1.8437366395896381E-3</c:v>
                </c:pt>
                <c:pt idx="2525">
                  <c:v>1.8971782813167475E-3</c:v>
                </c:pt>
                <c:pt idx="2526">
                  <c:v>1.8637772552372565E-3</c:v>
                </c:pt>
                <c:pt idx="2527">
                  <c:v>1.9506199230440466E-3</c:v>
                </c:pt>
                <c:pt idx="2528">
                  <c:v>1.9238991021804919E-3</c:v>
                </c:pt>
                <c:pt idx="2529">
                  <c:v>1.8838178708850651E-3</c:v>
                </c:pt>
                <c:pt idx="2530">
                  <c:v>1.8771376656691288E-3</c:v>
                </c:pt>
                <c:pt idx="2531">
                  <c:v>1.9238991021804919E-3</c:v>
                </c:pt>
                <c:pt idx="2532">
                  <c:v>1.8570970500213205E-3</c:v>
                </c:pt>
                <c:pt idx="2533">
                  <c:v>1.8771376656691288E-3</c:v>
                </c:pt>
                <c:pt idx="2534">
                  <c:v>1.970660538691855E-3</c:v>
                </c:pt>
                <c:pt idx="2535">
                  <c:v>1.970660538691855E-3</c:v>
                </c:pt>
                <c:pt idx="2536">
                  <c:v>1.9238991021804919E-3</c:v>
                </c:pt>
                <c:pt idx="2537">
                  <c:v>1.9105386917486196E-3</c:v>
                </c:pt>
                <c:pt idx="2538">
                  <c:v>1.9305793073964279E-3</c:v>
                </c:pt>
                <c:pt idx="2539">
                  <c:v>1.9973813595554096E-3</c:v>
                </c:pt>
                <c:pt idx="2540">
                  <c:v>1.9238991021804919E-3</c:v>
                </c:pt>
                <c:pt idx="2541">
                  <c:v>1.9840209491235375E-3</c:v>
                </c:pt>
                <c:pt idx="2542">
                  <c:v>1.8437366395896381E-3</c:v>
                </c:pt>
                <c:pt idx="2543">
                  <c:v>1.8904980761010012E-3</c:v>
                </c:pt>
                <c:pt idx="2544">
                  <c:v>1.9172188969645558E-3</c:v>
                </c:pt>
                <c:pt idx="2545">
                  <c:v>1.9105386917486196E-3</c:v>
                </c:pt>
                <c:pt idx="2546">
                  <c:v>1.9105386917486196E-3</c:v>
                </c:pt>
                <c:pt idx="2547">
                  <c:v>1.8570970500213205E-3</c:v>
                </c:pt>
                <c:pt idx="2548">
                  <c:v>1.8904980761010012E-3</c:v>
                </c:pt>
                <c:pt idx="2549">
                  <c:v>1.8704574604531928E-3</c:v>
                </c:pt>
                <c:pt idx="2550">
                  <c:v>1.9372595126121743E-3</c:v>
                </c:pt>
                <c:pt idx="2551">
                  <c:v>1.9038584865326835E-3</c:v>
                </c:pt>
                <c:pt idx="2552">
                  <c:v>1.9305793073964279E-3</c:v>
                </c:pt>
                <c:pt idx="2553">
                  <c:v>1.9773407439076011E-3</c:v>
                </c:pt>
                <c:pt idx="2554">
                  <c:v>1.9305793073964279E-3</c:v>
                </c:pt>
                <c:pt idx="2555">
                  <c:v>1.9172188969645558E-3</c:v>
                </c:pt>
                <c:pt idx="2556">
                  <c:v>1.8504168448055741E-3</c:v>
                </c:pt>
                <c:pt idx="2557">
                  <c:v>1.9639803334759189E-3</c:v>
                </c:pt>
                <c:pt idx="2558">
                  <c:v>1.8704574604531928E-3</c:v>
                </c:pt>
                <c:pt idx="2559">
                  <c:v>1.9238991021804919E-3</c:v>
                </c:pt>
                <c:pt idx="2560">
                  <c:v>1.8904980761010012E-3</c:v>
                </c:pt>
                <c:pt idx="2561">
                  <c:v>1.9238991021804919E-3</c:v>
                </c:pt>
                <c:pt idx="2562">
                  <c:v>1.9038584865326835E-3</c:v>
                </c:pt>
                <c:pt idx="2563">
                  <c:v>2.0174219752030283E-3</c:v>
                </c:pt>
                <c:pt idx="2564">
                  <c:v>1.8437366395896381E-3</c:v>
                </c:pt>
                <c:pt idx="2565">
                  <c:v>1.8504168448055741E-3</c:v>
                </c:pt>
                <c:pt idx="2566">
                  <c:v>1.8570970500213205E-3</c:v>
                </c:pt>
                <c:pt idx="2567">
                  <c:v>1.790294997862339E-3</c:v>
                </c:pt>
                <c:pt idx="2568">
                  <c:v>1.9238991021804919E-3</c:v>
                </c:pt>
                <c:pt idx="2569">
                  <c:v>1.8704574604531928E-3</c:v>
                </c:pt>
                <c:pt idx="2570">
                  <c:v>1.9038584865326835E-3</c:v>
                </c:pt>
                <c:pt idx="2571">
                  <c:v>1.7702543822147203E-3</c:v>
                </c:pt>
                <c:pt idx="2572">
                  <c:v>1.8236960239418297E-3</c:v>
                </c:pt>
                <c:pt idx="2573">
                  <c:v>1.8838178708850651E-3</c:v>
                </c:pt>
                <c:pt idx="2574">
                  <c:v>1.9305793073964279E-3</c:v>
                </c:pt>
                <c:pt idx="2575">
                  <c:v>1.8637772552372565E-3</c:v>
                </c:pt>
                <c:pt idx="2576">
                  <c:v>1.9773407439076011E-3</c:v>
                </c:pt>
                <c:pt idx="2577">
                  <c:v>1.970660538691855E-3</c:v>
                </c:pt>
                <c:pt idx="2578">
                  <c:v>1.9172188969645558E-3</c:v>
                </c:pt>
                <c:pt idx="2579">
                  <c:v>1.8838178708850651E-3</c:v>
                </c:pt>
                <c:pt idx="2580">
                  <c:v>1.8637772552372565E-3</c:v>
                </c:pt>
                <c:pt idx="2581">
                  <c:v>1.8236960239418297E-3</c:v>
                </c:pt>
                <c:pt idx="2582">
                  <c:v>1.9840209491235375E-3</c:v>
                </c:pt>
                <c:pt idx="2583">
                  <c:v>1.8103356135101474E-3</c:v>
                </c:pt>
                <c:pt idx="2584">
                  <c:v>1.8303762291577658E-3</c:v>
                </c:pt>
                <c:pt idx="2585">
                  <c:v>1.9372595126121743E-3</c:v>
                </c:pt>
                <c:pt idx="2586">
                  <c:v>1.970660538691855E-3</c:v>
                </c:pt>
                <c:pt idx="2587">
                  <c:v>1.9639803334759189E-3</c:v>
                </c:pt>
                <c:pt idx="2588">
                  <c:v>1.9238991021804919E-3</c:v>
                </c:pt>
                <c:pt idx="2589">
                  <c:v>1.9172188969645558E-3</c:v>
                </c:pt>
                <c:pt idx="2590">
                  <c:v>1.9439397178281105E-3</c:v>
                </c:pt>
                <c:pt idx="2591">
                  <c:v>1.9439397178281105E-3</c:v>
                </c:pt>
                <c:pt idx="2592">
                  <c:v>2.0107417699872818E-3</c:v>
                </c:pt>
                <c:pt idx="2593">
                  <c:v>1.9172188969645558E-3</c:v>
                </c:pt>
                <c:pt idx="2594">
                  <c:v>1.9172188969645558E-3</c:v>
                </c:pt>
                <c:pt idx="2595">
                  <c:v>1.9439397178281105E-3</c:v>
                </c:pt>
                <c:pt idx="2596">
                  <c:v>1.9773407439076011E-3</c:v>
                </c:pt>
                <c:pt idx="2597">
                  <c:v>1.9973813595554096E-3</c:v>
                </c:pt>
                <c:pt idx="2598">
                  <c:v>1.9038584865326835E-3</c:v>
                </c:pt>
                <c:pt idx="2599">
                  <c:v>1.8504168448055741E-3</c:v>
                </c:pt>
                <c:pt idx="2600">
                  <c:v>1.8637772552372565E-3</c:v>
                </c:pt>
                <c:pt idx="2601">
                  <c:v>1.8103356135101474E-3</c:v>
                </c:pt>
                <c:pt idx="2602">
                  <c:v>1.9105386917486196E-3</c:v>
                </c:pt>
                <c:pt idx="2603">
                  <c:v>1.8303762291577658E-3</c:v>
                </c:pt>
                <c:pt idx="2604">
                  <c:v>1.8637772552372565E-3</c:v>
                </c:pt>
                <c:pt idx="2605">
                  <c:v>1.9238991021804919E-3</c:v>
                </c:pt>
                <c:pt idx="2606">
                  <c:v>1.9840209491235375E-3</c:v>
                </c:pt>
                <c:pt idx="2607">
                  <c:v>1.9907011543394736E-3</c:v>
                </c:pt>
                <c:pt idx="2608">
                  <c:v>1.9573001282599829E-3</c:v>
                </c:pt>
                <c:pt idx="2609">
                  <c:v>1.9439397178281105E-3</c:v>
                </c:pt>
                <c:pt idx="2610">
                  <c:v>1.9573001282599829E-3</c:v>
                </c:pt>
                <c:pt idx="2611">
                  <c:v>1.9238991021804919E-3</c:v>
                </c:pt>
                <c:pt idx="2612">
                  <c:v>1.9439397178281105E-3</c:v>
                </c:pt>
                <c:pt idx="2613">
                  <c:v>1.8904980761010012E-3</c:v>
                </c:pt>
                <c:pt idx="2614">
                  <c:v>1.8904980761010012E-3</c:v>
                </c:pt>
                <c:pt idx="2615">
                  <c:v>1.9105386917486196E-3</c:v>
                </c:pt>
                <c:pt idx="2616">
                  <c:v>1.8704574604531928E-3</c:v>
                </c:pt>
                <c:pt idx="2617">
                  <c:v>1.9305793073964279E-3</c:v>
                </c:pt>
                <c:pt idx="2618">
                  <c:v>1.9305793073964279E-3</c:v>
                </c:pt>
                <c:pt idx="2619">
                  <c:v>1.970660538691855E-3</c:v>
                </c:pt>
                <c:pt idx="2620">
                  <c:v>1.8971782813167475E-3</c:v>
                </c:pt>
                <c:pt idx="2621">
                  <c:v>1.8771376656691288E-3</c:v>
                </c:pt>
                <c:pt idx="2622">
                  <c:v>1.8637772552372565E-3</c:v>
                </c:pt>
                <c:pt idx="2623">
                  <c:v>1.9439397178281105E-3</c:v>
                </c:pt>
                <c:pt idx="2624">
                  <c:v>2.0174219752030283E-3</c:v>
                </c:pt>
                <c:pt idx="2625">
                  <c:v>1.8971782813167475E-3</c:v>
                </c:pt>
                <c:pt idx="2626">
                  <c:v>1.9639803334759189E-3</c:v>
                </c:pt>
                <c:pt idx="2627">
                  <c:v>1.8704574604531928E-3</c:v>
                </c:pt>
                <c:pt idx="2628">
                  <c:v>1.796975203078275E-3</c:v>
                </c:pt>
                <c:pt idx="2629">
                  <c:v>1.9372595126121743E-3</c:v>
                </c:pt>
                <c:pt idx="2630">
                  <c:v>1.8771376656691288E-3</c:v>
                </c:pt>
                <c:pt idx="2631">
                  <c:v>1.970660538691855E-3</c:v>
                </c:pt>
                <c:pt idx="2632">
                  <c:v>1.9105386917486196E-3</c:v>
                </c:pt>
                <c:pt idx="2633">
                  <c:v>1.8771376656691288E-3</c:v>
                </c:pt>
                <c:pt idx="2634">
                  <c:v>1.8704574604531928E-3</c:v>
                </c:pt>
                <c:pt idx="2635">
                  <c:v>1.8637772552372565E-3</c:v>
                </c:pt>
                <c:pt idx="2636">
                  <c:v>1.837056434373702E-3</c:v>
                </c:pt>
                <c:pt idx="2637">
                  <c:v>2.0174219752030283E-3</c:v>
                </c:pt>
                <c:pt idx="2638">
                  <c:v>1.8570970500213205E-3</c:v>
                </c:pt>
                <c:pt idx="2639">
                  <c:v>1.9573001282599829E-3</c:v>
                </c:pt>
                <c:pt idx="2640">
                  <c:v>1.9639803334759189E-3</c:v>
                </c:pt>
                <c:pt idx="2641">
                  <c:v>1.790294997862339E-3</c:v>
                </c:pt>
                <c:pt idx="2642">
                  <c:v>1.9573001282599829E-3</c:v>
                </c:pt>
                <c:pt idx="2643">
                  <c:v>1.8971782813167475E-3</c:v>
                </c:pt>
                <c:pt idx="2644">
                  <c:v>1.9105386917486196E-3</c:v>
                </c:pt>
                <c:pt idx="2645">
                  <c:v>1.8904980761010012E-3</c:v>
                </c:pt>
                <c:pt idx="2646">
                  <c:v>1.9038584865326835E-3</c:v>
                </c:pt>
                <c:pt idx="2647">
                  <c:v>1.9639803334759189E-3</c:v>
                </c:pt>
                <c:pt idx="2648">
                  <c:v>1.8570970500213205E-3</c:v>
                </c:pt>
                <c:pt idx="2649">
                  <c:v>1.970660538691855E-3</c:v>
                </c:pt>
                <c:pt idx="2650">
                  <c:v>1.8504168448055741E-3</c:v>
                </c:pt>
                <c:pt idx="2651">
                  <c:v>1.9305793073964279E-3</c:v>
                </c:pt>
                <c:pt idx="2652">
                  <c:v>1.9038584865326835E-3</c:v>
                </c:pt>
                <c:pt idx="2653">
                  <c:v>1.9372595126121743E-3</c:v>
                </c:pt>
                <c:pt idx="2654">
                  <c:v>1.9573001282599829E-3</c:v>
                </c:pt>
                <c:pt idx="2655">
                  <c:v>1.8904980761010012E-3</c:v>
                </c:pt>
                <c:pt idx="2656">
                  <c:v>1.9238991021804919E-3</c:v>
                </c:pt>
                <c:pt idx="2657">
                  <c:v>1.8236960239418297E-3</c:v>
                </c:pt>
                <c:pt idx="2658">
                  <c:v>2.0842240273621997E-3</c:v>
                </c:pt>
                <c:pt idx="2659">
                  <c:v>1.9372595126121743E-3</c:v>
                </c:pt>
                <c:pt idx="2660">
                  <c:v>2.0374625908508364E-3</c:v>
                </c:pt>
                <c:pt idx="2661">
                  <c:v>1.9238991021804919E-3</c:v>
                </c:pt>
                <c:pt idx="2662">
                  <c:v>1.9305793073964279E-3</c:v>
                </c:pt>
                <c:pt idx="2663">
                  <c:v>1.8838178708850651E-3</c:v>
                </c:pt>
                <c:pt idx="2664">
                  <c:v>1.8504168448055741E-3</c:v>
                </c:pt>
                <c:pt idx="2665">
                  <c:v>1.9038584865326835E-3</c:v>
                </c:pt>
                <c:pt idx="2666">
                  <c:v>1.8904980761010012E-3</c:v>
                </c:pt>
                <c:pt idx="2667">
                  <c:v>1.9172188969645558E-3</c:v>
                </c:pt>
                <c:pt idx="2668">
                  <c:v>1.8771376656691288E-3</c:v>
                </c:pt>
                <c:pt idx="2669">
                  <c:v>1.8236960239418297E-3</c:v>
                </c:pt>
                <c:pt idx="2670">
                  <c:v>1.8504168448055741E-3</c:v>
                </c:pt>
                <c:pt idx="2671">
                  <c:v>1.9105386917486196E-3</c:v>
                </c:pt>
                <c:pt idx="2672">
                  <c:v>1.8704574604531928E-3</c:v>
                </c:pt>
                <c:pt idx="2673">
                  <c:v>1.8971782813167475E-3</c:v>
                </c:pt>
                <c:pt idx="2674">
                  <c:v>1.9639803334759189E-3</c:v>
                </c:pt>
                <c:pt idx="2675">
                  <c:v>1.8904980761010012E-3</c:v>
                </c:pt>
                <c:pt idx="2676">
                  <c:v>1.9038584865326835E-3</c:v>
                </c:pt>
                <c:pt idx="2677">
                  <c:v>1.8437366395896381E-3</c:v>
                </c:pt>
                <c:pt idx="2678">
                  <c:v>1.8437366395896381E-3</c:v>
                </c:pt>
                <c:pt idx="2679">
                  <c:v>1.8838178708850651E-3</c:v>
                </c:pt>
                <c:pt idx="2680">
                  <c:v>1.9105386917486196E-3</c:v>
                </c:pt>
                <c:pt idx="2681">
                  <c:v>1.9172188969645558E-3</c:v>
                </c:pt>
                <c:pt idx="2682">
                  <c:v>1.9773407439076011E-3</c:v>
                </c:pt>
                <c:pt idx="2683">
                  <c:v>2.0040615647713457E-3</c:v>
                </c:pt>
                <c:pt idx="2684">
                  <c:v>1.9573001282599829E-3</c:v>
                </c:pt>
                <c:pt idx="2685">
                  <c:v>1.9773407439076011E-3</c:v>
                </c:pt>
                <c:pt idx="2686">
                  <c:v>1.9907011543394736E-3</c:v>
                </c:pt>
                <c:pt idx="2687">
                  <c:v>2.0374625908508364E-3</c:v>
                </c:pt>
                <c:pt idx="2688">
                  <c:v>1.9172188969645558E-3</c:v>
                </c:pt>
                <c:pt idx="2689">
                  <c:v>1.9172188969645558E-3</c:v>
                </c:pt>
                <c:pt idx="2690">
                  <c:v>1.8570970500213205E-3</c:v>
                </c:pt>
                <c:pt idx="2691">
                  <c:v>1.9172188969645558E-3</c:v>
                </c:pt>
                <c:pt idx="2692">
                  <c:v>1.970660538691855E-3</c:v>
                </c:pt>
                <c:pt idx="2693">
                  <c:v>1.9038584865326835E-3</c:v>
                </c:pt>
                <c:pt idx="2694">
                  <c:v>1.9238991021804919E-3</c:v>
                </c:pt>
                <c:pt idx="2695">
                  <c:v>1.8838178708850651E-3</c:v>
                </c:pt>
                <c:pt idx="2696">
                  <c:v>1.9305793073964279E-3</c:v>
                </c:pt>
                <c:pt idx="2697">
                  <c:v>1.9172188969645558E-3</c:v>
                </c:pt>
                <c:pt idx="2698">
                  <c:v>1.9038584865326835E-3</c:v>
                </c:pt>
                <c:pt idx="2699">
                  <c:v>1.9439397178281105E-3</c:v>
                </c:pt>
                <c:pt idx="2700">
                  <c:v>1.9573001282599829E-3</c:v>
                </c:pt>
                <c:pt idx="2701">
                  <c:v>1.9506199230440466E-3</c:v>
                </c:pt>
                <c:pt idx="2702">
                  <c:v>1.9973813595554096E-3</c:v>
                </c:pt>
                <c:pt idx="2703">
                  <c:v>1.9573001282599829E-3</c:v>
                </c:pt>
                <c:pt idx="2704">
                  <c:v>1.9639803334759189E-3</c:v>
                </c:pt>
                <c:pt idx="2705">
                  <c:v>1.8303762291577658E-3</c:v>
                </c:pt>
                <c:pt idx="2706">
                  <c:v>1.9439397178281105E-3</c:v>
                </c:pt>
                <c:pt idx="2707">
                  <c:v>1.8971782813167475E-3</c:v>
                </c:pt>
                <c:pt idx="2708">
                  <c:v>2.0307823856349004E-3</c:v>
                </c:pt>
                <c:pt idx="2709">
                  <c:v>1.8904980761010012E-3</c:v>
                </c:pt>
                <c:pt idx="2710">
                  <c:v>1.9439397178281105E-3</c:v>
                </c:pt>
                <c:pt idx="2711">
                  <c:v>1.8570970500213205E-3</c:v>
                </c:pt>
                <c:pt idx="2712">
                  <c:v>1.837056434373702E-3</c:v>
                </c:pt>
                <c:pt idx="2713">
                  <c:v>1.9639803334759189E-3</c:v>
                </c:pt>
                <c:pt idx="2714">
                  <c:v>1.9840209491235375E-3</c:v>
                </c:pt>
                <c:pt idx="2715">
                  <c:v>1.9573001282599829E-3</c:v>
                </c:pt>
                <c:pt idx="2716">
                  <c:v>2.0174219752030283E-3</c:v>
                </c:pt>
                <c:pt idx="2717">
                  <c:v>1.8904980761010012E-3</c:v>
                </c:pt>
                <c:pt idx="2718">
                  <c:v>1.8971782813167475E-3</c:v>
                </c:pt>
                <c:pt idx="2719">
                  <c:v>1.9506199230440466E-3</c:v>
                </c:pt>
                <c:pt idx="2720">
                  <c:v>1.9172188969645558E-3</c:v>
                </c:pt>
                <c:pt idx="2721">
                  <c:v>1.9105386917486196E-3</c:v>
                </c:pt>
                <c:pt idx="2722">
                  <c:v>1.9907011543394736E-3</c:v>
                </c:pt>
                <c:pt idx="2723">
                  <c:v>1.8971782813167475E-3</c:v>
                </c:pt>
                <c:pt idx="2724">
                  <c:v>1.9038584865326835E-3</c:v>
                </c:pt>
                <c:pt idx="2725">
                  <c:v>1.8570970500213205E-3</c:v>
                </c:pt>
                <c:pt idx="2726">
                  <c:v>1.8971782813167475E-3</c:v>
                </c:pt>
                <c:pt idx="2727">
                  <c:v>1.8437366395896381E-3</c:v>
                </c:pt>
                <c:pt idx="2728">
                  <c:v>1.9105386917486196E-3</c:v>
                </c:pt>
                <c:pt idx="2729">
                  <c:v>1.837056434373702E-3</c:v>
                </c:pt>
                <c:pt idx="2730">
                  <c:v>1.9105386917486196E-3</c:v>
                </c:pt>
                <c:pt idx="2731">
                  <c:v>1.8170158187258937E-3</c:v>
                </c:pt>
                <c:pt idx="2732">
                  <c:v>1.8771376656691288E-3</c:v>
                </c:pt>
                <c:pt idx="2733">
                  <c:v>1.837056434373702E-3</c:v>
                </c:pt>
                <c:pt idx="2734">
                  <c:v>1.8838178708850651E-3</c:v>
                </c:pt>
                <c:pt idx="2735">
                  <c:v>1.8170158187258937E-3</c:v>
                </c:pt>
                <c:pt idx="2736">
                  <c:v>1.8236960239418297E-3</c:v>
                </c:pt>
                <c:pt idx="2737">
                  <c:v>1.8838178708850651E-3</c:v>
                </c:pt>
                <c:pt idx="2738">
                  <c:v>1.8704574604531928E-3</c:v>
                </c:pt>
                <c:pt idx="2739">
                  <c:v>1.9372595126121743E-3</c:v>
                </c:pt>
                <c:pt idx="2740">
                  <c:v>1.8303762291577658E-3</c:v>
                </c:pt>
                <c:pt idx="2741">
                  <c:v>1.8838178708850651E-3</c:v>
                </c:pt>
                <c:pt idx="2742">
                  <c:v>1.8637772552372565E-3</c:v>
                </c:pt>
                <c:pt idx="2743">
                  <c:v>1.8570970500213205E-3</c:v>
                </c:pt>
                <c:pt idx="2744">
                  <c:v>1.9038584865326835E-3</c:v>
                </c:pt>
                <c:pt idx="2745">
                  <c:v>1.8971782813167475E-3</c:v>
                </c:pt>
                <c:pt idx="2746">
                  <c:v>1.8236960239418297E-3</c:v>
                </c:pt>
                <c:pt idx="2747">
                  <c:v>1.8570970500213205E-3</c:v>
                </c:pt>
                <c:pt idx="2748">
                  <c:v>1.837056434373702E-3</c:v>
                </c:pt>
                <c:pt idx="2749">
                  <c:v>1.9038584865326835E-3</c:v>
                </c:pt>
                <c:pt idx="2750">
                  <c:v>1.8637772552372565E-3</c:v>
                </c:pt>
                <c:pt idx="2751">
                  <c:v>1.8170158187258937E-3</c:v>
                </c:pt>
                <c:pt idx="2752">
                  <c:v>1.9439397178281105E-3</c:v>
                </c:pt>
                <c:pt idx="2753">
                  <c:v>1.9038584865326835E-3</c:v>
                </c:pt>
                <c:pt idx="2754">
                  <c:v>1.8838178708850651E-3</c:v>
                </c:pt>
                <c:pt idx="2755">
                  <c:v>1.8771376656691288E-3</c:v>
                </c:pt>
                <c:pt idx="2756">
                  <c:v>1.8103356135101474E-3</c:v>
                </c:pt>
                <c:pt idx="2757">
                  <c:v>1.8036554082942111E-3</c:v>
                </c:pt>
                <c:pt idx="2758">
                  <c:v>1.9238991021804919E-3</c:v>
                </c:pt>
                <c:pt idx="2759">
                  <c:v>1.9840209491235375E-3</c:v>
                </c:pt>
                <c:pt idx="2760">
                  <c:v>1.9439397178281105E-3</c:v>
                </c:pt>
                <c:pt idx="2761">
                  <c:v>1.9105386917486196E-3</c:v>
                </c:pt>
                <c:pt idx="2762">
                  <c:v>1.9172188969645558E-3</c:v>
                </c:pt>
                <c:pt idx="2763">
                  <c:v>1.9439397178281105E-3</c:v>
                </c:pt>
                <c:pt idx="2764">
                  <c:v>1.9038584865326835E-3</c:v>
                </c:pt>
                <c:pt idx="2765">
                  <c:v>1.9305793073964279E-3</c:v>
                </c:pt>
                <c:pt idx="2766">
                  <c:v>1.9238991021804919E-3</c:v>
                </c:pt>
                <c:pt idx="2767">
                  <c:v>1.8904980761010012E-3</c:v>
                </c:pt>
                <c:pt idx="2768">
                  <c:v>1.9238991021804919E-3</c:v>
                </c:pt>
                <c:pt idx="2769">
                  <c:v>1.8637772552372565E-3</c:v>
                </c:pt>
                <c:pt idx="2770">
                  <c:v>1.8704574604531928E-3</c:v>
                </c:pt>
                <c:pt idx="2771">
                  <c:v>1.8036554082942111E-3</c:v>
                </c:pt>
                <c:pt idx="2772">
                  <c:v>1.8504168448055741E-3</c:v>
                </c:pt>
                <c:pt idx="2773">
                  <c:v>1.8838178708850651E-3</c:v>
                </c:pt>
                <c:pt idx="2774">
                  <c:v>1.8771376656691288E-3</c:v>
                </c:pt>
                <c:pt idx="2775">
                  <c:v>1.9172188969645558E-3</c:v>
                </c:pt>
                <c:pt idx="2776">
                  <c:v>1.9038584865326835E-3</c:v>
                </c:pt>
                <c:pt idx="2777">
                  <c:v>1.8971782813167475E-3</c:v>
                </c:pt>
                <c:pt idx="2778">
                  <c:v>1.9439397178281105E-3</c:v>
                </c:pt>
                <c:pt idx="2779">
                  <c:v>1.8771376656691288E-3</c:v>
                </c:pt>
                <c:pt idx="2780">
                  <c:v>1.8570970500213205E-3</c:v>
                </c:pt>
                <c:pt idx="2781">
                  <c:v>1.8704574604531928E-3</c:v>
                </c:pt>
                <c:pt idx="2782">
                  <c:v>1.9038584865326835E-3</c:v>
                </c:pt>
                <c:pt idx="2783">
                  <c:v>1.9305793073964279E-3</c:v>
                </c:pt>
                <c:pt idx="2784">
                  <c:v>1.9840209491235375E-3</c:v>
                </c:pt>
                <c:pt idx="2785">
                  <c:v>1.8971782813167475E-3</c:v>
                </c:pt>
                <c:pt idx="2786">
                  <c:v>1.8904980761010012E-3</c:v>
                </c:pt>
                <c:pt idx="2787">
                  <c:v>1.9439397178281105E-3</c:v>
                </c:pt>
                <c:pt idx="2788">
                  <c:v>1.9305793073964279E-3</c:v>
                </c:pt>
                <c:pt idx="2789">
                  <c:v>1.837056434373702E-3</c:v>
                </c:pt>
                <c:pt idx="2790">
                  <c:v>1.8971782813167475E-3</c:v>
                </c:pt>
                <c:pt idx="2791">
                  <c:v>1.9105386917486196E-3</c:v>
                </c:pt>
                <c:pt idx="2792">
                  <c:v>1.8904980761010012E-3</c:v>
                </c:pt>
                <c:pt idx="2793">
                  <c:v>1.9238991021804919E-3</c:v>
                </c:pt>
                <c:pt idx="2794">
                  <c:v>1.8838178708850651E-3</c:v>
                </c:pt>
                <c:pt idx="2795">
                  <c:v>1.8704574604531928E-3</c:v>
                </c:pt>
                <c:pt idx="2796">
                  <c:v>1.790294997862339E-3</c:v>
                </c:pt>
                <c:pt idx="2797">
                  <c:v>1.8704574604531928E-3</c:v>
                </c:pt>
                <c:pt idx="2798">
                  <c:v>1.8570970500213205E-3</c:v>
                </c:pt>
                <c:pt idx="2799">
                  <c:v>1.8771376656691288E-3</c:v>
                </c:pt>
                <c:pt idx="2800">
                  <c:v>1.8838178708850651E-3</c:v>
                </c:pt>
                <c:pt idx="2801">
                  <c:v>1.8036554082942111E-3</c:v>
                </c:pt>
                <c:pt idx="2802">
                  <c:v>1.8704574604531928E-3</c:v>
                </c:pt>
                <c:pt idx="2803">
                  <c:v>1.8570970500213205E-3</c:v>
                </c:pt>
                <c:pt idx="2804">
                  <c:v>1.8771376656691288E-3</c:v>
                </c:pt>
                <c:pt idx="2805">
                  <c:v>1.8704574604531928E-3</c:v>
                </c:pt>
                <c:pt idx="2806">
                  <c:v>1.8637772552372565E-3</c:v>
                </c:pt>
                <c:pt idx="2807">
                  <c:v>1.8570970500213205E-3</c:v>
                </c:pt>
                <c:pt idx="2808">
                  <c:v>1.9372595126121743E-3</c:v>
                </c:pt>
                <c:pt idx="2809">
                  <c:v>1.8637772552372565E-3</c:v>
                </c:pt>
                <c:pt idx="2810">
                  <c:v>1.8236960239418297E-3</c:v>
                </c:pt>
                <c:pt idx="2811">
                  <c:v>1.8637772552372565E-3</c:v>
                </c:pt>
                <c:pt idx="2812">
                  <c:v>1.790294997862339E-3</c:v>
                </c:pt>
                <c:pt idx="2813">
                  <c:v>1.9172188969645558E-3</c:v>
                </c:pt>
                <c:pt idx="2814">
                  <c:v>1.9573001282599829E-3</c:v>
                </c:pt>
                <c:pt idx="2815">
                  <c:v>1.9973813595554096E-3</c:v>
                </c:pt>
                <c:pt idx="2816">
                  <c:v>1.8704574604531928E-3</c:v>
                </c:pt>
                <c:pt idx="2817">
                  <c:v>1.8170158187258937E-3</c:v>
                </c:pt>
                <c:pt idx="2818">
                  <c:v>1.8838178708850651E-3</c:v>
                </c:pt>
                <c:pt idx="2819">
                  <c:v>1.8971782813167475E-3</c:v>
                </c:pt>
                <c:pt idx="2820">
                  <c:v>1.8704574604531928E-3</c:v>
                </c:pt>
                <c:pt idx="2821">
                  <c:v>1.9238991021804919E-3</c:v>
                </c:pt>
                <c:pt idx="2822">
                  <c:v>1.8303762291577658E-3</c:v>
                </c:pt>
                <c:pt idx="2823">
                  <c:v>1.8303762291577658E-3</c:v>
                </c:pt>
                <c:pt idx="2824">
                  <c:v>1.8971782813167475E-3</c:v>
                </c:pt>
                <c:pt idx="2825">
                  <c:v>1.8637772552372565E-3</c:v>
                </c:pt>
                <c:pt idx="2826">
                  <c:v>1.8036554082942111E-3</c:v>
                </c:pt>
                <c:pt idx="2827">
                  <c:v>1.837056434373702E-3</c:v>
                </c:pt>
                <c:pt idx="2828">
                  <c:v>1.8570970500213205E-3</c:v>
                </c:pt>
                <c:pt idx="2829">
                  <c:v>1.8771376656691288E-3</c:v>
                </c:pt>
                <c:pt idx="2830">
                  <c:v>1.8170158187258937E-3</c:v>
                </c:pt>
                <c:pt idx="2831">
                  <c:v>1.7836147926464027E-3</c:v>
                </c:pt>
                <c:pt idx="2832">
                  <c:v>1.837056434373702E-3</c:v>
                </c:pt>
                <c:pt idx="2833">
                  <c:v>1.8036554082942111E-3</c:v>
                </c:pt>
                <c:pt idx="2834">
                  <c:v>1.8036554082942111E-3</c:v>
                </c:pt>
                <c:pt idx="2835">
                  <c:v>1.8303762291577658E-3</c:v>
                </c:pt>
                <c:pt idx="2836">
                  <c:v>1.8637772552372565E-3</c:v>
                </c:pt>
                <c:pt idx="2837">
                  <c:v>1.8303762291577658E-3</c:v>
                </c:pt>
                <c:pt idx="2838">
                  <c:v>1.8303762291577658E-3</c:v>
                </c:pt>
                <c:pt idx="2839">
                  <c:v>1.8971782813167475E-3</c:v>
                </c:pt>
                <c:pt idx="2840">
                  <c:v>1.790294997862339E-3</c:v>
                </c:pt>
                <c:pt idx="2841">
                  <c:v>1.8437366395896381E-3</c:v>
                </c:pt>
                <c:pt idx="2842">
                  <c:v>1.7836147926464027E-3</c:v>
                </c:pt>
                <c:pt idx="2843">
                  <c:v>1.8036554082942111E-3</c:v>
                </c:pt>
                <c:pt idx="2844">
                  <c:v>1.837056434373702E-3</c:v>
                </c:pt>
                <c:pt idx="2845">
                  <c:v>1.8103356135101474E-3</c:v>
                </c:pt>
                <c:pt idx="2846">
                  <c:v>1.8303762291577658E-3</c:v>
                </c:pt>
                <c:pt idx="2847">
                  <c:v>1.790294997862339E-3</c:v>
                </c:pt>
                <c:pt idx="2848">
                  <c:v>1.8637772552372565E-3</c:v>
                </c:pt>
                <c:pt idx="2849">
                  <c:v>1.796975203078275E-3</c:v>
                </c:pt>
                <c:pt idx="2850">
                  <c:v>1.837056434373702E-3</c:v>
                </c:pt>
                <c:pt idx="2851">
                  <c:v>1.8170158187258937E-3</c:v>
                </c:pt>
                <c:pt idx="2852">
                  <c:v>1.8303762291577658E-3</c:v>
                </c:pt>
                <c:pt idx="2853">
                  <c:v>1.8036554082942111E-3</c:v>
                </c:pt>
                <c:pt idx="2854">
                  <c:v>1.837056434373702E-3</c:v>
                </c:pt>
                <c:pt idx="2855">
                  <c:v>1.8637772552372565E-3</c:v>
                </c:pt>
                <c:pt idx="2856">
                  <c:v>1.8904980761010012E-3</c:v>
                </c:pt>
                <c:pt idx="2857">
                  <c:v>1.9172188969645558E-3</c:v>
                </c:pt>
                <c:pt idx="2858">
                  <c:v>1.8771376656691288E-3</c:v>
                </c:pt>
                <c:pt idx="2859">
                  <c:v>1.8570970500213205E-3</c:v>
                </c:pt>
                <c:pt idx="2860">
                  <c:v>1.8838178708850651E-3</c:v>
                </c:pt>
                <c:pt idx="2861">
                  <c:v>1.9372595126121743E-3</c:v>
                </c:pt>
                <c:pt idx="2862">
                  <c:v>1.8303762291577658E-3</c:v>
                </c:pt>
                <c:pt idx="2863">
                  <c:v>1.8437366395896381E-3</c:v>
                </c:pt>
                <c:pt idx="2864">
                  <c:v>1.9439397178281105E-3</c:v>
                </c:pt>
                <c:pt idx="2865">
                  <c:v>1.970660538691855E-3</c:v>
                </c:pt>
                <c:pt idx="2866">
                  <c:v>1.9305793073964279E-3</c:v>
                </c:pt>
                <c:pt idx="2867">
                  <c:v>1.8838178708850651E-3</c:v>
                </c:pt>
                <c:pt idx="2868">
                  <c:v>1.8437366395896381E-3</c:v>
                </c:pt>
                <c:pt idx="2869">
                  <c:v>1.8704574604531928E-3</c:v>
                </c:pt>
                <c:pt idx="2870">
                  <c:v>1.8303762291577658E-3</c:v>
                </c:pt>
                <c:pt idx="2871">
                  <c:v>1.8637772552372565E-3</c:v>
                </c:pt>
                <c:pt idx="2872">
                  <c:v>1.8971782813167475E-3</c:v>
                </c:pt>
                <c:pt idx="2873">
                  <c:v>1.9439397178281105E-3</c:v>
                </c:pt>
                <c:pt idx="2874">
                  <c:v>1.9305793073964279E-3</c:v>
                </c:pt>
                <c:pt idx="2875">
                  <c:v>1.8704574604531928E-3</c:v>
                </c:pt>
                <c:pt idx="2876">
                  <c:v>1.8704574604531928E-3</c:v>
                </c:pt>
                <c:pt idx="2877">
                  <c:v>1.9038584865326835E-3</c:v>
                </c:pt>
                <c:pt idx="2878">
                  <c:v>1.8838178708850651E-3</c:v>
                </c:pt>
                <c:pt idx="2879">
                  <c:v>1.9372595126121743E-3</c:v>
                </c:pt>
                <c:pt idx="2880">
                  <c:v>1.8704574604531928E-3</c:v>
                </c:pt>
                <c:pt idx="2881">
                  <c:v>1.8504168448055741E-3</c:v>
                </c:pt>
                <c:pt idx="2882">
                  <c:v>1.8838178708850651E-3</c:v>
                </c:pt>
                <c:pt idx="2883">
                  <c:v>1.9105386917486196E-3</c:v>
                </c:pt>
                <c:pt idx="2884">
                  <c:v>1.7769345874304667E-3</c:v>
                </c:pt>
                <c:pt idx="2885">
                  <c:v>1.8103356135101474E-3</c:v>
                </c:pt>
                <c:pt idx="2886">
                  <c:v>1.8771376656691288E-3</c:v>
                </c:pt>
                <c:pt idx="2887">
                  <c:v>1.8103356135101474E-3</c:v>
                </c:pt>
                <c:pt idx="2888">
                  <c:v>1.8236960239418297E-3</c:v>
                </c:pt>
                <c:pt idx="2889">
                  <c:v>1.9372595126121743E-3</c:v>
                </c:pt>
                <c:pt idx="2890">
                  <c:v>1.9506199230440466E-3</c:v>
                </c:pt>
                <c:pt idx="2891">
                  <c:v>1.9238991021804919E-3</c:v>
                </c:pt>
                <c:pt idx="2892">
                  <c:v>1.9372595126121743E-3</c:v>
                </c:pt>
                <c:pt idx="2893">
                  <c:v>1.8838178708850651E-3</c:v>
                </c:pt>
                <c:pt idx="2894">
                  <c:v>1.8570970500213205E-3</c:v>
                </c:pt>
                <c:pt idx="2895">
                  <c:v>1.750213766566912E-3</c:v>
                </c:pt>
                <c:pt idx="2896">
                  <c:v>1.750213766566912E-3</c:v>
                </c:pt>
                <c:pt idx="2897">
                  <c:v>1.8637772552372565E-3</c:v>
                </c:pt>
                <c:pt idx="2898">
                  <c:v>1.8103356135101474E-3</c:v>
                </c:pt>
                <c:pt idx="2899">
                  <c:v>1.796975203078275E-3</c:v>
                </c:pt>
                <c:pt idx="2900">
                  <c:v>1.790294997862339E-3</c:v>
                </c:pt>
                <c:pt idx="2901">
                  <c:v>1.750213766566912E-3</c:v>
                </c:pt>
                <c:pt idx="2902">
                  <c:v>1.750213766566912E-3</c:v>
                </c:pt>
                <c:pt idx="2903">
                  <c:v>1.8504168448055741E-3</c:v>
                </c:pt>
                <c:pt idx="2904">
                  <c:v>1.7635741769987843E-3</c:v>
                </c:pt>
                <c:pt idx="2905">
                  <c:v>1.790294997862339E-3</c:v>
                </c:pt>
                <c:pt idx="2906">
                  <c:v>1.7368533561350397E-3</c:v>
                </c:pt>
                <c:pt idx="2907">
                  <c:v>1.7702543822147203E-3</c:v>
                </c:pt>
                <c:pt idx="2908">
                  <c:v>1.8170158187258937E-3</c:v>
                </c:pt>
                <c:pt idx="2909">
                  <c:v>1.7836147926464027E-3</c:v>
                </c:pt>
                <c:pt idx="2910">
                  <c:v>1.790294997862339E-3</c:v>
                </c:pt>
                <c:pt idx="2911">
                  <c:v>1.750213766566912E-3</c:v>
                </c:pt>
                <c:pt idx="2912">
                  <c:v>1.8303762291577658E-3</c:v>
                </c:pt>
                <c:pt idx="2913">
                  <c:v>1.7101325352714852E-3</c:v>
                </c:pt>
                <c:pt idx="2914">
                  <c:v>1.8704574604531928E-3</c:v>
                </c:pt>
                <c:pt idx="2915">
                  <c:v>1.8637772552372565E-3</c:v>
                </c:pt>
                <c:pt idx="2916">
                  <c:v>1.8236960239418297E-3</c:v>
                </c:pt>
                <c:pt idx="2917">
                  <c:v>1.7702543822147203E-3</c:v>
                </c:pt>
                <c:pt idx="2918">
                  <c:v>1.750213766566912E-3</c:v>
                </c:pt>
                <c:pt idx="2919">
                  <c:v>1.7368533561350397E-3</c:v>
                </c:pt>
                <c:pt idx="2920">
                  <c:v>1.796975203078275E-3</c:v>
                </c:pt>
                <c:pt idx="2921">
                  <c:v>1.796975203078275E-3</c:v>
                </c:pt>
                <c:pt idx="2922">
                  <c:v>1.8236960239418297E-3</c:v>
                </c:pt>
                <c:pt idx="2923">
                  <c:v>1.8103356135101474E-3</c:v>
                </c:pt>
                <c:pt idx="2924">
                  <c:v>1.7234929457033573E-3</c:v>
                </c:pt>
                <c:pt idx="2925">
                  <c:v>1.756893971782848E-3</c:v>
                </c:pt>
                <c:pt idx="2926">
                  <c:v>1.790294997862339E-3</c:v>
                </c:pt>
                <c:pt idx="2927">
                  <c:v>1.8170158187258937E-3</c:v>
                </c:pt>
                <c:pt idx="2928">
                  <c:v>1.8704574604531928E-3</c:v>
                </c:pt>
                <c:pt idx="2929">
                  <c:v>1.8704574604531928E-3</c:v>
                </c:pt>
                <c:pt idx="2930">
                  <c:v>1.8103356135101474E-3</c:v>
                </c:pt>
                <c:pt idx="2931">
                  <c:v>1.796975203078275E-3</c:v>
                </c:pt>
                <c:pt idx="2932">
                  <c:v>1.796975203078275E-3</c:v>
                </c:pt>
                <c:pt idx="2933">
                  <c:v>1.8570970500213205E-3</c:v>
                </c:pt>
                <c:pt idx="2934">
                  <c:v>1.7301731509192936E-3</c:v>
                </c:pt>
                <c:pt idx="2935">
                  <c:v>1.8504168448055741E-3</c:v>
                </c:pt>
                <c:pt idx="2936">
                  <c:v>1.8103356135101474E-3</c:v>
                </c:pt>
                <c:pt idx="2937">
                  <c:v>1.8704574604531928E-3</c:v>
                </c:pt>
                <c:pt idx="2938">
                  <c:v>1.8170158187258937E-3</c:v>
                </c:pt>
                <c:pt idx="2939">
                  <c:v>1.8504168448055741E-3</c:v>
                </c:pt>
                <c:pt idx="2940">
                  <c:v>1.790294997862339E-3</c:v>
                </c:pt>
                <c:pt idx="2941">
                  <c:v>1.8570970500213205E-3</c:v>
                </c:pt>
                <c:pt idx="2942">
                  <c:v>1.8704574604531928E-3</c:v>
                </c:pt>
                <c:pt idx="2943">
                  <c:v>1.7435335613509759E-3</c:v>
                </c:pt>
                <c:pt idx="2944">
                  <c:v>1.7769345874304667E-3</c:v>
                </c:pt>
                <c:pt idx="2945">
                  <c:v>1.8303762291577658E-3</c:v>
                </c:pt>
                <c:pt idx="2946">
                  <c:v>1.8437366395896381E-3</c:v>
                </c:pt>
                <c:pt idx="2947">
                  <c:v>1.7702543822147203E-3</c:v>
                </c:pt>
                <c:pt idx="2948">
                  <c:v>1.790294997862339E-3</c:v>
                </c:pt>
                <c:pt idx="2949">
                  <c:v>1.8036554082942111E-3</c:v>
                </c:pt>
                <c:pt idx="2950">
                  <c:v>1.837056434373702E-3</c:v>
                </c:pt>
                <c:pt idx="2951">
                  <c:v>1.8838178708850651E-3</c:v>
                </c:pt>
                <c:pt idx="2952">
                  <c:v>1.8637772552372565E-3</c:v>
                </c:pt>
                <c:pt idx="2953">
                  <c:v>1.8103356135101474E-3</c:v>
                </c:pt>
                <c:pt idx="2954">
                  <c:v>1.7702543822147203E-3</c:v>
                </c:pt>
                <c:pt idx="2955">
                  <c:v>1.8303762291577658E-3</c:v>
                </c:pt>
                <c:pt idx="2956">
                  <c:v>1.8637772552372565E-3</c:v>
                </c:pt>
                <c:pt idx="2957">
                  <c:v>1.8236960239418297E-3</c:v>
                </c:pt>
                <c:pt idx="2958">
                  <c:v>1.7836147926464027E-3</c:v>
                </c:pt>
                <c:pt idx="2959">
                  <c:v>1.837056434373702E-3</c:v>
                </c:pt>
                <c:pt idx="2960">
                  <c:v>1.7769345874304667E-3</c:v>
                </c:pt>
                <c:pt idx="2961">
                  <c:v>1.7702543822147203E-3</c:v>
                </c:pt>
                <c:pt idx="2962">
                  <c:v>1.7836147926464027E-3</c:v>
                </c:pt>
                <c:pt idx="2963">
                  <c:v>1.8170158187258937E-3</c:v>
                </c:pt>
                <c:pt idx="2964">
                  <c:v>1.8303762291577658E-3</c:v>
                </c:pt>
                <c:pt idx="2965">
                  <c:v>1.8637772552372565E-3</c:v>
                </c:pt>
                <c:pt idx="2966">
                  <c:v>1.8771376656691288E-3</c:v>
                </c:pt>
                <c:pt idx="2967">
                  <c:v>1.9773407439076011E-3</c:v>
                </c:pt>
                <c:pt idx="2968">
                  <c:v>1.8838178708850651E-3</c:v>
                </c:pt>
                <c:pt idx="2969">
                  <c:v>1.8771376656691288E-3</c:v>
                </c:pt>
                <c:pt idx="2970">
                  <c:v>1.8637772552372565E-3</c:v>
                </c:pt>
                <c:pt idx="2971">
                  <c:v>1.8904980761010012E-3</c:v>
                </c:pt>
                <c:pt idx="2972">
                  <c:v>1.756893971782848E-3</c:v>
                </c:pt>
                <c:pt idx="2973">
                  <c:v>1.7769345874304667E-3</c:v>
                </c:pt>
                <c:pt idx="2974">
                  <c:v>1.7635741769987843E-3</c:v>
                </c:pt>
                <c:pt idx="2975">
                  <c:v>1.9038584865326835E-3</c:v>
                </c:pt>
                <c:pt idx="2976">
                  <c:v>1.750213766566912E-3</c:v>
                </c:pt>
                <c:pt idx="2977">
                  <c:v>1.8103356135101474E-3</c:v>
                </c:pt>
                <c:pt idx="2978">
                  <c:v>1.8904980761010012E-3</c:v>
                </c:pt>
                <c:pt idx="2979">
                  <c:v>1.9038584865326835E-3</c:v>
                </c:pt>
                <c:pt idx="2980">
                  <c:v>1.8771376656691288E-3</c:v>
                </c:pt>
                <c:pt idx="2981">
                  <c:v>1.9439397178281105E-3</c:v>
                </c:pt>
                <c:pt idx="2982">
                  <c:v>1.970660538691855E-3</c:v>
                </c:pt>
                <c:pt idx="2983">
                  <c:v>1.9172188969645558E-3</c:v>
                </c:pt>
                <c:pt idx="2984">
                  <c:v>1.8170158187258937E-3</c:v>
                </c:pt>
                <c:pt idx="2985">
                  <c:v>1.8103356135101474E-3</c:v>
                </c:pt>
                <c:pt idx="2986">
                  <c:v>1.8303762291577658E-3</c:v>
                </c:pt>
                <c:pt idx="2987">
                  <c:v>1.796975203078275E-3</c:v>
                </c:pt>
                <c:pt idx="2988">
                  <c:v>1.8570970500213205E-3</c:v>
                </c:pt>
                <c:pt idx="2989">
                  <c:v>1.8236960239418297E-3</c:v>
                </c:pt>
                <c:pt idx="2990">
                  <c:v>1.8704574604531928E-3</c:v>
                </c:pt>
                <c:pt idx="2991">
                  <c:v>1.8504168448055741E-3</c:v>
                </c:pt>
                <c:pt idx="2992">
                  <c:v>1.8303762291577658E-3</c:v>
                </c:pt>
                <c:pt idx="2993">
                  <c:v>1.8504168448055741E-3</c:v>
                </c:pt>
                <c:pt idx="2994">
                  <c:v>1.9907011543394736E-3</c:v>
                </c:pt>
                <c:pt idx="2995">
                  <c:v>1.8504168448055741E-3</c:v>
                </c:pt>
                <c:pt idx="2996">
                  <c:v>1.8838178708850651E-3</c:v>
                </c:pt>
                <c:pt idx="2997">
                  <c:v>1.8971782813167475E-3</c:v>
                </c:pt>
                <c:pt idx="2998">
                  <c:v>1.9305793073964279E-3</c:v>
                </c:pt>
                <c:pt idx="2999">
                  <c:v>1.9573001282599829E-3</c:v>
                </c:pt>
                <c:pt idx="3000">
                  <c:v>1.9105386917486196E-3</c:v>
                </c:pt>
                <c:pt idx="3001">
                  <c:v>1.8570970500213205E-3</c:v>
                </c:pt>
                <c:pt idx="3002">
                  <c:v>1.8704574604531928E-3</c:v>
                </c:pt>
                <c:pt idx="3003">
                  <c:v>1.8504168448055741E-3</c:v>
                </c:pt>
                <c:pt idx="3004">
                  <c:v>1.8570970500213205E-3</c:v>
                </c:pt>
                <c:pt idx="3005">
                  <c:v>1.8637772552372565E-3</c:v>
                </c:pt>
                <c:pt idx="3006">
                  <c:v>1.796975203078275E-3</c:v>
                </c:pt>
                <c:pt idx="3007">
                  <c:v>1.7702543822147203E-3</c:v>
                </c:pt>
                <c:pt idx="3008">
                  <c:v>1.8504168448055741E-3</c:v>
                </c:pt>
                <c:pt idx="3009">
                  <c:v>1.9506199230440466E-3</c:v>
                </c:pt>
                <c:pt idx="3010">
                  <c:v>1.9038584865326835E-3</c:v>
                </c:pt>
                <c:pt idx="3011">
                  <c:v>1.8838178708850651E-3</c:v>
                </c:pt>
                <c:pt idx="3012">
                  <c:v>1.9238991021804919E-3</c:v>
                </c:pt>
                <c:pt idx="3013">
                  <c:v>1.9238991021804919E-3</c:v>
                </c:pt>
                <c:pt idx="3014">
                  <c:v>1.8904980761010012E-3</c:v>
                </c:pt>
                <c:pt idx="3015">
                  <c:v>1.8570970500213205E-3</c:v>
                </c:pt>
                <c:pt idx="3016">
                  <c:v>1.9639803334759189E-3</c:v>
                </c:pt>
                <c:pt idx="3017">
                  <c:v>1.8771376656691288E-3</c:v>
                </c:pt>
                <c:pt idx="3018">
                  <c:v>1.9038584865326835E-3</c:v>
                </c:pt>
                <c:pt idx="3019">
                  <c:v>1.7368533561350397E-3</c:v>
                </c:pt>
                <c:pt idx="3020">
                  <c:v>1.8504168448055741E-3</c:v>
                </c:pt>
                <c:pt idx="3021">
                  <c:v>1.8838178708850651E-3</c:v>
                </c:pt>
                <c:pt idx="3022">
                  <c:v>1.9105386917486196E-3</c:v>
                </c:pt>
                <c:pt idx="3023">
                  <c:v>1.9372595126121743E-3</c:v>
                </c:pt>
                <c:pt idx="3024">
                  <c:v>1.9639803334759189E-3</c:v>
                </c:pt>
                <c:pt idx="3025">
                  <c:v>1.8771376656691288E-3</c:v>
                </c:pt>
                <c:pt idx="3026">
                  <c:v>1.8971782813167475E-3</c:v>
                </c:pt>
                <c:pt idx="3027">
                  <c:v>1.8637772552372565E-3</c:v>
                </c:pt>
                <c:pt idx="3028">
                  <c:v>1.8838178708850651E-3</c:v>
                </c:pt>
                <c:pt idx="3029">
                  <c:v>1.9105386917486196E-3</c:v>
                </c:pt>
                <c:pt idx="3030">
                  <c:v>1.9238991021804919E-3</c:v>
                </c:pt>
                <c:pt idx="3031">
                  <c:v>1.9573001282599829E-3</c:v>
                </c:pt>
                <c:pt idx="3032">
                  <c:v>1.9238991021804919E-3</c:v>
                </c:pt>
                <c:pt idx="3033">
                  <c:v>1.8637772552372565E-3</c:v>
                </c:pt>
                <c:pt idx="3034">
                  <c:v>1.8904980761010012E-3</c:v>
                </c:pt>
                <c:pt idx="3035">
                  <c:v>1.8771376656691288E-3</c:v>
                </c:pt>
                <c:pt idx="3036">
                  <c:v>1.8704574604531928E-3</c:v>
                </c:pt>
                <c:pt idx="3037">
                  <c:v>1.9372595126121743E-3</c:v>
                </c:pt>
                <c:pt idx="3038">
                  <c:v>1.8303762291577658E-3</c:v>
                </c:pt>
                <c:pt idx="3039">
                  <c:v>1.9372595126121743E-3</c:v>
                </c:pt>
                <c:pt idx="3040">
                  <c:v>1.796975203078275E-3</c:v>
                </c:pt>
                <c:pt idx="3041">
                  <c:v>1.8303762291577658E-3</c:v>
                </c:pt>
                <c:pt idx="3042">
                  <c:v>1.9172188969645558E-3</c:v>
                </c:pt>
                <c:pt idx="3043">
                  <c:v>1.8771376656691288E-3</c:v>
                </c:pt>
                <c:pt idx="3044">
                  <c:v>1.9439397178281105E-3</c:v>
                </c:pt>
                <c:pt idx="3045">
                  <c:v>1.9105386917486196E-3</c:v>
                </c:pt>
                <c:pt idx="3046">
                  <c:v>1.9573001282599829E-3</c:v>
                </c:pt>
                <c:pt idx="3047">
                  <c:v>1.9305793073964279E-3</c:v>
                </c:pt>
                <c:pt idx="3048">
                  <c:v>1.9038584865326835E-3</c:v>
                </c:pt>
                <c:pt idx="3049">
                  <c:v>1.8838178708850651E-3</c:v>
                </c:pt>
                <c:pt idx="3050">
                  <c:v>1.9773407439076011E-3</c:v>
                </c:pt>
                <c:pt idx="3051">
                  <c:v>1.9105386917486196E-3</c:v>
                </c:pt>
                <c:pt idx="3052">
                  <c:v>1.9305793073964279E-3</c:v>
                </c:pt>
                <c:pt idx="3053">
                  <c:v>1.8971782813167475E-3</c:v>
                </c:pt>
                <c:pt idx="3054">
                  <c:v>1.9238991021804919E-3</c:v>
                </c:pt>
                <c:pt idx="3055">
                  <c:v>1.837056434373702E-3</c:v>
                </c:pt>
                <c:pt idx="3056">
                  <c:v>1.8704574604531928E-3</c:v>
                </c:pt>
                <c:pt idx="3057">
                  <c:v>1.8838178708850651E-3</c:v>
                </c:pt>
                <c:pt idx="3058">
                  <c:v>1.8504168448055741E-3</c:v>
                </c:pt>
                <c:pt idx="3059">
                  <c:v>1.8504168448055741E-3</c:v>
                </c:pt>
                <c:pt idx="3060">
                  <c:v>1.9172188969645558E-3</c:v>
                </c:pt>
                <c:pt idx="3061">
                  <c:v>1.8771376656691288E-3</c:v>
                </c:pt>
                <c:pt idx="3062">
                  <c:v>1.970660538691855E-3</c:v>
                </c:pt>
                <c:pt idx="3063">
                  <c:v>1.8504168448055741E-3</c:v>
                </c:pt>
                <c:pt idx="3064">
                  <c:v>1.8838178708850651E-3</c:v>
                </c:pt>
                <c:pt idx="3065">
                  <c:v>1.9172188969645558E-3</c:v>
                </c:pt>
                <c:pt idx="3066">
                  <c:v>1.8904980761010012E-3</c:v>
                </c:pt>
                <c:pt idx="3067">
                  <c:v>1.9973813595554096E-3</c:v>
                </c:pt>
                <c:pt idx="3068">
                  <c:v>1.8170158187258937E-3</c:v>
                </c:pt>
                <c:pt idx="3069">
                  <c:v>1.8771376656691288E-3</c:v>
                </c:pt>
                <c:pt idx="3070">
                  <c:v>1.8838178708850651E-3</c:v>
                </c:pt>
                <c:pt idx="3071">
                  <c:v>1.9773407439076011E-3</c:v>
                </c:pt>
                <c:pt idx="3072">
                  <c:v>1.7234929457033573E-3</c:v>
                </c:pt>
                <c:pt idx="3073">
                  <c:v>1.8170158187258937E-3</c:v>
                </c:pt>
                <c:pt idx="3074">
                  <c:v>1.756893971782848E-3</c:v>
                </c:pt>
                <c:pt idx="3075">
                  <c:v>1.756893971782848E-3</c:v>
                </c:pt>
                <c:pt idx="3076">
                  <c:v>1.7368533561350397E-3</c:v>
                </c:pt>
                <c:pt idx="3077">
                  <c:v>1.8236960239418297E-3</c:v>
                </c:pt>
                <c:pt idx="3078">
                  <c:v>1.8036554082942111E-3</c:v>
                </c:pt>
                <c:pt idx="3079">
                  <c:v>1.7368533561350397E-3</c:v>
                </c:pt>
                <c:pt idx="3080">
                  <c:v>1.8504168448055741E-3</c:v>
                </c:pt>
                <c:pt idx="3081">
                  <c:v>1.8437366395896381E-3</c:v>
                </c:pt>
                <c:pt idx="3082">
                  <c:v>1.8771376656691288E-3</c:v>
                </c:pt>
                <c:pt idx="3083">
                  <c:v>1.8170158187258937E-3</c:v>
                </c:pt>
                <c:pt idx="3084">
                  <c:v>1.8570970500213205E-3</c:v>
                </c:pt>
                <c:pt idx="3085">
                  <c:v>1.9372595126121743E-3</c:v>
                </c:pt>
                <c:pt idx="3086">
                  <c:v>1.8904980761010012E-3</c:v>
                </c:pt>
                <c:pt idx="3087">
                  <c:v>1.9105386917486196E-3</c:v>
                </c:pt>
                <c:pt idx="3088">
                  <c:v>1.7836147926464027E-3</c:v>
                </c:pt>
                <c:pt idx="3089">
                  <c:v>1.8504168448055741E-3</c:v>
                </c:pt>
                <c:pt idx="3090">
                  <c:v>1.7702543822147203E-3</c:v>
                </c:pt>
                <c:pt idx="3091">
                  <c:v>1.9105386917486196E-3</c:v>
                </c:pt>
                <c:pt idx="3092">
                  <c:v>1.8437366395896381E-3</c:v>
                </c:pt>
                <c:pt idx="3093">
                  <c:v>1.8904980761010012E-3</c:v>
                </c:pt>
                <c:pt idx="3094">
                  <c:v>1.7836147926464027E-3</c:v>
                </c:pt>
                <c:pt idx="3095">
                  <c:v>1.7769345874304667E-3</c:v>
                </c:pt>
                <c:pt idx="3096">
                  <c:v>1.8570970500213205E-3</c:v>
                </c:pt>
                <c:pt idx="3097">
                  <c:v>1.9172188969645558E-3</c:v>
                </c:pt>
                <c:pt idx="3098">
                  <c:v>1.9506199230440466E-3</c:v>
                </c:pt>
                <c:pt idx="3099">
                  <c:v>1.9172188969645558E-3</c:v>
                </c:pt>
                <c:pt idx="3100">
                  <c:v>1.9305793073964279E-3</c:v>
                </c:pt>
                <c:pt idx="3101">
                  <c:v>1.8570970500213205E-3</c:v>
                </c:pt>
                <c:pt idx="3102">
                  <c:v>1.8971782813167475E-3</c:v>
                </c:pt>
                <c:pt idx="3103">
                  <c:v>1.8704574604531928E-3</c:v>
                </c:pt>
                <c:pt idx="3104">
                  <c:v>1.9038584865326835E-3</c:v>
                </c:pt>
                <c:pt idx="3105">
                  <c:v>1.9372595126121743E-3</c:v>
                </c:pt>
                <c:pt idx="3106">
                  <c:v>1.8570970500213205E-3</c:v>
                </c:pt>
                <c:pt idx="3107">
                  <c:v>1.7635741769987843E-3</c:v>
                </c:pt>
                <c:pt idx="3108">
                  <c:v>1.8771376656691288E-3</c:v>
                </c:pt>
                <c:pt idx="3109">
                  <c:v>1.8236960239418297E-3</c:v>
                </c:pt>
                <c:pt idx="3110">
                  <c:v>1.7702543822147203E-3</c:v>
                </c:pt>
                <c:pt idx="3111">
                  <c:v>1.6232898674646951E-3</c:v>
                </c:pt>
                <c:pt idx="3112">
                  <c:v>1.8170158187258937E-3</c:v>
                </c:pt>
                <c:pt idx="3113">
                  <c:v>1.7301731509192936E-3</c:v>
                </c:pt>
                <c:pt idx="3114">
                  <c:v>1.9238991021804919E-3</c:v>
                </c:pt>
                <c:pt idx="3115">
                  <c:v>1.8170158187258937E-3</c:v>
                </c:pt>
                <c:pt idx="3116">
                  <c:v>1.8236960239418297E-3</c:v>
                </c:pt>
                <c:pt idx="3117">
                  <c:v>1.7234929457033573E-3</c:v>
                </c:pt>
                <c:pt idx="3118">
                  <c:v>1.8103356135101474E-3</c:v>
                </c:pt>
                <c:pt idx="3119">
                  <c:v>1.790294997862339E-3</c:v>
                </c:pt>
                <c:pt idx="3120">
                  <c:v>1.8236960239418297E-3</c:v>
                </c:pt>
                <c:pt idx="3121">
                  <c:v>1.8570970500213205E-3</c:v>
                </c:pt>
                <c:pt idx="3122">
                  <c:v>1.790294997862339E-3</c:v>
                </c:pt>
                <c:pt idx="3123">
                  <c:v>1.796975203078275E-3</c:v>
                </c:pt>
                <c:pt idx="3124">
                  <c:v>1.790294997862339E-3</c:v>
                </c:pt>
                <c:pt idx="3125">
                  <c:v>1.8771376656691288E-3</c:v>
                </c:pt>
                <c:pt idx="3126">
                  <c:v>1.9506199230440466E-3</c:v>
                </c:pt>
                <c:pt idx="3127">
                  <c:v>1.8971782813167475E-3</c:v>
                </c:pt>
                <c:pt idx="3128">
                  <c:v>1.8570970500213205E-3</c:v>
                </c:pt>
                <c:pt idx="3129">
                  <c:v>1.750213766566912E-3</c:v>
                </c:pt>
                <c:pt idx="3130">
                  <c:v>1.8771376656691288E-3</c:v>
                </c:pt>
                <c:pt idx="3131">
                  <c:v>1.8303762291577658E-3</c:v>
                </c:pt>
                <c:pt idx="3132">
                  <c:v>1.8570970500213205E-3</c:v>
                </c:pt>
                <c:pt idx="3133">
                  <c:v>1.7435335613509759E-3</c:v>
                </c:pt>
                <c:pt idx="3134">
                  <c:v>1.8303762291577658E-3</c:v>
                </c:pt>
                <c:pt idx="3135">
                  <c:v>1.8236960239418297E-3</c:v>
                </c:pt>
                <c:pt idx="3136">
                  <c:v>1.9038584865326835E-3</c:v>
                </c:pt>
                <c:pt idx="3137">
                  <c:v>1.8236960239418297E-3</c:v>
                </c:pt>
                <c:pt idx="3138">
                  <c:v>1.837056434373702E-3</c:v>
                </c:pt>
                <c:pt idx="3139">
                  <c:v>1.8570970500213205E-3</c:v>
                </c:pt>
                <c:pt idx="3140">
                  <c:v>1.9105386917486196E-3</c:v>
                </c:pt>
                <c:pt idx="3141">
                  <c:v>1.796975203078275E-3</c:v>
                </c:pt>
                <c:pt idx="3142">
                  <c:v>1.8637772552372565E-3</c:v>
                </c:pt>
                <c:pt idx="3143">
                  <c:v>1.9038584865326835E-3</c:v>
                </c:pt>
                <c:pt idx="3144">
                  <c:v>1.9238991021804919E-3</c:v>
                </c:pt>
                <c:pt idx="3145">
                  <c:v>1.8771376656691288E-3</c:v>
                </c:pt>
                <c:pt idx="3146">
                  <c:v>1.8570970500213205E-3</c:v>
                </c:pt>
                <c:pt idx="3147">
                  <c:v>1.8771376656691288E-3</c:v>
                </c:pt>
                <c:pt idx="3148">
                  <c:v>1.8437366395896381E-3</c:v>
                </c:pt>
                <c:pt idx="3149">
                  <c:v>1.9038584865326835E-3</c:v>
                </c:pt>
                <c:pt idx="3150">
                  <c:v>1.8236960239418297E-3</c:v>
                </c:pt>
                <c:pt idx="3151">
                  <c:v>1.8570970500213205E-3</c:v>
                </c:pt>
                <c:pt idx="3152">
                  <c:v>1.9105386917486196E-3</c:v>
                </c:pt>
                <c:pt idx="3153">
                  <c:v>1.8103356135101474E-3</c:v>
                </c:pt>
                <c:pt idx="3154">
                  <c:v>1.8904980761010012E-3</c:v>
                </c:pt>
                <c:pt idx="3155">
                  <c:v>1.7702543822147203E-3</c:v>
                </c:pt>
                <c:pt idx="3156">
                  <c:v>1.8170158187258937E-3</c:v>
                </c:pt>
                <c:pt idx="3157">
                  <c:v>1.7769345874304667E-3</c:v>
                </c:pt>
                <c:pt idx="3158">
                  <c:v>1.8704574604531928E-3</c:v>
                </c:pt>
                <c:pt idx="3159">
                  <c:v>1.796975203078275E-3</c:v>
                </c:pt>
                <c:pt idx="3160">
                  <c:v>1.8303762291577658E-3</c:v>
                </c:pt>
                <c:pt idx="3161">
                  <c:v>1.7769345874304667E-3</c:v>
                </c:pt>
                <c:pt idx="3162">
                  <c:v>1.8637772552372565E-3</c:v>
                </c:pt>
                <c:pt idx="3163">
                  <c:v>1.790294997862339E-3</c:v>
                </c:pt>
                <c:pt idx="3164">
                  <c:v>1.837056434373702E-3</c:v>
                </c:pt>
                <c:pt idx="3165">
                  <c:v>1.9573001282599829E-3</c:v>
                </c:pt>
                <c:pt idx="3166">
                  <c:v>1.8971782813167475E-3</c:v>
                </c:pt>
                <c:pt idx="3167">
                  <c:v>1.9038584865326835E-3</c:v>
                </c:pt>
                <c:pt idx="3168">
                  <c:v>1.8170158187258937E-3</c:v>
                </c:pt>
                <c:pt idx="3169">
                  <c:v>1.8838178708850651E-3</c:v>
                </c:pt>
                <c:pt idx="3170">
                  <c:v>1.8971782813167475E-3</c:v>
                </c:pt>
                <c:pt idx="3171">
                  <c:v>1.8904980761010012E-3</c:v>
                </c:pt>
                <c:pt idx="3172">
                  <c:v>1.8570970500213205E-3</c:v>
                </c:pt>
                <c:pt idx="3173">
                  <c:v>1.8303762291577658E-3</c:v>
                </c:pt>
                <c:pt idx="3174">
                  <c:v>1.9305793073964279E-3</c:v>
                </c:pt>
                <c:pt idx="3175">
                  <c:v>1.8704574604531928E-3</c:v>
                </c:pt>
                <c:pt idx="3176">
                  <c:v>1.8838178708850651E-3</c:v>
                </c:pt>
                <c:pt idx="3177">
                  <c:v>1.9639803334759189E-3</c:v>
                </c:pt>
                <c:pt idx="3178">
                  <c:v>1.9038584865326835E-3</c:v>
                </c:pt>
                <c:pt idx="3179">
                  <c:v>1.9506199230440466E-3</c:v>
                </c:pt>
                <c:pt idx="3180">
                  <c:v>1.7702543822147203E-3</c:v>
                </c:pt>
                <c:pt idx="3181">
                  <c:v>1.9238991021804919E-3</c:v>
                </c:pt>
                <c:pt idx="3182">
                  <c:v>1.8504168448055741E-3</c:v>
                </c:pt>
                <c:pt idx="3183">
                  <c:v>1.8971782813167475E-3</c:v>
                </c:pt>
                <c:pt idx="3184">
                  <c:v>1.756893971782848E-3</c:v>
                </c:pt>
                <c:pt idx="3185">
                  <c:v>1.8838178708850651E-3</c:v>
                </c:pt>
                <c:pt idx="3186">
                  <c:v>1.8704574604531928E-3</c:v>
                </c:pt>
                <c:pt idx="3187">
                  <c:v>1.9105386917486196E-3</c:v>
                </c:pt>
                <c:pt idx="3188">
                  <c:v>1.8838178708850651E-3</c:v>
                </c:pt>
                <c:pt idx="3189">
                  <c:v>1.8437366395896381E-3</c:v>
                </c:pt>
                <c:pt idx="3190">
                  <c:v>1.8504168448055741E-3</c:v>
                </c:pt>
                <c:pt idx="3191">
                  <c:v>1.8236960239418297E-3</c:v>
                </c:pt>
                <c:pt idx="3192">
                  <c:v>1.8704574604531928E-3</c:v>
                </c:pt>
                <c:pt idx="3193">
                  <c:v>1.8637772552372565E-3</c:v>
                </c:pt>
                <c:pt idx="3194">
                  <c:v>1.796975203078275E-3</c:v>
                </c:pt>
                <c:pt idx="3195">
                  <c:v>1.8704574604531928E-3</c:v>
                </c:pt>
                <c:pt idx="3196">
                  <c:v>1.8570970500213205E-3</c:v>
                </c:pt>
                <c:pt idx="3197">
                  <c:v>1.9105386917486196E-3</c:v>
                </c:pt>
                <c:pt idx="3198">
                  <c:v>1.8570970500213205E-3</c:v>
                </c:pt>
                <c:pt idx="3199">
                  <c:v>1.8637772552372565E-3</c:v>
                </c:pt>
                <c:pt idx="3200">
                  <c:v>1.8570970500213205E-3</c:v>
                </c:pt>
                <c:pt idx="3201">
                  <c:v>1.8971782813167475E-3</c:v>
                </c:pt>
                <c:pt idx="3202">
                  <c:v>1.9372595126121743E-3</c:v>
                </c:pt>
                <c:pt idx="3203">
                  <c:v>1.9372595126121743E-3</c:v>
                </c:pt>
                <c:pt idx="3204">
                  <c:v>1.9305793073964279E-3</c:v>
                </c:pt>
                <c:pt idx="3205">
                  <c:v>1.9105386917486196E-3</c:v>
                </c:pt>
                <c:pt idx="3206">
                  <c:v>1.9238991021804919E-3</c:v>
                </c:pt>
                <c:pt idx="3207">
                  <c:v>1.8504168448055741E-3</c:v>
                </c:pt>
                <c:pt idx="3208">
                  <c:v>1.8236960239418297E-3</c:v>
                </c:pt>
                <c:pt idx="3209">
                  <c:v>1.7769345874304667E-3</c:v>
                </c:pt>
                <c:pt idx="3210">
                  <c:v>1.8570970500213205E-3</c:v>
                </c:pt>
                <c:pt idx="3211">
                  <c:v>1.796975203078275E-3</c:v>
                </c:pt>
                <c:pt idx="3212">
                  <c:v>1.8437366395896381E-3</c:v>
                </c:pt>
                <c:pt idx="3213">
                  <c:v>1.8704574604531928E-3</c:v>
                </c:pt>
                <c:pt idx="3214">
                  <c:v>1.8637772552372565E-3</c:v>
                </c:pt>
                <c:pt idx="3215">
                  <c:v>1.8236960239418297E-3</c:v>
                </c:pt>
                <c:pt idx="3216">
                  <c:v>1.7702543822147203E-3</c:v>
                </c:pt>
                <c:pt idx="3217">
                  <c:v>1.8103356135101474E-3</c:v>
                </c:pt>
                <c:pt idx="3218">
                  <c:v>1.8437366395896381E-3</c:v>
                </c:pt>
                <c:pt idx="3219">
                  <c:v>1.750213766566912E-3</c:v>
                </c:pt>
                <c:pt idx="3220">
                  <c:v>1.790294997862339E-3</c:v>
                </c:pt>
                <c:pt idx="3221">
                  <c:v>1.7435335613509759E-3</c:v>
                </c:pt>
                <c:pt idx="3222">
                  <c:v>1.837056434373702E-3</c:v>
                </c:pt>
                <c:pt idx="3223">
                  <c:v>1.796975203078275E-3</c:v>
                </c:pt>
                <c:pt idx="3224">
                  <c:v>1.8437366395896381E-3</c:v>
                </c:pt>
                <c:pt idx="3225">
                  <c:v>1.756893971782848E-3</c:v>
                </c:pt>
                <c:pt idx="3226">
                  <c:v>1.837056434373702E-3</c:v>
                </c:pt>
                <c:pt idx="3227">
                  <c:v>1.8303762291577658E-3</c:v>
                </c:pt>
                <c:pt idx="3228">
                  <c:v>1.7702543822147203E-3</c:v>
                </c:pt>
                <c:pt idx="3229">
                  <c:v>1.7368533561350397E-3</c:v>
                </c:pt>
                <c:pt idx="3230">
                  <c:v>1.8236960239418297E-3</c:v>
                </c:pt>
                <c:pt idx="3231">
                  <c:v>1.9372595126121743E-3</c:v>
                </c:pt>
                <c:pt idx="3232">
                  <c:v>1.8036554082942111E-3</c:v>
                </c:pt>
                <c:pt idx="3233">
                  <c:v>1.8236960239418297E-3</c:v>
                </c:pt>
                <c:pt idx="3234">
                  <c:v>1.8170158187258937E-3</c:v>
                </c:pt>
                <c:pt idx="3235">
                  <c:v>1.8704574604531928E-3</c:v>
                </c:pt>
                <c:pt idx="3236">
                  <c:v>1.8236960239418297E-3</c:v>
                </c:pt>
                <c:pt idx="3237">
                  <c:v>1.8437366395896381E-3</c:v>
                </c:pt>
                <c:pt idx="3238">
                  <c:v>1.8904980761010012E-3</c:v>
                </c:pt>
                <c:pt idx="3239">
                  <c:v>1.8504168448055741E-3</c:v>
                </c:pt>
                <c:pt idx="3240">
                  <c:v>1.7301731509192936E-3</c:v>
                </c:pt>
                <c:pt idx="3241">
                  <c:v>1.796975203078275E-3</c:v>
                </c:pt>
                <c:pt idx="3242">
                  <c:v>1.7368533561350397E-3</c:v>
                </c:pt>
                <c:pt idx="3243">
                  <c:v>1.7635741769987843E-3</c:v>
                </c:pt>
                <c:pt idx="3244">
                  <c:v>1.796975203078275E-3</c:v>
                </c:pt>
                <c:pt idx="3245">
                  <c:v>1.796975203078275E-3</c:v>
                </c:pt>
                <c:pt idx="3246">
                  <c:v>1.8904980761010012E-3</c:v>
                </c:pt>
                <c:pt idx="3247">
                  <c:v>1.837056434373702E-3</c:v>
                </c:pt>
                <c:pt idx="3248">
                  <c:v>1.8570970500213205E-3</c:v>
                </c:pt>
                <c:pt idx="3249">
                  <c:v>1.7034523300555489E-3</c:v>
                </c:pt>
                <c:pt idx="3250">
                  <c:v>1.8704574604531928E-3</c:v>
                </c:pt>
                <c:pt idx="3251">
                  <c:v>1.8504168448055741E-3</c:v>
                </c:pt>
                <c:pt idx="3252">
                  <c:v>1.9305793073964279E-3</c:v>
                </c:pt>
                <c:pt idx="3253">
                  <c:v>1.7769345874304667E-3</c:v>
                </c:pt>
                <c:pt idx="3254">
                  <c:v>1.8771376656691288E-3</c:v>
                </c:pt>
                <c:pt idx="3255">
                  <c:v>1.8103356135101474E-3</c:v>
                </c:pt>
                <c:pt idx="3256">
                  <c:v>1.8170158187258937E-3</c:v>
                </c:pt>
                <c:pt idx="3257">
                  <c:v>1.8303762291577658E-3</c:v>
                </c:pt>
                <c:pt idx="3258">
                  <c:v>1.9238991021804919E-3</c:v>
                </c:pt>
                <c:pt idx="3259">
                  <c:v>1.8570970500213205E-3</c:v>
                </c:pt>
                <c:pt idx="3260">
                  <c:v>1.9038584865326835E-3</c:v>
                </c:pt>
                <c:pt idx="3261">
                  <c:v>1.9105386917486196E-3</c:v>
                </c:pt>
                <c:pt idx="3262">
                  <c:v>1.9372595126121743E-3</c:v>
                </c:pt>
                <c:pt idx="3263">
                  <c:v>1.9038584865326835E-3</c:v>
                </c:pt>
                <c:pt idx="3264">
                  <c:v>1.8170158187258937E-3</c:v>
                </c:pt>
                <c:pt idx="3265">
                  <c:v>1.8170158187258937E-3</c:v>
                </c:pt>
                <c:pt idx="3266">
                  <c:v>1.8904980761010012E-3</c:v>
                </c:pt>
                <c:pt idx="3267">
                  <c:v>1.837056434373702E-3</c:v>
                </c:pt>
                <c:pt idx="3268">
                  <c:v>1.8236960239418297E-3</c:v>
                </c:pt>
                <c:pt idx="3269">
                  <c:v>1.8170158187258937E-3</c:v>
                </c:pt>
                <c:pt idx="3270">
                  <c:v>1.9172188969645558E-3</c:v>
                </c:pt>
                <c:pt idx="3271">
                  <c:v>1.8103356135101474E-3</c:v>
                </c:pt>
                <c:pt idx="3272">
                  <c:v>1.8570970500213205E-3</c:v>
                </c:pt>
                <c:pt idx="3273">
                  <c:v>1.9172188969645558E-3</c:v>
                </c:pt>
                <c:pt idx="3274">
                  <c:v>1.8771376656691288E-3</c:v>
                </c:pt>
                <c:pt idx="3275">
                  <c:v>1.8771376656691288E-3</c:v>
                </c:pt>
                <c:pt idx="3276">
                  <c:v>1.9305793073964279E-3</c:v>
                </c:pt>
                <c:pt idx="3277">
                  <c:v>1.9038584865326835E-3</c:v>
                </c:pt>
                <c:pt idx="3278">
                  <c:v>1.8838178708850651E-3</c:v>
                </c:pt>
                <c:pt idx="3279">
                  <c:v>1.8838178708850651E-3</c:v>
                </c:pt>
                <c:pt idx="3280">
                  <c:v>1.8570970500213205E-3</c:v>
                </c:pt>
                <c:pt idx="3281">
                  <c:v>1.8904980761010012E-3</c:v>
                </c:pt>
                <c:pt idx="3282">
                  <c:v>1.8704574604531928E-3</c:v>
                </c:pt>
                <c:pt idx="3283">
                  <c:v>1.9172188969645558E-3</c:v>
                </c:pt>
                <c:pt idx="3284">
                  <c:v>1.9172188969645558E-3</c:v>
                </c:pt>
                <c:pt idx="3285">
                  <c:v>1.8504168448055741E-3</c:v>
                </c:pt>
                <c:pt idx="3286">
                  <c:v>1.8771376656691288E-3</c:v>
                </c:pt>
                <c:pt idx="3287">
                  <c:v>1.8303762291577658E-3</c:v>
                </c:pt>
                <c:pt idx="3288">
                  <c:v>1.8036554082942111E-3</c:v>
                </c:pt>
                <c:pt idx="3289">
                  <c:v>1.8170158187258937E-3</c:v>
                </c:pt>
                <c:pt idx="3290">
                  <c:v>1.8036554082942111E-3</c:v>
                </c:pt>
                <c:pt idx="3291">
                  <c:v>1.8437366395896381E-3</c:v>
                </c:pt>
                <c:pt idx="3292">
                  <c:v>1.8103356135101474E-3</c:v>
                </c:pt>
                <c:pt idx="3293">
                  <c:v>1.8303762291577658E-3</c:v>
                </c:pt>
                <c:pt idx="3294">
                  <c:v>1.8704574604531928E-3</c:v>
                </c:pt>
                <c:pt idx="3295">
                  <c:v>1.8904980761010012E-3</c:v>
                </c:pt>
                <c:pt idx="3296">
                  <c:v>1.8303762291577658E-3</c:v>
                </c:pt>
                <c:pt idx="3297">
                  <c:v>1.9372595126121743E-3</c:v>
                </c:pt>
                <c:pt idx="3298">
                  <c:v>1.8637772552372565E-3</c:v>
                </c:pt>
                <c:pt idx="3299">
                  <c:v>1.8504168448055741E-3</c:v>
                </c:pt>
                <c:pt idx="3300">
                  <c:v>1.8437366395896381E-3</c:v>
                </c:pt>
                <c:pt idx="3301">
                  <c:v>1.8570970500213205E-3</c:v>
                </c:pt>
                <c:pt idx="3302">
                  <c:v>1.9238991021804919E-3</c:v>
                </c:pt>
                <c:pt idx="3303">
                  <c:v>1.970660538691855E-3</c:v>
                </c:pt>
                <c:pt idx="3304">
                  <c:v>1.8904980761010012E-3</c:v>
                </c:pt>
                <c:pt idx="3305">
                  <c:v>1.8704574604531928E-3</c:v>
                </c:pt>
                <c:pt idx="3306">
                  <c:v>1.8303762291577658E-3</c:v>
                </c:pt>
                <c:pt idx="3307">
                  <c:v>1.8170158187258937E-3</c:v>
                </c:pt>
                <c:pt idx="3308">
                  <c:v>1.837056434373702E-3</c:v>
                </c:pt>
                <c:pt idx="3309">
                  <c:v>1.8437366395896381E-3</c:v>
                </c:pt>
                <c:pt idx="3310">
                  <c:v>1.8971782813167475E-3</c:v>
                </c:pt>
                <c:pt idx="3311">
                  <c:v>1.8904980761010012E-3</c:v>
                </c:pt>
                <c:pt idx="3312">
                  <c:v>1.9105386917486196E-3</c:v>
                </c:pt>
                <c:pt idx="3313">
                  <c:v>1.9907011543394736E-3</c:v>
                </c:pt>
                <c:pt idx="3314">
                  <c:v>1.8971782813167475E-3</c:v>
                </c:pt>
                <c:pt idx="3315">
                  <c:v>1.8704574604531928E-3</c:v>
                </c:pt>
                <c:pt idx="3316">
                  <c:v>1.7836147926464027E-3</c:v>
                </c:pt>
                <c:pt idx="3317">
                  <c:v>1.8303762291577658E-3</c:v>
                </c:pt>
                <c:pt idx="3318">
                  <c:v>1.7702543822147203E-3</c:v>
                </c:pt>
                <c:pt idx="3319">
                  <c:v>1.8170158187258937E-3</c:v>
                </c:pt>
                <c:pt idx="3320">
                  <c:v>1.8771376656691288E-3</c:v>
                </c:pt>
                <c:pt idx="3321">
                  <c:v>1.8637772552372565E-3</c:v>
                </c:pt>
                <c:pt idx="3322">
                  <c:v>1.8704574604531928E-3</c:v>
                </c:pt>
                <c:pt idx="3323">
                  <c:v>1.8971782813167475E-3</c:v>
                </c:pt>
                <c:pt idx="3324">
                  <c:v>1.8704574604531928E-3</c:v>
                </c:pt>
                <c:pt idx="3325">
                  <c:v>1.9506199230440466E-3</c:v>
                </c:pt>
                <c:pt idx="3326">
                  <c:v>1.9038584865326835E-3</c:v>
                </c:pt>
                <c:pt idx="3327">
                  <c:v>1.8971782813167475E-3</c:v>
                </c:pt>
                <c:pt idx="3328">
                  <c:v>1.8838178708850651E-3</c:v>
                </c:pt>
                <c:pt idx="3329">
                  <c:v>1.8570970500213205E-3</c:v>
                </c:pt>
                <c:pt idx="3330">
                  <c:v>1.8570970500213205E-3</c:v>
                </c:pt>
                <c:pt idx="3331">
                  <c:v>1.9172188969645558E-3</c:v>
                </c:pt>
                <c:pt idx="3332">
                  <c:v>1.8570970500213205E-3</c:v>
                </c:pt>
                <c:pt idx="3333">
                  <c:v>1.8637772552372565E-3</c:v>
                </c:pt>
                <c:pt idx="3334">
                  <c:v>1.9305793073964279E-3</c:v>
                </c:pt>
                <c:pt idx="3335">
                  <c:v>1.8904980761010012E-3</c:v>
                </c:pt>
                <c:pt idx="3336">
                  <c:v>1.790294997862339E-3</c:v>
                </c:pt>
                <c:pt idx="3337">
                  <c:v>1.8637772552372565E-3</c:v>
                </c:pt>
                <c:pt idx="3338">
                  <c:v>1.8637772552372565E-3</c:v>
                </c:pt>
                <c:pt idx="3339">
                  <c:v>1.837056434373702E-3</c:v>
                </c:pt>
                <c:pt idx="3340">
                  <c:v>1.8971782813167475E-3</c:v>
                </c:pt>
                <c:pt idx="3341">
                  <c:v>1.8170158187258937E-3</c:v>
                </c:pt>
                <c:pt idx="3342">
                  <c:v>1.8971782813167475E-3</c:v>
                </c:pt>
                <c:pt idx="3343">
                  <c:v>1.9372595126121743E-3</c:v>
                </c:pt>
                <c:pt idx="3344">
                  <c:v>1.8904980761010012E-3</c:v>
                </c:pt>
                <c:pt idx="3345">
                  <c:v>1.9238991021804919E-3</c:v>
                </c:pt>
                <c:pt idx="3346">
                  <c:v>1.8971782813167475E-3</c:v>
                </c:pt>
                <c:pt idx="3347">
                  <c:v>1.9372595126121743E-3</c:v>
                </c:pt>
                <c:pt idx="3348">
                  <c:v>1.8971782813167475E-3</c:v>
                </c:pt>
                <c:pt idx="3349">
                  <c:v>1.8904980761010012E-3</c:v>
                </c:pt>
                <c:pt idx="3350">
                  <c:v>1.8437366395896381E-3</c:v>
                </c:pt>
                <c:pt idx="3351">
                  <c:v>1.8437366395896381E-3</c:v>
                </c:pt>
                <c:pt idx="3352">
                  <c:v>1.8570970500213205E-3</c:v>
                </c:pt>
                <c:pt idx="3353">
                  <c:v>1.9238991021804919E-3</c:v>
                </c:pt>
                <c:pt idx="3354">
                  <c:v>1.8504168448055741E-3</c:v>
                </c:pt>
                <c:pt idx="3355">
                  <c:v>1.9506199230440466E-3</c:v>
                </c:pt>
                <c:pt idx="3356">
                  <c:v>1.8904980761010012E-3</c:v>
                </c:pt>
                <c:pt idx="3357">
                  <c:v>1.9372595126121743E-3</c:v>
                </c:pt>
                <c:pt idx="3358">
                  <c:v>1.8771376656691288E-3</c:v>
                </c:pt>
                <c:pt idx="3359">
                  <c:v>1.8771376656691288E-3</c:v>
                </c:pt>
                <c:pt idx="3360">
                  <c:v>1.8504168448055741E-3</c:v>
                </c:pt>
                <c:pt idx="3361">
                  <c:v>1.9305793073964279E-3</c:v>
                </c:pt>
                <c:pt idx="3362">
                  <c:v>1.9773407439076011E-3</c:v>
                </c:pt>
                <c:pt idx="3363">
                  <c:v>1.8904980761010012E-3</c:v>
                </c:pt>
                <c:pt idx="3364">
                  <c:v>1.9238991021804919E-3</c:v>
                </c:pt>
                <c:pt idx="3365">
                  <c:v>1.9506199230440466E-3</c:v>
                </c:pt>
                <c:pt idx="3366">
                  <c:v>1.9372595126121743E-3</c:v>
                </c:pt>
                <c:pt idx="3367">
                  <c:v>1.9172188969645558E-3</c:v>
                </c:pt>
                <c:pt idx="3368">
                  <c:v>1.9372595126121743E-3</c:v>
                </c:pt>
                <c:pt idx="3369">
                  <c:v>1.9506199230440466E-3</c:v>
                </c:pt>
                <c:pt idx="3370">
                  <c:v>1.9172188969645558E-3</c:v>
                </c:pt>
                <c:pt idx="3371">
                  <c:v>1.8437366395896381E-3</c:v>
                </c:pt>
                <c:pt idx="3372">
                  <c:v>1.8504168448055741E-3</c:v>
                </c:pt>
                <c:pt idx="3373">
                  <c:v>1.8838178708850651E-3</c:v>
                </c:pt>
                <c:pt idx="3374">
                  <c:v>1.8437366395896381E-3</c:v>
                </c:pt>
                <c:pt idx="3375">
                  <c:v>1.8704574604531928E-3</c:v>
                </c:pt>
                <c:pt idx="3376">
                  <c:v>1.8170158187258937E-3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4-784F-8C99-F8D6A56F4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395183"/>
        <c:axId val="1295757967"/>
      </c:scatterChart>
      <c:valAx>
        <c:axId val="79439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57967"/>
        <c:crosses val="autoZero"/>
        <c:crossBetween val="midCat"/>
      </c:valAx>
      <c:valAx>
        <c:axId val="129575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9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755650</xdr:colOff>
      <xdr:row>14</xdr:row>
      <xdr:rowOff>19050</xdr:rowOff>
    </xdr:from>
    <xdr:to>
      <xdr:col>14</xdr:col>
      <xdr:colOff>374650</xdr:colOff>
      <xdr:row>27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D7669-6680-FAD1-A99E-5861AEE81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444500</xdr:colOff>
      <xdr:row>27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BCDB32-2151-1A49-8FF5-6BA1F4732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14</xdr:row>
      <xdr:rowOff>63500</xdr:rowOff>
    </xdr:from>
    <xdr:to>
      <xdr:col>8</xdr:col>
      <xdr:colOff>469900</xdr:colOff>
      <xdr:row>29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D0A832-45AE-8292-9B71-C85642423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15</xdr:col>
      <xdr:colOff>704850</xdr:colOff>
      <xdr:row>28</xdr:row>
      <xdr:rowOff>184150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D75385-E05D-564D-BED7-E5BD4680B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C579-73B0-A349-9E4F-CCE04C047895}">
  <dimension ref="B3:O7243"/>
  <sheetViews>
    <sheetView workbookViewId="0">
      <selection activeCell="I3" sqref="I3"/>
    </sheetView>
  </sheetViews>
  <sheetFormatPr baseColWidth="10" defaultRowHeight="16" x14ac:dyDescent="0.2"/>
  <sheetData>
    <row r="3" spans="2:15" x14ac:dyDescent="0.2">
      <c r="C3" t="s">
        <v>0</v>
      </c>
    </row>
    <row r="5" spans="2:15" x14ac:dyDescent="0.2">
      <c r="C5" t="s">
        <v>1</v>
      </c>
      <c r="D5" t="s">
        <v>2</v>
      </c>
      <c r="E5" t="s">
        <v>3</v>
      </c>
      <c r="F5" t="s">
        <v>4</v>
      </c>
      <c r="G5" t="s">
        <v>5</v>
      </c>
      <c r="H5">
        <v>6</v>
      </c>
    </row>
    <row r="6" spans="2:15" x14ac:dyDescent="0.2">
      <c r="B6" t="s">
        <v>18</v>
      </c>
      <c r="C6" t="s">
        <v>1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</row>
    <row r="7" spans="2:15" x14ac:dyDescent="0.2">
      <c r="B7">
        <f>C7*0.002</f>
        <v>2</v>
      </c>
      <c r="C7">
        <v>1000</v>
      </c>
      <c r="D7">
        <v>300</v>
      </c>
      <c r="E7">
        <v>149.52500000000001</v>
      </c>
      <c r="F7">
        <v>148.73099999999999</v>
      </c>
      <c r="G7">
        <v>149.15</v>
      </c>
      <c r="H7">
        <v>9.9409600000000001E-2</v>
      </c>
      <c r="I7" s="1">
        <v>4.80181E-5</v>
      </c>
      <c r="J7" s="1">
        <v>3.9301899999999997E-5</v>
      </c>
      <c r="K7">
        <v>-657131</v>
      </c>
      <c r="L7" s="1">
        <v>3316960</v>
      </c>
      <c r="M7">
        <v>-331.65600000000001</v>
      </c>
      <c r="O7">
        <f>(E7-$E$7)/$E$7</f>
        <v>0</v>
      </c>
    </row>
    <row r="8" spans="2:15" x14ac:dyDescent="0.2">
      <c r="B8">
        <f t="shared" ref="B8:B71" si="0">C8*0.002</f>
        <v>4</v>
      </c>
      <c r="C8">
        <v>2000</v>
      </c>
      <c r="D8">
        <v>300</v>
      </c>
      <c r="E8">
        <v>149.541</v>
      </c>
      <c r="F8">
        <v>148.708</v>
      </c>
      <c r="G8">
        <v>149.15799999999999</v>
      </c>
      <c r="H8">
        <v>9.9482500000000001E-2</v>
      </c>
      <c r="I8" s="1">
        <v>1.9429700000000001E-5</v>
      </c>
      <c r="J8" s="1">
        <v>-8.6940199999999998E-6</v>
      </c>
      <c r="K8">
        <v>-657136</v>
      </c>
      <c r="L8" s="1">
        <v>3316950</v>
      </c>
      <c r="M8">
        <v>-331.64400000000001</v>
      </c>
      <c r="O8">
        <f t="shared" ref="O8:O71" si="1">(E8-$E$7)/$E$7</f>
        <v>1.0700551747193535E-4</v>
      </c>
    </row>
    <row r="9" spans="2:15" x14ac:dyDescent="0.2">
      <c r="B9">
        <f t="shared" si="0"/>
        <v>6</v>
      </c>
      <c r="C9">
        <v>3000</v>
      </c>
      <c r="D9">
        <v>300</v>
      </c>
      <c r="E9">
        <v>149.52699999999999</v>
      </c>
      <c r="F9">
        <v>148.73699999999999</v>
      </c>
      <c r="G9">
        <v>149.13900000000001</v>
      </c>
      <c r="H9">
        <v>0.10045900000000001</v>
      </c>
      <c r="I9" s="1">
        <v>8.2185400000000001E-5</v>
      </c>
      <c r="J9" s="1">
        <v>7.7342099999999999E-5</v>
      </c>
      <c r="K9">
        <v>-657139</v>
      </c>
      <c r="L9" s="1">
        <v>3316870</v>
      </c>
      <c r="M9">
        <v>-335.39400000000001</v>
      </c>
      <c r="O9">
        <f t="shared" si="1"/>
        <v>1.3375689683873117E-5</v>
      </c>
    </row>
    <row r="10" spans="2:15" x14ac:dyDescent="0.2">
      <c r="B10">
        <f t="shared" si="0"/>
        <v>8</v>
      </c>
      <c r="C10">
        <v>4000</v>
      </c>
      <c r="D10">
        <v>300</v>
      </c>
      <c r="E10">
        <v>149.54400000000001</v>
      </c>
      <c r="F10">
        <v>148.73400000000001</v>
      </c>
      <c r="G10">
        <v>149.12899999999999</v>
      </c>
      <c r="H10">
        <v>0.100707</v>
      </c>
      <c r="I10" s="1">
        <v>1.65398E-5</v>
      </c>
      <c r="J10" s="1">
        <v>1.1396700000000001E-5</v>
      </c>
      <c r="K10">
        <v>-657134</v>
      </c>
      <c r="L10" s="1">
        <v>3316970</v>
      </c>
      <c r="M10">
        <v>-335.78199999999998</v>
      </c>
      <c r="O10">
        <f t="shared" si="1"/>
        <v>1.2706905199803015E-4</v>
      </c>
    </row>
    <row r="11" spans="2:15" x14ac:dyDescent="0.2">
      <c r="B11">
        <f t="shared" si="0"/>
        <v>10</v>
      </c>
      <c r="C11">
        <v>5000</v>
      </c>
      <c r="D11">
        <v>300</v>
      </c>
      <c r="E11">
        <v>149.53700000000001</v>
      </c>
      <c r="F11">
        <v>148.72900000000001</v>
      </c>
      <c r="G11">
        <v>149.13900000000001</v>
      </c>
      <c r="H11">
        <v>9.9618999999999999E-2</v>
      </c>
      <c r="I11" s="1">
        <v>5.7935999999999999E-6</v>
      </c>
      <c r="J11" s="1">
        <v>1.3046399999999999E-5</v>
      </c>
      <c r="K11">
        <v>-657134</v>
      </c>
      <c r="L11" s="1">
        <v>3316930</v>
      </c>
      <c r="M11">
        <v>-332.12599999999998</v>
      </c>
      <c r="O11">
        <f t="shared" si="1"/>
        <v>8.0254138103999029E-5</v>
      </c>
    </row>
    <row r="12" spans="2:15" x14ac:dyDescent="0.2">
      <c r="B12">
        <f t="shared" si="0"/>
        <v>12</v>
      </c>
      <c r="C12">
        <v>6000</v>
      </c>
      <c r="D12">
        <v>300</v>
      </c>
      <c r="E12">
        <v>149.536</v>
      </c>
      <c r="F12">
        <v>148.727</v>
      </c>
      <c r="G12">
        <v>149.14500000000001</v>
      </c>
      <c r="H12">
        <v>9.9901000000000004E-2</v>
      </c>
      <c r="I12" s="1">
        <v>1.0870999999999999E-4</v>
      </c>
      <c r="J12" s="1">
        <v>1.13245E-4</v>
      </c>
      <c r="K12">
        <v>-657134</v>
      </c>
      <c r="L12" s="1">
        <v>3316990</v>
      </c>
      <c r="M12">
        <v>-333.74299999999999</v>
      </c>
      <c r="O12">
        <f t="shared" si="1"/>
        <v>7.3566293261967424E-5</v>
      </c>
    </row>
    <row r="13" spans="2:15" x14ac:dyDescent="0.2">
      <c r="B13">
        <f t="shared" si="0"/>
        <v>14</v>
      </c>
      <c r="C13">
        <v>7000</v>
      </c>
      <c r="D13">
        <v>300</v>
      </c>
      <c r="E13">
        <v>149.53299999999999</v>
      </c>
      <c r="F13">
        <v>148.72900000000001</v>
      </c>
      <c r="G13">
        <v>149.14599999999999</v>
      </c>
      <c r="H13">
        <v>0.100346</v>
      </c>
      <c r="I13" s="1">
        <v>-1.8941899999999999E-5</v>
      </c>
      <c r="J13" s="1">
        <v>-2.5261599999999999E-5</v>
      </c>
      <c r="K13">
        <v>-657138</v>
      </c>
      <c r="L13" s="1">
        <v>3316960</v>
      </c>
      <c r="M13">
        <v>-334.34</v>
      </c>
      <c r="O13">
        <f t="shared" si="1"/>
        <v>5.350275873587263E-5</v>
      </c>
    </row>
    <row r="14" spans="2:15" x14ac:dyDescent="0.2">
      <c r="B14">
        <f t="shared" si="0"/>
        <v>16</v>
      </c>
      <c r="C14">
        <v>8000</v>
      </c>
      <c r="D14">
        <v>300</v>
      </c>
      <c r="E14">
        <v>149.524</v>
      </c>
      <c r="F14">
        <v>148.73099999999999</v>
      </c>
      <c r="G14">
        <v>149.15299999999999</v>
      </c>
      <c r="H14">
        <v>0.10014199999999999</v>
      </c>
      <c r="I14" s="1">
        <v>3.19294E-5</v>
      </c>
      <c r="J14" s="1">
        <v>2.54184E-5</v>
      </c>
      <c r="K14">
        <v>-657137</v>
      </c>
      <c r="L14" s="1">
        <v>3317000</v>
      </c>
      <c r="M14">
        <v>-333.99799999999999</v>
      </c>
      <c r="O14">
        <f t="shared" si="1"/>
        <v>-6.687844842031599E-6</v>
      </c>
    </row>
    <row r="15" spans="2:15" x14ac:dyDescent="0.2">
      <c r="B15">
        <f t="shared" si="0"/>
        <v>18</v>
      </c>
      <c r="C15">
        <v>9000</v>
      </c>
      <c r="D15">
        <v>300</v>
      </c>
      <c r="E15">
        <v>149.52099999999999</v>
      </c>
      <c r="F15">
        <v>148.745</v>
      </c>
      <c r="G15">
        <v>149.13999999999999</v>
      </c>
      <c r="H15">
        <v>9.9901599999999993E-2</v>
      </c>
      <c r="I15" s="1">
        <v>8.1125700000000002E-5</v>
      </c>
      <c r="J15" s="1">
        <v>6.6187199999999995E-5</v>
      </c>
      <c r="K15">
        <v>-657136</v>
      </c>
      <c r="L15" s="1">
        <v>3316950</v>
      </c>
      <c r="M15">
        <v>-333.49599999999998</v>
      </c>
      <c r="O15">
        <f t="shared" si="1"/>
        <v>-2.6751379368126396E-5</v>
      </c>
    </row>
    <row r="16" spans="2:15" x14ac:dyDescent="0.2">
      <c r="B16">
        <f t="shared" si="0"/>
        <v>20</v>
      </c>
      <c r="C16">
        <v>10000</v>
      </c>
      <c r="D16">
        <v>300</v>
      </c>
      <c r="E16">
        <v>149.52799999999999</v>
      </c>
      <c r="F16">
        <v>148.733</v>
      </c>
      <c r="G16">
        <v>149.142</v>
      </c>
      <c r="H16">
        <v>9.9751000000000006E-2</v>
      </c>
      <c r="I16" s="1">
        <v>-3.0087099999999999E-5</v>
      </c>
      <c r="J16" s="1">
        <v>-3.5033300000000002E-5</v>
      </c>
      <c r="K16">
        <v>-657138</v>
      </c>
      <c r="L16" s="1">
        <v>3316880</v>
      </c>
      <c r="M16">
        <v>-332.286</v>
      </c>
      <c r="O16">
        <f t="shared" si="1"/>
        <v>2.0063534525904717E-5</v>
      </c>
    </row>
    <row r="17" spans="2:15" x14ac:dyDescent="0.2">
      <c r="B17">
        <f t="shared" si="0"/>
        <v>22</v>
      </c>
      <c r="C17">
        <v>11000</v>
      </c>
      <c r="D17">
        <v>300</v>
      </c>
      <c r="E17">
        <v>149.55000000000001</v>
      </c>
      <c r="F17">
        <v>148.72200000000001</v>
      </c>
      <c r="G17">
        <v>149.13</v>
      </c>
      <c r="H17">
        <v>0.100105</v>
      </c>
      <c r="I17" s="1">
        <v>7.9747500000000002E-5</v>
      </c>
      <c r="J17" s="1">
        <v>7.5247599999999994E-5</v>
      </c>
      <c r="K17">
        <v>-657144</v>
      </c>
      <c r="L17" s="1">
        <v>3316840</v>
      </c>
      <c r="M17">
        <v>-334.20100000000002</v>
      </c>
      <c r="O17">
        <f t="shared" si="1"/>
        <v>1.6719612105002966E-4</v>
      </c>
    </row>
    <row r="18" spans="2:15" x14ac:dyDescent="0.2">
      <c r="B18">
        <f t="shared" si="0"/>
        <v>24</v>
      </c>
      <c r="C18">
        <v>12000</v>
      </c>
      <c r="D18">
        <v>300</v>
      </c>
      <c r="E18">
        <v>149.56100000000001</v>
      </c>
      <c r="F18">
        <v>148.71</v>
      </c>
      <c r="G18">
        <v>149.13399999999999</v>
      </c>
      <c r="H18">
        <v>0.10180500000000001</v>
      </c>
      <c r="I18" s="1">
        <v>8.4473400000000003E-5</v>
      </c>
      <c r="J18" s="1">
        <v>6.6583900000000005E-5</v>
      </c>
      <c r="K18">
        <v>-657140</v>
      </c>
      <c r="L18" s="1">
        <v>3316920</v>
      </c>
      <c r="M18">
        <v>-339.85500000000002</v>
      </c>
      <c r="O18">
        <f t="shared" si="1"/>
        <v>2.4076241431199709E-4</v>
      </c>
    </row>
    <row r="19" spans="2:15" x14ac:dyDescent="0.2">
      <c r="B19">
        <f t="shared" si="0"/>
        <v>26</v>
      </c>
      <c r="C19">
        <v>13000</v>
      </c>
      <c r="D19">
        <v>300</v>
      </c>
      <c r="E19">
        <v>149.559</v>
      </c>
      <c r="F19">
        <v>148.71600000000001</v>
      </c>
      <c r="G19">
        <v>149.131</v>
      </c>
      <c r="H19">
        <v>0.100329</v>
      </c>
      <c r="I19" s="1">
        <v>-4.1553599999999998E-6</v>
      </c>
      <c r="J19" s="1">
        <v>-9.6061799999999999E-6</v>
      </c>
      <c r="K19">
        <v>-657137</v>
      </c>
      <c r="L19" s="1">
        <v>3316950</v>
      </c>
      <c r="M19">
        <v>-334.38499999999999</v>
      </c>
      <c r="O19">
        <f t="shared" si="1"/>
        <v>2.2738672462793388E-4</v>
      </c>
    </row>
    <row r="20" spans="2:15" x14ac:dyDescent="0.2">
      <c r="B20">
        <f t="shared" si="0"/>
        <v>28</v>
      </c>
      <c r="C20">
        <v>14000</v>
      </c>
      <c r="D20">
        <v>300</v>
      </c>
      <c r="E20">
        <v>149.553</v>
      </c>
      <c r="F20">
        <v>148.715</v>
      </c>
      <c r="G20">
        <v>149.136</v>
      </c>
      <c r="H20">
        <v>9.8722799999999999E-2</v>
      </c>
      <c r="I20" s="1">
        <v>6.4628900000000001E-5</v>
      </c>
      <c r="J20" s="1">
        <v>4.8841799999999997E-5</v>
      </c>
      <c r="K20">
        <v>-657139</v>
      </c>
      <c r="L20" s="1">
        <v>3316910</v>
      </c>
      <c r="M20">
        <v>-329.45400000000001</v>
      </c>
      <c r="O20">
        <f t="shared" si="1"/>
        <v>1.8725965557593436E-4</v>
      </c>
    </row>
    <row r="21" spans="2:15" x14ac:dyDescent="0.2">
      <c r="B21">
        <f t="shared" si="0"/>
        <v>30</v>
      </c>
      <c r="C21">
        <v>15000</v>
      </c>
      <c r="D21">
        <v>300</v>
      </c>
      <c r="E21">
        <v>149.541</v>
      </c>
      <c r="F21">
        <v>148.70599999999999</v>
      </c>
      <c r="G21">
        <v>149.16200000000001</v>
      </c>
      <c r="H21">
        <v>9.9073400000000006E-2</v>
      </c>
      <c r="I21" s="1">
        <v>6.1576799999999996E-5</v>
      </c>
      <c r="J21" s="1">
        <v>3.71244E-5</v>
      </c>
      <c r="K21">
        <v>-657141</v>
      </c>
      <c r="L21" s="1">
        <v>3317000</v>
      </c>
      <c r="M21">
        <v>-330.57400000000001</v>
      </c>
      <c r="O21">
        <f t="shared" si="1"/>
        <v>1.0700551747193535E-4</v>
      </c>
    </row>
    <row r="22" spans="2:15" x14ac:dyDescent="0.2">
      <c r="B22">
        <f t="shared" si="0"/>
        <v>32</v>
      </c>
      <c r="C22">
        <v>16000</v>
      </c>
      <c r="D22">
        <v>300</v>
      </c>
      <c r="E22">
        <v>149.565</v>
      </c>
      <c r="F22">
        <v>148.70099999999999</v>
      </c>
      <c r="G22">
        <v>149.14099999999999</v>
      </c>
      <c r="H22">
        <v>0.10147</v>
      </c>
      <c r="I22" s="1">
        <v>-8.8168500000000001E-6</v>
      </c>
      <c r="J22" s="1">
        <v>-2.9385000000000001E-5</v>
      </c>
      <c r="K22">
        <v>-657137</v>
      </c>
      <c r="L22" s="1">
        <v>3316950</v>
      </c>
      <c r="M22">
        <v>-338.10599999999999</v>
      </c>
      <c r="O22">
        <f t="shared" si="1"/>
        <v>2.6751379367993339E-4</v>
      </c>
    </row>
    <row r="23" spans="2:15" x14ac:dyDescent="0.2">
      <c r="B23">
        <f t="shared" si="0"/>
        <v>34</v>
      </c>
      <c r="C23">
        <v>17000</v>
      </c>
      <c r="D23">
        <v>300</v>
      </c>
      <c r="E23">
        <v>149.56800000000001</v>
      </c>
      <c r="F23">
        <v>148.69900000000001</v>
      </c>
      <c r="G23">
        <v>149.13800000000001</v>
      </c>
      <c r="H23">
        <v>9.9623199999999995E-2</v>
      </c>
      <c r="I23" s="1">
        <v>9.9375099999999997E-5</v>
      </c>
      <c r="J23" s="1">
        <v>1.06016E-4</v>
      </c>
      <c r="K23">
        <v>-657135</v>
      </c>
      <c r="L23" s="1">
        <v>3316940</v>
      </c>
      <c r="M23">
        <v>-332.762</v>
      </c>
      <c r="O23">
        <f t="shared" si="1"/>
        <v>2.8757732820602818E-4</v>
      </c>
    </row>
    <row r="24" spans="2:15" x14ac:dyDescent="0.2">
      <c r="B24">
        <f t="shared" si="0"/>
        <v>36</v>
      </c>
      <c r="C24">
        <v>18000</v>
      </c>
      <c r="D24">
        <v>300</v>
      </c>
      <c r="E24">
        <v>149.56299999999999</v>
      </c>
      <c r="F24">
        <v>148.70500000000001</v>
      </c>
      <c r="G24">
        <v>149.13800000000001</v>
      </c>
      <c r="H24">
        <v>9.9620100000000003E-2</v>
      </c>
      <c r="I24" s="1">
        <v>5.3390100000000002E-5</v>
      </c>
      <c r="J24" s="1">
        <v>3.8846500000000002E-5</v>
      </c>
      <c r="K24">
        <v>-657141</v>
      </c>
      <c r="L24" s="1">
        <v>3316930</v>
      </c>
      <c r="M24">
        <v>-332.375</v>
      </c>
      <c r="O24">
        <f t="shared" si="1"/>
        <v>2.5413810399587018E-4</v>
      </c>
    </row>
    <row r="25" spans="2:15" x14ac:dyDescent="0.2">
      <c r="B25">
        <f t="shared" si="0"/>
        <v>38</v>
      </c>
      <c r="C25">
        <v>19000</v>
      </c>
      <c r="D25">
        <v>300</v>
      </c>
      <c r="E25">
        <v>149.56</v>
      </c>
      <c r="F25">
        <v>148.696</v>
      </c>
      <c r="G25">
        <v>149.14699999999999</v>
      </c>
      <c r="H25">
        <v>0.10084</v>
      </c>
      <c r="I25" s="1">
        <v>-8.0940499999999996E-7</v>
      </c>
      <c r="J25" s="1">
        <v>-2.52128E-5</v>
      </c>
      <c r="K25">
        <v>-657138</v>
      </c>
      <c r="L25" s="1">
        <v>3316890</v>
      </c>
      <c r="M25">
        <v>-336.04700000000003</v>
      </c>
      <c r="O25">
        <f t="shared" si="1"/>
        <v>2.3407456946996548E-4</v>
      </c>
    </row>
    <row r="26" spans="2:15" x14ac:dyDescent="0.2">
      <c r="B26">
        <f t="shared" si="0"/>
        <v>40</v>
      </c>
      <c r="C26">
        <v>20000</v>
      </c>
      <c r="D26">
        <v>300</v>
      </c>
      <c r="E26">
        <v>149.54599999999999</v>
      </c>
      <c r="F26">
        <v>148.71</v>
      </c>
      <c r="G26">
        <v>149.14599999999999</v>
      </c>
      <c r="H26">
        <v>9.97498E-2</v>
      </c>
      <c r="I26" s="1">
        <v>9.9550399999999995E-5</v>
      </c>
      <c r="J26" s="1">
        <v>9.0004400000000002E-5</v>
      </c>
      <c r="K26">
        <v>-657143</v>
      </c>
      <c r="L26" s="1">
        <v>3316850</v>
      </c>
      <c r="M26">
        <v>-333.13099999999997</v>
      </c>
      <c r="O26">
        <f t="shared" si="1"/>
        <v>1.4044474168190324E-4</v>
      </c>
    </row>
    <row r="27" spans="2:15" x14ac:dyDescent="0.2">
      <c r="B27">
        <f t="shared" si="0"/>
        <v>42</v>
      </c>
      <c r="C27">
        <v>21000</v>
      </c>
      <c r="D27">
        <v>300</v>
      </c>
      <c r="E27">
        <v>149.56700000000001</v>
      </c>
      <c r="F27">
        <v>148.70500000000001</v>
      </c>
      <c r="G27">
        <v>149.13499999999999</v>
      </c>
      <c r="H27">
        <v>0.10034800000000001</v>
      </c>
      <c r="I27" s="1">
        <v>2.5710600000000001E-5</v>
      </c>
      <c r="J27" s="1">
        <v>2.24948E-5</v>
      </c>
      <c r="K27">
        <v>-657145</v>
      </c>
      <c r="L27" s="1">
        <v>3316960</v>
      </c>
      <c r="M27">
        <v>-334.65600000000001</v>
      </c>
      <c r="O27">
        <f t="shared" si="1"/>
        <v>2.808894833639966E-4</v>
      </c>
    </row>
    <row r="28" spans="2:15" x14ac:dyDescent="0.2">
      <c r="B28">
        <f t="shared" si="0"/>
        <v>44</v>
      </c>
      <c r="C28">
        <v>22000</v>
      </c>
      <c r="D28">
        <v>300</v>
      </c>
      <c r="E28">
        <v>149.559</v>
      </c>
      <c r="F28">
        <v>148.70699999999999</v>
      </c>
      <c r="G28">
        <v>149.137</v>
      </c>
      <c r="H28">
        <v>9.9904900000000005E-2</v>
      </c>
      <c r="I28" s="1">
        <v>2.7134100000000002E-5</v>
      </c>
      <c r="J28" s="1">
        <v>-4.0556800000000003E-6</v>
      </c>
      <c r="K28">
        <v>-657140</v>
      </c>
      <c r="L28" s="1">
        <v>3316870</v>
      </c>
      <c r="M28">
        <v>-333.09300000000002</v>
      </c>
      <c r="O28">
        <f t="shared" si="1"/>
        <v>2.2738672462793388E-4</v>
      </c>
    </row>
    <row r="29" spans="2:15" x14ac:dyDescent="0.2">
      <c r="B29">
        <f t="shared" si="0"/>
        <v>46</v>
      </c>
      <c r="C29">
        <v>23000</v>
      </c>
      <c r="D29">
        <v>300</v>
      </c>
      <c r="E29">
        <v>149.54499999999999</v>
      </c>
      <c r="F29">
        <v>148.714</v>
      </c>
      <c r="G29">
        <v>149.14699999999999</v>
      </c>
      <c r="H29">
        <v>9.9831699999999995E-2</v>
      </c>
      <c r="I29" s="1">
        <v>9.5209200000000003E-5</v>
      </c>
      <c r="J29" s="1">
        <v>9.7763000000000006E-5</v>
      </c>
      <c r="K29">
        <v>-657145</v>
      </c>
      <c r="L29" s="1">
        <v>3316930</v>
      </c>
      <c r="M29">
        <v>-333.41500000000002</v>
      </c>
      <c r="O29">
        <f t="shared" si="1"/>
        <v>1.3375689683987167E-4</v>
      </c>
    </row>
    <row r="30" spans="2:15" x14ac:dyDescent="0.2">
      <c r="B30">
        <f t="shared" si="0"/>
        <v>48</v>
      </c>
      <c r="C30">
        <v>24000</v>
      </c>
      <c r="D30">
        <v>300</v>
      </c>
      <c r="E30">
        <v>149.554</v>
      </c>
      <c r="F30">
        <v>148.71299999999999</v>
      </c>
      <c r="G30">
        <v>149.13800000000001</v>
      </c>
      <c r="H30">
        <v>0.100867</v>
      </c>
      <c r="I30" s="1">
        <v>-1.4681900000000001E-5</v>
      </c>
      <c r="J30" s="1">
        <v>-2.7463599999999999E-5</v>
      </c>
      <c r="K30">
        <v>-657146</v>
      </c>
      <c r="L30" s="1">
        <v>3316920</v>
      </c>
      <c r="M30">
        <v>-336.08300000000003</v>
      </c>
      <c r="O30">
        <f t="shared" si="1"/>
        <v>1.9394750041796597E-4</v>
      </c>
    </row>
    <row r="31" spans="2:15" x14ac:dyDescent="0.2">
      <c r="B31">
        <f t="shared" si="0"/>
        <v>50</v>
      </c>
      <c r="C31">
        <v>25000</v>
      </c>
      <c r="D31">
        <v>300</v>
      </c>
      <c r="E31">
        <v>149.56</v>
      </c>
      <c r="F31">
        <v>148.69999999999999</v>
      </c>
      <c r="G31">
        <v>149.14500000000001</v>
      </c>
      <c r="H31">
        <v>9.9160499999999999E-2</v>
      </c>
      <c r="I31" s="1">
        <v>4.2386699999999999E-5</v>
      </c>
      <c r="J31" s="1">
        <v>1.42613E-5</v>
      </c>
      <c r="K31">
        <v>-657146</v>
      </c>
      <c r="L31" s="1">
        <v>3316940</v>
      </c>
      <c r="M31">
        <v>-330.72399999999999</v>
      </c>
      <c r="O31">
        <f t="shared" si="1"/>
        <v>2.3407456946996548E-4</v>
      </c>
    </row>
    <row r="32" spans="2:15" x14ac:dyDescent="0.2">
      <c r="B32">
        <f t="shared" si="0"/>
        <v>52</v>
      </c>
      <c r="C32">
        <v>26000</v>
      </c>
      <c r="D32">
        <v>300</v>
      </c>
      <c r="E32">
        <v>149.55699999999999</v>
      </c>
      <c r="F32">
        <v>148.71</v>
      </c>
      <c r="G32">
        <v>149.13300000000001</v>
      </c>
      <c r="H32">
        <v>9.9292800000000001E-2</v>
      </c>
      <c r="I32" s="1">
        <v>1.2042800000000001E-4</v>
      </c>
      <c r="J32" s="1">
        <v>8.76457E-5</v>
      </c>
      <c r="K32">
        <v>-657147</v>
      </c>
      <c r="L32" s="1">
        <v>3316830</v>
      </c>
      <c r="M32">
        <v>-331.67</v>
      </c>
      <c r="O32">
        <f t="shared" si="1"/>
        <v>2.1401103494387069E-4</v>
      </c>
    </row>
    <row r="33" spans="2:15" x14ac:dyDescent="0.2">
      <c r="B33">
        <f t="shared" si="0"/>
        <v>54</v>
      </c>
      <c r="C33">
        <v>27000</v>
      </c>
      <c r="D33">
        <v>300</v>
      </c>
      <c r="E33">
        <v>149.548</v>
      </c>
      <c r="F33">
        <v>148.70599999999999</v>
      </c>
      <c r="G33">
        <v>149.15</v>
      </c>
      <c r="H33">
        <v>0.10136199999999999</v>
      </c>
      <c r="I33" s="1">
        <v>1.0606599999999999E-5</v>
      </c>
      <c r="J33" s="1">
        <v>-4.0732299999999998E-6</v>
      </c>
      <c r="K33">
        <v>-657146</v>
      </c>
      <c r="L33" s="1">
        <v>3316900</v>
      </c>
      <c r="M33">
        <v>-337.89499999999998</v>
      </c>
      <c r="O33">
        <f t="shared" si="1"/>
        <v>1.5382043136596645E-4</v>
      </c>
    </row>
    <row r="34" spans="2:15" x14ac:dyDescent="0.2">
      <c r="B34">
        <f t="shared" si="0"/>
        <v>56</v>
      </c>
      <c r="C34">
        <v>28000</v>
      </c>
      <c r="D34">
        <v>300</v>
      </c>
      <c r="E34">
        <v>149.553</v>
      </c>
      <c r="F34">
        <v>148.697</v>
      </c>
      <c r="G34">
        <v>149.154</v>
      </c>
      <c r="H34">
        <v>9.9907399999999993E-2</v>
      </c>
      <c r="I34" s="1">
        <v>5.79009E-5</v>
      </c>
      <c r="J34" s="1">
        <v>3.1254000000000003E-5</v>
      </c>
      <c r="K34">
        <v>-657148</v>
      </c>
      <c r="L34" s="1">
        <v>3316890</v>
      </c>
      <c r="M34">
        <v>-333.322</v>
      </c>
      <c r="O34">
        <f t="shared" si="1"/>
        <v>1.8725965557593436E-4</v>
      </c>
    </row>
    <row r="35" spans="2:15" x14ac:dyDescent="0.2">
      <c r="B35">
        <f t="shared" si="0"/>
        <v>58</v>
      </c>
      <c r="C35">
        <v>29000</v>
      </c>
      <c r="D35">
        <v>300</v>
      </c>
      <c r="E35">
        <v>149.547</v>
      </c>
      <c r="F35">
        <v>148.715</v>
      </c>
      <c r="G35">
        <v>149.143</v>
      </c>
      <c r="H35">
        <v>0.100371</v>
      </c>
      <c r="I35" s="1">
        <v>7.2108900000000003E-5</v>
      </c>
      <c r="J35" s="1">
        <v>6.1219199999999998E-5</v>
      </c>
      <c r="K35">
        <v>-657140</v>
      </c>
      <c r="L35" s="1">
        <v>3316920</v>
      </c>
      <c r="M35">
        <v>-335.01299999999998</v>
      </c>
      <c r="O35">
        <f t="shared" si="1"/>
        <v>1.4713258652393485E-4</v>
      </c>
    </row>
    <row r="36" spans="2:15" x14ac:dyDescent="0.2">
      <c r="B36">
        <f t="shared" si="0"/>
        <v>60</v>
      </c>
      <c r="C36">
        <v>30000</v>
      </c>
      <c r="D36">
        <v>300</v>
      </c>
      <c r="E36">
        <v>149.56299999999999</v>
      </c>
      <c r="F36">
        <v>148.702</v>
      </c>
      <c r="G36">
        <v>149.13800000000001</v>
      </c>
      <c r="H36">
        <v>0.100758</v>
      </c>
      <c r="I36" s="1">
        <v>-3.48073E-6</v>
      </c>
      <c r="J36" s="1">
        <v>-3.1891899999999999E-5</v>
      </c>
      <c r="K36">
        <v>-657144</v>
      </c>
      <c r="L36" s="1">
        <v>3316900</v>
      </c>
      <c r="M36">
        <v>-335.74299999999999</v>
      </c>
      <c r="O36">
        <f t="shared" si="1"/>
        <v>2.5413810399587018E-4</v>
      </c>
    </row>
    <row r="37" spans="2:15" x14ac:dyDescent="0.2">
      <c r="B37">
        <f t="shared" si="0"/>
        <v>62</v>
      </c>
      <c r="C37">
        <v>31000</v>
      </c>
      <c r="D37">
        <v>300</v>
      </c>
      <c r="E37">
        <v>149.55199999999999</v>
      </c>
      <c r="F37">
        <v>148.69200000000001</v>
      </c>
      <c r="G37">
        <v>149.161</v>
      </c>
      <c r="H37">
        <v>0.101828</v>
      </c>
      <c r="I37" s="1">
        <v>8.4765799999999994E-5</v>
      </c>
      <c r="J37" s="1">
        <v>6.4509299999999996E-5</v>
      </c>
      <c r="K37">
        <v>-657145</v>
      </c>
      <c r="L37" s="1">
        <v>3316920</v>
      </c>
      <c r="M37">
        <v>-339.92500000000001</v>
      </c>
      <c r="O37">
        <f t="shared" si="1"/>
        <v>1.8057181073390276E-4</v>
      </c>
    </row>
    <row r="38" spans="2:15" x14ac:dyDescent="0.2">
      <c r="B38">
        <f t="shared" si="0"/>
        <v>64</v>
      </c>
      <c r="C38">
        <v>32000</v>
      </c>
      <c r="D38">
        <v>300</v>
      </c>
      <c r="E38">
        <v>149.55699999999999</v>
      </c>
      <c r="F38">
        <v>148.709</v>
      </c>
      <c r="G38">
        <v>149.14099999999999</v>
      </c>
      <c r="H38">
        <v>0.10100099999999999</v>
      </c>
      <c r="I38" s="1">
        <v>8.2058799999999994E-5</v>
      </c>
      <c r="J38" s="1">
        <v>3.6416399999999999E-5</v>
      </c>
      <c r="K38">
        <v>-657140</v>
      </c>
      <c r="L38" s="1">
        <v>3316980</v>
      </c>
      <c r="M38">
        <v>-337.06599999999997</v>
      </c>
      <c r="O38">
        <f t="shared" si="1"/>
        <v>2.1401103494387069E-4</v>
      </c>
    </row>
    <row r="39" spans="2:15" x14ac:dyDescent="0.2">
      <c r="B39">
        <f t="shared" si="0"/>
        <v>66</v>
      </c>
      <c r="C39">
        <v>33000</v>
      </c>
      <c r="D39">
        <v>300</v>
      </c>
      <c r="E39">
        <v>149.56100000000001</v>
      </c>
      <c r="F39">
        <v>148.714</v>
      </c>
      <c r="G39">
        <v>149.126</v>
      </c>
      <c r="H39">
        <v>9.9571499999999993E-2</v>
      </c>
      <c r="I39" s="1">
        <v>-1.17959E-5</v>
      </c>
      <c r="J39" s="1">
        <v>1.15038E-5</v>
      </c>
      <c r="K39">
        <v>-657149</v>
      </c>
      <c r="L39" s="1">
        <v>3316840</v>
      </c>
      <c r="M39">
        <v>-331.904</v>
      </c>
      <c r="O39">
        <f t="shared" si="1"/>
        <v>2.4076241431199709E-4</v>
      </c>
    </row>
    <row r="40" spans="2:15" x14ac:dyDescent="0.2">
      <c r="B40">
        <f t="shared" si="0"/>
        <v>68</v>
      </c>
      <c r="C40">
        <v>34000</v>
      </c>
      <c r="D40">
        <v>300</v>
      </c>
      <c r="E40">
        <v>149.554</v>
      </c>
      <c r="F40">
        <v>148.70599999999999</v>
      </c>
      <c r="G40">
        <v>149.14400000000001</v>
      </c>
      <c r="H40">
        <v>0.100783</v>
      </c>
      <c r="I40" s="1">
        <v>7.5209299999999998E-5</v>
      </c>
      <c r="J40" s="1">
        <v>6.04905E-5</v>
      </c>
      <c r="K40">
        <v>-657146</v>
      </c>
      <c r="L40" s="1">
        <v>3316880</v>
      </c>
      <c r="M40">
        <v>-336.39400000000001</v>
      </c>
      <c r="O40">
        <f t="shared" si="1"/>
        <v>1.9394750041796597E-4</v>
      </c>
    </row>
    <row r="41" spans="2:15" x14ac:dyDescent="0.2">
      <c r="B41">
        <f t="shared" si="0"/>
        <v>70</v>
      </c>
      <c r="C41">
        <v>35000</v>
      </c>
      <c r="D41">
        <v>300</v>
      </c>
      <c r="E41">
        <v>149.55799999999999</v>
      </c>
      <c r="F41">
        <v>148.70099999999999</v>
      </c>
      <c r="G41">
        <v>149.142</v>
      </c>
      <c r="H41">
        <v>9.9757999999999999E-2</v>
      </c>
      <c r="I41" s="1">
        <v>4.0132999999999997E-5</v>
      </c>
      <c r="J41" s="1">
        <v>2.9130499999999998E-5</v>
      </c>
      <c r="K41">
        <v>-657148</v>
      </c>
      <c r="L41" s="1">
        <v>3316830</v>
      </c>
      <c r="M41">
        <v>-332.75700000000001</v>
      </c>
      <c r="O41">
        <f t="shared" si="1"/>
        <v>2.2069887978590227E-4</v>
      </c>
    </row>
    <row r="42" spans="2:15" x14ac:dyDescent="0.2">
      <c r="B42">
        <f t="shared" si="0"/>
        <v>72</v>
      </c>
      <c r="C42">
        <v>36000</v>
      </c>
      <c r="D42">
        <v>300</v>
      </c>
      <c r="E42">
        <v>149.55799999999999</v>
      </c>
      <c r="F42">
        <v>148.70400000000001</v>
      </c>
      <c r="G42">
        <v>149.13999999999999</v>
      </c>
      <c r="H42">
        <v>0.100272</v>
      </c>
      <c r="I42" s="1">
        <v>2.3244400000000001E-5</v>
      </c>
      <c r="J42" s="1">
        <v>-1.9146400000000001E-6</v>
      </c>
      <c r="K42">
        <v>-657147</v>
      </c>
      <c r="L42" s="1">
        <v>3316840</v>
      </c>
      <c r="M42">
        <v>-334.31</v>
      </c>
      <c r="O42">
        <f t="shared" si="1"/>
        <v>2.2069887978590227E-4</v>
      </c>
    </row>
    <row r="43" spans="2:15" x14ac:dyDescent="0.2">
      <c r="B43">
        <f t="shared" si="0"/>
        <v>74</v>
      </c>
      <c r="C43">
        <v>37000</v>
      </c>
      <c r="D43">
        <v>300</v>
      </c>
      <c r="E43">
        <v>149.56</v>
      </c>
      <c r="F43">
        <v>148.70699999999999</v>
      </c>
      <c r="G43">
        <v>149.136</v>
      </c>
      <c r="H43">
        <v>9.9887799999999999E-2</v>
      </c>
      <c r="I43" s="1">
        <v>8.9072699999999998E-5</v>
      </c>
      <c r="J43" s="1">
        <v>9.2052000000000006E-5</v>
      </c>
      <c r="K43">
        <v>-657145</v>
      </c>
      <c r="L43" s="1">
        <v>3316860</v>
      </c>
      <c r="M43">
        <v>-333.56299999999999</v>
      </c>
      <c r="O43">
        <f t="shared" si="1"/>
        <v>2.3407456946996548E-4</v>
      </c>
    </row>
    <row r="44" spans="2:15" x14ac:dyDescent="0.2">
      <c r="B44">
        <f t="shared" si="0"/>
        <v>76</v>
      </c>
      <c r="C44">
        <v>38000</v>
      </c>
      <c r="D44">
        <v>300</v>
      </c>
      <c r="E44">
        <v>149.553</v>
      </c>
      <c r="F44">
        <v>148.69</v>
      </c>
      <c r="G44">
        <v>149.15899999999999</v>
      </c>
      <c r="H44">
        <v>0.10155500000000001</v>
      </c>
      <c r="I44" s="1">
        <v>2.6325500000000001E-5</v>
      </c>
      <c r="J44" s="1">
        <v>1.4324400000000001E-6</v>
      </c>
      <c r="K44">
        <v>-657150</v>
      </c>
      <c r="L44" s="1">
        <v>3316860</v>
      </c>
      <c r="M44">
        <v>-338.608</v>
      </c>
      <c r="O44">
        <f t="shared" si="1"/>
        <v>1.8725965557593436E-4</v>
      </c>
    </row>
    <row r="45" spans="2:15" x14ac:dyDescent="0.2">
      <c r="B45">
        <f t="shared" si="0"/>
        <v>78</v>
      </c>
      <c r="C45">
        <v>39000</v>
      </c>
      <c r="D45">
        <v>300</v>
      </c>
      <c r="E45">
        <v>149.55500000000001</v>
      </c>
      <c r="F45">
        <v>148.70500000000001</v>
      </c>
      <c r="G45">
        <v>149.142</v>
      </c>
      <c r="H45">
        <v>9.9077700000000005E-2</v>
      </c>
      <c r="I45" s="1">
        <v>1.2412899999999999E-5</v>
      </c>
      <c r="J45" s="1">
        <v>-2.4353600000000002E-6</v>
      </c>
      <c r="K45">
        <v>-657152</v>
      </c>
      <c r="L45" s="1">
        <v>3316860</v>
      </c>
      <c r="M45">
        <v>-330.29199999999997</v>
      </c>
      <c r="O45">
        <f t="shared" si="1"/>
        <v>2.0063534525999757E-4</v>
      </c>
    </row>
    <row r="46" spans="2:15" x14ac:dyDescent="0.2">
      <c r="B46">
        <f t="shared" si="0"/>
        <v>80</v>
      </c>
      <c r="C46">
        <v>40000</v>
      </c>
      <c r="D46">
        <v>300</v>
      </c>
      <c r="E46">
        <v>149.547</v>
      </c>
      <c r="F46">
        <v>148.72</v>
      </c>
      <c r="G46">
        <v>149.13300000000001</v>
      </c>
      <c r="H46">
        <v>9.9421499999999996E-2</v>
      </c>
      <c r="I46" s="1">
        <v>9.8110700000000002E-5</v>
      </c>
      <c r="J46" s="1">
        <v>1.0687E-4</v>
      </c>
      <c r="K46">
        <v>-657152</v>
      </c>
      <c r="L46" s="1">
        <v>3316830</v>
      </c>
      <c r="M46">
        <v>-332.08800000000002</v>
      </c>
      <c r="O46">
        <f t="shared" si="1"/>
        <v>1.4713258652393485E-4</v>
      </c>
    </row>
    <row r="47" spans="2:15" x14ac:dyDescent="0.2">
      <c r="B47">
        <f t="shared" si="0"/>
        <v>82</v>
      </c>
      <c r="C47">
        <v>41000</v>
      </c>
      <c r="D47">
        <v>300</v>
      </c>
      <c r="E47">
        <v>149.548</v>
      </c>
      <c r="F47">
        <v>148.697</v>
      </c>
      <c r="G47">
        <v>149.155</v>
      </c>
      <c r="H47">
        <v>0.101077</v>
      </c>
      <c r="I47" s="1">
        <v>2.8610600000000002E-6</v>
      </c>
      <c r="J47" s="1">
        <v>-1.7635700000000001E-5</v>
      </c>
      <c r="K47">
        <v>-657148</v>
      </c>
      <c r="L47" s="1">
        <v>3316800</v>
      </c>
      <c r="M47">
        <v>-336.87299999999999</v>
      </c>
      <c r="O47">
        <f t="shared" si="1"/>
        <v>1.5382043136596645E-4</v>
      </c>
    </row>
    <row r="48" spans="2:15" x14ac:dyDescent="0.2">
      <c r="B48">
        <f t="shared" si="0"/>
        <v>84</v>
      </c>
      <c r="C48">
        <v>42000</v>
      </c>
      <c r="D48">
        <v>300</v>
      </c>
      <c r="E48">
        <v>149.536</v>
      </c>
      <c r="F48">
        <v>148.70400000000001</v>
      </c>
      <c r="G48">
        <v>149.167</v>
      </c>
      <c r="H48">
        <v>0.100518</v>
      </c>
      <c r="I48" s="1">
        <v>5.06726E-5</v>
      </c>
      <c r="J48" s="1">
        <v>1.79644E-5</v>
      </c>
      <c r="K48">
        <v>-657154</v>
      </c>
      <c r="L48" s="1">
        <v>3316960</v>
      </c>
      <c r="M48">
        <v>-335.28800000000001</v>
      </c>
      <c r="O48">
        <f t="shared" si="1"/>
        <v>7.3566293261967424E-5</v>
      </c>
    </row>
    <row r="49" spans="2:15" x14ac:dyDescent="0.2">
      <c r="B49">
        <f t="shared" si="0"/>
        <v>86</v>
      </c>
      <c r="C49">
        <v>43000</v>
      </c>
      <c r="D49">
        <v>300</v>
      </c>
      <c r="E49">
        <v>149.548</v>
      </c>
      <c r="F49">
        <v>148.70099999999999</v>
      </c>
      <c r="G49">
        <v>149.155</v>
      </c>
      <c r="H49">
        <v>0.100725</v>
      </c>
      <c r="I49" s="1">
        <v>8.8799600000000003E-5</v>
      </c>
      <c r="J49" s="1">
        <v>7.7127399999999996E-5</v>
      </c>
      <c r="K49">
        <v>-657146</v>
      </c>
      <c r="L49" s="1">
        <v>3316890</v>
      </c>
      <c r="M49">
        <v>-336.30500000000001</v>
      </c>
      <c r="O49">
        <f t="shared" si="1"/>
        <v>1.5382043136596645E-4</v>
      </c>
    </row>
    <row r="50" spans="2:15" x14ac:dyDescent="0.2">
      <c r="B50">
        <f t="shared" si="0"/>
        <v>88</v>
      </c>
      <c r="C50">
        <v>44000</v>
      </c>
      <c r="D50">
        <v>300</v>
      </c>
      <c r="E50">
        <v>149.55600000000001</v>
      </c>
      <c r="F50">
        <v>148.71100000000001</v>
      </c>
      <c r="G50">
        <v>149.13399999999999</v>
      </c>
      <c r="H50">
        <v>9.9935700000000002E-2</v>
      </c>
      <c r="I50" s="1">
        <v>-6.8395600000000003E-6</v>
      </c>
      <c r="J50" s="1">
        <v>-2.0197E-5</v>
      </c>
      <c r="K50">
        <v>-657151</v>
      </c>
      <c r="L50" s="1">
        <v>3316810</v>
      </c>
      <c r="M50">
        <v>-333.029</v>
      </c>
      <c r="O50">
        <f t="shared" si="1"/>
        <v>2.0732319010202915E-4</v>
      </c>
    </row>
    <row r="51" spans="2:15" x14ac:dyDescent="0.2">
      <c r="B51">
        <f t="shared" si="0"/>
        <v>90</v>
      </c>
      <c r="C51">
        <v>45000</v>
      </c>
      <c r="D51">
        <v>300</v>
      </c>
      <c r="E51">
        <v>149.55099999999999</v>
      </c>
      <c r="F51">
        <v>148.684</v>
      </c>
      <c r="G51">
        <v>149.16499999999999</v>
      </c>
      <c r="H51">
        <v>0.100331</v>
      </c>
      <c r="I51" s="1">
        <v>6.2157599999999996E-5</v>
      </c>
      <c r="J51" s="1">
        <v>2.3644600000000001E-5</v>
      </c>
      <c r="K51">
        <v>-657144</v>
      </c>
      <c r="L51" s="1">
        <v>3316830</v>
      </c>
      <c r="M51">
        <v>-334.72199999999998</v>
      </c>
      <c r="O51">
        <f t="shared" si="1"/>
        <v>1.7388396589187118E-4</v>
      </c>
    </row>
    <row r="52" spans="2:15" x14ac:dyDescent="0.2">
      <c r="B52">
        <f t="shared" si="0"/>
        <v>92</v>
      </c>
      <c r="C52">
        <v>46000</v>
      </c>
      <c r="D52">
        <v>300</v>
      </c>
      <c r="E52">
        <v>149.54499999999999</v>
      </c>
      <c r="F52">
        <v>148.69300000000001</v>
      </c>
      <c r="G52">
        <v>149.16800000000001</v>
      </c>
      <c r="H52">
        <v>9.9757200000000004E-2</v>
      </c>
      <c r="I52" s="1">
        <v>1.1089199999999999E-4</v>
      </c>
      <c r="J52" s="1">
        <v>8.8385200000000002E-5</v>
      </c>
      <c r="K52">
        <v>-657145</v>
      </c>
      <c r="L52" s="1">
        <v>3316950</v>
      </c>
      <c r="M52">
        <v>-333.18799999999999</v>
      </c>
      <c r="O52">
        <f t="shared" si="1"/>
        <v>1.3375689683987167E-4</v>
      </c>
    </row>
    <row r="53" spans="2:15" x14ac:dyDescent="0.2">
      <c r="B53">
        <f t="shared" si="0"/>
        <v>94</v>
      </c>
      <c r="C53">
        <v>47000</v>
      </c>
      <c r="D53">
        <v>300</v>
      </c>
      <c r="E53">
        <v>149.541</v>
      </c>
      <c r="F53">
        <v>148.69300000000001</v>
      </c>
      <c r="G53">
        <v>149.16999999999999</v>
      </c>
      <c r="H53">
        <v>0.10005500000000001</v>
      </c>
      <c r="I53" s="1">
        <v>1.08681E-5</v>
      </c>
      <c r="J53" s="1">
        <v>-5.0852500000000001E-5</v>
      </c>
      <c r="K53">
        <v>-657153</v>
      </c>
      <c r="L53" s="1">
        <v>3316890</v>
      </c>
      <c r="M53">
        <v>-333.38200000000001</v>
      </c>
      <c r="O53">
        <f t="shared" si="1"/>
        <v>1.0700551747193535E-4</v>
      </c>
    </row>
    <row r="54" spans="2:15" x14ac:dyDescent="0.2">
      <c r="B54">
        <f t="shared" si="0"/>
        <v>96</v>
      </c>
      <c r="C54">
        <v>48000</v>
      </c>
      <c r="D54">
        <v>300</v>
      </c>
      <c r="E54">
        <v>149.559</v>
      </c>
      <c r="F54">
        <v>148.69999999999999</v>
      </c>
      <c r="G54">
        <v>149.14699999999999</v>
      </c>
      <c r="H54">
        <v>9.9957400000000002E-2</v>
      </c>
      <c r="I54" s="1">
        <v>6.3983400000000001E-5</v>
      </c>
      <c r="J54" s="1">
        <v>2.3801499999999999E-5</v>
      </c>
      <c r="K54">
        <v>-657151</v>
      </c>
      <c r="L54" s="1">
        <v>3316930</v>
      </c>
      <c r="M54">
        <v>-333.48399999999998</v>
      </c>
      <c r="O54">
        <f t="shared" si="1"/>
        <v>2.2738672462793388E-4</v>
      </c>
    </row>
    <row r="55" spans="2:15" x14ac:dyDescent="0.2">
      <c r="B55">
        <f t="shared" si="0"/>
        <v>98</v>
      </c>
      <c r="C55">
        <v>49000</v>
      </c>
      <c r="D55">
        <v>300</v>
      </c>
      <c r="E55">
        <v>149.56200000000001</v>
      </c>
      <c r="F55">
        <v>148.69499999999999</v>
      </c>
      <c r="G55">
        <v>149.143</v>
      </c>
      <c r="H55">
        <v>0.10043100000000001</v>
      </c>
      <c r="I55" s="1">
        <v>9.2398299999999999E-5</v>
      </c>
      <c r="J55" s="1">
        <v>7.4843000000000002E-5</v>
      </c>
      <c r="K55">
        <v>-657145</v>
      </c>
      <c r="L55" s="1">
        <v>3316800</v>
      </c>
      <c r="M55">
        <v>-335.327</v>
      </c>
      <c r="O55">
        <f t="shared" si="1"/>
        <v>2.4745025915402866E-4</v>
      </c>
    </row>
    <row r="56" spans="2:15" x14ac:dyDescent="0.2">
      <c r="B56">
        <f t="shared" si="0"/>
        <v>100</v>
      </c>
      <c r="C56">
        <v>50000</v>
      </c>
      <c r="D56">
        <v>300</v>
      </c>
      <c r="E56">
        <v>149.56399999999999</v>
      </c>
      <c r="F56">
        <v>148.691</v>
      </c>
      <c r="G56">
        <v>149.148</v>
      </c>
      <c r="H56">
        <v>0.100871</v>
      </c>
      <c r="I56" s="1">
        <v>3.1659500000000002E-6</v>
      </c>
      <c r="J56" s="1">
        <v>-3.1625100000000003E-5</v>
      </c>
      <c r="K56">
        <v>-657150</v>
      </c>
      <c r="L56" s="1">
        <v>3316890</v>
      </c>
      <c r="M56">
        <v>-336.142</v>
      </c>
      <c r="O56">
        <f t="shared" si="1"/>
        <v>2.6082594883790181E-4</v>
      </c>
    </row>
    <row r="57" spans="2:15" x14ac:dyDescent="0.2">
      <c r="B57">
        <f t="shared" si="0"/>
        <v>102</v>
      </c>
      <c r="C57">
        <v>51000</v>
      </c>
      <c r="D57">
        <v>300</v>
      </c>
      <c r="E57">
        <v>149.566</v>
      </c>
      <c r="F57">
        <v>148.69499999999999</v>
      </c>
      <c r="G57">
        <v>149.142</v>
      </c>
      <c r="H57">
        <v>0.100258</v>
      </c>
      <c r="I57" s="1">
        <v>7.5404500000000006E-5</v>
      </c>
      <c r="J57" s="1">
        <v>4.2194899999999998E-5</v>
      </c>
      <c r="K57">
        <v>-657148</v>
      </c>
      <c r="L57" s="1">
        <v>3316890</v>
      </c>
      <c r="M57">
        <v>-334.58699999999999</v>
      </c>
      <c r="O57">
        <f t="shared" si="1"/>
        <v>2.7420163852196497E-4</v>
      </c>
    </row>
    <row r="58" spans="2:15" x14ac:dyDescent="0.2">
      <c r="B58">
        <f t="shared" si="0"/>
        <v>104</v>
      </c>
      <c r="C58">
        <v>52000</v>
      </c>
      <c r="D58">
        <v>300</v>
      </c>
      <c r="E58">
        <v>149.56299999999999</v>
      </c>
      <c r="F58">
        <v>148.68299999999999</v>
      </c>
      <c r="G58">
        <v>149.15600000000001</v>
      </c>
      <c r="H58">
        <v>9.9956699999999996E-2</v>
      </c>
      <c r="I58" s="1">
        <v>6.5392699999999995E-5</v>
      </c>
      <c r="J58" s="1">
        <v>4.6682099999999998E-5</v>
      </c>
      <c r="K58">
        <v>-657146</v>
      </c>
      <c r="L58" s="1">
        <v>3316860</v>
      </c>
      <c r="M58">
        <v>-333.56200000000001</v>
      </c>
      <c r="O58">
        <f t="shared" si="1"/>
        <v>2.5413810399587018E-4</v>
      </c>
    </row>
    <row r="59" spans="2:15" x14ac:dyDescent="0.2">
      <c r="B59">
        <f t="shared" si="0"/>
        <v>106</v>
      </c>
      <c r="C59">
        <v>53000</v>
      </c>
      <c r="D59">
        <v>300</v>
      </c>
      <c r="E59">
        <v>149.55099999999999</v>
      </c>
      <c r="F59">
        <v>148.69200000000001</v>
      </c>
      <c r="G59">
        <v>149.15899999999999</v>
      </c>
      <c r="H59">
        <v>0.100367</v>
      </c>
      <c r="I59" s="1">
        <v>1.06547E-5</v>
      </c>
      <c r="J59" s="1">
        <v>-9.6515099999999997E-6</v>
      </c>
      <c r="K59">
        <v>-657150</v>
      </c>
      <c r="L59" s="1">
        <v>3316860</v>
      </c>
      <c r="M59">
        <v>-334.55900000000003</v>
      </c>
      <c r="O59">
        <f t="shared" si="1"/>
        <v>1.7388396589187118E-4</v>
      </c>
    </row>
    <row r="60" spans="2:15" x14ac:dyDescent="0.2">
      <c r="B60">
        <f t="shared" si="0"/>
        <v>108</v>
      </c>
      <c r="C60">
        <v>54000</v>
      </c>
      <c r="D60">
        <v>300</v>
      </c>
      <c r="E60">
        <v>149.56399999999999</v>
      </c>
      <c r="F60">
        <v>148.69399999999999</v>
      </c>
      <c r="G60">
        <v>149.14699999999999</v>
      </c>
      <c r="H60">
        <v>0.10098799999999999</v>
      </c>
      <c r="I60" s="1">
        <v>8.31802E-5</v>
      </c>
      <c r="J60" s="1">
        <v>6.2638000000000006E-5</v>
      </c>
      <c r="K60">
        <v>-657151</v>
      </c>
      <c r="L60" s="1">
        <v>3316940</v>
      </c>
      <c r="M60">
        <v>-337.11099999999999</v>
      </c>
      <c r="O60">
        <f t="shared" si="1"/>
        <v>2.6082594883790181E-4</v>
      </c>
    </row>
    <row r="61" spans="2:15" x14ac:dyDescent="0.2">
      <c r="B61">
        <f t="shared" si="0"/>
        <v>110</v>
      </c>
      <c r="C61">
        <v>55000</v>
      </c>
      <c r="D61">
        <v>300</v>
      </c>
      <c r="E61">
        <v>149.565</v>
      </c>
      <c r="F61">
        <v>148.69200000000001</v>
      </c>
      <c r="G61">
        <v>149.14599999999999</v>
      </c>
      <c r="H61">
        <v>0.100955</v>
      </c>
      <c r="I61" s="1">
        <v>7.7490999999999994E-5</v>
      </c>
      <c r="J61" s="1">
        <v>5.9552000000000002E-5</v>
      </c>
      <c r="K61">
        <v>-657149</v>
      </c>
      <c r="L61" s="1">
        <v>3316870</v>
      </c>
      <c r="M61">
        <v>-336.97399999999999</v>
      </c>
      <c r="O61">
        <f t="shared" si="1"/>
        <v>2.6751379367993339E-4</v>
      </c>
    </row>
    <row r="62" spans="2:15" x14ac:dyDescent="0.2">
      <c r="B62">
        <f t="shared" si="0"/>
        <v>112</v>
      </c>
      <c r="C62">
        <v>56000</v>
      </c>
      <c r="D62">
        <v>300</v>
      </c>
      <c r="E62">
        <v>149.56899999999999</v>
      </c>
      <c r="F62">
        <v>148.69</v>
      </c>
      <c r="G62">
        <v>149.14500000000001</v>
      </c>
      <c r="H62">
        <v>9.8583599999999993E-2</v>
      </c>
      <c r="I62" s="1">
        <v>-2.6846E-5</v>
      </c>
      <c r="J62" s="1">
        <v>-5.4156700000000003E-5</v>
      </c>
      <c r="K62">
        <v>-657147</v>
      </c>
      <c r="L62" s="1">
        <v>3316910</v>
      </c>
      <c r="M62">
        <v>-328.34199999999998</v>
      </c>
      <c r="O62">
        <f t="shared" si="1"/>
        <v>2.942651730478697E-4</v>
      </c>
    </row>
    <row r="63" spans="2:15" x14ac:dyDescent="0.2">
      <c r="B63">
        <f t="shared" si="0"/>
        <v>114</v>
      </c>
      <c r="C63">
        <v>57000</v>
      </c>
      <c r="D63">
        <v>300</v>
      </c>
      <c r="E63">
        <v>149.55099999999999</v>
      </c>
      <c r="F63">
        <v>148.69399999999999</v>
      </c>
      <c r="G63">
        <v>149.155</v>
      </c>
      <c r="H63">
        <v>0.1</v>
      </c>
      <c r="I63" s="1">
        <v>1.0425E-4</v>
      </c>
      <c r="J63" s="1">
        <v>7.7834699999999995E-5</v>
      </c>
      <c r="K63">
        <v>-657147</v>
      </c>
      <c r="L63" s="1">
        <v>3316790</v>
      </c>
      <c r="M63">
        <v>-333.94</v>
      </c>
      <c r="O63">
        <f t="shared" si="1"/>
        <v>1.7388396589187118E-4</v>
      </c>
    </row>
    <row r="64" spans="2:15" x14ac:dyDescent="0.2">
      <c r="B64">
        <f t="shared" si="0"/>
        <v>116</v>
      </c>
      <c r="C64">
        <v>58000</v>
      </c>
      <c r="D64">
        <v>300</v>
      </c>
      <c r="E64">
        <v>149.56899999999999</v>
      </c>
      <c r="F64">
        <v>148.702</v>
      </c>
      <c r="G64">
        <v>149.13300000000001</v>
      </c>
      <c r="H64">
        <v>0.100009</v>
      </c>
      <c r="I64" s="1">
        <v>5.8743199999999997E-5</v>
      </c>
      <c r="J64" s="1">
        <v>4.5569799999999999E-5</v>
      </c>
      <c r="K64">
        <v>-657150</v>
      </c>
      <c r="L64" s="1">
        <v>3316890</v>
      </c>
      <c r="M64">
        <v>-333.71</v>
      </c>
      <c r="O64">
        <f t="shared" si="1"/>
        <v>2.942651730478697E-4</v>
      </c>
    </row>
    <row r="65" spans="2:15" x14ac:dyDescent="0.2">
      <c r="B65">
        <f t="shared" si="0"/>
        <v>118</v>
      </c>
      <c r="C65">
        <v>59000</v>
      </c>
      <c r="D65">
        <v>300</v>
      </c>
      <c r="E65">
        <v>149.56200000000001</v>
      </c>
      <c r="F65">
        <v>148.697</v>
      </c>
      <c r="G65">
        <v>149.14500000000001</v>
      </c>
      <c r="H65">
        <v>0.101076</v>
      </c>
      <c r="I65" s="1">
        <v>1.39283E-5</v>
      </c>
      <c r="J65" s="1">
        <v>-1.54827E-5</v>
      </c>
      <c r="K65">
        <v>-657152</v>
      </c>
      <c r="L65" s="1">
        <v>3316890</v>
      </c>
      <c r="M65">
        <v>-336.91399999999999</v>
      </c>
      <c r="O65">
        <f t="shared" si="1"/>
        <v>2.4745025915402866E-4</v>
      </c>
    </row>
    <row r="66" spans="2:15" x14ac:dyDescent="0.2">
      <c r="B66">
        <f t="shared" si="0"/>
        <v>120</v>
      </c>
      <c r="C66">
        <v>60000</v>
      </c>
      <c r="D66">
        <v>300</v>
      </c>
      <c r="E66">
        <v>149.56700000000001</v>
      </c>
      <c r="F66">
        <v>148.702</v>
      </c>
      <c r="G66">
        <v>149.13399999999999</v>
      </c>
      <c r="H66">
        <v>9.8633600000000002E-2</v>
      </c>
      <c r="I66" s="1">
        <v>1.0370900000000001E-4</v>
      </c>
      <c r="J66" s="1">
        <v>7.6295499999999995E-5</v>
      </c>
      <c r="K66">
        <v>-657150</v>
      </c>
      <c r="L66" s="1">
        <v>3316870</v>
      </c>
      <c r="M66">
        <v>-329.37900000000002</v>
      </c>
      <c r="O66">
        <f t="shared" si="1"/>
        <v>2.808894833639966E-4</v>
      </c>
    </row>
    <row r="67" spans="2:15" x14ac:dyDescent="0.2">
      <c r="B67">
        <f t="shared" si="0"/>
        <v>122</v>
      </c>
      <c r="C67">
        <v>61000</v>
      </c>
      <c r="D67">
        <v>300</v>
      </c>
      <c r="E67">
        <v>149.56800000000001</v>
      </c>
      <c r="F67">
        <v>148.70500000000001</v>
      </c>
      <c r="G67">
        <v>149.13</v>
      </c>
      <c r="H67">
        <v>0.10067</v>
      </c>
      <c r="I67" s="1">
        <v>4.1022900000000003E-5</v>
      </c>
      <c r="J67" s="1">
        <v>5.0156199999999999E-5</v>
      </c>
      <c r="K67">
        <v>-657163</v>
      </c>
      <c r="L67" s="1">
        <v>3316890</v>
      </c>
      <c r="M67">
        <v>-335.87200000000001</v>
      </c>
      <c r="O67">
        <f t="shared" si="1"/>
        <v>2.8757732820602818E-4</v>
      </c>
    </row>
    <row r="68" spans="2:15" x14ac:dyDescent="0.2">
      <c r="B68">
        <f t="shared" si="0"/>
        <v>124</v>
      </c>
      <c r="C68">
        <v>62000</v>
      </c>
      <c r="D68">
        <v>300</v>
      </c>
      <c r="E68">
        <v>149.57300000000001</v>
      </c>
      <c r="F68">
        <v>148.69399999999999</v>
      </c>
      <c r="G68">
        <v>149.13399999999999</v>
      </c>
      <c r="H68">
        <v>0.100512</v>
      </c>
      <c r="I68" s="1">
        <v>1.3288199999999999E-5</v>
      </c>
      <c r="J68" s="1">
        <v>-4.7218399999999997E-6</v>
      </c>
      <c r="K68">
        <v>-657152</v>
      </c>
      <c r="L68" s="1">
        <v>3316830</v>
      </c>
      <c r="M68">
        <v>-335.06799999999998</v>
      </c>
      <c r="O68">
        <f t="shared" si="1"/>
        <v>3.2101655241599612E-4</v>
      </c>
    </row>
    <row r="69" spans="2:15" x14ac:dyDescent="0.2">
      <c r="B69">
        <f t="shared" si="0"/>
        <v>126</v>
      </c>
      <c r="C69">
        <v>63000</v>
      </c>
      <c r="D69">
        <v>300</v>
      </c>
      <c r="E69">
        <v>149.57</v>
      </c>
      <c r="F69">
        <v>148.69800000000001</v>
      </c>
      <c r="G69">
        <v>149.13499999999999</v>
      </c>
      <c r="H69">
        <v>0.10108399999999999</v>
      </c>
      <c r="I69" s="1">
        <v>7.80843E-5</v>
      </c>
      <c r="J69" s="1">
        <v>6.9178799999999996E-5</v>
      </c>
      <c r="K69">
        <v>-657150</v>
      </c>
      <c r="L69" s="1">
        <v>3316890</v>
      </c>
      <c r="M69">
        <v>-337.43599999999998</v>
      </c>
      <c r="O69">
        <f t="shared" si="1"/>
        <v>3.0095301788990133E-4</v>
      </c>
    </row>
    <row r="70" spans="2:15" x14ac:dyDescent="0.2">
      <c r="B70">
        <f t="shared" si="0"/>
        <v>128</v>
      </c>
      <c r="C70">
        <v>64000</v>
      </c>
      <c r="D70">
        <v>300</v>
      </c>
      <c r="E70">
        <v>149.55799999999999</v>
      </c>
      <c r="F70">
        <v>148.69999999999999</v>
      </c>
      <c r="G70">
        <v>149.149</v>
      </c>
      <c r="H70">
        <v>0.10029200000000001</v>
      </c>
      <c r="I70" s="1">
        <v>4.6614499999999999E-5</v>
      </c>
      <c r="J70" s="1">
        <v>3.1718999999999999E-5</v>
      </c>
      <c r="K70">
        <v>-657159</v>
      </c>
      <c r="L70" s="1">
        <v>3316950</v>
      </c>
      <c r="M70">
        <v>-334.56900000000002</v>
      </c>
      <c r="O70">
        <f t="shared" si="1"/>
        <v>2.2069887978590227E-4</v>
      </c>
    </row>
    <row r="71" spans="2:15" x14ac:dyDescent="0.2">
      <c r="B71">
        <f t="shared" si="0"/>
        <v>130</v>
      </c>
      <c r="C71">
        <v>65000</v>
      </c>
      <c r="D71">
        <v>300</v>
      </c>
      <c r="E71">
        <v>149.55099999999999</v>
      </c>
      <c r="F71">
        <v>148.696</v>
      </c>
      <c r="G71">
        <v>149.15199999999999</v>
      </c>
      <c r="H71">
        <v>9.9033899999999994E-2</v>
      </c>
      <c r="I71" s="1">
        <v>1.5403100000000002E-5</v>
      </c>
      <c r="J71" s="1">
        <v>-1.87287E-7</v>
      </c>
      <c r="K71">
        <v>-657152</v>
      </c>
      <c r="L71" s="1">
        <v>3316780</v>
      </c>
      <c r="M71">
        <v>-330.16399999999999</v>
      </c>
      <c r="O71">
        <f t="shared" si="1"/>
        <v>1.7388396589187118E-4</v>
      </c>
    </row>
    <row r="72" spans="2:15" x14ac:dyDescent="0.2">
      <c r="B72">
        <f t="shared" ref="B72:B135" si="2">C72*0.002</f>
        <v>132</v>
      </c>
      <c r="C72">
        <v>66000</v>
      </c>
      <c r="D72">
        <v>300</v>
      </c>
      <c r="E72">
        <v>149.571</v>
      </c>
      <c r="F72">
        <v>148.702</v>
      </c>
      <c r="G72">
        <v>149.13300000000001</v>
      </c>
      <c r="H72">
        <v>0.100803</v>
      </c>
      <c r="I72" s="1">
        <v>9.93521E-5</v>
      </c>
      <c r="J72" s="1">
        <v>8.7341800000000005E-5</v>
      </c>
      <c r="K72">
        <v>-657155</v>
      </c>
      <c r="L72" s="1">
        <v>3316920</v>
      </c>
      <c r="M72">
        <v>-336.63099999999997</v>
      </c>
      <c r="O72">
        <f t="shared" ref="O72:O135" si="3">(E72-$E$7)/$E$7</f>
        <v>3.0764086273193291E-4</v>
      </c>
    </row>
    <row r="73" spans="2:15" x14ac:dyDescent="0.2">
      <c r="B73">
        <f t="shared" si="2"/>
        <v>134</v>
      </c>
      <c r="C73">
        <v>67000</v>
      </c>
      <c r="D73">
        <v>300</v>
      </c>
      <c r="E73">
        <v>149.55500000000001</v>
      </c>
      <c r="F73">
        <v>148.71100000000001</v>
      </c>
      <c r="G73">
        <v>149.14099999999999</v>
      </c>
      <c r="H73">
        <v>9.8784999999999998E-2</v>
      </c>
      <c r="I73" s="1">
        <v>2.04549E-5</v>
      </c>
      <c r="J73" s="1">
        <v>1.24224E-5</v>
      </c>
      <c r="K73">
        <v>-657153</v>
      </c>
      <c r="L73" s="1">
        <v>3316960</v>
      </c>
      <c r="M73">
        <v>-329.39299999999997</v>
      </c>
      <c r="O73">
        <f t="shared" si="3"/>
        <v>2.0063534525999757E-4</v>
      </c>
    </row>
    <row r="74" spans="2:15" x14ac:dyDescent="0.2">
      <c r="B74">
        <f t="shared" si="2"/>
        <v>136</v>
      </c>
      <c r="C74">
        <v>68000</v>
      </c>
      <c r="D74">
        <v>300</v>
      </c>
      <c r="E74">
        <v>149.56800000000001</v>
      </c>
      <c r="F74">
        <v>148.697</v>
      </c>
      <c r="G74">
        <v>149.142</v>
      </c>
      <c r="H74">
        <v>9.9567900000000001E-2</v>
      </c>
      <c r="I74" s="1">
        <v>2.5575499999999999E-5</v>
      </c>
      <c r="J74" s="1">
        <v>1.83893E-5</v>
      </c>
      <c r="K74">
        <v>-657153</v>
      </c>
      <c r="L74" s="1">
        <v>3316960</v>
      </c>
      <c r="M74">
        <v>-332.03899999999999</v>
      </c>
      <c r="O74">
        <f t="shared" si="3"/>
        <v>2.8757732820602818E-4</v>
      </c>
    </row>
    <row r="75" spans="2:15" x14ac:dyDescent="0.2">
      <c r="B75">
        <f t="shared" si="2"/>
        <v>138</v>
      </c>
      <c r="C75">
        <v>69000</v>
      </c>
      <c r="D75">
        <v>300</v>
      </c>
      <c r="E75">
        <v>149.56899999999999</v>
      </c>
      <c r="F75">
        <v>148.69399999999999</v>
      </c>
      <c r="G75">
        <v>149.143</v>
      </c>
      <c r="H75">
        <v>0.101122</v>
      </c>
      <c r="I75" s="1">
        <v>9.6455900000000006E-5</v>
      </c>
      <c r="J75" s="1">
        <v>1.01269E-4</v>
      </c>
      <c r="K75">
        <v>-657155</v>
      </c>
      <c r="L75" s="1">
        <v>3316940</v>
      </c>
      <c r="M75">
        <v>-337.733</v>
      </c>
      <c r="O75">
        <f t="shared" si="3"/>
        <v>2.942651730478697E-4</v>
      </c>
    </row>
    <row r="76" spans="2:15" x14ac:dyDescent="0.2">
      <c r="B76">
        <f t="shared" si="2"/>
        <v>140</v>
      </c>
      <c r="C76">
        <v>70000</v>
      </c>
      <c r="D76">
        <v>300</v>
      </c>
      <c r="E76">
        <v>149.566</v>
      </c>
      <c r="F76">
        <v>148.703</v>
      </c>
      <c r="G76">
        <v>149.136</v>
      </c>
      <c r="H76">
        <v>0.100124</v>
      </c>
      <c r="I76" s="1">
        <v>2.7792000000000001E-5</v>
      </c>
      <c r="J76" s="1">
        <v>-1.6166000000000001E-5</v>
      </c>
      <c r="K76">
        <v>-657156</v>
      </c>
      <c r="L76" s="1">
        <v>3316910</v>
      </c>
      <c r="M76">
        <v>-333.78500000000003</v>
      </c>
      <c r="O76">
        <f t="shared" si="3"/>
        <v>2.7420163852196497E-4</v>
      </c>
    </row>
    <row r="77" spans="2:15" x14ac:dyDescent="0.2">
      <c r="B77">
        <f t="shared" si="2"/>
        <v>142</v>
      </c>
      <c r="C77">
        <v>71000</v>
      </c>
      <c r="D77">
        <v>300</v>
      </c>
      <c r="E77">
        <v>149.56100000000001</v>
      </c>
      <c r="F77">
        <v>148.68799999999999</v>
      </c>
      <c r="G77">
        <v>149.15600000000001</v>
      </c>
      <c r="H77">
        <v>9.93063E-2</v>
      </c>
      <c r="I77" s="1">
        <v>2.61677E-5</v>
      </c>
      <c r="J77" s="1">
        <v>-5.4598300000000002E-6</v>
      </c>
      <c r="K77">
        <v>-657146</v>
      </c>
      <c r="L77" s="1">
        <v>3316920</v>
      </c>
      <c r="M77">
        <v>-331.09</v>
      </c>
      <c r="O77">
        <f t="shared" si="3"/>
        <v>2.4076241431199709E-4</v>
      </c>
    </row>
    <row r="78" spans="2:15" x14ac:dyDescent="0.2">
      <c r="B78">
        <f t="shared" si="2"/>
        <v>144</v>
      </c>
      <c r="C78">
        <v>72000</v>
      </c>
      <c r="D78">
        <v>300</v>
      </c>
      <c r="E78">
        <v>149.58099999999999</v>
      </c>
      <c r="F78">
        <v>148.684</v>
      </c>
      <c r="G78">
        <v>149.143</v>
      </c>
      <c r="H78">
        <v>0.10038800000000001</v>
      </c>
      <c r="I78" s="1">
        <v>1.3082299999999999E-4</v>
      </c>
      <c r="J78" s="1">
        <v>1.01501E-4</v>
      </c>
      <c r="K78">
        <v>-657156</v>
      </c>
      <c r="L78" s="1">
        <v>3316990</v>
      </c>
      <c r="M78">
        <v>-335.399</v>
      </c>
      <c r="O78">
        <f t="shared" si="3"/>
        <v>3.7451931115186873E-4</v>
      </c>
    </row>
    <row r="79" spans="2:15" x14ac:dyDescent="0.2">
      <c r="B79">
        <f t="shared" si="2"/>
        <v>146</v>
      </c>
      <c r="C79">
        <v>73000</v>
      </c>
      <c r="D79">
        <v>300</v>
      </c>
      <c r="E79">
        <v>149.57900000000001</v>
      </c>
      <c r="F79">
        <v>148.68700000000001</v>
      </c>
      <c r="G79">
        <v>149.13900000000001</v>
      </c>
      <c r="H79">
        <v>9.9482500000000001E-2</v>
      </c>
      <c r="I79" s="1">
        <v>1.90735E-5</v>
      </c>
      <c r="J79" s="1">
        <v>-6.0876699999999998E-6</v>
      </c>
      <c r="K79">
        <v>-657156</v>
      </c>
      <c r="L79" s="1">
        <v>3316910</v>
      </c>
      <c r="M79">
        <v>-331.65199999999999</v>
      </c>
      <c r="O79">
        <f t="shared" si="3"/>
        <v>3.6114362146799563E-4</v>
      </c>
    </row>
    <row r="80" spans="2:15" x14ac:dyDescent="0.2">
      <c r="B80">
        <f t="shared" si="2"/>
        <v>148</v>
      </c>
      <c r="C80">
        <v>74000</v>
      </c>
      <c r="D80">
        <v>300</v>
      </c>
      <c r="E80">
        <v>149.56899999999999</v>
      </c>
      <c r="F80">
        <v>148.684</v>
      </c>
      <c r="G80">
        <v>149.15100000000001</v>
      </c>
      <c r="H80">
        <v>9.9428100000000005E-2</v>
      </c>
      <c r="I80" s="1">
        <v>4.4909700000000001E-5</v>
      </c>
      <c r="J80" s="1">
        <v>5.6163400000000002E-6</v>
      </c>
      <c r="K80">
        <v>-657154</v>
      </c>
      <c r="L80" s="1">
        <v>3316890</v>
      </c>
      <c r="M80">
        <v>-331.59500000000003</v>
      </c>
      <c r="O80">
        <f t="shared" si="3"/>
        <v>2.942651730478697E-4</v>
      </c>
    </row>
    <row r="81" spans="2:15" x14ac:dyDescent="0.2">
      <c r="B81">
        <f t="shared" si="2"/>
        <v>150</v>
      </c>
      <c r="C81">
        <v>75000</v>
      </c>
      <c r="D81">
        <v>300</v>
      </c>
      <c r="E81">
        <v>149.56700000000001</v>
      </c>
      <c r="F81">
        <v>148.68700000000001</v>
      </c>
      <c r="G81">
        <v>149.148</v>
      </c>
      <c r="H81">
        <v>0.100703</v>
      </c>
      <c r="I81" s="1">
        <v>1.33141E-4</v>
      </c>
      <c r="J81" s="1">
        <v>9.2424500000000003E-5</v>
      </c>
      <c r="K81">
        <v>-657158</v>
      </c>
      <c r="L81" s="1">
        <v>3316860</v>
      </c>
      <c r="M81">
        <v>-336.42899999999997</v>
      </c>
      <c r="O81">
        <f t="shared" si="3"/>
        <v>2.808894833639966E-4</v>
      </c>
    </row>
    <row r="82" spans="2:15" x14ac:dyDescent="0.2">
      <c r="B82">
        <f t="shared" si="2"/>
        <v>152</v>
      </c>
      <c r="C82">
        <v>76000</v>
      </c>
      <c r="D82">
        <v>300</v>
      </c>
      <c r="E82">
        <v>149.565</v>
      </c>
      <c r="F82">
        <v>148.68299999999999</v>
      </c>
      <c r="G82">
        <v>149.15700000000001</v>
      </c>
      <c r="H82">
        <v>9.9984500000000004E-2</v>
      </c>
      <c r="I82" s="1">
        <v>-1.5438E-5</v>
      </c>
      <c r="J82" s="1">
        <v>-5.3375299999999997E-5</v>
      </c>
      <c r="K82">
        <v>-657156</v>
      </c>
      <c r="L82" s="1">
        <v>3316900</v>
      </c>
      <c r="M82">
        <v>-333.05200000000002</v>
      </c>
      <c r="O82">
        <f t="shared" si="3"/>
        <v>2.6751379367993339E-4</v>
      </c>
    </row>
    <row r="83" spans="2:15" x14ac:dyDescent="0.2">
      <c r="B83">
        <f t="shared" si="2"/>
        <v>154</v>
      </c>
      <c r="C83">
        <v>77000</v>
      </c>
      <c r="D83">
        <v>300</v>
      </c>
      <c r="E83">
        <v>149.56800000000001</v>
      </c>
      <c r="F83">
        <v>148.672</v>
      </c>
      <c r="G83">
        <v>149.16399999999999</v>
      </c>
      <c r="H83">
        <v>0.100296</v>
      </c>
      <c r="I83" s="1">
        <v>7.1307600000000001E-5</v>
      </c>
      <c r="J83" s="1">
        <v>3.9638799999999997E-5</v>
      </c>
      <c r="K83">
        <v>-657162</v>
      </c>
      <c r="L83" s="1">
        <v>3316910</v>
      </c>
      <c r="M83">
        <v>-334.69</v>
      </c>
      <c r="O83">
        <f t="shared" si="3"/>
        <v>2.8757732820602818E-4</v>
      </c>
    </row>
    <row r="84" spans="2:15" x14ac:dyDescent="0.2">
      <c r="B84">
        <f t="shared" si="2"/>
        <v>156</v>
      </c>
      <c r="C84">
        <v>78000</v>
      </c>
      <c r="D84">
        <v>300</v>
      </c>
      <c r="E84">
        <v>149.566</v>
      </c>
      <c r="F84">
        <v>148.68199999999999</v>
      </c>
      <c r="G84">
        <v>149.16</v>
      </c>
      <c r="H84">
        <v>9.9932999999999994E-2</v>
      </c>
      <c r="I84" s="1">
        <v>1.02563E-4</v>
      </c>
      <c r="J84" s="1">
        <v>8.7365499999999996E-5</v>
      </c>
      <c r="K84">
        <v>-657157</v>
      </c>
      <c r="L84" s="1">
        <v>3317000</v>
      </c>
      <c r="M84">
        <v>-333.74299999999999</v>
      </c>
      <c r="O84">
        <f t="shared" si="3"/>
        <v>2.7420163852196497E-4</v>
      </c>
    </row>
    <row r="85" spans="2:15" x14ac:dyDescent="0.2">
      <c r="B85">
        <f t="shared" si="2"/>
        <v>158</v>
      </c>
      <c r="C85">
        <v>79000</v>
      </c>
      <c r="D85">
        <v>300</v>
      </c>
      <c r="E85">
        <v>149.565</v>
      </c>
      <c r="F85">
        <v>148.68899999999999</v>
      </c>
      <c r="G85">
        <v>149.15199999999999</v>
      </c>
      <c r="H85">
        <v>9.9630300000000005E-2</v>
      </c>
      <c r="I85" s="1">
        <v>-2.6828000000000001E-5</v>
      </c>
      <c r="J85" s="1">
        <v>-4.2463099999999997E-5</v>
      </c>
      <c r="K85">
        <v>-657161</v>
      </c>
      <c r="L85" s="1">
        <v>3316940</v>
      </c>
      <c r="M85">
        <v>-331.87</v>
      </c>
      <c r="O85">
        <f t="shared" si="3"/>
        <v>2.6751379367993339E-4</v>
      </c>
    </row>
    <row r="86" spans="2:15" x14ac:dyDescent="0.2">
      <c r="B86">
        <f t="shared" si="2"/>
        <v>160</v>
      </c>
      <c r="C86">
        <v>80000</v>
      </c>
      <c r="D86">
        <v>300</v>
      </c>
      <c r="E86">
        <v>149.56100000000001</v>
      </c>
      <c r="F86">
        <v>148.68</v>
      </c>
      <c r="G86">
        <v>149.16200000000001</v>
      </c>
      <c r="H86">
        <v>0.100041</v>
      </c>
      <c r="I86" s="1">
        <v>8.2688299999999999E-5</v>
      </c>
      <c r="J86" s="1">
        <v>6.6373999999999998E-5</v>
      </c>
      <c r="K86">
        <v>-657159</v>
      </c>
      <c r="L86" s="1">
        <v>3316880</v>
      </c>
      <c r="M86">
        <v>-333.96699999999998</v>
      </c>
      <c r="O86">
        <f t="shared" si="3"/>
        <v>2.4076241431199709E-4</v>
      </c>
    </row>
    <row r="87" spans="2:15" x14ac:dyDescent="0.2">
      <c r="B87">
        <f t="shared" si="2"/>
        <v>162</v>
      </c>
      <c r="C87">
        <v>81000</v>
      </c>
      <c r="D87">
        <v>300</v>
      </c>
      <c r="E87">
        <v>149.559</v>
      </c>
      <c r="F87">
        <v>148.684</v>
      </c>
      <c r="G87">
        <v>149.16300000000001</v>
      </c>
      <c r="H87">
        <v>0.100287</v>
      </c>
      <c r="I87" s="1">
        <v>8.5521500000000004E-5</v>
      </c>
      <c r="J87" s="1">
        <v>4.9567600000000003E-5</v>
      </c>
      <c r="K87">
        <v>-657161</v>
      </c>
      <c r="L87" s="1">
        <v>3316940</v>
      </c>
      <c r="M87">
        <v>-334.74</v>
      </c>
      <c r="O87">
        <f t="shared" si="3"/>
        <v>2.2738672462793388E-4</v>
      </c>
    </row>
    <row r="88" spans="2:15" x14ac:dyDescent="0.2">
      <c r="B88">
        <f t="shared" si="2"/>
        <v>164</v>
      </c>
      <c r="C88">
        <v>82000</v>
      </c>
      <c r="D88">
        <v>300</v>
      </c>
      <c r="E88">
        <v>149.559</v>
      </c>
      <c r="F88">
        <v>148.68100000000001</v>
      </c>
      <c r="G88">
        <v>149.16300000000001</v>
      </c>
      <c r="H88">
        <v>0.101913</v>
      </c>
      <c r="I88" s="1">
        <v>2.45592E-5</v>
      </c>
      <c r="J88" s="1">
        <v>-2.0014399999999999E-5</v>
      </c>
      <c r="K88">
        <v>-657153</v>
      </c>
      <c r="L88" s="1">
        <v>3316880</v>
      </c>
      <c r="M88">
        <v>-339.72399999999999</v>
      </c>
      <c r="O88">
        <f t="shared" si="3"/>
        <v>2.2738672462793388E-4</v>
      </c>
    </row>
    <row r="89" spans="2:15" x14ac:dyDescent="0.2">
      <c r="B89">
        <f t="shared" si="2"/>
        <v>166</v>
      </c>
      <c r="C89">
        <v>83000</v>
      </c>
      <c r="D89">
        <v>300</v>
      </c>
      <c r="E89">
        <v>149.554</v>
      </c>
      <c r="F89">
        <v>148.68600000000001</v>
      </c>
      <c r="G89">
        <v>149.16399999999999</v>
      </c>
      <c r="H89">
        <v>0.101227</v>
      </c>
      <c r="I89" s="1">
        <v>4.7033000000000002E-5</v>
      </c>
      <c r="J89" s="1">
        <v>4.7611699999999997E-5</v>
      </c>
      <c r="K89">
        <v>-657160</v>
      </c>
      <c r="L89" s="1">
        <v>3316890</v>
      </c>
      <c r="M89">
        <v>-337.738</v>
      </c>
      <c r="O89">
        <f t="shared" si="3"/>
        <v>1.9394750041796597E-4</v>
      </c>
    </row>
    <row r="90" spans="2:15" x14ac:dyDescent="0.2">
      <c r="B90">
        <f t="shared" si="2"/>
        <v>168</v>
      </c>
      <c r="C90">
        <v>84000</v>
      </c>
      <c r="D90">
        <v>300</v>
      </c>
      <c r="E90">
        <v>149.57</v>
      </c>
      <c r="F90">
        <v>148.678</v>
      </c>
      <c r="G90">
        <v>149.15199999999999</v>
      </c>
      <c r="H90">
        <v>0.101034</v>
      </c>
      <c r="I90" s="1">
        <v>6.8215300000000004E-5</v>
      </c>
      <c r="J90" s="1">
        <v>5.86921E-5</v>
      </c>
      <c r="K90">
        <v>-657157</v>
      </c>
      <c r="L90" s="1">
        <v>3316820</v>
      </c>
      <c r="M90">
        <v>-337.20400000000001</v>
      </c>
      <c r="O90">
        <f t="shared" si="3"/>
        <v>3.0095301788990133E-4</v>
      </c>
    </row>
    <row r="91" spans="2:15" x14ac:dyDescent="0.2">
      <c r="B91">
        <f t="shared" si="2"/>
        <v>170</v>
      </c>
      <c r="C91">
        <v>85000</v>
      </c>
      <c r="D91">
        <v>300</v>
      </c>
      <c r="E91">
        <v>149.553</v>
      </c>
      <c r="F91">
        <v>148.691</v>
      </c>
      <c r="G91">
        <v>149.155</v>
      </c>
      <c r="H91">
        <v>0.100589</v>
      </c>
      <c r="I91" s="1">
        <v>-1.9074799999999999E-5</v>
      </c>
      <c r="J91" s="1">
        <v>-3.66763E-5</v>
      </c>
      <c r="K91">
        <v>-657164</v>
      </c>
      <c r="L91" s="1">
        <v>3316780</v>
      </c>
      <c r="M91">
        <v>-335.11099999999999</v>
      </c>
      <c r="O91">
        <f t="shared" si="3"/>
        <v>1.8725965557593436E-4</v>
      </c>
    </row>
    <row r="92" spans="2:15" x14ac:dyDescent="0.2">
      <c r="B92">
        <f t="shared" si="2"/>
        <v>172</v>
      </c>
      <c r="C92">
        <v>86000</v>
      </c>
      <c r="D92">
        <v>300</v>
      </c>
      <c r="E92">
        <v>149.56399999999999</v>
      </c>
      <c r="F92">
        <v>148.68700000000001</v>
      </c>
      <c r="G92">
        <v>149.149</v>
      </c>
      <c r="H92">
        <v>0.101281</v>
      </c>
      <c r="I92" s="1">
        <v>1.1066899999999999E-4</v>
      </c>
      <c r="J92" s="1">
        <v>5.48571E-5</v>
      </c>
      <c r="K92">
        <v>-657159</v>
      </c>
      <c r="L92" s="1">
        <v>3316830</v>
      </c>
      <c r="M92">
        <v>-338.15499999999997</v>
      </c>
      <c r="O92">
        <f t="shared" si="3"/>
        <v>2.6082594883790181E-4</v>
      </c>
    </row>
    <row r="93" spans="2:15" x14ac:dyDescent="0.2">
      <c r="B93">
        <f t="shared" si="2"/>
        <v>174</v>
      </c>
      <c r="C93">
        <v>87000</v>
      </c>
      <c r="D93">
        <v>300</v>
      </c>
      <c r="E93">
        <v>149.56700000000001</v>
      </c>
      <c r="F93">
        <v>148.66999999999999</v>
      </c>
      <c r="G93">
        <v>149.16200000000001</v>
      </c>
      <c r="H93">
        <v>9.97421E-2</v>
      </c>
      <c r="I93" s="1">
        <v>7.1576199999999994E-5</v>
      </c>
      <c r="J93" s="1">
        <v>6.7551099999999998E-5</v>
      </c>
      <c r="K93">
        <v>-657161</v>
      </c>
      <c r="L93" s="1">
        <v>3316770</v>
      </c>
      <c r="M93">
        <v>-332.93700000000001</v>
      </c>
      <c r="O93">
        <f t="shared" si="3"/>
        <v>2.808894833639966E-4</v>
      </c>
    </row>
    <row r="94" spans="2:15" x14ac:dyDescent="0.2">
      <c r="B94">
        <f t="shared" si="2"/>
        <v>176</v>
      </c>
      <c r="C94">
        <v>88000</v>
      </c>
      <c r="D94">
        <v>300</v>
      </c>
      <c r="E94">
        <v>149.56</v>
      </c>
      <c r="F94">
        <v>148.69800000000001</v>
      </c>
      <c r="G94">
        <v>149.149</v>
      </c>
      <c r="H94">
        <v>0.10005600000000001</v>
      </c>
      <c r="I94" s="1">
        <v>-1.9019099999999999E-5</v>
      </c>
      <c r="J94" s="1">
        <v>-2.1627399999999999E-5</v>
      </c>
      <c r="K94">
        <v>-657161</v>
      </c>
      <c r="L94" s="1">
        <v>3316950</v>
      </c>
      <c r="M94">
        <v>-333.38600000000002</v>
      </c>
      <c r="O94">
        <f t="shared" si="3"/>
        <v>2.3407456946996548E-4</v>
      </c>
    </row>
    <row r="95" spans="2:15" x14ac:dyDescent="0.2">
      <c r="B95">
        <f t="shared" si="2"/>
        <v>178</v>
      </c>
      <c r="C95">
        <v>89000</v>
      </c>
      <c r="D95">
        <v>300</v>
      </c>
      <c r="E95">
        <v>149.566</v>
      </c>
      <c r="F95">
        <v>148.666</v>
      </c>
      <c r="G95">
        <v>149.17099999999999</v>
      </c>
      <c r="H95">
        <v>0.100716</v>
      </c>
      <c r="I95" s="1">
        <v>1.2084800000000001E-4</v>
      </c>
      <c r="J95" s="1">
        <v>5.0688700000000001E-5</v>
      </c>
      <c r="K95">
        <v>-657158</v>
      </c>
      <c r="L95" s="1">
        <v>3316880</v>
      </c>
      <c r="M95">
        <v>-336.29199999999997</v>
      </c>
      <c r="O95">
        <f t="shared" si="3"/>
        <v>2.7420163852196497E-4</v>
      </c>
    </row>
    <row r="96" spans="2:15" x14ac:dyDescent="0.2">
      <c r="B96">
        <f t="shared" si="2"/>
        <v>180</v>
      </c>
      <c r="C96">
        <v>90000</v>
      </c>
      <c r="D96">
        <v>300</v>
      </c>
      <c r="E96">
        <v>149.571</v>
      </c>
      <c r="F96">
        <v>148.67599999999999</v>
      </c>
      <c r="G96">
        <v>149.15799999999999</v>
      </c>
      <c r="H96">
        <v>0.100477</v>
      </c>
      <c r="I96" s="1">
        <v>6.9011599999999995E-5</v>
      </c>
      <c r="J96" s="1">
        <v>2.7135600000000002E-5</v>
      </c>
      <c r="K96">
        <v>-657167</v>
      </c>
      <c r="L96" s="1">
        <v>3316910</v>
      </c>
      <c r="M96">
        <v>-335.24299999999999</v>
      </c>
      <c r="O96">
        <f t="shared" si="3"/>
        <v>3.0764086273193291E-4</v>
      </c>
    </row>
    <row r="97" spans="2:15" x14ac:dyDescent="0.2">
      <c r="B97">
        <f t="shared" si="2"/>
        <v>182</v>
      </c>
      <c r="C97">
        <v>91000</v>
      </c>
      <c r="D97">
        <v>300</v>
      </c>
      <c r="E97">
        <v>149.56299999999999</v>
      </c>
      <c r="F97">
        <v>148.68799999999999</v>
      </c>
      <c r="G97">
        <v>149.15100000000001</v>
      </c>
      <c r="H97">
        <v>0.100324</v>
      </c>
      <c r="I97" s="1">
        <v>-2.04123E-6</v>
      </c>
      <c r="J97" s="1">
        <v>-1.7836600000000001E-5</v>
      </c>
      <c r="K97">
        <v>-657162</v>
      </c>
      <c r="L97" s="1">
        <v>3316840</v>
      </c>
      <c r="M97">
        <v>-334.34699999999998</v>
      </c>
      <c r="O97">
        <f t="shared" si="3"/>
        <v>2.5413810399587018E-4</v>
      </c>
    </row>
    <row r="98" spans="2:15" x14ac:dyDescent="0.2">
      <c r="B98">
        <f t="shared" si="2"/>
        <v>184</v>
      </c>
      <c r="C98">
        <v>92000</v>
      </c>
      <c r="D98">
        <v>300</v>
      </c>
      <c r="E98">
        <v>149.56800000000001</v>
      </c>
      <c r="F98">
        <v>148.679</v>
      </c>
      <c r="G98">
        <v>149.154</v>
      </c>
      <c r="H98">
        <v>9.9858100000000005E-2</v>
      </c>
      <c r="I98" s="1">
        <v>1.3215199999999999E-4</v>
      </c>
      <c r="J98" s="1">
        <v>5.8814599999999998E-5</v>
      </c>
      <c r="K98">
        <v>-657161</v>
      </c>
      <c r="L98" s="1">
        <v>3316830</v>
      </c>
      <c r="M98">
        <v>-333.49700000000001</v>
      </c>
      <c r="O98">
        <f t="shared" si="3"/>
        <v>2.8757732820602818E-4</v>
      </c>
    </row>
    <row r="99" spans="2:15" x14ac:dyDescent="0.2">
      <c r="B99">
        <f t="shared" si="2"/>
        <v>186</v>
      </c>
      <c r="C99">
        <v>93000</v>
      </c>
      <c r="D99">
        <v>300</v>
      </c>
      <c r="E99">
        <v>149.572</v>
      </c>
      <c r="F99">
        <v>148.68299999999999</v>
      </c>
      <c r="G99">
        <v>149.148</v>
      </c>
      <c r="H99">
        <v>9.9721500000000005E-2</v>
      </c>
      <c r="I99" s="1">
        <v>6.9259100000000002E-5</v>
      </c>
      <c r="J99" s="1">
        <v>3.5719600000000003E-5</v>
      </c>
      <c r="K99">
        <v>-657163</v>
      </c>
      <c r="L99" s="1">
        <v>3316860</v>
      </c>
      <c r="M99">
        <v>-332.755</v>
      </c>
      <c r="O99">
        <f t="shared" si="3"/>
        <v>3.1432870757396448E-4</v>
      </c>
    </row>
    <row r="100" spans="2:15" x14ac:dyDescent="0.2">
      <c r="B100">
        <f t="shared" si="2"/>
        <v>188</v>
      </c>
      <c r="C100">
        <v>94000</v>
      </c>
      <c r="D100">
        <v>300</v>
      </c>
      <c r="E100">
        <v>149.56700000000001</v>
      </c>
      <c r="F100">
        <v>148.678</v>
      </c>
      <c r="G100">
        <v>149.15700000000001</v>
      </c>
      <c r="H100">
        <v>9.9764500000000006E-2</v>
      </c>
      <c r="I100" s="1">
        <v>3.8184800000000001E-5</v>
      </c>
      <c r="J100" s="1">
        <v>-1.1820299999999999E-5</v>
      </c>
      <c r="K100">
        <v>-657166</v>
      </c>
      <c r="L100" s="1">
        <v>3316860</v>
      </c>
      <c r="M100">
        <v>-332.63600000000002</v>
      </c>
      <c r="O100">
        <f t="shared" si="3"/>
        <v>2.808894833639966E-4</v>
      </c>
    </row>
    <row r="101" spans="2:15" x14ac:dyDescent="0.2">
      <c r="B101">
        <f t="shared" si="2"/>
        <v>190</v>
      </c>
      <c r="C101">
        <v>95000</v>
      </c>
      <c r="D101">
        <v>300</v>
      </c>
      <c r="E101">
        <v>149.56200000000001</v>
      </c>
      <c r="F101">
        <v>148.68799999999999</v>
      </c>
      <c r="G101">
        <v>149.155</v>
      </c>
      <c r="H101">
        <v>0.10067</v>
      </c>
      <c r="I101" s="1">
        <v>1.0471099999999999E-4</v>
      </c>
      <c r="J101" s="1">
        <v>6.9945199999999996E-5</v>
      </c>
      <c r="K101">
        <v>-657163</v>
      </c>
      <c r="L101" s="1">
        <v>3316930</v>
      </c>
      <c r="M101">
        <v>-336.149</v>
      </c>
      <c r="O101">
        <f t="shared" si="3"/>
        <v>2.4745025915402866E-4</v>
      </c>
    </row>
    <row r="102" spans="2:15" x14ac:dyDescent="0.2">
      <c r="B102">
        <f t="shared" si="2"/>
        <v>192</v>
      </c>
      <c r="C102">
        <v>96000</v>
      </c>
      <c r="D102">
        <v>300</v>
      </c>
      <c r="E102">
        <v>149.58000000000001</v>
      </c>
      <c r="F102">
        <v>148.68899999999999</v>
      </c>
      <c r="G102">
        <v>149.137</v>
      </c>
      <c r="H102">
        <v>0.101975</v>
      </c>
      <c r="I102" s="1">
        <v>2.6658399999999999E-5</v>
      </c>
      <c r="J102" s="1">
        <v>6.2080399999999999E-6</v>
      </c>
      <c r="K102">
        <v>-657167</v>
      </c>
      <c r="L102" s="1">
        <v>3316960</v>
      </c>
      <c r="M102">
        <v>-340.02600000000001</v>
      </c>
      <c r="O102">
        <f t="shared" si="3"/>
        <v>3.6783146631002721E-4</v>
      </c>
    </row>
    <row r="103" spans="2:15" x14ac:dyDescent="0.2">
      <c r="B103">
        <f t="shared" si="2"/>
        <v>194</v>
      </c>
      <c r="C103">
        <v>97000</v>
      </c>
      <c r="D103">
        <v>300</v>
      </c>
      <c r="E103">
        <v>149.57300000000001</v>
      </c>
      <c r="F103">
        <v>148.68700000000001</v>
      </c>
      <c r="G103">
        <v>149.13999999999999</v>
      </c>
      <c r="H103">
        <v>0.101052</v>
      </c>
      <c r="I103" s="1">
        <v>3.6452100000000003E-5</v>
      </c>
      <c r="J103" s="1">
        <v>1.8050199999999999E-5</v>
      </c>
      <c r="K103">
        <v>-657167</v>
      </c>
      <c r="L103" s="1">
        <v>3316810</v>
      </c>
      <c r="M103">
        <v>-337.02100000000002</v>
      </c>
      <c r="O103">
        <f t="shared" si="3"/>
        <v>3.2101655241599612E-4</v>
      </c>
    </row>
    <row r="104" spans="2:15" x14ac:dyDescent="0.2">
      <c r="B104">
        <f t="shared" si="2"/>
        <v>196</v>
      </c>
      <c r="C104">
        <v>98000</v>
      </c>
      <c r="D104">
        <v>300</v>
      </c>
      <c r="E104">
        <v>149.55500000000001</v>
      </c>
      <c r="F104">
        <v>148.69499999999999</v>
      </c>
      <c r="G104">
        <v>149.15199999999999</v>
      </c>
      <c r="H104">
        <v>0.100734</v>
      </c>
      <c r="I104" s="1">
        <v>8.3397000000000001E-5</v>
      </c>
      <c r="J104" s="1">
        <v>5.9627799999999999E-5</v>
      </c>
      <c r="K104">
        <v>-657164</v>
      </c>
      <c r="L104" s="1">
        <v>3316870</v>
      </c>
      <c r="M104">
        <v>-336.255</v>
      </c>
      <c r="O104">
        <f t="shared" si="3"/>
        <v>2.0063534525999757E-4</v>
      </c>
    </row>
    <row r="105" spans="2:15" x14ac:dyDescent="0.2">
      <c r="B105">
        <f t="shared" si="2"/>
        <v>198</v>
      </c>
      <c r="C105">
        <v>99000</v>
      </c>
      <c r="D105">
        <v>300</v>
      </c>
      <c r="E105">
        <v>149.56700000000001</v>
      </c>
      <c r="F105">
        <v>148.68</v>
      </c>
      <c r="G105">
        <v>149.149</v>
      </c>
      <c r="H105">
        <v>0.100854</v>
      </c>
      <c r="I105" s="1">
        <v>3.6366799999999999E-5</v>
      </c>
      <c r="J105" s="1">
        <v>8.2742199999999992E-6</v>
      </c>
      <c r="K105">
        <v>-657166</v>
      </c>
      <c r="L105" s="1">
        <v>3316730</v>
      </c>
      <c r="M105">
        <v>-336.32900000000001</v>
      </c>
      <c r="O105">
        <f t="shared" si="3"/>
        <v>2.808894833639966E-4</v>
      </c>
    </row>
    <row r="106" spans="2:15" x14ac:dyDescent="0.2">
      <c r="B106">
        <f t="shared" si="2"/>
        <v>200</v>
      </c>
      <c r="C106">
        <v>100000</v>
      </c>
      <c r="D106">
        <v>300</v>
      </c>
      <c r="E106">
        <v>149.554</v>
      </c>
      <c r="F106">
        <v>148.684</v>
      </c>
      <c r="G106">
        <v>149.166</v>
      </c>
      <c r="H106">
        <v>0.100383</v>
      </c>
      <c r="I106" s="1">
        <v>5.3718299999999997E-5</v>
      </c>
      <c r="J106" s="1">
        <v>-1.5330000000000001E-5</v>
      </c>
      <c r="K106">
        <v>-657164</v>
      </c>
      <c r="L106" s="1">
        <v>3316900</v>
      </c>
      <c r="M106">
        <v>-334.73700000000002</v>
      </c>
      <c r="O106">
        <f t="shared" si="3"/>
        <v>1.9394750041796597E-4</v>
      </c>
    </row>
    <row r="107" spans="2:15" x14ac:dyDescent="0.2">
      <c r="B107">
        <f t="shared" si="2"/>
        <v>202</v>
      </c>
      <c r="C107">
        <v>101000</v>
      </c>
      <c r="D107">
        <v>300</v>
      </c>
      <c r="E107">
        <v>149.55600000000001</v>
      </c>
      <c r="F107">
        <v>148.685</v>
      </c>
      <c r="G107">
        <v>149.16200000000001</v>
      </c>
      <c r="H107">
        <v>9.9954600000000005E-2</v>
      </c>
      <c r="I107" s="1">
        <v>8.8183799999999994E-5</v>
      </c>
      <c r="J107" s="1">
        <v>8.7538400000000002E-5</v>
      </c>
      <c r="K107">
        <v>-657165</v>
      </c>
      <c r="L107" s="1">
        <v>3316900</v>
      </c>
      <c r="M107">
        <v>-333.76799999999997</v>
      </c>
      <c r="O107">
        <f t="shared" si="3"/>
        <v>2.0732319010202915E-4</v>
      </c>
    </row>
    <row r="108" spans="2:15" x14ac:dyDescent="0.2">
      <c r="B108">
        <f t="shared" si="2"/>
        <v>204</v>
      </c>
      <c r="C108">
        <v>102000</v>
      </c>
      <c r="D108">
        <v>300</v>
      </c>
      <c r="E108">
        <v>149.56200000000001</v>
      </c>
      <c r="F108">
        <v>148.69499999999999</v>
      </c>
      <c r="G108">
        <v>149.14599999999999</v>
      </c>
      <c r="H108">
        <v>9.9761000000000002E-2</v>
      </c>
      <c r="I108" s="1">
        <v>2.2301199999999999E-5</v>
      </c>
      <c r="J108" s="1">
        <v>7.5019799999999998E-6</v>
      </c>
      <c r="K108">
        <v>-657172</v>
      </c>
      <c r="L108" s="1">
        <v>3316890</v>
      </c>
      <c r="M108">
        <v>-332.63600000000002</v>
      </c>
      <c r="O108">
        <f t="shared" si="3"/>
        <v>2.4745025915402866E-4</v>
      </c>
    </row>
    <row r="109" spans="2:15" x14ac:dyDescent="0.2">
      <c r="B109">
        <f t="shared" si="2"/>
        <v>206</v>
      </c>
      <c r="C109">
        <v>103000</v>
      </c>
      <c r="D109">
        <v>300</v>
      </c>
      <c r="E109">
        <v>149.56700000000001</v>
      </c>
      <c r="F109">
        <v>148.67400000000001</v>
      </c>
      <c r="G109">
        <v>149.161</v>
      </c>
      <c r="H109">
        <v>0.10029399999999999</v>
      </c>
      <c r="I109" s="1">
        <v>6.8254499999999995E-5</v>
      </c>
      <c r="J109" s="1">
        <v>6.1973799999999996E-6</v>
      </c>
      <c r="K109">
        <v>-657169</v>
      </c>
      <c r="L109" s="1">
        <v>3316870</v>
      </c>
      <c r="M109">
        <v>-334.56200000000001</v>
      </c>
      <c r="O109">
        <f t="shared" si="3"/>
        <v>2.808894833639966E-4</v>
      </c>
    </row>
    <row r="110" spans="2:15" x14ac:dyDescent="0.2">
      <c r="B110">
        <f t="shared" si="2"/>
        <v>208</v>
      </c>
      <c r="C110">
        <v>104000</v>
      </c>
      <c r="D110">
        <v>300</v>
      </c>
      <c r="E110">
        <v>149.56200000000001</v>
      </c>
      <c r="F110">
        <v>148.68700000000001</v>
      </c>
      <c r="G110">
        <v>149.15100000000001</v>
      </c>
      <c r="H110">
        <v>0.10105600000000001</v>
      </c>
      <c r="I110" s="1">
        <v>6.8256200000000006E-5</v>
      </c>
      <c r="J110" s="1">
        <v>6.5964100000000001E-5</v>
      </c>
      <c r="K110">
        <v>-657170</v>
      </c>
      <c r="L110" s="1">
        <v>3316800</v>
      </c>
      <c r="M110">
        <v>-337.29899999999998</v>
      </c>
      <c r="O110">
        <f t="shared" si="3"/>
        <v>2.4745025915402866E-4</v>
      </c>
    </row>
    <row r="111" spans="2:15" x14ac:dyDescent="0.2">
      <c r="B111">
        <f t="shared" si="2"/>
        <v>210</v>
      </c>
      <c r="C111">
        <v>105000</v>
      </c>
      <c r="D111">
        <v>300</v>
      </c>
      <c r="E111">
        <v>149.547</v>
      </c>
      <c r="F111">
        <v>148.685</v>
      </c>
      <c r="G111">
        <v>149.16900000000001</v>
      </c>
      <c r="H111">
        <v>9.8937999999999998E-2</v>
      </c>
      <c r="I111" s="1">
        <v>3.8378299999999998E-5</v>
      </c>
      <c r="J111" s="1">
        <v>1.92064E-5</v>
      </c>
      <c r="K111">
        <v>-657171</v>
      </c>
      <c r="L111" s="1">
        <v>3316830</v>
      </c>
      <c r="M111">
        <v>-329.98500000000001</v>
      </c>
      <c r="O111">
        <f t="shared" si="3"/>
        <v>1.4713258652393485E-4</v>
      </c>
    </row>
    <row r="112" spans="2:15" x14ac:dyDescent="0.2">
      <c r="B112">
        <f t="shared" si="2"/>
        <v>212</v>
      </c>
      <c r="C112">
        <v>106000</v>
      </c>
      <c r="D112">
        <v>300</v>
      </c>
      <c r="E112">
        <v>149.547</v>
      </c>
      <c r="F112">
        <v>148.69200000000001</v>
      </c>
      <c r="G112">
        <v>149.16399999999999</v>
      </c>
      <c r="H112">
        <v>0.10021099999999999</v>
      </c>
      <c r="I112" s="1">
        <v>6.3183700000000003E-5</v>
      </c>
      <c r="J112" s="1">
        <v>4.5986999999999997E-6</v>
      </c>
      <c r="K112">
        <v>-657171</v>
      </c>
      <c r="L112" s="1">
        <v>3316850</v>
      </c>
      <c r="M112">
        <v>-334.26400000000001</v>
      </c>
      <c r="O112">
        <f t="shared" si="3"/>
        <v>1.4713258652393485E-4</v>
      </c>
    </row>
    <row r="113" spans="2:15" x14ac:dyDescent="0.2">
      <c r="B113">
        <f t="shared" si="2"/>
        <v>214</v>
      </c>
      <c r="C113">
        <v>107000</v>
      </c>
      <c r="D113">
        <v>300</v>
      </c>
      <c r="E113">
        <v>149.56200000000001</v>
      </c>
      <c r="F113">
        <v>148.673</v>
      </c>
      <c r="G113">
        <v>149.16800000000001</v>
      </c>
      <c r="H113">
        <v>0.10094</v>
      </c>
      <c r="I113" s="1">
        <v>7.2013400000000004E-5</v>
      </c>
      <c r="J113" s="1">
        <v>4.6675899999999998E-5</v>
      </c>
      <c r="K113">
        <v>-657162</v>
      </c>
      <c r="L113" s="1">
        <v>3316880</v>
      </c>
      <c r="M113">
        <v>-336.86200000000002</v>
      </c>
      <c r="O113">
        <f t="shared" si="3"/>
        <v>2.4745025915402866E-4</v>
      </c>
    </row>
    <row r="114" spans="2:15" x14ac:dyDescent="0.2">
      <c r="B114">
        <f t="shared" si="2"/>
        <v>216</v>
      </c>
      <c r="C114">
        <v>108000</v>
      </c>
      <c r="D114">
        <v>300</v>
      </c>
      <c r="E114">
        <v>149.56100000000001</v>
      </c>
      <c r="F114">
        <v>148.67400000000001</v>
      </c>
      <c r="G114">
        <v>149.16800000000001</v>
      </c>
      <c r="H114">
        <v>9.8734699999999995E-2</v>
      </c>
      <c r="I114" s="1">
        <v>6.5661999999999996E-5</v>
      </c>
      <c r="J114" s="1">
        <v>1.79889E-5</v>
      </c>
      <c r="K114">
        <v>-657169</v>
      </c>
      <c r="L114" s="1">
        <v>3316890</v>
      </c>
      <c r="M114">
        <v>-329.39499999999998</v>
      </c>
      <c r="O114">
        <f t="shared" si="3"/>
        <v>2.4076241431199709E-4</v>
      </c>
    </row>
    <row r="115" spans="2:15" x14ac:dyDescent="0.2">
      <c r="B115">
        <f t="shared" si="2"/>
        <v>218</v>
      </c>
      <c r="C115">
        <v>109000</v>
      </c>
      <c r="D115">
        <v>300</v>
      </c>
      <c r="E115">
        <v>149.554</v>
      </c>
      <c r="F115">
        <v>148.69999999999999</v>
      </c>
      <c r="G115">
        <v>149.15</v>
      </c>
      <c r="H115">
        <v>0.100296</v>
      </c>
      <c r="I115" s="1">
        <v>3.2081400000000001E-5</v>
      </c>
      <c r="J115" s="1">
        <v>4.3466299999999996E-6</v>
      </c>
      <c r="K115">
        <v>-657164</v>
      </c>
      <c r="L115" s="1">
        <v>3316890</v>
      </c>
      <c r="M115">
        <v>-334.44</v>
      </c>
      <c r="O115">
        <f t="shared" si="3"/>
        <v>1.9394750041796597E-4</v>
      </c>
    </row>
    <row r="116" spans="2:15" x14ac:dyDescent="0.2">
      <c r="B116">
        <f t="shared" si="2"/>
        <v>220</v>
      </c>
      <c r="C116">
        <v>110000</v>
      </c>
      <c r="D116">
        <v>300</v>
      </c>
      <c r="E116">
        <v>149.56299999999999</v>
      </c>
      <c r="F116">
        <v>148.69800000000001</v>
      </c>
      <c r="G116">
        <v>149.13999999999999</v>
      </c>
      <c r="H116">
        <v>0.100151</v>
      </c>
      <c r="I116" s="1">
        <v>8.3070099999999996E-5</v>
      </c>
      <c r="J116" s="1">
        <v>8.8301799999999995E-5</v>
      </c>
      <c r="K116">
        <v>-657161</v>
      </c>
      <c r="L116" s="1">
        <v>3316830</v>
      </c>
      <c r="M116">
        <v>-334.40800000000002</v>
      </c>
      <c r="O116">
        <f t="shared" si="3"/>
        <v>2.5413810399587018E-4</v>
      </c>
    </row>
    <row r="117" spans="2:15" x14ac:dyDescent="0.2">
      <c r="B117">
        <f t="shared" si="2"/>
        <v>222</v>
      </c>
      <c r="C117">
        <v>111000</v>
      </c>
      <c r="D117">
        <v>300</v>
      </c>
      <c r="E117">
        <v>149.56800000000001</v>
      </c>
      <c r="F117">
        <v>148.68899999999999</v>
      </c>
      <c r="G117">
        <v>149.14699999999999</v>
      </c>
      <c r="H117">
        <v>0.101509</v>
      </c>
      <c r="I117" s="1">
        <v>1.56942E-5</v>
      </c>
      <c r="J117" s="1">
        <v>-5.5952999999999996E-6</v>
      </c>
      <c r="K117">
        <v>-657165</v>
      </c>
      <c r="L117" s="1">
        <v>3316890</v>
      </c>
      <c r="M117">
        <v>-338.399</v>
      </c>
      <c r="O117">
        <f t="shared" si="3"/>
        <v>2.8757732820602818E-4</v>
      </c>
    </row>
    <row r="118" spans="2:15" x14ac:dyDescent="0.2">
      <c r="B118">
        <f t="shared" si="2"/>
        <v>224</v>
      </c>
      <c r="C118">
        <v>112000</v>
      </c>
      <c r="D118">
        <v>300</v>
      </c>
      <c r="E118">
        <v>149.56299999999999</v>
      </c>
      <c r="F118">
        <v>148.697</v>
      </c>
      <c r="G118">
        <v>149.148</v>
      </c>
      <c r="H118">
        <v>9.95973E-2</v>
      </c>
      <c r="I118" s="1">
        <v>4.8182900000000002E-5</v>
      </c>
      <c r="J118" s="1">
        <v>4.58055E-5</v>
      </c>
      <c r="K118">
        <v>-657162</v>
      </c>
      <c r="L118" s="1">
        <v>3316970</v>
      </c>
      <c r="M118">
        <v>-332.30399999999997</v>
      </c>
      <c r="O118">
        <f t="shared" si="3"/>
        <v>2.5413810399587018E-4</v>
      </c>
    </row>
    <row r="119" spans="2:15" x14ac:dyDescent="0.2">
      <c r="B119">
        <f t="shared" si="2"/>
        <v>226</v>
      </c>
      <c r="C119">
        <v>113000</v>
      </c>
      <c r="D119">
        <v>300</v>
      </c>
      <c r="E119">
        <v>149.55699999999999</v>
      </c>
      <c r="F119">
        <v>148.702</v>
      </c>
      <c r="G119">
        <v>149.14500000000001</v>
      </c>
      <c r="H119">
        <v>0.100938</v>
      </c>
      <c r="I119" s="1">
        <v>7.9986400000000004E-5</v>
      </c>
      <c r="J119" s="1">
        <v>6.2859699999999997E-5</v>
      </c>
      <c r="K119">
        <v>-657167</v>
      </c>
      <c r="L119" s="1">
        <v>3316900</v>
      </c>
      <c r="M119">
        <v>-336.93700000000001</v>
      </c>
      <c r="O119">
        <f t="shared" si="3"/>
        <v>2.1401103494387069E-4</v>
      </c>
    </row>
    <row r="120" spans="2:15" x14ac:dyDescent="0.2">
      <c r="B120">
        <f t="shared" si="2"/>
        <v>228</v>
      </c>
      <c r="C120">
        <v>114000</v>
      </c>
      <c r="D120">
        <v>300</v>
      </c>
      <c r="E120">
        <v>149.56700000000001</v>
      </c>
      <c r="F120">
        <v>148.68299999999999</v>
      </c>
      <c r="G120">
        <v>149.15100000000001</v>
      </c>
      <c r="H120">
        <v>9.9494700000000005E-2</v>
      </c>
      <c r="I120" s="1">
        <v>3.1078499999999997E-5</v>
      </c>
      <c r="J120" s="1">
        <v>1.06363E-5</v>
      </c>
      <c r="K120">
        <v>-657167</v>
      </c>
      <c r="L120" s="1">
        <v>3316810</v>
      </c>
      <c r="M120">
        <v>-331.78800000000001</v>
      </c>
      <c r="O120">
        <f t="shared" si="3"/>
        <v>2.808894833639966E-4</v>
      </c>
    </row>
    <row r="121" spans="2:15" x14ac:dyDescent="0.2">
      <c r="B121">
        <f t="shared" si="2"/>
        <v>230</v>
      </c>
      <c r="C121">
        <v>115000</v>
      </c>
      <c r="D121">
        <v>300</v>
      </c>
      <c r="E121">
        <v>149.55799999999999</v>
      </c>
      <c r="F121">
        <v>148.68799999999999</v>
      </c>
      <c r="G121">
        <v>149.15600000000001</v>
      </c>
      <c r="H121">
        <v>9.9056599999999995E-2</v>
      </c>
      <c r="I121" s="1">
        <v>5.6962900000000003E-5</v>
      </c>
      <c r="J121" s="1">
        <v>3.6851599999999998E-5</v>
      </c>
      <c r="K121">
        <v>-657166</v>
      </c>
      <c r="L121" s="1">
        <v>3316870</v>
      </c>
      <c r="M121">
        <v>-330.50099999999998</v>
      </c>
      <c r="O121">
        <f t="shared" si="3"/>
        <v>2.2069887978590227E-4</v>
      </c>
    </row>
    <row r="122" spans="2:15" x14ac:dyDescent="0.2">
      <c r="B122">
        <f t="shared" si="2"/>
        <v>232</v>
      </c>
      <c r="C122">
        <v>116000</v>
      </c>
      <c r="D122">
        <v>300</v>
      </c>
      <c r="E122">
        <v>149.56200000000001</v>
      </c>
      <c r="F122">
        <v>148.68899999999999</v>
      </c>
      <c r="G122">
        <v>149.15299999999999</v>
      </c>
      <c r="H122">
        <v>9.9835800000000002E-2</v>
      </c>
      <c r="I122" s="1">
        <v>8.0358400000000006E-5</v>
      </c>
      <c r="J122" s="1">
        <v>5.6890800000000001E-5</v>
      </c>
      <c r="K122">
        <v>-657167</v>
      </c>
      <c r="L122" s="1">
        <v>3316900</v>
      </c>
      <c r="M122">
        <v>-333.24299999999999</v>
      </c>
      <c r="O122">
        <f t="shared" si="3"/>
        <v>2.4745025915402866E-4</v>
      </c>
    </row>
    <row r="123" spans="2:15" x14ac:dyDescent="0.2">
      <c r="B123">
        <f t="shared" si="2"/>
        <v>234</v>
      </c>
      <c r="C123">
        <v>117000</v>
      </c>
      <c r="D123">
        <v>300</v>
      </c>
      <c r="E123">
        <v>149.559</v>
      </c>
      <c r="F123">
        <v>148.68299999999999</v>
      </c>
      <c r="G123">
        <v>149.161</v>
      </c>
      <c r="H123">
        <v>9.9478300000000006E-2</v>
      </c>
      <c r="I123" s="1">
        <v>1.0274900000000001E-5</v>
      </c>
      <c r="J123" s="1">
        <v>6.4156199999999997E-6</v>
      </c>
      <c r="K123">
        <v>-657164</v>
      </c>
      <c r="L123" s="1">
        <v>3316880</v>
      </c>
      <c r="M123">
        <v>-331.65</v>
      </c>
      <c r="O123">
        <f t="shared" si="3"/>
        <v>2.2738672462793388E-4</v>
      </c>
    </row>
    <row r="124" spans="2:15" x14ac:dyDescent="0.2">
      <c r="B124">
        <f t="shared" si="2"/>
        <v>236</v>
      </c>
      <c r="C124">
        <v>118000</v>
      </c>
      <c r="D124">
        <v>300</v>
      </c>
      <c r="E124">
        <v>149.56100000000001</v>
      </c>
      <c r="F124">
        <v>148.685</v>
      </c>
      <c r="G124">
        <v>149.154</v>
      </c>
      <c r="H124">
        <v>0.100466</v>
      </c>
      <c r="I124" s="1">
        <v>8.5600999999999996E-5</v>
      </c>
      <c r="J124" s="1">
        <v>2.86818E-5</v>
      </c>
      <c r="K124">
        <v>-657167</v>
      </c>
      <c r="L124" s="1">
        <v>3316810</v>
      </c>
      <c r="M124">
        <v>-335.267</v>
      </c>
      <c r="O124">
        <f t="shared" si="3"/>
        <v>2.4076241431199709E-4</v>
      </c>
    </row>
    <row r="125" spans="2:15" x14ac:dyDescent="0.2">
      <c r="B125">
        <f t="shared" si="2"/>
        <v>238</v>
      </c>
      <c r="C125">
        <v>119000</v>
      </c>
      <c r="D125">
        <v>300</v>
      </c>
      <c r="E125">
        <v>149.57</v>
      </c>
      <c r="F125">
        <v>148.673</v>
      </c>
      <c r="G125">
        <v>149.15899999999999</v>
      </c>
      <c r="H125">
        <v>9.9844600000000006E-2</v>
      </c>
      <c r="I125" s="1">
        <v>8.4065000000000002E-5</v>
      </c>
      <c r="J125" s="1">
        <v>4.8795299999999997E-5</v>
      </c>
      <c r="K125">
        <v>-657168</v>
      </c>
      <c r="L125" s="1">
        <v>3316860</v>
      </c>
      <c r="M125">
        <v>-333.25799999999998</v>
      </c>
      <c r="O125">
        <f t="shared" si="3"/>
        <v>3.0095301788990133E-4</v>
      </c>
    </row>
    <row r="126" spans="2:15" x14ac:dyDescent="0.2">
      <c r="B126">
        <f t="shared" si="2"/>
        <v>240</v>
      </c>
      <c r="C126">
        <v>120000</v>
      </c>
      <c r="D126">
        <v>300</v>
      </c>
      <c r="E126">
        <v>149.58099999999999</v>
      </c>
      <c r="F126">
        <v>148.667</v>
      </c>
      <c r="G126">
        <v>149.15600000000001</v>
      </c>
      <c r="H126">
        <v>9.9627499999999994E-2</v>
      </c>
      <c r="I126" s="1">
        <v>4.4671800000000001E-5</v>
      </c>
      <c r="J126" s="1">
        <v>8.4442400000000007E-6</v>
      </c>
      <c r="K126">
        <v>-657161</v>
      </c>
      <c r="L126" s="1">
        <v>3316890</v>
      </c>
      <c r="M126">
        <v>-332.26900000000001</v>
      </c>
      <c r="O126">
        <f t="shared" si="3"/>
        <v>3.7451931115186873E-4</v>
      </c>
    </row>
    <row r="127" spans="2:15" x14ac:dyDescent="0.2">
      <c r="B127">
        <f t="shared" si="2"/>
        <v>242</v>
      </c>
      <c r="C127">
        <v>121000</v>
      </c>
      <c r="D127">
        <v>300</v>
      </c>
      <c r="E127">
        <v>149.571</v>
      </c>
      <c r="F127">
        <v>148.684</v>
      </c>
      <c r="G127">
        <v>149.149</v>
      </c>
      <c r="H127">
        <v>9.9331199999999994E-2</v>
      </c>
      <c r="I127" s="1">
        <v>3.15064E-5</v>
      </c>
      <c r="J127" s="1">
        <v>4.7721700000000001E-5</v>
      </c>
      <c r="K127">
        <v>-657167</v>
      </c>
      <c r="L127" s="1">
        <v>3316900</v>
      </c>
      <c r="M127">
        <v>-331.36799999999999</v>
      </c>
      <c r="O127">
        <f t="shared" si="3"/>
        <v>3.0764086273193291E-4</v>
      </c>
    </row>
    <row r="128" spans="2:15" x14ac:dyDescent="0.2">
      <c r="B128">
        <f t="shared" si="2"/>
        <v>244</v>
      </c>
      <c r="C128">
        <v>122000</v>
      </c>
      <c r="D128">
        <v>300</v>
      </c>
      <c r="E128">
        <v>149.57</v>
      </c>
      <c r="F128">
        <v>148.67699999999999</v>
      </c>
      <c r="G128">
        <v>149.15299999999999</v>
      </c>
      <c r="H128">
        <v>0.100524</v>
      </c>
      <c r="I128" s="1">
        <v>1.01179E-4</v>
      </c>
      <c r="J128" s="1">
        <v>3.8256400000000002E-5</v>
      </c>
      <c r="K128">
        <v>-657171</v>
      </c>
      <c r="L128" s="1">
        <v>3316800</v>
      </c>
      <c r="M128">
        <v>-335.54599999999999</v>
      </c>
      <c r="O128">
        <f t="shared" si="3"/>
        <v>3.0095301788990133E-4</v>
      </c>
    </row>
    <row r="129" spans="2:15" x14ac:dyDescent="0.2">
      <c r="B129">
        <f t="shared" si="2"/>
        <v>246</v>
      </c>
      <c r="C129">
        <v>123000</v>
      </c>
      <c r="D129">
        <v>300</v>
      </c>
      <c r="E129">
        <v>149.57499999999999</v>
      </c>
      <c r="F129">
        <v>148.67500000000001</v>
      </c>
      <c r="G129">
        <v>149.155</v>
      </c>
      <c r="H129">
        <v>9.8788699999999993E-2</v>
      </c>
      <c r="I129" s="1">
        <v>3.4038100000000002E-5</v>
      </c>
      <c r="J129" s="1">
        <v>1.4857200000000001E-5</v>
      </c>
      <c r="K129">
        <v>-657171</v>
      </c>
      <c r="L129" s="1">
        <v>3316920</v>
      </c>
      <c r="M129">
        <v>-329.459</v>
      </c>
      <c r="O129">
        <f t="shared" si="3"/>
        <v>3.3439224209986921E-4</v>
      </c>
    </row>
    <row r="130" spans="2:15" x14ac:dyDescent="0.2">
      <c r="B130">
        <f t="shared" si="2"/>
        <v>248</v>
      </c>
      <c r="C130">
        <v>124000</v>
      </c>
      <c r="D130">
        <v>300</v>
      </c>
      <c r="E130">
        <v>149.58199999999999</v>
      </c>
      <c r="F130">
        <v>148.67599999999999</v>
      </c>
      <c r="G130">
        <v>149.148</v>
      </c>
      <c r="H130">
        <v>0.100202</v>
      </c>
      <c r="I130" s="1">
        <v>9.8950500000000001E-5</v>
      </c>
      <c r="J130" s="1">
        <v>3.2954499999999998E-5</v>
      </c>
      <c r="K130">
        <v>-657171</v>
      </c>
      <c r="L130" s="1">
        <v>3316940</v>
      </c>
      <c r="M130">
        <v>-334.44799999999998</v>
      </c>
      <c r="O130">
        <f t="shared" si="3"/>
        <v>3.8120715599390036E-4</v>
      </c>
    </row>
    <row r="131" spans="2:15" x14ac:dyDescent="0.2">
      <c r="B131">
        <f t="shared" si="2"/>
        <v>250</v>
      </c>
      <c r="C131">
        <v>125000</v>
      </c>
      <c r="D131">
        <v>300</v>
      </c>
      <c r="E131">
        <v>149.58000000000001</v>
      </c>
      <c r="F131">
        <v>148.672</v>
      </c>
      <c r="G131">
        <v>149.15</v>
      </c>
      <c r="H131">
        <v>9.9984299999999998E-2</v>
      </c>
      <c r="I131" s="1">
        <v>5.7011E-5</v>
      </c>
      <c r="J131" s="1">
        <v>6.4187899999999996E-5</v>
      </c>
      <c r="K131">
        <v>-657167</v>
      </c>
      <c r="L131" s="1">
        <v>3316860</v>
      </c>
      <c r="M131">
        <v>-333.685</v>
      </c>
      <c r="O131">
        <f t="shared" si="3"/>
        <v>3.6783146631002721E-4</v>
      </c>
    </row>
    <row r="132" spans="2:15" x14ac:dyDescent="0.2">
      <c r="B132">
        <f t="shared" si="2"/>
        <v>252</v>
      </c>
      <c r="C132">
        <v>126000</v>
      </c>
      <c r="D132">
        <v>300</v>
      </c>
      <c r="E132">
        <v>149.58500000000001</v>
      </c>
      <c r="F132">
        <v>148.66200000000001</v>
      </c>
      <c r="G132">
        <v>149.15600000000001</v>
      </c>
      <c r="H132">
        <v>9.9558599999999997E-2</v>
      </c>
      <c r="I132" s="1">
        <v>4.7497799999999998E-5</v>
      </c>
      <c r="J132" s="1">
        <v>-9.1766699999999993E-6</v>
      </c>
      <c r="K132">
        <v>-657170</v>
      </c>
      <c r="L132" s="1">
        <v>3316870</v>
      </c>
      <c r="M132">
        <v>-331.99</v>
      </c>
      <c r="O132">
        <f t="shared" si="3"/>
        <v>4.0127069051999515E-4</v>
      </c>
    </row>
    <row r="133" spans="2:15" x14ac:dyDescent="0.2">
      <c r="B133">
        <f t="shared" si="2"/>
        <v>254</v>
      </c>
      <c r="C133">
        <v>127000</v>
      </c>
      <c r="D133">
        <v>300</v>
      </c>
      <c r="E133">
        <v>149.57</v>
      </c>
      <c r="F133">
        <v>148.68899999999999</v>
      </c>
      <c r="G133">
        <v>149.14400000000001</v>
      </c>
      <c r="H133">
        <v>0.10001500000000001</v>
      </c>
      <c r="I133" s="1">
        <v>7.05991E-5</v>
      </c>
      <c r="J133" s="1">
        <v>4.4472899999999999E-5</v>
      </c>
      <c r="K133">
        <v>-657169</v>
      </c>
      <c r="L133" s="1">
        <v>3316880</v>
      </c>
      <c r="M133">
        <v>-333.76600000000002</v>
      </c>
      <c r="O133">
        <f t="shared" si="3"/>
        <v>3.0095301788990133E-4</v>
      </c>
    </row>
    <row r="134" spans="2:15" x14ac:dyDescent="0.2">
      <c r="B134">
        <f t="shared" si="2"/>
        <v>256</v>
      </c>
      <c r="C134">
        <v>128000</v>
      </c>
      <c r="D134">
        <v>300</v>
      </c>
      <c r="E134">
        <v>149.572</v>
      </c>
      <c r="F134">
        <v>148.68199999999999</v>
      </c>
      <c r="G134">
        <v>149.14599999999999</v>
      </c>
      <c r="H134">
        <v>9.8498199999999994E-2</v>
      </c>
      <c r="I134" s="1">
        <v>8.6495400000000005E-5</v>
      </c>
      <c r="J134" s="1">
        <v>4.3821600000000001E-5</v>
      </c>
      <c r="K134">
        <v>-657172</v>
      </c>
      <c r="L134" s="1">
        <v>3316810</v>
      </c>
      <c r="M134">
        <v>-328.762</v>
      </c>
      <c r="O134">
        <f t="shared" si="3"/>
        <v>3.1432870757396448E-4</v>
      </c>
    </row>
    <row r="135" spans="2:15" x14ac:dyDescent="0.2">
      <c r="B135">
        <f t="shared" si="2"/>
        <v>258</v>
      </c>
      <c r="C135">
        <v>129000</v>
      </c>
      <c r="D135">
        <v>300</v>
      </c>
      <c r="E135">
        <v>149.565</v>
      </c>
      <c r="F135">
        <v>148.68899999999999</v>
      </c>
      <c r="G135">
        <v>149.15100000000001</v>
      </c>
      <c r="H135">
        <v>0.10087500000000001</v>
      </c>
      <c r="I135" s="1">
        <v>3.1579599999999998E-5</v>
      </c>
      <c r="J135" s="1">
        <v>7.6629400000000002E-6</v>
      </c>
      <c r="K135">
        <v>-657174</v>
      </c>
      <c r="L135" s="1">
        <v>3316910</v>
      </c>
      <c r="M135">
        <v>-336.38</v>
      </c>
      <c r="O135">
        <f t="shared" si="3"/>
        <v>2.6751379367993339E-4</v>
      </c>
    </row>
    <row r="136" spans="2:15" x14ac:dyDescent="0.2">
      <c r="B136">
        <f t="shared" ref="B136:B199" si="4">C136*0.002</f>
        <v>260</v>
      </c>
      <c r="C136">
        <v>130000</v>
      </c>
      <c r="D136">
        <v>300</v>
      </c>
      <c r="E136">
        <v>149.583</v>
      </c>
      <c r="F136">
        <v>148.679</v>
      </c>
      <c r="G136">
        <v>149.142</v>
      </c>
      <c r="H136">
        <v>9.8169199999999998E-2</v>
      </c>
      <c r="I136" s="1">
        <v>8.6728200000000001E-5</v>
      </c>
      <c r="J136" s="1">
        <v>5.1791700000000001E-5</v>
      </c>
      <c r="K136">
        <v>-657173</v>
      </c>
      <c r="L136" s="1">
        <v>3316890</v>
      </c>
      <c r="M136">
        <v>-327.69200000000001</v>
      </c>
      <c r="O136">
        <f t="shared" ref="O136:O199" si="5">(E136-$E$7)/$E$7</f>
        <v>3.8789500083593194E-4</v>
      </c>
    </row>
    <row r="137" spans="2:15" x14ac:dyDescent="0.2">
      <c r="B137">
        <f t="shared" si="4"/>
        <v>262</v>
      </c>
      <c r="C137">
        <v>131000</v>
      </c>
      <c r="D137">
        <v>300</v>
      </c>
      <c r="E137">
        <v>149.59200000000001</v>
      </c>
      <c r="F137">
        <v>148.673</v>
      </c>
      <c r="G137">
        <v>149.13999999999999</v>
      </c>
      <c r="H137">
        <v>0.10090300000000001</v>
      </c>
      <c r="I137" s="1">
        <v>6.6407099999999996E-5</v>
      </c>
      <c r="J137" s="1">
        <v>4.6998900000000002E-5</v>
      </c>
      <c r="K137">
        <v>-657169</v>
      </c>
      <c r="L137" s="1">
        <v>3316900</v>
      </c>
      <c r="M137">
        <v>-336.721</v>
      </c>
      <c r="O137">
        <f t="shared" si="5"/>
        <v>4.4808560441402624E-4</v>
      </c>
    </row>
    <row r="138" spans="2:15" x14ac:dyDescent="0.2">
      <c r="B138">
        <f t="shared" si="4"/>
        <v>264</v>
      </c>
      <c r="C138">
        <v>132000</v>
      </c>
      <c r="D138">
        <v>300</v>
      </c>
      <c r="E138">
        <v>149.57300000000001</v>
      </c>
      <c r="F138">
        <v>148.68600000000001</v>
      </c>
      <c r="G138">
        <v>149.14099999999999</v>
      </c>
      <c r="H138">
        <v>9.97918E-2</v>
      </c>
      <c r="I138" s="1">
        <v>1.4130299999999999E-5</v>
      </c>
      <c r="J138" s="1">
        <v>1.58336E-5</v>
      </c>
      <c r="K138">
        <v>-657173</v>
      </c>
      <c r="L138" s="1">
        <v>3316800</v>
      </c>
      <c r="M138">
        <v>-332.73899999999998</v>
      </c>
      <c r="O138">
        <f t="shared" si="5"/>
        <v>3.2101655241599612E-4</v>
      </c>
    </row>
    <row r="139" spans="2:15" x14ac:dyDescent="0.2">
      <c r="B139">
        <f t="shared" si="4"/>
        <v>266</v>
      </c>
      <c r="C139">
        <v>133000</v>
      </c>
      <c r="D139">
        <v>300</v>
      </c>
      <c r="E139">
        <v>149.58600000000001</v>
      </c>
      <c r="F139">
        <v>148.66900000000001</v>
      </c>
      <c r="G139">
        <v>149.14400000000001</v>
      </c>
      <c r="H139">
        <v>9.9440200000000006E-2</v>
      </c>
      <c r="I139" s="1">
        <v>1.0058800000000001E-4</v>
      </c>
      <c r="J139" s="1">
        <v>6.1907099999999996E-5</v>
      </c>
      <c r="K139">
        <v>-657174</v>
      </c>
      <c r="L139" s="1">
        <v>3316790</v>
      </c>
      <c r="M139">
        <v>-332.00900000000001</v>
      </c>
      <c r="O139">
        <f t="shared" si="5"/>
        <v>4.0795853536202672E-4</v>
      </c>
    </row>
    <row r="140" spans="2:15" x14ac:dyDescent="0.2">
      <c r="B140">
        <f t="shared" si="4"/>
        <v>268</v>
      </c>
      <c r="C140">
        <v>134000</v>
      </c>
      <c r="D140">
        <v>300</v>
      </c>
      <c r="E140">
        <v>149.57599999999999</v>
      </c>
      <c r="F140">
        <v>148.672</v>
      </c>
      <c r="G140">
        <v>149.15600000000001</v>
      </c>
      <c r="H140">
        <v>0.10133</v>
      </c>
      <c r="I140" s="1">
        <v>7.7443799999999999E-5</v>
      </c>
      <c r="J140" s="1">
        <v>4.50966E-6</v>
      </c>
      <c r="K140">
        <v>-657164</v>
      </c>
      <c r="L140" s="1">
        <v>3316910</v>
      </c>
      <c r="M140">
        <v>-338.03899999999999</v>
      </c>
      <c r="O140">
        <f t="shared" si="5"/>
        <v>3.4108008694190084E-4</v>
      </c>
    </row>
    <row r="141" spans="2:15" x14ac:dyDescent="0.2">
      <c r="B141">
        <f t="shared" si="4"/>
        <v>270</v>
      </c>
      <c r="C141">
        <v>135000</v>
      </c>
      <c r="D141">
        <v>300</v>
      </c>
      <c r="E141">
        <v>149.57400000000001</v>
      </c>
      <c r="F141">
        <v>148.672</v>
      </c>
      <c r="G141">
        <v>149.16</v>
      </c>
      <c r="H141">
        <v>9.9241800000000005E-2</v>
      </c>
      <c r="I141" s="1">
        <v>4.7742599999999999E-5</v>
      </c>
      <c r="J141" s="1">
        <v>1.18841E-5</v>
      </c>
      <c r="K141">
        <v>-657172</v>
      </c>
      <c r="L141" s="1">
        <v>3316930</v>
      </c>
      <c r="M141">
        <v>-331.005</v>
      </c>
      <c r="O141">
        <f t="shared" si="5"/>
        <v>3.2770439725802769E-4</v>
      </c>
    </row>
    <row r="142" spans="2:15" x14ac:dyDescent="0.2">
      <c r="B142">
        <f t="shared" si="4"/>
        <v>272</v>
      </c>
      <c r="C142">
        <v>136000</v>
      </c>
      <c r="D142">
        <v>300</v>
      </c>
      <c r="E142">
        <v>149.57400000000001</v>
      </c>
      <c r="F142">
        <v>148.67500000000001</v>
      </c>
      <c r="G142">
        <v>149.155</v>
      </c>
      <c r="H142">
        <v>9.9811200000000003E-2</v>
      </c>
      <c r="I142" s="1">
        <v>7.7505799999999999E-5</v>
      </c>
      <c r="J142" s="1">
        <v>5.2852300000000002E-5</v>
      </c>
      <c r="K142">
        <v>-657173</v>
      </c>
      <c r="L142" s="1">
        <v>3316900</v>
      </c>
      <c r="M142">
        <v>-333.13900000000001</v>
      </c>
      <c r="O142">
        <f t="shared" si="5"/>
        <v>3.2770439725802769E-4</v>
      </c>
    </row>
    <row r="143" spans="2:15" x14ac:dyDescent="0.2">
      <c r="B143">
        <f t="shared" si="4"/>
        <v>274</v>
      </c>
      <c r="C143">
        <v>137000</v>
      </c>
      <c r="D143">
        <v>300</v>
      </c>
      <c r="E143">
        <v>149.578</v>
      </c>
      <c r="F143">
        <v>148.673</v>
      </c>
      <c r="G143">
        <v>149.15100000000001</v>
      </c>
      <c r="H143">
        <v>0.10048</v>
      </c>
      <c r="I143" s="1">
        <v>8.8105300000000005E-5</v>
      </c>
      <c r="J143" s="1">
        <v>2.6325999999999998E-5</v>
      </c>
      <c r="K143">
        <v>-657174</v>
      </c>
      <c r="L143" s="1">
        <v>3316840</v>
      </c>
      <c r="M143">
        <v>-335.31400000000002</v>
      </c>
      <c r="O143">
        <f t="shared" si="5"/>
        <v>3.54455776625964E-4</v>
      </c>
    </row>
    <row r="144" spans="2:15" x14ac:dyDescent="0.2">
      <c r="B144">
        <f t="shared" si="4"/>
        <v>276</v>
      </c>
      <c r="C144">
        <v>138000</v>
      </c>
      <c r="D144">
        <v>300</v>
      </c>
      <c r="E144">
        <v>149.57599999999999</v>
      </c>
      <c r="F144">
        <v>148.68700000000001</v>
      </c>
      <c r="G144">
        <v>149.13800000000001</v>
      </c>
      <c r="H144">
        <v>0.100049</v>
      </c>
      <c r="I144" s="1">
        <v>4.0840699999999997E-5</v>
      </c>
      <c r="J144" s="1">
        <v>2.0410399999999999E-6</v>
      </c>
      <c r="K144">
        <v>-657168</v>
      </c>
      <c r="L144" s="1">
        <v>3316830</v>
      </c>
      <c r="M144">
        <v>-333.64</v>
      </c>
      <c r="O144">
        <f t="shared" si="5"/>
        <v>3.4108008694190084E-4</v>
      </c>
    </row>
    <row r="145" spans="2:15" x14ac:dyDescent="0.2">
      <c r="B145">
        <f t="shared" si="4"/>
        <v>278</v>
      </c>
      <c r="C145">
        <v>139000</v>
      </c>
      <c r="D145">
        <v>300</v>
      </c>
      <c r="E145">
        <v>149.577</v>
      </c>
      <c r="F145">
        <v>148.68</v>
      </c>
      <c r="G145">
        <v>149.14599999999999</v>
      </c>
      <c r="H145">
        <v>0.100491</v>
      </c>
      <c r="I145" s="1">
        <v>7.31982E-5</v>
      </c>
      <c r="J145" s="1">
        <v>4.2002400000000003E-5</v>
      </c>
      <c r="K145">
        <v>-657173</v>
      </c>
      <c r="L145" s="1">
        <v>3316870</v>
      </c>
      <c r="M145">
        <v>-335.35300000000001</v>
      </c>
      <c r="O145">
        <f t="shared" si="5"/>
        <v>3.4776793178393242E-4</v>
      </c>
    </row>
    <row r="146" spans="2:15" x14ac:dyDescent="0.2">
      <c r="B146">
        <f t="shared" si="4"/>
        <v>280</v>
      </c>
      <c r="C146">
        <v>140000</v>
      </c>
      <c r="D146">
        <v>300</v>
      </c>
      <c r="E146">
        <v>149.571</v>
      </c>
      <c r="F146">
        <v>148.68899999999999</v>
      </c>
      <c r="G146">
        <v>149.14500000000001</v>
      </c>
      <c r="H146">
        <v>0.10130599999999999</v>
      </c>
      <c r="I146" s="1">
        <v>1.05844E-4</v>
      </c>
      <c r="J146" s="1">
        <v>3.6174999999999998E-5</v>
      </c>
      <c r="K146">
        <v>-657176</v>
      </c>
      <c r="L146" s="1">
        <v>3316930</v>
      </c>
      <c r="M146">
        <v>-338.15899999999999</v>
      </c>
      <c r="O146">
        <f t="shared" si="5"/>
        <v>3.0764086273193291E-4</v>
      </c>
    </row>
    <row r="147" spans="2:15" x14ac:dyDescent="0.2">
      <c r="B147">
        <f t="shared" si="4"/>
        <v>282</v>
      </c>
      <c r="C147">
        <v>141000</v>
      </c>
      <c r="D147">
        <v>300</v>
      </c>
      <c r="E147">
        <v>149.571</v>
      </c>
      <c r="F147">
        <v>148.69300000000001</v>
      </c>
      <c r="G147">
        <v>149.13499999999999</v>
      </c>
      <c r="H147">
        <v>0.100374</v>
      </c>
      <c r="I147" s="1">
        <v>3.5012500000000001E-6</v>
      </c>
      <c r="J147" s="1">
        <v>-2.5786199999999999E-6</v>
      </c>
      <c r="K147">
        <v>-657174</v>
      </c>
      <c r="L147" s="1">
        <v>3316780</v>
      </c>
      <c r="M147">
        <v>-334.584</v>
      </c>
      <c r="O147">
        <f t="shared" si="5"/>
        <v>3.0764086273193291E-4</v>
      </c>
    </row>
    <row r="148" spans="2:15" x14ac:dyDescent="0.2">
      <c r="B148">
        <f t="shared" si="4"/>
        <v>284</v>
      </c>
      <c r="C148">
        <v>142000</v>
      </c>
      <c r="D148">
        <v>300</v>
      </c>
      <c r="E148">
        <v>149.572</v>
      </c>
      <c r="F148">
        <v>148.697</v>
      </c>
      <c r="G148">
        <v>149.137</v>
      </c>
      <c r="H148">
        <v>9.9116099999999999E-2</v>
      </c>
      <c r="I148" s="1">
        <v>7.8722500000000004E-5</v>
      </c>
      <c r="J148" s="1">
        <v>5.6594100000000001E-5</v>
      </c>
      <c r="K148">
        <v>-657173</v>
      </c>
      <c r="L148" s="1">
        <v>3316950</v>
      </c>
      <c r="M148">
        <v>-330.83800000000002</v>
      </c>
      <c r="O148">
        <f t="shared" si="5"/>
        <v>3.1432870757396448E-4</v>
      </c>
    </row>
    <row r="149" spans="2:15" x14ac:dyDescent="0.2">
      <c r="B149">
        <f t="shared" si="4"/>
        <v>286</v>
      </c>
      <c r="C149">
        <v>143000</v>
      </c>
      <c r="D149">
        <v>300</v>
      </c>
      <c r="E149">
        <v>149.56299999999999</v>
      </c>
      <c r="F149">
        <v>148.69900000000001</v>
      </c>
      <c r="G149">
        <v>149.14099999999999</v>
      </c>
      <c r="H149">
        <v>9.9385799999999996E-2</v>
      </c>
      <c r="I149" s="1">
        <v>5.8712000000000003E-5</v>
      </c>
      <c r="J149" s="1">
        <v>4.2967499999999998E-5</v>
      </c>
      <c r="K149">
        <v>-657174</v>
      </c>
      <c r="L149" s="1">
        <v>3316860</v>
      </c>
      <c r="M149">
        <v>-331.625</v>
      </c>
      <c r="O149">
        <f t="shared" si="5"/>
        <v>2.5413810399587018E-4</v>
      </c>
    </row>
    <row r="150" spans="2:15" x14ac:dyDescent="0.2">
      <c r="B150">
        <f t="shared" si="4"/>
        <v>288</v>
      </c>
      <c r="C150">
        <v>144000</v>
      </c>
      <c r="D150">
        <v>300</v>
      </c>
      <c r="E150">
        <v>149.572</v>
      </c>
      <c r="F150">
        <v>148.68700000000001</v>
      </c>
      <c r="G150">
        <v>149.143</v>
      </c>
      <c r="H150">
        <v>0.101106</v>
      </c>
      <c r="I150" s="1">
        <v>3.1929900000000001E-5</v>
      </c>
      <c r="J150" s="1">
        <v>-8.6228600000000002E-7</v>
      </c>
      <c r="K150">
        <v>-657176</v>
      </c>
      <c r="L150" s="1">
        <v>3316840</v>
      </c>
      <c r="M150">
        <v>-337.125</v>
      </c>
      <c r="O150">
        <f t="shared" si="5"/>
        <v>3.1432870757396448E-4</v>
      </c>
    </row>
    <row r="151" spans="2:15" x14ac:dyDescent="0.2">
      <c r="B151">
        <f t="shared" si="4"/>
        <v>290</v>
      </c>
      <c r="C151">
        <v>145000</v>
      </c>
      <c r="D151">
        <v>300</v>
      </c>
      <c r="E151">
        <v>149.57</v>
      </c>
      <c r="F151">
        <v>148.68199999999999</v>
      </c>
      <c r="G151">
        <v>149.14699999999999</v>
      </c>
      <c r="H151">
        <v>9.97276E-2</v>
      </c>
      <c r="I151" s="1">
        <v>1.01384E-4</v>
      </c>
      <c r="J151" s="1">
        <v>5.5637699999999998E-5</v>
      </c>
      <c r="K151">
        <v>-657176</v>
      </c>
      <c r="L151" s="1">
        <v>3316760</v>
      </c>
      <c r="M151">
        <v>-332.94900000000001</v>
      </c>
      <c r="O151">
        <f t="shared" si="5"/>
        <v>3.0095301788990133E-4</v>
      </c>
    </row>
    <row r="152" spans="2:15" x14ac:dyDescent="0.2">
      <c r="B152">
        <f t="shared" si="4"/>
        <v>292</v>
      </c>
      <c r="C152">
        <v>146000</v>
      </c>
      <c r="D152">
        <v>300</v>
      </c>
      <c r="E152">
        <v>149.56399999999999</v>
      </c>
      <c r="F152">
        <v>148.68899999999999</v>
      </c>
      <c r="G152">
        <v>149.14699999999999</v>
      </c>
      <c r="H152">
        <v>9.9488999999999994E-2</v>
      </c>
      <c r="I152" s="1">
        <v>4.6326599999999998E-5</v>
      </c>
      <c r="J152" s="1">
        <v>3.3631199999999997E-5</v>
      </c>
      <c r="K152">
        <v>-657172</v>
      </c>
      <c r="L152" s="1">
        <v>3316790</v>
      </c>
      <c r="M152">
        <v>-331.89699999999999</v>
      </c>
      <c r="O152">
        <f t="shared" si="5"/>
        <v>2.6082594883790181E-4</v>
      </c>
    </row>
    <row r="153" spans="2:15" x14ac:dyDescent="0.2">
      <c r="B153">
        <f t="shared" si="4"/>
        <v>294</v>
      </c>
      <c r="C153">
        <v>147000</v>
      </c>
      <c r="D153">
        <v>300</v>
      </c>
      <c r="E153">
        <v>149.56899999999999</v>
      </c>
      <c r="F153">
        <v>148.68899999999999</v>
      </c>
      <c r="G153">
        <v>149.14699999999999</v>
      </c>
      <c r="H153">
        <v>9.9842299999999995E-2</v>
      </c>
      <c r="I153" s="1">
        <v>3.9928300000000002E-5</v>
      </c>
      <c r="J153" s="1">
        <v>7.9594999999999998E-7</v>
      </c>
      <c r="K153">
        <v>-657178</v>
      </c>
      <c r="L153" s="1">
        <v>3316940</v>
      </c>
      <c r="M153">
        <v>-332.94299999999998</v>
      </c>
      <c r="O153">
        <f t="shared" si="5"/>
        <v>2.942651730478697E-4</v>
      </c>
    </row>
    <row r="154" spans="2:15" x14ac:dyDescent="0.2">
      <c r="B154">
        <f t="shared" si="4"/>
        <v>296</v>
      </c>
      <c r="C154">
        <v>148000</v>
      </c>
      <c r="D154">
        <v>300</v>
      </c>
      <c r="E154">
        <v>149.58199999999999</v>
      </c>
      <c r="F154">
        <v>148.667</v>
      </c>
      <c r="G154">
        <v>149.155</v>
      </c>
      <c r="H154">
        <v>0.100204</v>
      </c>
      <c r="I154" s="1">
        <v>7.5867700000000005E-5</v>
      </c>
      <c r="J154" s="1">
        <v>7.3752500000000002E-5</v>
      </c>
      <c r="K154">
        <v>-657175</v>
      </c>
      <c r="L154" s="1">
        <v>3316920</v>
      </c>
      <c r="M154">
        <v>-334.51299999999998</v>
      </c>
      <c r="O154">
        <f t="shared" si="5"/>
        <v>3.8120715599390036E-4</v>
      </c>
    </row>
    <row r="155" spans="2:15" x14ac:dyDescent="0.2">
      <c r="B155">
        <f t="shared" si="4"/>
        <v>298</v>
      </c>
      <c r="C155">
        <v>149000</v>
      </c>
      <c r="D155">
        <v>300</v>
      </c>
      <c r="E155">
        <v>149.583</v>
      </c>
      <c r="F155">
        <v>148.685</v>
      </c>
      <c r="G155">
        <v>149.136</v>
      </c>
      <c r="H155">
        <v>0.10073600000000001</v>
      </c>
      <c r="I155" s="1">
        <v>8.55877E-5</v>
      </c>
      <c r="J155" s="1">
        <v>1.41969E-5</v>
      </c>
      <c r="K155">
        <v>-657173</v>
      </c>
      <c r="L155" s="1">
        <v>3316880</v>
      </c>
      <c r="M155">
        <v>-336.12099999999998</v>
      </c>
      <c r="O155">
        <f t="shared" si="5"/>
        <v>3.8789500083593194E-4</v>
      </c>
    </row>
    <row r="156" spans="2:15" x14ac:dyDescent="0.2">
      <c r="B156">
        <f t="shared" si="4"/>
        <v>300</v>
      </c>
      <c r="C156">
        <v>150000</v>
      </c>
      <c r="D156">
        <v>300</v>
      </c>
      <c r="E156">
        <v>149.584</v>
      </c>
      <c r="F156">
        <v>148.673</v>
      </c>
      <c r="G156">
        <v>149.14599999999999</v>
      </c>
      <c r="H156">
        <v>0.100077</v>
      </c>
      <c r="I156" s="1">
        <v>3.8053000000000003E-5</v>
      </c>
      <c r="J156" s="1">
        <v>-5.0934799999999999E-6</v>
      </c>
      <c r="K156">
        <v>-657174</v>
      </c>
      <c r="L156" s="1">
        <v>3316880</v>
      </c>
      <c r="M156">
        <v>-333.7</v>
      </c>
      <c r="O156">
        <f t="shared" si="5"/>
        <v>3.9458284567796351E-4</v>
      </c>
    </row>
    <row r="157" spans="2:15" x14ac:dyDescent="0.2">
      <c r="B157">
        <f t="shared" si="4"/>
        <v>302</v>
      </c>
      <c r="C157">
        <v>151000</v>
      </c>
      <c r="D157">
        <v>300</v>
      </c>
      <c r="E157">
        <v>149.583</v>
      </c>
      <c r="F157">
        <v>148.67099999999999</v>
      </c>
      <c r="G157">
        <v>149.148</v>
      </c>
      <c r="H157">
        <v>0.100205</v>
      </c>
      <c r="I157" s="1">
        <v>6.99162E-5</v>
      </c>
      <c r="J157" s="1">
        <v>8.6133799999999999E-5</v>
      </c>
      <c r="K157">
        <v>-657178</v>
      </c>
      <c r="L157" s="1">
        <v>3316860</v>
      </c>
      <c r="M157">
        <v>-334.53800000000001</v>
      </c>
      <c r="O157">
        <f t="shared" si="5"/>
        <v>3.8789500083593194E-4</v>
      </c>
    </row>
    <row r="158" spans="2:15" x14ac:dyDescent="0.2">
      <c r="B158">
        <f t="shared" si="4"/>
        <v>304</v>
      </c>
      <c r="C158">
        <v>152000</v>
      </c>
      <c r="D158">
        <v>300</v>
      </c>
      <c r="E158">
        <v>149.584</v>
      </c>
      <c r="F158">
        <v>148.66900000000001</v>
      </c>
      <c r="G158">
        <v>149.15</v>
      </c>
      <c r="H158">
        <v>9.9897399999999997E-2</v>
      </c>
      <c r="I158" s="1">
        <v>8.9140200000000004E-5</v>
      </c>
      <c r="J158" s="1">
        <v>2.0757699999999999E-5</v>
      </c>
      <c r="K158">
        <v>-657182</v>
      </c>
      <c r="L158" s="1">
        <v>3316870</v>
      </c>
      <c r="M158">
        <v>-333.358</v>
      </c>
      <c r="O158">
        <f t="shared" si="5"/>
        <v>3.9458284567796351E-4</v>
      </c>
    </row>
    <row r="159" spans="2:15" x14ac:dyDescent="0.2">
      <c r="B159">
        <f t="shared" si="4"/>
        <v>306</v>
      </c>
      <c r="C159">
        <v>153000</v>
      </c>
      <c r="D159">
        <v>300</v>
      </c>
      <c r="E159">
        <v>149.578</v>
      </c>
      <c r="F159">
        <v>148.68700000000001</v>
      </c>
      <c r="G159">
        <v>149.13800000000001</v>
      </c>
      <c r="H159">
        <v>0.100767</v>
      </c>
      <c r="I159" s="1">
        <v>2.3396000000000001E-5</v>
      </c>
      <c r="J159" s="1">
        <v>-2.09496E-6</v>
      </c>
      <c r="K159">
        <v>-657184</v>
      </c>
      <c r="L159" s="1">
        <v>3316870</v>
      </c>
      <c r="M159">
        <v>-335.96</v>
      </c>
      <c r="O159">
        <f t="shared" si="5"/>
        <v>3.54455776625964E-4</v>
      </c>
    </row>
    <row r="160" spans="2:15" x14ac:dyDescent="0.2">
      <c r="B160">
        <f t="shared" si="4"/>
        <v>308</v>
      </c>
      <c r="C160">
        <v>154000</v>
      </c>
      <c r="D160">
        <v>300</v>
      </c>
      <c r="E160">
        <v>149.59100000000001</v>
      </c>
      <c r="F160">
        <v>148.68</v>
      </c>
      <c r="G160">
        <v>149.12799999999999</v>
      </c>
      <c r="H160">
        <v>0.100925</v>
      </c>
      <c r="I160" s="1">
        <v>1.04249E-4</v>
      </c>
      <c r="J160" s="1">
        <v>9.8793400000000002E-5</v>
      </c>
      <c r="K160">
        <v>-657178</v>
      </c>
      <c r="L160" s="1">
        <v>3316780</v>
      </c>
      <c r="M160">
        <v>-337.09500000000003</v>
      </c>
      <c r="O160">
        <f t="shared" si="5"/>
        <v>4.4139775957199466E-4</v>
      </c>
    </row>
    <row r="161" spans="2:15" x14ac:dyDescent="0.2">
      <c r="B161">
        <f t="shared" si="4"/>
        <v>310</v>
      </c>
      <c r="C161">
        <v>155000</v>
      </c>
      <c r="D161">
        <v>300</v>
      </c>
      <c r="E161">
        <v>149.596</v>
      </c>
      <c r="F161">
        <v>148.65799999999999</v>
      </c>
      <c r="G161">
        <v>149.14599999999999</v>
      </c>
      <c r="H161">
        <v>9.88922E-2</v>
      </c>
      <c r="I161" s="1">
        <v>1.9546900000000001E-5</v>
      </c>
      <c r="J161" s="1">
        <v>2.7141300000000001E-5</v>
      </c>
      <c r="K161">
        <v>-657178</v>
      </c>
      <c r="L161" s="1">
        <v>3316800</v>
      </c>
      <c r="M161">
        <v>-329.79599999999999</v>
      </c>
      <c r="O161">
        <f t="shared" si="5"/>
        <v>4.7483698378196254E-4</v>
      </c>
    </row>
    <row r="162" spans="2:15" x14ac:dyDescent="0.2">
      <c r="B162">
        <f t="shared" si="4"/>
        <v>312</v>
      </c>
      <c r="C162">
        <v>156000</v>
      </c>
      <c r="D162">
        <v>300</v>
      </c>
      <c r="E162">
        <v>149.584</v>
      </c>
      <c r="F162">
        <v>148.67699999999999</v>
      </c>
      <c r="G162">
        <v>149.143</v>
      </c>
      <c r="H162">
        <v>0.100676</v>
      </c>
      <c r="I162" s="1">
        <v>4.12777E-5</v>
      </c>
      <c r="J162" s="1">
        <v>2.49903E-5</v>
      </c>
      <c r="K162">
        <v>-657179</v>
      </c>
      <c r="L162" s="1">
        <v>3316880</v>
      </c>
      <c r="M162">
        <v>-335.80700000000002</v>
      </c>
      <c r="O162">
        <f t="shared" si="5"/>
        <v>3.9458284567796351E-4</v>
      </c>
    </row>
    <row r="163" spans="2:15" x14ac:dyDescent="0.2">
      <c r="B163">
        <f t="shared" si="4"/>
        <v>314</v>
      </c>
      <c r="C163">
        <v>157000</v>
      </c>
      <c r="D163">
        <v>300</v>
      </c>
      <c r="E163">
        <v>149.572</v>
      </c>
      <c r="F163">
        <v>148.684</v>
      </c>
      <c r="G163">
        <v>149.14500000000001</v>
      </c>
      <c r="H163">
        <v>0.100865</v>
      </c>
      <c r="I163" s="1">
        <v>7.3877799999999999E-5</v>
      </c>
      <c r="J163" s="1">
        <v>6.8779699999999995E-5</v>
      </c>
      <c r="K163">
        <v>-657179</v>
      </c>
      <c r="L163" s="1">
        <v>3316830</v>
      </c>
      <c r="M163">
        <v>-336.69099999999997</v>
      </c>
      <c r="O163">
        <f t="shared" si="5"/>
        <v>3.1432870757396448E-4</v>
      </c>
    </row>
    <row r="164" spans="2:15" x14ac:dyDescent="0.2">
      <c r="B164">
        <f t="shared" si="4"/>
        <v>316</v>
      </c>
      <c r="C164">
        <v>158000</v>
      </c>
      <c r="D164">
        <v>300</v>
      </c>
      <c r="E164">
        <v>149.57499999999999</v>
      </c>
      <c r="F164">
        <v>148.684</v>
      </c>
      <c r="G164">
        <v>149.14400000000001</v>
      </c>
      <c r="H164">
        <v>9.9846000000000004E-2</v>
      </c>
      <c r="I164" s="1">
        <v>9.0389700000000006E-6</v>
      </c>
      <c r="J164" s="1">
        <v>2.1220999999999999E-5</v>
      </c>
      <c r="K164">
        <v>-657177</v>
      </c>
      <c r="L164" s="1">
        <v>3316890</v>
      </c>
      <c r="M164">
        <v>-332.92099999999999</v>
      </c>
      <c r="O164">
        <f t="shared" si="5"/>
        <v>3.3439224209986921E-4</v>
      </c>
    </row>
    <row r="165" spans="2:15" x14ac:dyDescent="0.2">
      <c r="B165">
        <f t="shared" si="4"/>
        <v>318</v>
      </c>
      <c r="C165">
        <v>159000</v>
      </c>
      <c r="D165">
        <v>300</v>
      </c>
      <c r="E165">
        <v>149.56899999999999</v>
      </c>
      <c r="F165">
        <v>148.69399999999999</v>
      </c>
      <c r="G165">
        <v>149.13900000000001</v>
      </c>
      <c r="H165">
        <v>0.10079100000000001</v>
      </c>
      <c r="I165" s="1">
        <v>4.4901000000000003E-5</v>
      </c>
      <c r="J165" s="1">
        <v>3.2141499999999997E-5</v>
      </c>
      <c r="K165">
        <v>-657172</v>
      </c>
      <c r="L165" s="1">
        <v>3316860</v>
      </c>
      <c r="M165">
        <v>-336.22800000000001</v>
      </c>
      <c r="O165">
        <f t="shared" si="5"/>
        <v>2.942651730478697E-4</v>
      </c>
    </row>
    <row r="166" spans="2:15" x14ac:dyDescent="0.2">
      <c r="B166">
        <f t="shared" si="4"/>
        <v>320</v>
      </c>
      <c r="C166">
        <v>160000</v>
      </c>
      <c r="D166">
        <v>300</v>
      </c>
      <c r="E166">
        <v>149.578</v>
      </c>
      <c r="F166">
        <v>148.66800000000001</v>
      </c>
      <c r="G166">
        <v>149.15299999999999</v>
      </c>
      <c r="H166">
        <v>9.9447199999999999E-2</v>
      </c>
      <c r="I166" s="1">
        <v>9.6532000000000003E-5</v>
      </c>
      <c r="J166" s="1">
        <v>6.36612E-5</v>
      </c>
      <c r="K166">
        <v>-657173</v>
      </c>
      <c r="L166" s="1">
        <v>3316790</v>
      </c>
      <c r="M166">
        <v>-332.02499999999998</v>
      </c>
      <c r="O166">
        <f t="shared" si="5"/>
        <v>3.54455776625964E-4</v>
      </c>
    </row>
    <row r="167" spans="2:15" x14ac:dyDescent="0.2">
      <c r="B167">
        <f t="shared" si="4"/>
        <v>322</v>
      </c>
      <c r="C167">
        <v>161000</v>
      </c>
      <c r="D167">
        <v>300</v>
      </c>
      <c r="E167">
        <v>149.577</v>
      </c>
      <c r="F167">
        <v>148.67599999999999</v>
      </c>
      <c r="G167">
        <v>149.148</v>
      </c>
      <c r="H167">
        <v>9.9877400000000005E-2</v>
      </c>
      <c r="I167" s="1">
        <v>2.57828E-5</v>
      </c>
      <c r="J167" s="1">
        <v>1.7885900000000001E-5</v>
      </c>
      <c r="K167">
        <v>-657177</v>
      </c>
      <c r="L167" s="1">
        <v>3316840</v>
      </c>
      <c r="M167">
        <v>-333.07</v>
      </c>
      <c r="O167">
        <f t="shared" si="5"/>
        <v>3.4776793178393242E-4</v>
      </c>
    </row>
    <row r="168" spans="2:15" x14ac:dyDescent="0.2">
      <c r="B168">
        <f t="shared" si="4"/>
        <v>324</v>
      </c>
      <c r="C168">
        <v>162000</v>
      </c>
      <c r="D168">
        <v>300</v>
      </c>
      <c r="E168">
        <v>149.572</v>
      </c>
      <c r="F168">
        <v>148.68</v>
      </c>
      <c r="G168">
        <v>149.149</v>
      </c>
      <c r="H168">
        <v>9.9131899999999995E-2</v>
      </c>
      <c r="I168" s="1">
        <v>6.6732599999999999E-5</v>
      </c>
      <c r="J168" s="1">
        <v>2.7211300000000002E-5</v>
      </c>
      <c r="K168">
        <v>-657181</v>
      </c>
      <c r="L168" s="1">
        <v>3316820</v>
      </c>
      <c r="M168">
        <v>-330.75299999999999</v>
      </c>
      <c r="O168">
        <f t="shared" si="5"/>
        <v>3.1432870757396448E-4</v>
      </c>
    </row>
    <row r="169" spans="2:15" x14ac:dyDescent="0.2">
      <c r="B169">
        <f t="shared" si="4"/>
        <v>326</v>
      </c>
      <c r="C169">
        <v>163000</v>
      </c>
      <c r="D169">
        <v>300</v>
      </c>
      <c r="E169">
        <v>149.58099999999999</v>
      </c>
      <c r="F169">
        <v>148.66900000000001</v>
      </c>
      <c r="G169">
        <v>149.15199999999999</v>
      </c>
      <c r="H169">
        <v>0.101165</v>
      </c>
      <c r="I169" s="1">
        <v>8.9468400000000006E-5</v>
      </c>
      <c r="J169" s="1">
        <v>4.6685799999999999E-5</v>
      </c>
      <c r="K169">
        <v>-657173</v>
      </c>
      <c r="L169" s="1">
        <v>3316830</v>
      </c>
      <c r="M169">
        <v>-337.66899999999998</v>
      </c>
      <c r="O169">
        <f t="shared" si="5"/>
        <v>3.7451931115186873E-4</v>
      </c>
    </row>
    <row r="170" spans="2:15" x14ac:dyDescent="0.2">
      <c r="B170">
        <f t="shared" si="4"/>
        <v>328</v>
      </c>
      <c r="C170">
        <v>164000</v>
      </c>
      <c r="D170">
        <v>300</v>
      </c>
      <c r="E170">
        <v>149.58199999999999</v>
      </c>
      <c r="F170">
        <v>148.67099999999999</v>
      </c>
      <c r="G170">
        <v>149.14500000000001</v>
      </c>
      <c r="H170">
        <v>0.100606</v>
      </c>
      <c r="I170" s="1">
        <v>4.5442199999999997E-5</v>
      </c>
      <c r="J170" s="1">
        <v>7.4647599999999998E-6</v>
      </c>
      <c r="K170">
        <v>-657174</v>
      </c>
      <c r="L170" s="1">
        <v>3316770</v>
      </c>
      <c r="M170">
        <v>-335.53</v>
      </c>
      <c r="O170">
        <f t="shared" si="5"/>
        <v>3.8120715599390036E-4</v>
      </c>
    </row>
    <row r="171" spans="2:15" x14ac:dyDescent="0.2">
      <c r="B171">
        <f t="shared" si="4"/>
        <v>330</v>
      </c>
      <c r="C171">
        <v>165000</v>
      </c>
      <c r="D171">
        <v>300</v>
      </c>
      <c r="E171">
        <v>149.56899999999999</v>
      </c>
      <c r="F171">
        <v>148.68600000000001</v>
      </c>
      <c r="G171">
        <v>149.143</v>
      </c>
      <c r="H171">
        <v>9.9190200000000006E-2</v>
      </c>
      <c r="I171" s="1">
        <v>2.1398000000000001E-5</v>
      </c>
      <c r="J171" s="1">
        <v>5.4259999999999999E-5</v>
      </c>
      <c r="K171">
        <v>-657174</v>
      </c>
      <c r="L171" s="1">
        <v>3316770</v>
      </c>
      <c r="M171">
        <v>-330.88600000000002</v>
      </c>
      <c r="O171">
        <f t="shared" si="5"/>
        <v>2.942651730478697E-4</v>
      </c>
    </row>
    <row r="172" spans="2:15" x14ac:dyDescent="0.2">
      <c r="B172">
        <f t="shared" si="4"/>
        <v>332</v>
      </c>
      <c r="C172">
        <v>166000</v>
      </c>
      <c r="D172">
        <v>300</v>
      </c>
      <c r="E172">
        <v>149.56800000000001</v>
      </c>
      <c r="F172">
        <v>148.68199999999999</v>
      </c>
      <c r="G172">
        <v>149.15199999999999</v>
      </c>
      <c r="H172">
        <v>9.9582299999999999E-2</v>
      </c>
      <c r="I172" s="1">
        <v>1.20871E-4</v>
      </c>
      <c r="J172" s="1">
        <v>3.3060099999999999E-5</v>
      </c>
      <c r="K172">
        <v>-657180</v>
      </c>
      <c r="L172" s="1">
        <v>3316860</v>
      </c>
      <c r="M172">
        <v>-332.45400000000001</v>
      </c>
      <c r="O172">
        <f t="shared" si="5"/>
        <v>2.8757732820602818E-4</v>
      </c>
    </row>
    <row r="173" spans="2:15" x14ac:dyDescent="0.2">
      <c r="B173">
        <f t="shared" si="4"/>
        <v>334</v>
      </c>
      <c r="C173">
        <v>167000</v>
      </c>
      <c r="D173">
        <v>300</v>
      </c>
      <c r="E173">
        <v>149.583</v>
      </c>
      <c r="F173">
        <v>148.67599999999999</v>
      </c>
      <c r="G173">
        <v>149.142</v>
      </c>
      <c r="H173">
        <v>0.10030500000000001</v>
      </c>
      <c r="I173" s="1">
        <v>2.7557699999999999E-5</v>
      </c>
      <c r="J173" s="1">
        <v>1.0007099999999999E-5</v>
      </c>
      <c r="K173">
        <v>-657180</v>
      </c>
      <c r="L173" s="1">
        <v>3316840</v>
      </c>
      <c r="M173">
        <v>-334.47699999999998</v>
      </c>
      <c r="O173">
        <f t="shared" si="5"/>
        <v>3.8789500083593194E-4</v>
      </c>
    </row>
    <row r="174" spans="2:15" x14ac:dyDescent="0.2">
      <c r="B174">
        <f t="shared" si="4"/>
        <v>336</v>
      </c>
      <c r="C174">
        <v>168000</v>
      </c>
      <c r="D174">
        <v>300</v>
      </c>
      <c r="E174">
        <v>149.57900000000001</v>
      </c>
      <c r="F174">
        <v>148.67500000000001</v>
      </c>
      <c r="G174">
        <v>149.15</v>
      </c>
      <c r="H174">
        <v>9.9942000000000003E-2</v>
      </c>
      <c r="I174" s="1">
        <v>6.2304099999999999E-5</v>
      </c>
      <c r="J174" s="1">
        <v>4.7754199999999998E-5</v>
      </c>
      <c r="K174">
        <v>-657180</v>
      </c>
      <c r="L174" s="1">
        <v>3316880</v>
      </c>
      <c r="M174">
        <v>-333.50700000000001</v>
      </c>
      <c r="O174">
        <f t="shared" si="5"/>
        <v>3.6114362146799563E-4</v>
      </c>
    </row>
    <row r="175" spans="2:15" x14ac:dyDescent="0.2">
      <c r="B175">
        <f t="shared" si="4"/>
        <v>338</v>
      </c>
      <c r="C175">
        <v>169000</v>
      </c>
      <c r="D175">
        <v>300</v>
      </c>
      <c r="E175">
        <v>149.57900000000001</v>
      </c>
      <c r="F175">
        <v>148.66999999999999</v>
      </c>
      <c r="G175">
        <v>149.155</v>
      </c>
      <c r="H175">
        <v>9.9762400000000001E-2</v>
      </c>
      <c r="I175" s="1">
        <v>1.00416E-4</v>
      </c>
      <c r="J175" s="1">
        <v>3.2340099999999999E-5</v>
      </c>
      <c r="K175">
        <v>-657181</v>
      </c>
      <c r="L175" s="1">
        <v>3316890</v>
      </c>
      <c r="M175">
        <v>-332.98399999999998</v>
      </c>
      <c r="O175">
        <f t="shared" si="5"/>
        <v>3.6114362146799563E-4</v>
      </c>
    </row>
    <row r="176" spans="2:15" x14ac:dyDescent="0.2">
      <c r="B176">
        <f t="shared" si="4"/>
        <v>340</v>
      </c>
      <c r="C176">
        <v>170000</v>
      </c>
      <c r="D176">
        <v>300</v>
      </c>
      <c r="E176">
        <v>149.595</v>
      </c>
      <c r="F176">
        <v>148.66800000000001</v>
      </c>
      <c r="G176">
        <v>149.136</v>
      </c>
      <c r="H176">
        <v>9.9141599999999996E-2</v>
      </c>
      <c r="I176" s="1">
        <v>6.3361900000000001E-5</v>
      </c>
      <c r="J176" s="1">
        <v>1.46736E-5</v>
      </c>
      <c r="K176">
        <v>-657184</v>
      </c>
      <c r="L176" s="1">
        <v>3316800</v>
      </c>
      <c r="M176">
        <v>-330.73200000000003</v>
      </c>
      <c r="O176">
        <f t="shared" si="5"/>
        <v>4.6814913893993096E-4</v>
      </c>
    </row>
    <row r="177" spans="2:15" x14ac:dyDescent="0.2">
      <c r="B177">
        <f t="shared" si="4"/>
        <v>342</v>
      </c>
      <c r="C177">
        <v>171000</v>
      </c>
      <c r="D177">
        <v>300</v>
      </c>
      <c r="E177">
        <v>149.59399999999999</v>
      </c>
      <c r="F177">
        <v>148.66900000000001</v>
      </c>
      <c r="G177">
        <v>149.136</v>
      </c>
      <c r="H177">
        <v>0.100378</v>
      </c>
      <c r="I177" s="1">
        <v>5.4225499999999998E-5</v>
      </c>
      <c r="J177" s="1">
        <v>3.36292E-5</v>
      </c>
      <c r="K177">
        <v>-657178</v>
      </c>
      <c r="L177" s="1">
        <v>3316780</v>
      </c>
      <c r="M177">
        <v>-334.88499999999999</v>
      </c>
      <c r="O177">
        <f t="shared" si="5"/>
        <v>4.6146129409789933E-4</v>
      </c>
    </row>
    <row r="178" spans="2:15" x14ac:dyDescent="0.2">
      <c r="B178">
        <f t="shared" si="4"/>
        <v>344</v>
      </c>
      <c r="C178">
        <v>172000</v>
      </c>
      <c r="D178">
        <v>300</v>
      </c>
      <c r="E178">
        <v>149.584</v>
      </c>
      <c r="F178">
        <v>148.66900000000001</v>
      </c>
      <c r="G178">
        <v>149.14699999999999</v>
      </c>
      <c r="H178">
        <v>0.100922</v>
      </c>
      <c r="I178" s="1">
        <v>8.20488E-5</v>
      </c>
      <c r="J178" s="1">
        <v>5.6772099999999998E-5</v>
      </c>
      <c r="K178">
        <v>-657180</v>
      </c>
      <c r="L178" s="1">
        <v>3316800</v>
      </c>
      <c r="M178">
        <v>-336.86900000000003</v>
      </c>
      <c r="O178">
        <f t="shared" si="5"/>
        <v>3.9458284567796351E-4</v>
      </c>
    </row>
    <row r="179" spans="2:15" x14ac:dyDescent="0.2">
      <c r="B179">
        <f t="shared" si="4"/>
        <v>346</v>
      </c>
      <c r="C179">
        <v>173000</v>
      </c>
      <c r="D179">
        <v>300</v>
      </c>
      <c r="E179">
        <v>149.58099999999999</v>
      </c>
      <c r="F179">
        <v>148.67599999999999</v>
      </c>
      <c r="G179">
        <v>149.13999999999999</v>
      </c>
      <c r="H179">
        <v>9.9830799999999997E-2</v>
      </c>
      <c r="I179" s="1">
        <v>4.6755500000000003E-5</v>
      </c>
      <c r="J179" s="1">
        <v>6.2277300000000001E-6</v>
      </c>
      <c r="K179">
        <v>-657182</v>
      </c>
      <c r="L179" s="1">
        <v>3316760</v>
      </c>
      <c r="M179">
        <v>-332.94600000000003</v>
      </c>
      <c r="O179">
        <f t="shared" si="5"/>
        <v>3.7451931115186873E-4</v>
      </c>
    </row>
    <row r="180" spans="2:15" x14ac:dyDescent="0.2">
      <c r="B180">
        <f t="shared" si="4"/>
        <v>348</v>
      </c>
      <c r="C180">
        <v>174000</v>
      </c>
      <c r="D180">
        <v>300</v>
      </c>
      <c r="E180">
        <v>149.58099999999999</v>
      </c>
      <c r="F180">
        <v>148.67699999999999</v>
      </c>
      <c r="G180">
        <v>149.13800000000001</v>
      </c>
      <c r="H180">
        <v>0.10104100000000001</v>
      </c>
      <c r="I180" s="1">
        <v>6.8378899999999997E-5</v>
      </c>
      <c r="J180" s="1">
        <v>2.3435199999999999E-5</v>
      </c>
      <c r="K180">
        <v>-657179</v>
      </c>
      <c r="L180" s="1">
        <v>3316730</v>
      </c>
      <c r="M180">
        <v>-337.10899999999998</v>
      </c>
      <c r="O180">
        <f t="shared" si="5"/>
        <v>3.7451931115186873E-4</v>
      </c>
    </row>
    <row r="181" spans="2:15" x14ac:dyDescent="0.2">
      <c r="B181">
        <f t="shared" si="4"/>
        <v>350</v>
      </c>
      <c r="C181">
        <v>175000</v>
      </c>
      <c r="D181">
        <v>300</v>
      </c>
      <c r="E181">
        <v>149.59800000000001</v>
      </c>
      <c r="F181">
        <v>148.66399999999999</v>
      </c>
      <c r="G181">
        <v>149.13900000000001</v>
      </c>
      <c r="H181">
        <v>0.101226</v>
      </c>
      <c r="I181" s="1">
        <v>7.1846800000000005E-5</v>
      </c>
      <c r="J181" s="1">
        <v>3.66238E-5</v>
      </c>
      <c r="K181">
        <v>-657178</v>
      </c>
      <c r="L181" s="1">
        <v>3316830</v>
      </c>
      <c r="M181">
        <v>-337.78</v>
      </c>
      <c r="O181">
        <f t="shared" si="5"/>
        <v>4.8821267346602575E-4</v>
      </c>
    </row>
    <row r="182" spans="2:15" x14ac:dyDescent="0.2">
      <c r="B182">
        <f t="shared" si="4"/>
        <v>352</v>
      </c>
      <c r="C182">
        <v>176000</v>
      </c>
      <c r="D182">
        <v>300</v>
      </c>
      <c r="E182">
        <v>149.6</v>
      </c>
      <c r="F182">
        <v>148.654</v>
      </c>
      <c r="G182">
        <v>149.14500000000001</v>
      </c>
      <c r="H182">
        <v>9.9757899999999997E-2</v>
      </c>
      <c r="I182" s="1">
        <v>7.6512899999999997E-5</v>
      </c>
      <c r="J182" s="1">
        <v>8.2484299999999992E-6</v>
      </c>
      <c r="K182">
        <v>-657184</v>
      </c>
      <c r="L182" s="1">
        <v>3316780</v>
      </c>
      <c r="M182">
        <v>-332.80900000000003</v>
      </c>
      <c r="O182">
        <f t="shared" si="5"/>
        <v>5.015883631498989E-4</v>
      </c>
    </row>
    <row r="183" spans="2:15" x14ac:dyDescent="0.2">
      <c r="B183">
        <f t="shared" si="4"/>
        <v>354</v>
      </c>
      <c r="C183">
        <v>177000</v>
      </c>
      <c r="D183">
        <v>300</v>
      </c>
      <c r="E183">
        <v>149.59899999999999</v>
      </c>
      <c r="F183">
        <v>148.66900000000001</v>
      </c>
      <c r="G183">
        <v>149.136</v>
      </c>
      <c r="H183">
        <v>9.8740800000000004E-2</v>
      </c>
      <c r="I183" s="1">
        <v>6.7757999999999997E-5</v>
      </c>
      <c r="J183" s="1">
        <v>4.10461E-5</v>
      </c>
      <c r="K183">
        <v>-657179</v>
      </c>
      <c r="L183" s="1">
        <v>3316890</v>
      </c>
      <c r="M183">
        <v>-329.49900000000002</v>
      </c>
      <c r="O183">
        <f t="shared" si="5"/>
        <v>4.9490051830786727E-4</v>
      </c>
    </row>
    <row r="184" spans="2:15" x14ac:dyDescent="0.2">
      <c r="B184">
        <f t="shared" si="4"/>
        <v>356</v>
      </c>
      <c r="C184">
        <v>178000</v>
      </c>
      <c r="D184">
        <v>300</v>
      </c>
      <c r="E184">
        <v>149.59200000000001</v>
      </c>
      <c r="F184">
        <v>148.66300000000001</v>
      </c>
      <c r="G184">
        <v>149.14599999999999</v>
      </c>
      <c r="H184">
        <v>0.100562</v>
      </c>
      <c r="I184" s="1">
        <v>9.0081199999999994E-5</v>
      </c>
      <c r="J184" s="1">
        <v>3.65774E-5</v>
      </c>
      <c r="K184">
        <v>-657184</v>
      </c>
      <c r="L184" s="1">
        <v>3316840</v>
      </c>
      <c r="M184">
        <v>-335.62900000000002</v>
      </c>
      <c r="O184">
        <f t="shared" si="5"/>
        <v>4.4808560441402624E-4</v>
      </c>
    </row>
    <row r="185" spans="2:15" x14ac:dyDescent="0.2">
      <c r="B185">
        <f t="shared" si="4"/>
        <v>358</v>
      </c>
      <c r="C185">
        <v>179000</v>
      </c>
      <c r="D185">
        <v>300</v>
      </c>
      <c r="E185">
        <v>149.59700000000001</v>
      </c>
      <c r="F185">
        <v>148.667</v>
      </c>
      <c r="G185">
        <v>149.13800000000001</v>
      </c>
      <c r="H185">
        <v>0.10032199999999999</v>
      </c>
      <c r="I185" s="1">
        <v>5.15377E-5</v>
      </c>
      <c r="J185" s="1">
        <v>1.12241E-5</v>
      </c>
      <c r="K185">
        <v>-657185</v>
      </c>
      <c r="L185" s="1">
        <v>3316850</v>
      </c>
      <c r="M185">
        <v>-334.61599999999999</v>
      </c>
      <c r="O185">
        <f t="shared" si="5"/>
        <v>4.8152482862399417E-4</v>
      </c>
    </row>
    <row r="186" spans="2:15" x14ac:dyDescent="0.2">
      <c r="B186">
        <f t="shared" si="4"/>
        <v>360</v>
      </c>
      <c r="C186">
        <v>180000</v>
      </c>
      <c r="D186">
        <v>300</v>
      </c>
      <c r="E186">
        <v>149.589</v>
      </c>
      <c r="F186">
        <v>148.673</v>
      </c>
      <c r="G186">
        <v>149.137</v>
      </c>
      <c r="H186">
        <v>9.9979100000000001E-2</v>
      </c>
      <c r="I186" s="1">
        <v>7.3157400000000005E-5</v>
      </c>
      <c r="J186" s="1">
        <v>3.8370900000000002E-5</v>
      </c>
      <c r="K186">
        <v>-657187</v>
      </c>
      <c r="L186" s="1">
        <v>3316780</v>
      </c>
      <c r="M186">
        <v>-333.63600000000002</v>
      </c>
      <c r="O186">
        <f t="shared" si="5"/>
        <v>4.2802206988793145E-4</v>
      </c>
    </row>
    <row r="187" spans="2:15" x14ac:dyDescent="0.2">
      <c r="B187">
        <f t="shared" si="4"/>
        <v>362</v>
      </c>
      <c r="C187">
        <v>181000</v>
      </c>
      <c r="D187">
        <v>300</v>
      </c>
      <c r="E187">
        <v>149.58799999999999</v>
      </c>
      <c r="F187">
        <v>148.67099999999999</v>
      </c>
      <c r="G187">
        <v>149.142</v>
      </c>
      <c r="H187">
        <v>0.100356</v>
      </c>
      <c r="I187" s="1">
        <v>7.3969700000000004E-5</v>
      </c>
      <c r="J187" s="1">
        <v>5.2092500000000003E-5</v>
      </c>
      <c r="K187">
        <v>-657184</v>
      </c>
      <c r="L187" s="1">
        <v>3316830</v>
      </c>
      <c r="M187">
        <v>-334.93900000000002</v>
      </c>
      <c r="O187">
        <f t="shared" si="5"/>
        <v>4.2133422504589982E-4</v>
      </c>
    </row>
    <row r="188" spans="2:15" x14ac:dyDescent="0.2">
      <c r="B188">
        <f t="shared" si="4"/>
        <v>364</v>
      </c>
      <c r="C188">
        <v>182000</v>
      </c>
      <c r="D188">
        <v>300</v>
      </c>
      <c r="E188">
        <v>149.584</v>
      </c>
      <c r="F188">
        <v>148.67599999999999</v>
      </c>
      <c r="G188">
        <v>149.143</v>
      </c>
      <c r="H188">
        <v>0.10058499999999999</v>
      </c>
      <c r="I188" s="1">
        <v>3.3809100000000001E-5</v>
      </c>
      <c r="J188" s="1">
        <v>8.1370500000000003E-6</v>
      </c>
      <c r="K188">
        <v>-657193</v>
      </c>
      <c r="L188" s="1">
        <v>3316850</v>
      </c>
      <c r="M188">
        <v>-335.42500000000001</v>
      </c>
      <c r="O188">
        <f t="shared" si="5"/>
        <v>3.9458284567796351E-4</v>
      </c>
    </row>
    <row r="189" spans="2:15" x14ac:dyDescent="0.2">
      <c r="B189">
        <f t="shared" si="4"/>
        <v>366</v>
      </c>
      <c r="C189">
        <v>183000</v>
      </c>
      <c r="D189">
        <v>300</v>
      </c>
      <c r="E189">
        <v>149.59399999999999</v>
      </c>
      <c r="F189">
        <v>148.66200000000001</v>
      </c>
      <c r="G189">
        <v>149.143</v>
      </c>
      <c r="H189">
        <v>9.9547800000000006E-2</v>
      </c>
      <c r="I189" s="1">
        <v>8.5848900000000004E-5</v>
      </c>
      <c r="J189" s="1">
        <v>4.8322100000000003E-5</v>
      </c>
      <c r="K189">
        <v>-657188</v>
      </c>
      <c r="L189" s="1">
        <v>3316790</v>
      </c>
      <c r="M189">
        <v>-332.27300000000002</v>
      </c>
      <c r="O189">
        <f t="shared" si="5"/>
        <v>4.6146129409789933E-4</v>
      </c>
    </row>
    <row r="190" spans="2:15" x14ac:dyDescent="0.2">
      <c r="B190">
        <f t="shared" si="4"/>
        <v>368</v>
      </c>
      <c r="C190">
        <v>184000</v>
      </c>
      <c r="D190">
        <v>300</v>
      </c>
      <c r="E190">
        <v>149.58600000000001</v>
      </c>
      <c r="F190">
        <v>148.67099999999999</v>
      </c>
      <c r="G190">
        <v>149.142</v>
      </c>
      <c r="H190">
        <v>0.100671</v>
      </c>
      <c r="I190" s="1">
        <v>5.7756500000000002E-5</v>
      </c>
      <c r="J190" s="1">
        <v>4.1080400000000001E-5</v>
      </c>
      <c r="K190">
        <v>-657186</v>
      </c>
      <c r="L190" s="1">
        <v>3316800</v>
      </c>
      <c r="M190">
        <v>-335.89800000000002</v>
      </c>
      <c r="O190">
        <f t="shared" si="5"/>
        <v>4.0795853536202672E-4</v>
      </c>
    </row>
    <row r="191" spans="2:15" x14ac:dyDescent="0.2">
      <c r="B191">
        <f t="shared" si="4"/>
        <v>370</v>
      </c>
      <c r="C191">
        <v>185000</v>
      </c>
      <c r="D191">
        <v>300</v>
      </c>
      <c r="E191">
        <v>149.59299999999999</v>
      </c>
      <c r="F191">
        <v>148.66300000000001</v>
      </c>
      <c r="G191">
        <v>149.143</v>
      </c>
      <c r="H191">
        <v>0.100066</v>
      </c>
      <c r="I191" s="1">
        <v>7.2693099999999997E-5</v>
      </c>
      <c r="J191" s="1">
        <v>-2.30293E-5</v>
      </c>
      <c r="K191">
        <v>-657189</v>
      </c>
      <c r="L191" s="1">
        <v>3316790</v>
      </c>
      <c r="M191">
        <v>-333.71800000000002</v>
      </c>
      <c r="O191">
        <f t="shared" si="5"/>
        <v>4.5477344925586775E-4</v>
      </c>
    </row>
    <row r="192" spans="2:15" x14ac:dyDescent="0.2">
      <c r="B192">
        <f t="shared" si="4"/>
        <v>372</v>
      </c>
      <c r="C192">
        <v>186000</v>
      </c>
      <c r="D192">
        <v>300</v>
      </c>
      <c r="E192">
        <v>149.596</v>
      </c>
      <c r="F192">
        <v>148.661</v>
      </c>
      <c r="G192">
        <v>149.14599999999999</v>
      </c>
      <c r="H192">
        <v>9.9363499999999993E-2</v>
      </c>
      <c r="I192" s="1">
        <v>8.1810800000000006E-5</v>
      </c>
      <c r="J192" s="1">
        <v>8.6266099999999997E-5</v>
      </c>
      <c r="K192">
        <v>-657190</v>
      </c>
      <c r="L192" s="1">
        <v>3316870</v>
      </c>
      <c r="M192">
        <v>-331.77199999999999</v>
      </c>
      <c r="O192">
        <f t="shared" si="5"/>
        <v>4.7483698378196254E-4</v>
      </c>
    </row>
    <row r="193" spans="2:15" x14ac:dyDescent="0.2">
      <c r="B193">
        <f t="shared" si="4"/>
        <v>374</v>
      </c>
      <c r="C193">
        <v>187000</v>
      </c>
      <c r="D193">
        <v>300</v>
      </c>
      <c r="E193">
        <v>149.596</v>
      </c>
      <c r="F193">
        <v>148.66300000000001</v>
      </c>
      <c r="G193">
        <v>149.142</v>
      </c>
      <c r="H193">
        <v>9.9344500000000002E-2</v>
      </c>
      <c r="I193" s="1">
        <v>5.9973599999999998E-5</v>
      </c>
      <c r="J193" s="1">
        <v>2.9466800000000001E-5</v>
      </c>
      <c r="K193">
        <v>-657185</v>
      </c>
      <c r="L193" s="1">
        <v>3316830</v>
      </c>
      <c r="M193">
        <v>-331.44600000000003</v>
      </c>
      <c r="O193">
        <f t="shared" si="5"/>
        <v>4.7483698378196254E-4</v>
      </c>
    </row>
    <row r="194" spans="2:15" x14ac:dyDescent="0.2">
      <c r="B194">
        <f t="shared" si="4"/>
        <v>376</v>
      </c>
      <c r="C194">
        <v>188000</v>
      </c>
      <c r="D194">
        <v>300</v>
      </c>
      <c r="E194">
        <v>149.58799999999999</v>
      </c>
      <c r="F194">
        <v>148.67099999999999</v>
      </c>
      <c r="G194">
        <v>149.142</v>
      </c>
      <c r="H194">
        <v>0.10027999999999999</v>
      </c>
      <c r="I194" s="1">
        <v>4.6495300000000002E-5</v>
      </c>
      <c r="J194" s="1">
        <v>2.5185699999999998E-5</v>
      </c>
      <c r="K194">
        <v>-657186</v>
      </c>
      <c r="L194" s="1">
        <v>3316810</v>
      </c>
      <c r="M194">
        <v>-334.50599999999997</v>
      </c>
      <c r="O194">
        <f t="shared" si="5"/>
        <v>4.2133422504589982E-4</v>
      </c>
    </row>
    <row r="195" spans="2:15" x14ac:dyDescent="0.2">
      <c r="B195">
        <f t="shared" si="4"/>
        <v>378</v>
      </c>
      <c r="C195">
        <v>189000</v>
      </c>
      <c r="D195">
        <v>300</v>
      </c>
      <c r="E195">
        <v>149.577</v>
      </c>
      <c r="F195">
        <v>148.66499999999999</v>
      </c>
      <c r="G195">
        <v>149.15799999999999</v>
      </c>
      <c r="H195">
        <v>0.100367</v>
      </c>
      <c r="I195" s="1">
        <v>1.17087E-4</v>
      </c>
      <c r="J195" s="1">
        <v>3.7641600000000002E-5</v>
      </c>
      <c r="K195">
        <v>-657183</v>
      </c>
      <c r="L195" s="1">
        <v>3316810</v>
      </c>
      <c r="M195">
        <v>-335.072</v>
      </c>
      <c r="O195">
        <f t="shared" si="5"/>
        <v>3.4776793178393242E-4</v>
      </c>
    </row>
    <row r="196" spans="2:15" x14ac:dyDescent="0.2">
      <c r="B196">
        <f t="shared" si="4"/>
        <v>380</v>
      </c>
      <c r="C196">
        <v>190000</v>
      </c>
      <c r="D196">
        <v>300</v>
      </c>
      <c r="E196">
        <v>149.589</v>
      </c>
      <c r="F196">
        <v>148.654</v>
      </c>
      <c r="G196">
        <v>149.15899999999999</v>
      </c>
      <c r="H196">
        <v>0.100372</v>
      </c>
      <c r="I196" s="1">
        <v>5.8030199999999999E-5</v>
      </c>
      <c r="J196" s="1">
        <v>1.92977E-5</v>
      </c>
      <c r="K196">
        <v>-657186</v>
      </c>
      <c r="L196" s="1">
        <v>3316870</v>
      </c>
      <c r="M196">
        <v>-334.83100000000002</v>
      </c>
      <c r="O196">
        <f t="shared" si="5"/>
        <v>4.2802206988793145E-4</v>
      </c>
    </row>
    <row r="197" spans="2:15" x14ac:dyDescent="0.2">
      <c r="B197">
        <f t="shared" si="4"/>
        <v>382</v>
      </c>
      <c r="C197">
        <v>191000</v>
      </c>
      <c r="D197">
        <v>300</v>
      </c>
      <c r="E197">
        <v>149.59899999999999</v>
      </c>
      <c r="F197">
        <v>148.66800000000001</v>
      </c>
      <c r="G197">
        <v>149.137</v>
      </c>
      <c r="H197">
        <v>9.9657099999999998E-2</v>
      </c>
      <c r="I197" s="1">
        <v>2.0970399999999998E-5</v>
      </c>
      <c r="J197" s="1">
        <v>2.9235899999999999E-5</v>
      </c>
      <c r="K197">
        <v>-657185</v>
      </c>
      <c r="L197" s="1">
        <v>3316910</v>
      </c>
      <c r="M197">
        <v>-332.358</v>
      </c>
      <c r="O197">
        <f t="shared" si="5"/>
        <v>4.9490051830786727E-4</v>
      </c>
    </row>
    <row r="198" spans="2:15" x14ac:dyDescent="0.2">
      <c r="B198">
        <f t="shared" si="4"/>
        <v>384</v>
      </c>
      <c r="C198">
        <v>192000</v>
      </c>
      <c r="D198">
        <v>300</v>
      </c>
      <c r="E198">
        <v>149.589</v>
      </c>
      <c r="F198">
        <v>148.65199999999999</v>
      </c>
      <c r="G198">
        <v>149.16</v>
      </c>
      <c r="H198">
        <v>9.9842E-2</v>
      </c>
      <c r="I198" s="1">
        <v>1.08101E-4</v>
      </c>
      <c r="J198" s="1">
        <v>6.5343299999999995E-5</v>
      </c>
      <c r="K198">
        <v>-657185</v>
      </c>
      <c r="L198" s="1">
        <v>3316820</v>
      </c>
      <c r="M198">
        <v>-333.38499999999999</v>
      </c>
      <c r="O198">
        <f t="shared" si="5"/>
        <v>4.2802206988793145E-4</v>
      </c>
    </row>
    <row r="199" spans="2:15" x14ac:dyDescent="0.2">
      <c r="B199">
        <f t="shared" si="4"/>
        <v>386</v>
      </c>
      <c r="C199">
        <v>193000</v>
      </c>
      <c r="D199">
        <v>300</v>
      </c>
      <c r="E199">
        <v>149.58699999999999</v>
      </c>
      <c r="F199">
        <v>148.65700000000001</v>
      </c>
      <c r="G199">
        <v>149.15600000000001</v>
      </c>
      <c r="H199">
        <v>0.100733</v>
      </c>
      <c r="I199" s="1">
        <v>3.1676800000000001E-5</v>
      </c>
      <c r="J199" s="1">
        <v>1.36106E-5</v>
      </c>
      <c r="K199">
        <v>-657183</v>
      </c>
      <c r="L199" s="1">
        <v>3316810</v>
      </c>
      <c r="M199">
        <v>-335.92700000000002</v>
      </c>
      <c r="O199">
        <f t="shared" si="5"/>
        <v>4.1464638020386824E-4</v>
      </c>
    </row>
    <row r="200" spans="2:15" x14ac:dyDescent="0.2">
      <c r="B200">
        <f t="shared" ref="B200:B263" si="6">C200*0.002</f>
        <v>388</v>
      </c>
      <c r="C200">
        <v>194000</v>
      </c>
      <c r="D200">
        <v>300</v>
      </c>
      <c r="E200">
        <v>149.607</v>
      </c>
      <c r="F200">
        <v>148.65600000000001</v>
      </c>
      <c r="G200">
        <v>149.13800000000001</v>
      </c>
      <c r="H200">
        <v>0.101185</v>
      </c>
      <c r="I200" s="1">
        <v>5.4975500000000002E-5</v>
      </c>
      <c r="J200" s="1">
        <v>2.68891E-5</v>
      </c>
      <c r="K200">
        <v>-657183</v>
      </c>
      <c r="L200" s="1">
        <v>3316820</v>
      </c>
      <c r="M200">
        <v>-337.55500000000001</v>
      </c>
      <c r="O200">
        <f t="shared" ref="O200:O263" si="7">(E200-$E$7)/$E$7</f>
        <v>5.4840327704392994E-4</v>
      </c>
    </row>
    <row r="201" spans="2:15" x14ac:dyDescent="0.2">
      <c r="B201">
        <f t="shared" si="6"/>
        <v>390</v>
      </c>
      <c r="C201">
        <v>195000</v>
      </c>
      <c r="D201">
        <v>300</v>
      </c>
      <c r="E201">
        <v>149.59399999999999</v>
      </c>
      <c r="F201">
        <v>148.655</v>
      </c>
      <c r="G201">
        <v>149.15299999999999</v>
      </c>
      <c r="H201">
        <v>0.101021</v>
      </c>
      <c r="I201" s="1">
        <v>8.3109999999999995E-5</v>
      </c>
      <c r="J201" s="1">
        <v>5.2988899999999997E-5</v>
      </c>
      <c r="K201">
        <v>-657184</v>
      </c>
      <c r="L201" s="1">
        <v>3316850</v>
      </c>
      <c r="M201">
        <v>-337.19099999999997</v>
      </c>
      <c r="O201">
        <f t="shared" si="7"/>
        <v>4.6146129409789933E-4</v>
      </c>
    </row>
    <row r="202" spans="2:15" x14ac:dyDescent="0.2">
      <c r="B202">
        <f t="shared" si="6"/>
        <v>392</v>
      </c>
      <c r="C202">
        <v>196000</v>
      </c>
      <c r="D202">
        <v>300</v>
      </c>
      <c r="E202">
        <v>149.608</v>
      </c>
      <c r="F202">
        <v>148.648</v>
      </c>
      <c r="G202">
        <v>149.14500000000001</v>
      </c>
      <c r="H202">
        <v>9.9044599999999997E-2</v>
      </c>
      <c r="I202" s="1">
        <v>6.1123600000000005E-5</v>
      </c>
      <c r="J202" s="1">
        <v>2.4439200000000001E-5</v>
      </c>
      <c r="K202">
        <v>-657184</v>
      </c>
      <c r="L202" s="1">
        <v>3316820</v>
      </c>
      <c r="M202">
        <v>-330.43400000000003</v>
      </c>
      <c r="O202">
        <f t="shared" si="7"/>
        <v>5.5509112188596157E-4</v>
      </c>
    </row>
    <row r="203" spans="2:15" x14ac:dyDescent="0.2">
      <c r="B203">
        <f t="shared" si="6"/>
        <v>394</v>
      </c>
      <c r="C203">
        <v>197000</v>
      </c>
      <c r="D203">
        <v>300</v>
      </c>
      <c r="E203">
        <v>149.601</v>
      </c>
      <c r="F203">
        <v>148.63900000000001</v>
      </c>
      <c r="G203">
        <v>149.15799999999999</v>
      </c>
      <c r="H203">
        <v>9.8490800000000003E-2</v>
      </c>
      <c r="I203" s="1">
        <v>6.64211E-5</v>
      </c>
      <c r="J203" s="1">
        <v>3.4335100000000003E-5</v>
      </c>
      <c r="K203">
        <v>-657185</v>
      </c>
      <c r="L203" s="1">
        <v>3316740</v>
      </c>
      <c r="M203">
        <v>-328.63900000000001</v>
      </c>
      <c r="O203">
        <f t="shared" si="7"/>
        <v>5.0827620799193042E-4</v>
      </c>
    </row>
    <row r="204" spans="2:15" x14ac:dyDescent="0.2">
      <c r="B204">
        <f t="shared" si="6"/>
        <v>396</v>
      </c>
      <c r="C204">
        <v>198000</v>
      </c>
      <c r="D204">
        <v>300</v>
      </c>
      <c r="E204">
        <v>149.596</v>
      </c>
      <c r="F204">
        <v>148.65</v>
      </c>
      <c r="G204">
        <v>149.15199999999999</v>
      </c>
      <c r="H204">
        <v>0.100092</v>
      </c>
      <c r="I204" s="1">
        <v>8.2616599999999998E-5</v>
      </c>
      <c r="J204" s="1">
        <v>5.9748299999999998E-5</v>
      </c>
      <c r="K204">
        <v>-657187</v>
      </c>
      <c r="L204" s="1">
        <v>3316770</v>
      </c>
      <c r="M204">
        <v>-334.11599999999999</v>
      </c>
      <c r="O204">
        <f t="shared" si="7"/>
        <v>4.7483698378196254E-4</v>
      </c>
    </row>
    <row r="205" spans="2:15" x14ac:dyDescent="0.2">
      <c r="B205">
        <f t="shared" si="6"/>
        <v>398</v>
      </c>
      <c r="C205">
        <v>199000</v>
      </c>
      <c r="D205">
        <v>300</v>
      </c>
      <c r="E205">
        <v>149.596</v>
      </c>
      <c r="F205">
        <v>148.649</v>
      </c>
      <c r="G205">
        <v>149.15700000000001</v>
      </c>
      <c r="H205">
        <v>0.100483</v>
      </c>
      <c r="I205" s="1">
        <v>6.4523200000000006E-5</v>
      </c>
      <c r="J205" s="1">
        <v>-6.8305400000000003E-6</v>
      </c>
      <c r="K205">
        <v>-657185</v>
      </c>
      <c r="L205" s="1">
        <v>3316850</v>
      </c>
      <c r="M205">
        <v>-335.13499999999999</v>
      </c>
      <c r="O205">
        <f t="shared" si="7"/>
        <v>4.7483698378196254E-4</v>
      </c>
    </row>
    <row r="206" spans="2:15" x14ac:dyDescent="0.2">
      <c r="B206">
        <f t="shared" si="6"/>
        <v>400</v>
      </c>
      <c r="C206">
        <v>200000</v>
      </c>
      <c r="D206">
        <v>300</v>
      </c>
      <c r="E206">
        <v>149.59899999999999</v>
      </c>
      <c r="F206">
        <v>148.65799999999999</v>
      </c>
      <c r="G206">
        <v>149.13900000000001</v>
      </c>
      <c r="H206">
        <v>0.100519</v>
      </c>
      <c r="I206" s="1">
        <v>5.6249499999999997E-5</v>
      </c>
      <c r="J206" s="1">
        <v>3.9678500000000003E-5</v>
      </c>
      <c r="K206">
        <v>-657191</v>
      </c>
      <c r="L206" s="1">
        <v>3316720</v>
      </c>
      <c r="M206">
        <v>-335.38099999999997</v>
      </c>
      <c r="O206">
        <f t="shared" si="7"/>
        <v>4.9490051830786727E-4</v>
      </c>
    </row>
    <row r="207" spans="2:15" x14ac:dyDescent="0.2">
      <c r="B207">
        <f t="shared" si="6"/>
        <v>402</v>
      </c>
      <c r="C207">
        <v>201000</v>
      </c>
      <c r="D207">
        <v>300</v>
      </c>
      <c r="E207">
        <v>149.59399999999999</v>
      </c>
      <c r="F207">
        <v>148.661</v>
      </c>
      <c r="G207">
        <v>149.14699999999999</v>
      </c>
      <c r="H207">
        <v>0.100276</v>
      </c>
      <c r="I207" s="1">
        <v>8.6316499999999999E-5</v>
      </c>
      <c r="J207" s="1">
        <v>3.90311E-5</v>
      </c>
      <c r="K207">
        <v>-657181</v>
      </c>
      <c r="L207" s="1">
        <v>3316840</v>
      </c>
      <c r="M207">
        <v>-334.67200000000003</v>
      </c>
      <c r="O207">
        <f t="shared" si="7"/>
        <v>4.6146129409789933E-4</v>
      </c>
    </row>
    <row r="208" spans="2:15" x14ac:dyDescent="0.2">
      <c r="B208">
        <f t="shared" si="6"/>
        <v>404</v>
      </c>
      <c r="C208">
        <v>202000</v>
      </c>
      <c r="D208">
        <v>300</v>
      </c>
      <c r="E208">
        <v>149.60300000000001</v>
      </c>
      <c r="F208">
        <v>148.66499999999999</v>
      </c>
      <c r="G208">
        <v>149.13499999999999</v>
      </c>
      <c r="H208">
        <v>9.9758299999999994E-2</v>
      </c>
      <c r="I208" s="1">
        <v>4.7801900000000001E-5</v>
      </c>
      <c r="J208" s="1">
        <v>3.6982900000000001E-5</v>
      </c>
      <c r="K208">
        <v>-657184</v>
      </c>
      <c r="L208" s="1">
        <v>3316870</v>
      </c>
      <c r="M208">
        <v>-332.81</v>
      </c>
      <c r="O208">
        <f t="shared" si="7"/>
        <v>5.2165189767599369E-4</v>
      </c>
    </row>
    <row r="209" spans="2:15" x14ac:dyDescent="0.2">
      <c r="B209">
        <f t="shared" si="6"/>
        <v>406</v>
      </c>
      <c r="C209">
        <v>203000</v>
      </c>
      <c r="D209">
        <v>300</v>
      </c>
      <c r="E209">
        <v>149.59800000000001</v>
      </c>
      <c r="F209">
        <v>148.65600000000001</v>
      </c>
      <c r="G209">
        <v>149.14699999999999</v>
      </c>
      <c r="H209">
        <v>9.8600099999999996E-2</v>
      </c>
      <c r="I209" s="1">
        <v>6.0639500000000001E-5</v>
      </c>
      <c r="J209" s="1">
        <v>3.9101099999999997E-5</v>
      </c>
      <c r="K209">
        <v>-657187</v>
      </c>
      <c r="L209" s="1">
        <v>3316830</v>
      </c>
      <c r="M209">
        <v>-329</v>
      </c>
      <c r="O209">
        <f t="shared" si="7"/>
        <v>4.8821267346602575E-4</v>
      </c>
    </row>
    <row r="210" spans="2:15" x14ac:dyDescent="0.2">
      <c r="B210">
        <f t="shared" si="6"/>
        <v>408</v>
      </c>
      <c r="C210">
        <v>204000</v>
      </c>
      <c r="D210">
        <v>300</v>
      </c>
      <c r="E210">
        <v>149.60400000000001</v>
      </c>
      <c r="F210">
        <v>148.66900000000001</v>
      </c>
      <c r="G210">
        <v>149.12700000000001</v>
      </c>
      <c r="H210">
        <v>0.10041600000000001</v>
      </c>
      <c r="I210" s="1">
        <v>9.0906699999999995E-5</v>
      </c>
      <c r="J210" s="1">
        <v>7.0417400000000001E-5</v>
      </c>
      <c r="K210">
        <v>-657191</v>
      </c>
      <c r="L210" s="1">
        <v>3316840</v>
      </c>
      <c r="M210">
        <v>-335.25799999999998</v>
      </c>
      <c r="O210">
        <f t="shared" si="7"/>
        <v>5.2833974251802521E-4</v>
      </c>
    </row>
    <row r="211" spans="2:15" x14ac:dyDescent="0.2">
      <c r="B211">
        <f t="shared" si="6"/>
        <v>410</v>
      </c>
      <c r="C211">
        <v>205000</v>
      </c>
      <c r="D211">
        <v>300</v>
      </c>
      <c r="E211">
        <v>149.613</v>
      </c>
      <c r="F211">
        <v>148.649</v>
      </c>
      <c r="G211">
        <v>149.13900000000001</v>
      </c>
      <c r="H211">
        <v>9.9951100000000001E-2</v>
      </c>
      <c r="I211" s="1">
        <v>5.0010299999999998E-5</v>
      </c>
      <c r="J211" s="1">
        <v>1.47216E-5</v>
      </c>
      <c r="K211">
        <v>-657191</v>
      </c>
      <c r="L211" s="1">
        <v>3316810</v>
      </c>
      <c r="M211">
        <v>-333.38600000000002</v>
      </c>
      <c r="O211">
        <f t="shared" si="7"/>
        <v>5.8853034609592945E-4</v>
      </c>
    </row>
    <row r="212" spans="2:15" x14ac:dyDescent="0.2">
      <c r="B212">
        <f t="shared" si="6"/>
        <v>412</v>
      </c>
      <c r="C212">
        <v>206000</v>
      </c>
      <c r="D212">
        <v>300</v>
      </c>
      <c r="E212">
        <v>149.60300000000001</v>
      </c>
      <c r="F212">
        <v>148.65799999999999</v>
      </c>
      <c r="G212">
        <v>149.137</v>
      </c>
      <c r="H212">
        <v>0.10092</v>
      </c>
      <c r="I212" s="1">
        <v>7.9070600000000002E-5</v>
      </c>
      <c r="J212" s="1">
        <v>2.6925100000000001E-5</v>
      </c>
      <c r="K212">
        <v>-657189</v>
      </c>
      <c r="L212" s="1">
        <v>3316780</v>
      </c>
      <c r="M212">
        <v>-336.75299999999999</v>
      </c>
      <c r="O212">
        <f t="shared" si="7"/>
        <v>5.2165189767599369E-4</v>
      </c>
    </row>
    <row r="213" spans="2:15" x14ac:dyDescent="0.2">
      <c r="B213">
        <f t="shared" si="6"/>
        <v>414</v>
      </c>
      <c r="C213">
        <v>207000</v>
      </c>
      <c r="D213">
        <v>300</v>
      </c>
      <c r="E213">
        <v>149.59899999999999</v>
      </c>
      <c r="F213">
        <v>148.66200000000001</v>
      </c>
      <c r="G213">
        <v>149.13900000000001</v>
      </c>
      <c r="H213">
        <v>0.100422</v>
      </c>
      <c r="I213" s="1">
        <v>9.2892200000000005E-5</v>
      </c>
      <c r="J213" s="1">
        <v>5.5561900000000001E-5</v>
      </c>
      <c r="K213">
        <v>-657192</v>
      </c>
      <c r="L213" s="1">
        <v>3316810</v>
      </c>
      <c r="M213">
        <v>-335.23399999999998</v>
      </c>
      <c r="O213">
        <f t="shared" si="7"/>
        <v>4.9490051830786727E-4</v>
      </c>
    </row>
    <row r="214" spans="2:15" x14ac:dyDescent="0.2">
      <c r="B214">
        <f t="shared" si="6"/>
        <v>416</v>
      </c>
      <c r="C214">
        <v>208000</v>
      </c>
      <c r="D214">
        <v>300</v>
      </c>
      <c r="E214">
        <v>149.59200000000001</v>
      </c>
      <c r="F214">
        <v>148.65700000000001</v>
      </c>
      <c r="G214">
        <v>149.15299999999999</v>
      </c>
      <c r="H214">
        <v>0.10165200000000001</v>
      </c>
      <c r="I214" s="1">
        <v>1.2713300000000001E-5</v>
      </c>
      <c r="J214" s="1">
        <v>-1.2364900000000001E-5</v>
      </c>
      <c r="K214">
        <v>-657190</v>
      </c>
      <c r="L214" s="1">
        <v>3316860</v>
      </c>
      <c r="M214">
        <v>-338.84100000000001</v>
      </c>
      <c r="O214">
        <f t="shared" si="7"/>
        <v>4.4808560441402624E-4</v>
      </c>
    </row>
    <row r="215" spans="2:15" x14ac:dyDescent="0.2">
      <c r="B215">
        <f t="shared" si="6"/>
        <v>418</v>
      </c>
      <c r="C215">
        <v>209000</v>
      </c>
      <c r="D215">
        <v>300</v>
      </c>
      <c r="E215">
        <v>149.59899999999999</v>
      </c>
      <c r="F215">
        <v>148.63999999999999</v>
      </c>
      <c r="G215">
        <v>149.155</v>
      </c>
      <c r="H215">
        <v>9.9590600000000001E-2</v>
      </c>
      <c r="I215" s="1">
        <v>1.1833E-4</v>
      </c>
      <c r="J215" s="1">
        <v>4.1257899999999997E-5</v>
      </c>
      <c r="K215">
        <v>-657187</v>
      </c>
      <c r="L215" s="1">
        <v>3316670</v>
      </c>
      <c r="M215">
        <v>-332.50099999999998</v>
      </c>
      <c r="O215">
        <f t="shared" si="7"/>
        <v>4.9490051830786727E-4</v>
      </c>
    </row>
    <row r="216" spans="2:15" x14ac:dyDescent="0.2">
      <c r="B216">
        <f t="shared" si="6"/>
        <v>420</v>
      </c>
      <c r="C216">
        <v>210000</v>
      </c>
      <c r="D216">
        <v>300</v>
      </c>
      <c r="E216">
        <v>149.602</v>
      </c>
      <c r="F216">
        <v>148.65799999999999</v>
      </c>
      <c r="G216">
        <v>149.14099999999999</v>
      </c>
      <c r="H216">
        <v>0.100186</v>
      </c>
      <c r="I216" s="1">
        <v>9.9339200000000006E-5</v>
      </c>
      <c r="J216" s="1">
        <v>3.92354E-5</v>
      </c>
      <c r="K216">
        <v>-657192</v>
      </c>
      <c r="L216" s="1">
        <v>3316820</v>
      </c>
      <c r="M216">
        <v>-334.41500000000002</v>
      </c>
      <c r="O216">
        <f t="shared" si="7"/>
        <v>5.1496405283396206E-4</v>
      </c>
    </row>
    <row r="217" spans="2:15" x14ac:dyDescent="0.2">
      <c r="B217">
        <f t="shared" si="6"/>
        <v>422</v>
      </c>
      <c r="C217">
        <v>211000</v>
      </c>
      <c r="D217">
        <v>300</v>
      </c>
      <c r="E217">
        <v>149.608</v>
      </c>
      <c r="F217">
        <v>148.65600000000001</v>
      </c>
      <c r="G217">
        <v>149.13499999999999</v>
      </c>
      <c r="H217">
        <v>0.10040499999999999</v>
      </c>
      <c r="I217" s="1">
        <v>4.7521700000000003E-5</v>
      </c>
      <c r="J217" s="1">
        <v>4.9162499999999997E-6</v>
      </c>
      <c r="K217">
        <v>-657192</v>
      </c>
      <c r="L217" s="1">
        <v>3316770</v>
      </c>
      <c r="M217">
        <v>-334.858</v>
      </c>
      <c r="O217">
        <f t="shared" si="7"/>
        <v>5.5509112188596157E-4</v>
      </c>
    </row>
    <row r="218" spans="2:15" x14ac:dyDescent="0.2">
      <c r="B218">
        <f t="shared" si="6"/>
        <v>424</v>
      </c>
      <c r="C218">
        <v>212000</v>
      </c>
      <c r="D218">
        <v>300</v>
      </c>
      <c r="E218">
        <v>149.60400000000001</v>
      </c>
      <c r="F218">
        <v>148.66399999999999</v>
      </c>
      <c r="G218">
        <v>149.13300000000001</v>
      </c>
      <c r="H218">
        <v>9.9402299999999999E-2</v>
      </c>
      <c r="I218" s="1">
        <v>9.2507899999999996E-5</v>
      </c>
      <c r="J218" s="1">
        <v>4.8071700000000003E-5</v>
      </c>
      <c r="K218">
        <v>-657188</v>
      </c>
      <c r="L218" s="1">
        <v>3316820</v>
      </c>
      <c r="M218">
        <v>-331.80900000000003</v>
      </c>
      <c r="O218">
        <f t="shared" si="7"/>
        <v>5.2833974251802521E-4</v>
      </c>
    </row>
    <row r="219" spans="2:15" x14ac:dyDescent="0.2">
      <c r="B219">
        <f t="shared" si="6"/>
        <v>426</v>
      </c>
      <c r="C219">
        <v>213000</v>
      </c>
      <c r="D219">
        <v>300</v>
      </c>
      <c r="E219">
        <v>149.60499999999999</v>
      </c>
      <c r="F219">
        <v>148.65899999999999</v>
      </c>
      <c r="G219">
        <v>149.13200000000001</v>
      </c>
      <c r="H219">
        <v>0.100716</v>
      </c>
      <c r="I219" s="1">
        <v>9.7761299999999995E-5</v>
      </c>
      <c r="J219" s="1">
        <v>5.27247E-5</v>
      </c>
      <c r="K219">
        <v>-657193</v>
      </c>
      <c r="L219" s="1">
        <v>3316720</v>
      </c>
      <c r="M219">
        <v>-336.221</v>
      </c>
      <c r="O219">
        <f t="shared" si="7"/>
        <v>5.3502758735986678E-4</v>
      </c>
    </row>
    <row r="220" spans="2:15" x14ac:dyDescent="0.2">
      <c r="B220">
        <f t="shared" si="6"/>
        <v>428</v>
      </c>
      <c r="C220">
        <v>214000</v>
      </c>
      <c r="D220">
        <v>300</v>
      </c>
      <c r="E220">
        <v>149.62</v>
      </c>
      <c r="F220">
        <v>148.65100000000001</v>
      </c>
      <c r="G220">
        <v>149.13200000000001</v>
      </c>
      <c r="H220">
        <v>0.100079</v>
      </c>
      <c r="I220" s="1">
        <v>2.54738E-5</v>
      </c>
      <c r="J220" s="1">
        <v>-1.21635E-5</v>
      </c>
      <c r="K220">
        <v>-657196</v>
      </c>
      <c r="L220" s="1">
        <v>3316860</v>
      </c>
      <c r="M220">
        <v>-333.64100000000002</v>
      </c>
      <c r="O220">
        <f t="shared" si="7"/>
        <v>6.353452599899606E-4</v>
      </c>
    </row>
    <row r="221" spans="2:15" x14ac:dyDescent="0.2">
      <c r="B221">
        <f t="shared" si="6"/>
        <v>430</v>
      </c>
      <c r="C221">
        <v>215000</v>
      </c>
      <c r="D221">
        <v>300</v>
      </c>
      <c r="E221">
        <v>149.60400000000001</v>
      </c>
      <c r="F221">
        <v>148.637</v>
      </c>
      <c r="G221">
        <v>149.155</v>
      </c>
      <c r="H221">
        <v>9.9187300000000006E-2</v>
      </c>
      <c r="I221" s="1">
        <v>1.1328999999999999E-4</v>
      </c>
      <c r="J221" s="1">
        <v>6.8040700000000001E-5</v>
      </c>
      <c r="K221">
        <v>-657197</v>
      </c>
      <c r="L221" s="1">
        <v>3316720</v>
      </c>
      <c r="M221">
        <v>-331.22899999999998</v>
      </c>
      <c r="O221">
        <f t="shared" si="7"/>
        <v>5.2833974251802521E-4</v>
      </c>
    </row>
    <row r="222" spans="2:15" x14ac:dyDescent="0.2">
      <c r="B222">
        <f t="shared" si="6"/>
        <v>432</v>
      </c>
      <c r="C222">
        <v>216000</v>
      </c>
      <c r="D222">
        <v>300</v>
      </c>
      <c r="E222">
        <v>149.61000000000001</v>
      </c>
      <c r="F222">
        <v>148.648</v>
      </c>
      <c r="G222">
        <v>149.142</v>
      </c>
      <c r="H222">
        <v>0.10016700000000001</v>
      </c>
      <c r="I222" s="1">
        <v>7.3702599999999995E-5</v>
      </c>
      <c r="J222" s="1">
        <v>3.8838099999999997E-5</v>
      </c>
      <c r="K222">
        <v>-657193</v>
      </c>
      <c r="L222" s="1">
        <v>3316800</v>
      </c>
      <c r="M222">
        <v>-334.26400000000001</v>
      </c>
      <c r="O222">
        <f t="shared" si="7"/>
        <v>5.6846681157002473E-4</v>
      </c>
    </row>
    <row r="223" spans="2:15" x14ac:dyDescent="0.2">
      <c r="B223">
        <f t="shared" si="6"/>
        <v>434</v>
      </c>
      <c r="C223">
        <v>217000</v>
      </c>
      <c r="D223">
        <v>300</v>
      </c>
      <c r="E223">
        <v>149.608</v>
      </c>
      <c r="F223">
        <v>148.65199999999999</v>
      </c>
      <c r="G223">
        <v>149.13800000000001</v>
      </c>
      <c r="H223">
        <v>9.9794099999999997E-2</v>
      </c>
      <c r="I223" s="1">
        <v>2.2317500000000001E-5</v>
      </c>
      <c r="J223" s="1">
        <v>-3.9058399999999999E-5</v>
      </c>
      <c r="K223">
        <v>-657188</v>
      </c>
      <c r="L223" s="1">
        <v>3316760</v>
      </c>
      <c r="M223">
        <v>-332.59100000000001</v>
      </c>
      <c r="O223">
        <f t="shared" si="7"/>
        <v>5.5509112188596157E-4</v>
      </c>
    </row>
    <row r="224" spans="2:15" x14ac:dyDescent="0.2">
      <c r="B224">
        <f t="shared" si="6"/>
        <v>436</v>
      </c>
      <c r="C224">
        <v>218000</v>
      </c>
      <c r="D224">
        <v>300</v>
      </c>
      <c r="E224">
        <v>149.62299999999999</v>
      </c>
      <c r="F224">
        <v>148.64099999999999</v>
      </c>
      <c r="G224">
        <v>149.13399999999999</v>
      </c>
      <c r="H224">
        <v>9.9994700000000006E-2</v>
      </c>
      <c r="I224">
        <v>1.30452E-4</v>
      </c>
      <c r="J224" s="1">
        <v>1.10983E-4</v>
      </c>
      <c r="K224">
        <v>-657190</v>
      </c>
      <c r="L224" s="1">
        <v>3316780</v>
      </c>
      <c r="M224">
        <v>-334.12</v>
      </c>
      <c r="O224">
        <f t="shared" si="7"/>
        <v>6.5540879451586533E-4</v>
      </c>
    </row>
    <row r="225" spans="2:15" x14ac:dyDescent="0.2">
      <c r="B225">
        <f t="shared" si="6"/>
        <v>438</v>
      </c>
      <c r="C225">
        <v>219000</v>
      </c>
      <c r="D225">
        <v>300</v>
      </c>
      <c r="E225">
        <v>149.62299999999999</v>
      </c>
      <c r="F225">
        <v>148.64699999999999</v>
      </c>
      <c r="G225">
        <v>149.13200000000001</v>
      </c>
      <c r="H225">
        <v>0.100101</v>
      </c>
      <c r="I225" s="1">
        <v>7.2856900000000004E-5</v>
      </c>
      <c r="J225" s="1">
        <v>2.8613900000000001E-5</v>
      </c>
      <c r="K225">
        <v>-657183</v>
      </c>
      <c r="L225" s="1">
        <v>3316850</v>
      </c>
      <c r="M225">
        <v>-334.00799999999998</v>
      </c>
      <c r="O225">
        <f t="shared" si="7"/>
        <v>6.5540879451586533E-4</v>
      </c>
    </row>
    <row r="226" spans="2:15" x14ac:dyDescent="0.2">
      <c r="B226">
        <f t="shared" si="6"/>
        <v>440</v>
      </c>
      <c r="C226">
        <v>220000</v>
      </c>
      <c r="D226">
        <v>300</v>
      </c>
      <c r="E226">
        <v>149.62</v>
      </c>
      <c r="F226">
        <v>148.65</v>
      </c>
      <c r="G226">
        <v>149.13</v>
      </c>
      <c r="H226">
        <v>0.100159</v>
      </c>
      <c r="I226" s="1">
        <v>2.3757400000000001E-5</v>
      </c>
      <c r="J226" s="1">
        <v>-2.5036299999999999E-5</v>
      </c>
      <c r="K226">
        <v>-657186</v>
      </c>
      <c r="L226" s="1">
        <v>3316800</v>
      </c>
      <c r="M226">
        <v>-333.85899999999998</v>
      </c>
      <c r="O226">
        <f t="shared" si="7"/>
        <v>6.353452599899606E-4</v>
      </c>
    </row>
    <row r="227" spans="2:15" x14ac:dyDescent="0.2">
      <c r="B227">
        <f t="shared" si="6"/>
        <v>442</v>
      </c>
      <c r="C227">
        <v>221000</v>
      </c>
      <c r="D227">
        <v>300</v>
      </c>
      <c r="E227">
        <v>149.613</v>
      </c>
      <c r="F227">
        <v>148.64400000000001</v>
      </c>
      <c r="G227">
        <v>149.13999999999999</v>
      </c>
      <c r="H227">
        <v>0.101476</v>
      </c>
      <c r="I227" s="1">
        <v>1.2143500000000001E-4</v>
      </c>
      <c r="J227" s="1">
        <v>8.8580100000000003E-5</v>
      </c>
      <c r="K227">
        <v>-657188</v>
      </c>
      <c r="L227" s="1">
        <v>3316740</v>
      </c>
      <c r="M227">
        <v>-338.95400000000001</v>
      </c>
      <c r="O227">
        <f t="shared" si="7"/>
        <v>5.8853034609592945E-4</v>
      </c>
    </row>
    <row r="228" spans="2:15" x14ac:dyDescent="0.2">
      <c r="B228">
        <f t="shared" si="6"/>
        <v>444</v>
      </c>
      <c r="C228">
        <v>222000</v>
      </c>
      <c r="D228">
        <v>300</v>
      </c>
      <c r="E228">
        <v>149.60900000000001</v>
      </c>
      <c r="F228">
        <v>148.64599999999999</v>
      </c>
      <c r="G228">
        <v>149.143</v>
      </c>
      <c r="H228">
        <v>9.9640800000000002E-2</v>
      </c>
      <c r="I228" s="1">
        <v>7.09918E-5</v>
      </c>
      <c r="J228" s="1">
        <v>3.1429400000000001E-5</v>
      </c>
      <c r="K228">
        <v>-657191</v>
      </c>
      <c r="L228" s="1">
        <v>3316760</v>
      </c>
      <c r="M228">
        <v>-332.47699999999998</v>
      </c>
      <c r="O228">
        <f t="shared" si="7"/>
        <v>5.617789667279932E-4</v>
      </c>
    </row>
    <row r="229" spans="2:15" x14ac:dyDescent="0.2">
      <c r="B229">
        <f t="shared" si="6"/>
        <v>446</v>
      </c>
      <c r="C229">
        <v>223000</v>
      </c>
      <c r="D229">
        <v>300</v>
      </c>
      <c r="E229">
        <v>149.60599999999999</v>
      </c>
      <c r="F229">
        <v>148.65199999999999</v>
      </c>
      <c r="G229">
        <v>149.13999999999999</v>
      </c>
      <c r="H229">
        <v>0.100938</v>
      </c>
      <c r="I229" s="1">
        <v>3.51519E-6</v>
      </c>
      <c r="J229" s="1">
        <v>-1.89638E-5</v>
      </c>
      <c r="K229">
        <v>-657189</v>
      </c>
      <c r="L229" s="1">
        <v>3316750</v>
      </c>
      <c r="M229">
        <v>-336.40800000000002</v>
      </c>
      <c r="O229">
        <f t="shared" si="7"/>
        <v>5.4171543220189842E-4</v>
      </c>
    </row>
    <row r="230" spans="2:15" x14ac:dyDescent="0.2">
      <c r="B230">
        <f t="shared" si="6"/>
        <v>448</v>
      </c>
      <c r="C230">
        <v>224000</v>
      </c>
      <c r="D230">
        <v>300</v>
      </c>
      <c r="E230">
        <v>149.607</v>
      </c>
      <c r="F230">
        <v>148.65899999999999</v>
      </c>
      <c r="G230">
        <v>149.13499999999999</v>
      </c>
      <c r="H230">
        <v>0.100656</v>
      </c>
      <c r="I230" s="1">
        <v>1.13015E-4</v>
      </c>
      <c r="J230" s="1">
        <v>1.0785099999999999E-4</v>
      </c>
      <c r="K230">
        <v>-657187</v>
      </c>
      <c r="L230" s="1">
        <v>3316800</v>
      </c>
      <c r="M230">
        <v>-336.255</v>
      </c>
      <c r="O230">
        <f t="shared" si="7"/>
        <v>5.4840327704392994E-4</v>
      </c>
    </row>
    <row r="231" spans="2:15" x14ac:dyDescent="0.2">
      <c r="B231">
        <f t="shared" si="6"/>
        <v>450</v>
      </c>
      <c r="C231">
        <v>225000</v>
      </c>
      <c r="D231">
        <v>300</v>
      </c>
      <c r="E231">
        <v>149.602</v>
      </c>
      <c r="F231">
        <v>148.64699999999999</v>
      </c>
      <c r="G231">
        <v>149.15</v>
      </c>
      <c r="H231">
        <v>9.8582900000000001E-2</v>
      </c>
      <c r="I231" s="1">
        <v>6.2417199999999996E-5</v>
      </c>
      <c r="J231" s="1">
        <v>1.7624700000000001E-5</v>
      </c>
      <c r="K231">
        <v>-657192</v>
      </c>
      <c r="L231" s="1">
        <v>3316780</v>
      </c>
      <c r="M231">
        <v>-328.87700000000001</v>
      </c>
      <c r="O231">
        <f t="shared" si="7"/>
        <v>5.1496405283396206E-4</v>
      </c>
    </row>
    <row r="232" spans="2:15" x14ac:dyDescent="0.2">
      <c r="B232">
        <f t="shared" si="6"/>
        <v>452</v>
      </c>
      <c r="C232">
        <v>226000</v>
      </c>
      <c r="D232">
        <v>300</v>
      </c>
      <c r="E232">
        <v>149.60499999999999</v>
      </c>
      <c r="F232">
        <v>148.64599999999999</v>
      </c>
      <c r="G232">
        <v>149.15199999999999</v>
      </c>
      <c r="H232">
        <v>0.100216</v>
      </c>
      <c r="I232" s="1">
        <v>3.82617E-5</v>
      </c>
      <c r="J232" s="1">
        <v>-3.4255999999999999E-6</v>
      </c>
      <c r="K232">
        <v>-657186</v>
      </c>
      <c r="L232" s="1">
        <v>3316860</v>
      </c>
      <c r="M232">
        <v>-334.17099999999999</v>
      </c>
      <c r="O232">
        <f t="shared" si="7"/>
        <v>5.3502758735986678E-4</v>
      </c>
    </row>
    <row r="233" spans="2:15" x14ac:dyDescent="0.2">
      <c r="B233">
        <f t="shared" si="6"/>
        <v>454</v>
      </c>
      <c r="C233">
        <v>227000</v>
      </c>
      <c r="D233">
        <v>300</v>
      </c>
      <c r="E233">
        <v>149.60599999999999</v>
      </c>
      <c r="F233">
        <v>148.649</v>
      </c>
      <c r="G233">
        <v>149.14699999999999</v>
      </c>
      <c r="H233">
        <v>9.9853200000000003E-2</v>
      </c>
      <c r="I233" s="1">
        <v>1.2579799999999999E-4</v>
      </c>
      <c r="J233" s="1">
        <v>8.9966899999999994E-5</v>
      </c>
      <c r="K233">
        <v>-657186</v>
      </c>
      <c r="L233" s="1">
        <v>3316850</v>
      </c>
      <c r="M233">
        <v>-333.56299999999999</v>
      </c>
      <c r="O233">
        <f t="shared" si="7"/>
        <v>5.4171543220189842E-4</v>
      </c>
    </row>
    <row r="234" spans="2:15" x14ac:dyDescent="0.2">
      <c r="B234">
        <f t="shared" si="6"/>
        <v>456</v>
      </c>
      <c r="C234">
        <v>228000</v>
      </c>
      <c r="D234">
        <v>300</v>
      </c>
      <c r="E234">
        <v>149.61000000000001</v>
      </c>
      <c r="F234">
        <v>148.64699999999999</v>
      </c>
      <c r="G234">
        <v>149.14500000000001</v>
      </c>
      <c r="H234">
        <v>9.9626900000000004E-2</v>
      </c>
      <c r="I234" s="1">
        <v>6.5410199999999999E-5</v>
      </c>
      <c r="J234" s="1">
        <v>5.2605099999999997E-6</v>
      </c>
      <c r="K234">
        <v>-657189</v>
      </c>
      <c r="L234" s="1">
        <v>3316870</v>
      </c>
      <c r="M234">
        <v>-332.32499999999999</v>
      </c>
      <c r="O234">
        <f t="shared" si="7"/>
        <v>5.6846681157002473E-4</v>
      </c>
    </row>
    <row r="235" spans="2:15" x14ac:dyDescent="0.2">
      <c r="B235">
        <f t="shared" si="6"/>
        <v>458</v>
      </c>
      <c r="C235">
        <v>229000</v>
      </c>
      <c r="D235">
        <v>300</v>
      </c>
      <c r="E235">
        <v>149.61099999999999</v>
      </c>
      <c r="F235">
        <v>148.65799999999999</v>
      </c>
      <c r="G235">
        <v>149.13300000000001</v>
      </c>
      <c r="H235">
        <v>9.9567500000000003E-2</v>
      </c>
      <c r="I235" s="1">
        <v>4.3782600000000003E-5</v>
      </c>
      <c r="J235" s="1">
        <v>7.1454299999999998E-6</v>
      </c>
      <c r="K235">
        <v>-657199</v>
      </c>
      <c r="L235" s="1">
        <v>3316840</v>
      </c>
      <c r="M235">
        <v>-332.06099999999998</v>
      </c>
      <c r="O235">
        <f t="shared" si="7"/>
        <v>5.751546564118663E-4</v>
      </c>
    </row>
    <row r="236" spans="2:15" x14ac:dyDescent="0.2">
      <c r="B236">
        <f t="shared" si="6"/>
        <v>460</v>
      </c>
      <c r="C236">
        <v>230000</v>
      </c>
      <c r="D236">
        <v>300</v>
      </c>
      <c r="E236">
        <v>149.601</v>
      </c>
      <c r="F236">
        <v>148.661</v>
      </c>
      <c r="G236">
        <v>149.137</v>
      </c>
      <c r="H236">
        <v>9.9801500000000001E-2</v>
      </c>
      <c r="I236" s="1">
        <v>1.1281E-4</v>
      </c>
      <c r="J236" s="1">
        <v>8.6075099999999999E-5</v>
      </c>
      <c r="K236">
        <v>-657194</v>
      </c>
      <c r="L236" s="1">
        <v>3316770</v>
      </c>
      <c r="M236">
        <v>-333.334</v>
      </c>
      <c r="O236">
        <f t="shared" si="7"/>
        <v>5.0827620799193042E-4</v>
      </c>
    </row>
    <row r="237" spans="2:15" x14ac:dyDescent="0.2">
      <c r="B237">
        <f t="shared" si="6"/>
        <v>462</v>
      </c>
      <c r="C237">
        <v>231000</v>
      </c>
      <c r="D237">
        <v>300</v>
      </c>
      <c r="E237">
        <v>149.61500000000001</v>
      </c>
      <c r="F237">
        <v>148.65100000000001</v>
      </c>
      <c r="G237">
        <v>149.13499999999999</v>
      </c>
      <c r="H237">
        <v>0.101035</v>
      </c>
      <c r="I237" s="1">
        <v>4.7769000000000003E-5</v>
      </c>
      <c r="J237" s="1">
        <v>4.14782E-6</v>
      </c>
      <c r="K237">
        <v>-657186</v>
      </c>
      <c r="L237" s="1">
        <v>3316850</v>
      </c>
      <c r="M237">
        <v>-336.95800000000003</v>
      </c>
      <c r="O237">
        <f t="shared" si="7"/>
        <v>6.0190603577999272E-4</v>
      </c>
    </row>
    <row r="238" spans="2:15" x14ac:dyDescent="0.2">
      <c r="B238">
        <f t="shared" si="6"/>
        <v>464</v>
      </c>
      <c r="C238">
        <v>232000</v>
      </c>
      <c r="D238">
        <v>300</v>
      </c>
      <c r="E238">
        <v>149.60599999999999</v>
      </c>
      <c r="F238">
        <v>148.65100000000001</v>
      </c>
      <c r="G238">
        <v>149.143</v>
      </c>
      <c r="H238">
        <v>9.9976499999999996E-2</v>
      </c>
      <c r="I238" s="1">
        <v>3.6440299999999997E-5</v>
      </c>
      <c r="J238" s="1">
        <v>2.6155499999999999E-6</v>
      </c>
      <c r="K238">
        <v>-657192</v>
      </c>
      <c r="L238" s="1">
        <v>3316810</v>
      </c>
      <c r="M238">
        <v>-333.38499999999999</v>
      </c>
      <c r="O238">
        <f t="shared" si="7"/>
        <v>5.4171543220189842E-4</v>
      </c>
    </row>
    <row r="239" spans="2:15" x14ac:dyDescent="0.2">
      <c r="B239">
        <f t="shared" si="6"/>
        <v>466</v>
      </c>
      <c r="C239">
        <v>233000</v>
      </c>
      <c r="D239">
        <v>300</v>
      </c>
      <c r="E239">
        <v>149.59700000000001</v>
      </c>
      <c r="F239">
        <v>148.65199999999999</v>
      </c>
      <c r="G239">
        <v>149.15199999999999</v>
      </c>
      <c r="H239">
        <v>9.9462700000000001E-2</v>
      </c>
      <c r="I239" s="1">
        <v>1.31624E-4</v>
      </c>
      <c r="J239" s="1">
        <v>8.1101100000000002E-5</v>
      </c>
      <c r="K239">
        <v>-657193</v>
      </c>
      <c r="L239" s="1">
        <v>3316800</v>
      </c>
      <c r="M239">
        <v>-332.25099999999998</v>
      </c>
      <c r="O239">
        <f t="shared" si="7"/>
        <v>4.8152482862399417E-4</v>
      </c>
    </row>
    <row r="240" spans="2:15" x14ac:dyDescent="0.2">
      <c r="B240">
        <f t="shared" si="6"/>
        <v>468</v>
      </c>
      <c r="C240">
        <v>234000</v>
      </c>
      <c r="D240">
        <v>300</v>
      </c>
      <c r="E240">
        <v>149.59200000000001</v>
      </c>
      <c r="F240">
        <v>148.66</v>
      </c>
      <c r="G240">
        <v>149.14599999999999</v>
      </c>
      <c r="H240">
        <v>0.10015400000000001</v>
      </c>
      <c r="I240" s="1">
        <v>4.3767699999999998E-5</v>
      </c>
      <c r="J240" s="1">
        <v>2.9544500000000001E-6</v>
      </c>
      <c r="K240">
        <v>-657193</v>
      </c>
      <c r="L240" s="1">
        <v>3316750</v>
      </c>
      <c r="M240">
        <v>-334.00400000000002</v>
      </c>
      <c r="O240">
        <f t="shared" si="7"/>
        <v>4.4808560441402624E-4</v>
      </c>
    </row>
    <row r="241" spans="2:15" x14ac:dyDescent="0.2">
      <c r="B241">
        <f t="shared" si="6"/>
        <v>470</v>
      </c>
      <c r="C241">
        <v>235000</v>
      </c>
      <c r="D241">
        <v>300</v>
      </c>
      <c r="E241">
        <v>149.59800000000001</v>
      </c>
      <c r="F241">
        <v>148.66300000000001</v>
      </c>
      <c r="G241">
        <v>149.137</v>
      </c>
      <c r="H241">
        <v>0.10203</v>
      </c>
      <c r="I241" s="1">
        <v>4.5464899999999999E-5</v>
      </c>
      <c r="J241" s="1">
        <v>6.2724000000000003E-6</v>
      </c>
      <c r="K241">
        <v>-657197</v>
      </c>
      <c r="L241" s="1">
        <v>3316770</v>
      </c>
      <c r="M241">
        <v>-340.27199999999999</v>
      </c>
      <c r="O241">
        <f t="shared" si="7"/>
        <v>4.8821267346602575E-4</v>
      </c>
    </row>
    <row r="242" spans="2:15" x14ac:dyDescent="0.2">
      <c r="B242">
        <f t="shared" si="6"/>
        <v>472</v>
      </c>
      <c r="C242">
        <v>236000</v>
      </c>
      <c r="D242">
        <v>300</v>
      </c>
      <c r="E242">
        <v>149.60400000000001</v>
      </c>
      <c r="F242">
        <v>148.655</v>
      </c>
      <c r="G242">
        <v>149.14099999999999</v>
      </c>
      <c r="H242">
        <v>9.9829600000000004E-2</v>
      </c>
      <c r="I242" s="1">
        <v>1.10683E-4</v>
      </c>
      <c r="J242" s="1">
        <v>7.4544700000000005E-5</v>
      </c>
      <c r="K242">
        <v>-657192</v>
      </c>
      <c r="L242" s="1">
        <v>3316810</v>
      </c>
      <c r="M242">
        <v>-333.38299999999998</v>
      </c>
      <c r="O242">
        <f t="shared" si="7"/>
        <v>5.2833974251802521E-4</v>
      </c>
    </row>
    <row r="243" spans="2:15" x14ac:dyDescent="0.2">
      <c r="B243">
        <f t="shared" si="6"/>
        <v>474</v>
      </c>
      <c r="C243">
        <v>237000</v>
      </c>
      <c r="D243">
        <v>300</v>
      </c>
      <c r="E243">
        <v>149.60300000000001</v>
      </c>
      <c r="F243">
        <v>148.66399999999999</v>
      </c>
      <c r="G243">
        <v>149.13300000000001</v>
      </c>
      <c r="H243">
        <v>9.9252300000000002E-2</v>
      </c>
      <c r="I243" s="1">
        <v>5.0553000000000002E-5</v>
      </c>
      <c r="J243" s="1">
        <v>1.7194499999999999E-5</v>
      </c>
      <c r="K243">
        <v>-657191</v>
      </c>
      <c r="L243" s="1">
        <v>3316800</v>
      </c>
      <c r="M243">
        <v>-331.06700000000001</v>
      </c>
      <c r="O243">
        <f t="shared" si="7"/>
        <v>5.2165189767599369E-4</v>
      </c>
    </row>
    <row r="244" spans="2:15" x14ac:dyDescent="0.2">
      <c r="B244">
        <f t="shared" si="6"/>
        <v>476</v>
      </c>
      <c r="C244">
        <v>238000</v>
      </c>
      <c r="D244">
        <v>300</v>
      </c>
      <c r="E244">
        <v>149.608</v>
      </c>
      <c r="F244">
        <v>148.654</v>
      </c>
      <c r="G244">
        <v>149.136</v>
      </c>
      <c r="H244">
        <v>9.9616099999999999E-2</v>
      </c>
      <c r="I244" s="1">
        <v>6.0020299999999999E-5</v>
      </c>
      <c r="J244" s="1">
        <v>1.0387000000000001E-5</v>
      </c>
      <c r="K244">
        <v>-657199</v>
      </c>
      <c r="L244" s="1">
        <v>3316750</v>
      </c>
      <c r="M244">
        <v>-332.28800000000001</v>
      </c>
      <c r="O244">
        <f t="shared" si="7"/>
        <v>5.5509112188596157E-4</v>
      </c>
    </row>
    <row r="245" spans="2:15" x14ac:dyDescent="0.2">
      <c r="B245">
        <f t="shared" si="6"/>
        <v>478</v>
      </c>
      <c r="C245">
        <v>239000</v>
      </c>
      <c r="D245">
        <v>300</v>
      </c>
      <c r="E245">
        <v>149.614</v>
      </c>
      <c r="F245">
        <v>148.65100000000001</v>
      </c>
      <c r="G245">
        <v>149.13800000000001</v>
      </c>
      <c r="H245">
        <v>9.9654300000000001E-2</v>
      </c>
      <c r="I245" s="1">
        <v>1.3555800000000001E-4</v>
      </c>
      <c r="J245" s="1">
        <v>9.6375300000000005E-5</v>
      </c>
      <c r="K245">
        <v>-657192</v>
      </c>
      <c r="L245" s="1">
        <v>3316870</v>
      </c>
      <c r="M245">
        <v>-332.95400000000001</v>
      </c>
      <c r="O245">
        <f t="shared" si="7"/>
        <v>5.9521819093796109E-4</v>
      </c>
    </row>
    <row r="246" spans="2:15" x14ac:dyDescent="0.2">
      <c r="B246">
        <f t="shared" si="6"/>
        <v>480</v>
      </c>
      <c r="C246">
        <v>240000</v>
      </c>
      <c r="D246">
        <v>300</v>
      </c>
      <c r="E246">
        <v>149.60599999999999</v>
      </c>
      <c r="F246">
        <v>148.65100000000001</v>
      </c>
      <c r="G246">
        <v>149.142</v>
      </c>
      <c r="H246">
        <v>0.100789</v>
      </c>
      <c r="I246" s="1">
        <v>1.3812700000000001E-5</v>
      </c>
      <c r="J246" s="1">
        <v>-2.04381E-5</v>
      </c>
      <c r="K246">
        <v>-657200</v>
      </c>
      <c r="L246" s="1">
        <v>3316790</v>
      </c>
      <c r="M246">
        <v>-335.94099999999997</v>
      </c>
      <c r="O246">
        <f t="shared" si="7"/>
        <v>5.4171543220189842E-4</v>
      </c>
    </row>
    <row r="247" spans="2:15" x14ac:dyDescent="0.2">
      <c r="B247">
        <f t="shared" si="6"/>
        <v>482</v>
      </c>
      <c r="C247">
        <v>241000</v>
      </c>
      <c r="D247">
        <v>300</v>
      </c>
      <c r="E247">
        <v>149.61000000000001</v>
      </c>
      <c r="F247">
        <v>148.648</v>
      </c>
      <c r="G247">
        <v>149.143</v>
      </c>
      <c r="H247">
        <v>0.101521</v>
      </c>
      <c r="I247" s="1">
        <v>7.80252E-5</v>
      </c>
      <c r="J247" s="1">
        <v>4.2751599999999999E-5</v>
      </c>
      <c r="K247">
        <v>-657196</v>
      </c>
      <c r="L247" s="1">
        <v>3316820</v>
      </c>
      <c r="M247">
        <v>-338.80500000000001</v>
      </c>
      <c r="O247">
        <f t="shared" si="7"/>
        <v>5.6846681157002473E-4</v>
      </c>
    </row>
    <row r="248" spans="2:15" x14ac:dyDescent="0.2">
      <c r="B248">
        <f t="shared" si="6"/>
        <v>484</v>
      </c>
      <c r="C248">
        <v>242000</v>
      </c>
      <c r="D248">
        <v>300</v>
      </c>
      <c r="E248">
        <v>149.6</v>
      </c>
      <c r="F248">
        <v>148.66399999999999</v>
      </c>
      <c r="G248">
        <v>149.13300000000001</v>
      </c>
      <c r="H248">
        <v>9.8466899999999996E-2</v>
      </c>
      <c r="I248" s="1">
        <v>9.0539500000000003E-5</v>
      </c>
      <c r="J248" s="1">
        <v>6.1537800000000006E-5</v>
      </c>
      <c r="K248">
        <v>-657195</v>
      </c>
      <c r="L248" s="1">
        <v>3316750</v>
      </c>
      <c r="M248">
        <v>-328.73</v>
      </c>
      <c r="O248">
        <f t="shared" si="7"/>
        <v>5.015883631498989E-4</v>
      </c>
    </row>
    <row r="249" spans="2:15" x14ac:dyDescent="0.2">
      <c r="B249">
        <f t="shared" si="6"/>
        <v>486</v>
      </c>
      <c r="C249">
        <v>243000</v>
      </c>
      <c r="D249">
        <v>300</v>
      </c>
      <c r="E249">
        <v>149.60499999999999</v>
      </c>
      <c r="F249">
        <v>148.65799999999999</v>
      </c>
      <c r="G249">
        <v>149.143</v>
      </c>
      <c r="H249">
        <v>0.100589</v>
      </c>
      <c r="I249" s="1">
        <v>3.5470199999999998E-5</v>
      </c>
      <c r="J249" s="1">
        <v>-3.5901500000000002E-5</v>
      </c>
      <c r="K249">
        <v>-657196</v>
      </c>
      <c r="L249" s="1">
        <v>3316920</v>
      </c>
      <c r="M249">
        <v>-335.29599999999999</v>
      </c>
      <c r="O249">
        <f t="shared" si="7"/>
        <v>5.3502758735986678E-4</v>
      </c>
    </row>
    <row r="250" spans="2:15" x14ac:dyDescent="0.2">
      <c r="B250">
        <f t="shared" si="6"/>
        <v>488</v>
      </c>
      <c r="C250">
        <v>244000</v>
      </c>
      <c r="D250">
        <v>300</v>
      </c>
      <c r="E250">
        <v>149.61000000000001</v>
      </c>
      <c r="F250">
        <v>148.66300000000001</v>
      </c>
      <c r="G250">
        <v>149.12700000000001</v>
      </c>
      <c r="H250">
        <v>0.101423</v>
      </c>
      <c r="I250" s="1">
        <v>9.7620000000000004E-5</v>
      </c>
      <c r="J250" s="1">
        <v>6.2827499999999994E-5</v>
      </c>
      <c r="K250">
        <v>-657193</v>
      </c>
      <c r="L250" s="1">
        <v>3316810</v>
      </c>
      <c r="M250">
        <v>-338.61099999999999</v>
      </c>
      <c r="O250">
        <f t="shared" si="7"/>
        <v>5.6846681157002473E-4</v>
      </c>
    </row>
    <row r="251" spans="2:15" x14ac:dyDescent="0.2">
      <c r="B251">
        <f t="shared" si="6"/>
        <v>490</v>
      </c>
      <c r="C251">
        <v>245000</v>
      </c>
      <c r="D251">
        <v>300</v>
      </c>
      <c r="E251">
        <v>149.61699999999999</v>
      </c>
      <c r="F251">
        <v>148.63499999999999</v>
      </c>
      <c r="G251">
        <v>149.14500000000001</v>
      </c>
      <c r="H251">
        <v>0.100675</v>
      </c>
      <c r="I251" s="1">
        <v>8.3710399999999997E-5</v>
      </c>
      <c r="J251" s="1">
        <v>7.9756200000000001E-5</v>
      </c>
      <c r="K251">
        <v>-657194</v>
      </c>
      <c r="L251" s="1">
        <v>3316730</v>
      </c>
      <c r="M251">
        <v>-336.12700000000001</v>
      </c>
      <c r="O251">
        <f t="shared" si="7"/>
        <v>6.1528172546386581E-4</v>
      </c>
    </row>
    <row r="252" spans="2:15" x14ac:dyDescent="0.2">
      <c r="B252">
        <f t="shared" si="6"/>
        <v>492</v>
      </c>
      <c r="C252">
        <v>246000</v>
      </c>
      <c r="D252">
        <v>300</v>
      </c>
      <c r="E252">
        <v>149.595</v>
      </c>
      <c r="F252">
        <v>148.64500000000001</v>
      </c>
      <c r="G252">
        <v>149.15600000000001</v>
      </c>
      <c r="H252">
        <v>9.8841799999999994E-2</v>
      </c>
      <c r="I252" s="1">
        <v>2.39936E-5</v>
      </c>
      <c r="J252" s="1">
        <v>-1.9258000000000001E-5</v>
      </c>
      <c r="K252">
        <v>-657196</v>
      </c>
      <c r="L252" s="1">
        <v>3316720</v>
      </c>
      <c r="M252">
        <v>-329.488</v>
      </c>
      <c r="O252">
        <f t="shared" si="7"/>
        <v>4.6814913893993096E-4</v>
      </c>
    </row>
    <row r="253" spans="2:15" x14ac:dyDescent="0.2">
      <c r="B253">
        <f t="shared" si="6"/>
        <v>494</v>
      </c>
      <c r="C253">
        <v>247000</v>
      </c>
      <c r="D253">
        <v>300</v>
      </c>
      <c r="E253">
        <v>149.61099999999999</v>
      </c>
      <c r="F253">
        <v>148.65100000000001</v>
      </c>
      <c r="G253">
        <v>149.136</v>
      </c>
      <c r="H253">
        <v>0.10018299999999999</v>
      </c>
      <c r="I253" s="1">
        <v>9.5423199999999998E-5</v>
      </c>
      <c r="J253" s="1">
        <v>5.7283700000000002E-5</v>
      </c>
      <c r="K253">
        <v>-657194</v>
      </c>
      <c r="L253" s="1">
        <v>3316740</v>
      </c>
      <c r="M253">
        <v>-334.452</v>
      </c>
      <c r="O253">
        <f t="shared" si="7"/>
        <v>5.751546564118663E-4</v>
      </c>
    </row>
    <row r="254" spans="2:15" x14ac:dyDescent="0.2">
      <c r="B254">
        <f t="shared" si="6"/>
        <v>496</v>
      </c>
      <c r="C254">
        <v>248000</v>
      </c>
      <c r="D254">
        <v>300</v>
      </c>
      <c r="E254">
        <v>149.60900000000001</v>
      </c>
      <c r="F254">
        <v>148.65100000000001</v>
      </c>
      <c r="G254">
        <v>149.13399999999999</v>
      </c>
      <c r="H254">
        <v>9.90013E-2</v>
      </c>
      <c r="I254" s="1">
        <v>9.0973500000000006E-5</v>
      </c>
      <c r="J254" s="1">
        <v>6.3545499999999997E-5</v>
      </c>
      <c r="K254">
        <v>-657190</v>
      </c>
      <c r="L254" s="1">
        <v>3316650</v>
      </c>
      <c r="M254">
        <v>-330.51900000000001</v>
      </c>
      <c r="O254">
        <f t="shared" si="7"/>
        <v>5.617789667279932E-4</v>
      </c>
    </row>
    <row r="255" spans="2:15" x14ac:dyDescent="0.2">
      <c r="B255">
        <f t="shared" si="6"/>
        <v>498</v>
      </c>
      <c r="C255">
        <v>249000</v>
      </c>
      <c r="D255">
        <v>300</v>
      </c>
      <c r="E255">
        <v>149.614</v>
      </c>
      <c r="F255">
        <v>148.64400000000001</v>
      </c>
      <c r="G255">
        <v>149.13999999999999</v>
      </c>
      <c r="H255">
        <v>0.10063900000000001</v>
      </c>
      <c r="I255" s="1">
        <v>3.4097300000000003E-5</v>
      </c>
      <c r="J255" s="1">
        <v>-1.31041E-5</v>
      </c>
      <c r="K255">
        <v>-657195</v>
      </c>
      <c r="L255" s="1">
        <v>3316770</v>
      </c>
      <c r="M255">
        <v>-335.53399999999999</v>
      </c>
      <c r="O255">
        <f t="shared" si="7"/>
        <v>5.9521819093796109E-4</v>
      </c>
    </row>
    <row r="256" spans="2:15" x14ac:dyDescent="0.2">
      <c r="B256">
        <f t="shared" si="6"/>
        <v>500</v>
      </c>
      <c r="C256">
        <v>250000</v>
      </c>
      <c r="D256">
        <v>300</v>
      </c>
      <c r="E256">
        <v>149.61000000000001</v>
      </c>
      <c r="F256">
        <v>148.655</v>
      </c>
      <c r="G256">
        <v>149.13300000000001</v>
      </c>
      <c r="H256">
        <v>0.101604</v>
      </c>
      <c r="I256" s="1">
        <v>8.2371699999999996E-5</v>
      </c>
      <c r="J256" s="1">
        <v>5.7568200000000002E-5</v>
      </c>
      <c r="K256">
        <v>-657198</v>
      </c>
      <c r="L256" s="1">
        <v>3316760</v>
      </c>
      <c r="M256">
        <v>-339.14699999999999</v>
      </c>
      <c r="O256">
        <f t="shared" si="7"/>
        <v>5.6846681157002473E-4</v>
      </c>
    </row>
    <row r="257" spans="2:15" x14ac:dyDescent="0.2">
      <c r="B257">
        <f t="shared" si="6"/>
        <v>502</v>
      </c>
      <c r="C257">
        <v>251000</v>
      </c>
      <c r="D257">
        <v>300</v>
      </c>
      <c r="E257">
        <v>149.59100000000001</v>
      </c>
      <c r="F257">
        <v>148.65700000000001</v>
      </c>
      <c r="G257">
        <v>149.15100000000001</v>
      </c>
      <c r="H257">
        <v>9.9061800000000005E-2</v>
      </c>
      <c r="I257" s="1">
        <v>9.3751600000000005E-5</v>
      </c>
      <c r="J257" s="1">
        <v>5.7563499999999999E-5</v>
      </c>
      <c r="K257">
        <v>-657190</v>
      </c>
      <c r="L257" s="1">
        <v>3316800</v>
      </c>
      <c r="M257">
        <v>-330.71</v>
      </c>
      <c r="O257">
        <f t="shared" si="7"/>
        <v>4.4139775957199466E-4</v>
      </c>
    </row>
    <row r="258" spans="2:15" x14ac:dyDescent="0.2">
      <c r="B258">
        <f t="shared" si="6"/>
        <v>504</v>
      </c>
      <c r="C258">
        <v>252000</v>
      </c>
      <c r="D258">
        <v>300</v>
      </c>
      <c r="E258">
        <v>149.61600000000001</v>
      </c>
      <c r="F258">
        <v>148.642</v>
      </c>
      <c r="G258">
        <v>149.13999999999999</v>
      </c>
      <c r="H258">
        <v>9.8805199999999996E-2</v>
      </c>
      <c r="I258" s="1">
        <v>4.9259799999999999E-5</v>
      </c>
      <c r="J258" s="1">
        <v>-8.00664E-6</v>
      </c>
      <c r="K258">
        <v>-657195</v>
      </c>
      <c r="L258" s="1">
        <v>3316760</v>
      </c>
      <c r="M258">
        <v>-329.488</v>
      </c>
      <c r="O258">
        <f t="shared" si="7"/>
        <v>6.0859388062202424E-4</v>
      </c>
    </row>
    <row r="259" spans="2:15" x14ac:dyDescent="0.2">
      <c r="B259">
        <f t="shared" si="6"/>
        <v>506</v>
      </c>
      <c r="C259">
        <v>253000</v>
      </c>
      <c r="D259">
        <v>300</v>
      </c>
      <c r="E259">
        <v>149.61500000000001</v>
      </c>
      <c r="F259">
        <v>148.65100000000001</v>
      </c>
      <c r="G259">
        <v>149.13200000000001</v>
      </c>
      <c r="H259">
        <v>0.100484</v>
      </c>
      <c r="I259" s="1">
        <v>7.6397700000000002E-5</v>
      </c>
      <c r="J259" s="1">
        <v>5.1294700000000002E-5</v>
      </c>
      <c r="K259">
        <v>-657198</v>
      </c>
      <c r="L259" s="1">
        <v>3316750</v>
      </c>
      <c r="M259">
        <v>-335.37299999999999</v>
      </c>
      <c r="O259">
        <f t="shared" si="7"/>
        <v>6.0190603577999272E-4</v>
      </c>
    </row>
    <row r="260" spans="2:15" x14ac:dyDescent="0.2">
      <c r="B260">
        <f t="shared" si="6"/>
        <v>508</v>
      </c>
      <c r="C260">
        <v>254000</v>
      </c>
      <c r="D260">
        <v>300</v>
      </c>
      <c r="E260">
        <v>149.62100000000001</v>
      </c>
      <c r="F260">
        <v>148.63900000000001</v>
      </c>
      <c r="G260">
        <v>149.13999999999999</v>
      </c>
      <c r="H260">
        <v>0.100984</v>
      </c>
      <c r="I260" s="1">
        <v>9.6405399999999997E-5</v>
      </c>
      <c r="J260" s="1">
        <v>4.50696E-5</v>
      </c>
      <c r="K260">
        <v>-657195</v>
      </c>
      <c r="L260" s="1">
        <v>3316820</v>
      </c>
      <c r="M260">
        <v>-337.08499999999998</v>
      </c>
      <c r="O260">
        <f t="shared" si="7"/>
        <v>6.4203310483199223E-4</v>
      </c>
    </row>
    <row r="261" spans="2:15" x14ac:dyDescent="0.2">
      <c r="B261">
        <f t="shared" si="6"/>
        <v>510</v>
      </c>
      <c r="C261">
        <v>255000</v>
      </c>
      <c r="D261">
        <v>300</v>
      </c>
      <c r="E261">
        <v>149.60499999999999</v>
      </c>
      <c r="F261">
        <v>148.66</v>
      </c>
      <c r="G261">
        <v>149.13300000000001</v>
      </c>
      <c r="H261">
        <v>0.10046099999999999</v>
      </c>
      <c r="I261" s="1">
        <v>2.5655300000000002E-5</v>
      </c>
      <c r="J261" s="1">
        <v>-1.8844200000000002E-5</v>
      </c>
      <c r="K261">
        <v>-657187</v>
      </c>
      <c r="L261" s="1">
        <v>3316760</v>
      </c>
      <c r="M261">
        <v>-334.89299999999997</v>
      </c>
      <c r="O261">
        <f t="shared" si="7"/>
        <v>5.3502758735986678E-4</v>
      </c>
    </row>
    <row r="262" spans="2:15" x14ac:dyDescent="0.2">
      <c r="B262">
        <f t="shared" si="6"/>
        <v>512</v>
      </c>
      <c r="C262">
        <v>256000</v>
      </c>
      <c r="D262">
        <v>300</v>
      </c>
      <c r="E262">
        <v>149.61799999999999</v>
      </c>
      <c r="F262">
        <v>148.64599999999999</v>
      </c>
      <c r="G262">
        <v>149.136</v>
      </c>
      <c r="H262">
        <v>9.9706500000000003E-2</v>
      </c>
      <c r="I262" s="1">
        <v>1.0340099999999999E-4</v>
      </c>
      <c r="J262" s="1">
        <v>5.0162199999999999E-5</v>
      </c>
      <c r="K262">
        <v>-657198</v>
      </c>
      <c r="L262" s="1">
        <v>3316790</v>
      </c>
      <c r="M262">
        <v>-332.86700000000002</v>
      </c>
      <c r="O262">
        <f t="shared" si="7"/>
        <v>6.2196957030589744E-4</v>
      </c>
    </row>
    <row r="263" spans="2:15" x14ac:dyDescent="0.2">
      <c r="B263">
        <f t="shared" si="6"/>
        <v>514</v>
      </c>
      <c r="C263">
        <v>257000</v>
      </c>
      <c r="D263">
        <v>300</v>
      </c>
      <c r="E263">
        <v>149.60300000000001</v>
      </c>
      <c r="F263">
        <v>148.65799999999999</v>
      </c>
      <c r="G263">
        <v>149.136</v>
      </c>
      <c r="H263">
        <v>9.9524899999999999E-2</v>
      </c>
      <c r="I263" s="1">
        <v>1.08725E-4</v>
      </c>
      <c r="J263" s="1">
        <v>7.1400800000000003E-5</v>
      </c>
      <c r="K263">
        <v>-657195</v>
      </c>
      <c r="L263" s="1">
        <v>3316740</v>
      </c>
      <c r="M263">
        <v>-332.35</v>
      </c>
      <c r="O263">
        <f t="shared" si="7"/>
        <v>5.2165189767599369E-4</v>
      </c>
    </row>
    <row r="264" spans="2:15" x14ac:dyDescent="0.2">
      <c r="B264">
        <f t="shared" ref="B264:B327" si="8">C264*0.002</f>
        <v>516</v>
      </c>
      <c r="C264">
        <v>258000</v>
      </c>
      <c r="D264">
        <v>300</v>
      </c>
      <c r="E264">
        <v>149.6</v>
      </c>
      <c r="F264">
        <v>148.661</v>
      </c>
      <c r="G264">
        <v>149.13800000000001</v>
      </c>
      <c r="H264">
        <v>9.94815E-2</v>
      </c>
      <c r="I264" s="1">
        <v>1.03457E-5</v>
      </c>
      <c r="J264" s="1">
        <v>-3.1727699999999998E-5</v>
      </c>
      <c r="K264">
        <v>-657189</v>
      </c>
      <c r="L264" s="1">
        <v>3316790</v>
      </c>
      <c r="M264">
        <v>-331.53399999999999</v>
      </c>
      <c r="O264">
        <f t="shared" ref="O264:O327" si="9">(E264-$E$7)/$E$7</f>
        <v>5.015883631498989E-4</v>
      </c>
    </row>
    <row r="265" spans="2:15" x14ac:dyDescent="0.2">
      <c r="B265">
        <f t="shared" si="8"/>
        <v>518</v>
      </c>
      <c r="C265">
        <v>259000</v>
      </c>
      <c r="D265">
        <v>300</v>
      </c>
      <c r="E265">
        <v>149.60499999999999</v>
      </c>
      <c r="F265">
        <v>148.65799999999999</v>
      </c>
      <c r="G265">
        <v>149.136</v>
      </c>
      <c r="H265">
        <v>0.101712</v>
      </c>
      <c r="I265" s="1">
        <v>7.8699600000000001E-5</v>
      </c>
      <c r="J265" s="1">
        <v>5.6897800000000003E-5</v>
      </c>
      <c r="K265">
        <v>-657199</v>
      </c>
      <c r="L265" s="1">
        <v>3316780</v>
      </c>
      <c r="M265">
        <v>-339.49099999999999</v>
      </c>
      <c r="O265">
        <f t="shared" si="9"/>
        <v>5.3502758735986678E-4</v>
      </c>
    </row>
    <row r="266" spans="2:15" x14ac:dyDescent="0.2">
      <c r="B266">
        <f t="shared" si="8"/>
        <v>520</v>
      </c>
      <c r="C266">
        <v>260000</v>
      </c>
      <c r="D266">
        <v>300</v>
      </c>
      <c r="E266">
        <v>149.61600000000001</v>
      </c>
      <c r="F266">
        <v>148.65899999999999</v>
      </c>
      <c r="G266">
        <v>149.124</v>
      </c>
      <c r="H266">
        <v>0.101184</v>
      </c>
      <c r="I266" s="1">
        <v>1.2398899999999999E-4</v>
      </c>
      <c r="J266" s="1">
        <v>7.3820399999999995E-5</v>
      </c>
      <c r="K266">
        <v>-657196</v>
      </c>
      <c r="L266" s="1">
        <v>3316780</v>
      </c>
      <c r="M266">
        <v>-337.93799999999999</v>
      </c>
      <c r="O266">
        <f t="shared" si="9"/>
        <v>6.0859388062202424E-4</v>
      </c>
    </row>
    <row r="267" spans="2:15" x14ac:dyDescent="0.2">
      <c r="B267">
        <f t="shared" si="8"/>
        <v>522</v>
      </c>
      <c r="C267">
        <v>261000</v>
      </c>
      <c r="D267">
        <v>300</v>
      </c>
      <c r="E267">
        <v>149.601</v>
      </c>
      <c r="F267">
        <v>148.65199999999999</v>
      </c>
      <c r="G267">
        <v>149.14400000000001</v>
      </c>
      <c r="H267">
        <v>9.8652799999999999E-2</v>
      </c>
      <c r="I267" s="1">
        <v>9.8360099999999994E-6</v>
      </c>
      <c r="J267" s="1">
        <v>-2.27421E-5</v>
      </c>
      <c r="K267">
        <v>-657201</v>
      </c>
      <c r="L267" s="1">
        <v>3316730</v>
      </c>
      <c r="M267">
        <v>-328.8</v>
      </c>
      <c r="O267">
        <f t="shared" si="9"/>
        <v>5.0827620799193042E-4</v>
      </c>
    </row>
    <row r="268" spans="2:15" x14ac:dyDescent="0.2">
      <c r="B268">
        <f t="shared" si="8"/>
        <v>524</v>
      </c>
      <c r="C268">
        <v>262000</v>
      </c>
      <c r="D268">
        <v>300</v>
      </c>
      <c r="E268">
        <v>149.608</v>
      </c>
      <c r="F268">
        <v>148.64699999999999</v>
      </c>
      <c r="G268">
        <v>149.143</v>
      </c>
      <c r="H268">
        <v>9.9360699999999996E-2</v>
      </c>
      <c r="I268" s="1">
        <v>7.0295600000000005E-5</v>
      </c>
      <c r="J268" s="1">
        <v>2.8137199999999999E-5</v>
      </c>
      <c r="K268">
        <v>-657194</v>
      </c>
      <c r="L268" s="1">
        <v>3316750</v>
      </c>
      <c r="M268">
        <v>-331.53</v>
      </c>
      <c r="O268">
        <f t="shared" si="9"/>
        <v>5.5509112188596157E-4</v>
      </c>
    </row>
    <row r="269" spans="2:15" x14ac:dyDescent="0.2">
      <c r="B269">
        <f t="shared" si="8"/>
        <v>526</v>
      </c>
      <c r="C269">
        <v>263000</v>
      </c>
      <c r="D269">
        <v>300</v>
      </c>
      <c r="E269">
        <v>149.60400000000001</v>
      </c>
      <c r="F269">
        <v>148.65899999999999</v>
      </c>
      <c r="G269">
        <v>149.137</v>
      </c>
      <c r="H269">
        <v>0.100739</v>
      </c>
      <c r="I269" s="1">
        <v>1.1537800000000001E-4</v>
      </c>
      <c r="J269" s="1">
        <v>9.1329700000000001E-5</v>
      </c>
      <c r="K269">
        <v>-657195</v>
      </c>
      <c r="L269" s="1">
        <v>3316810</v>
      </c>
      <c r="M269">
        <v>-336.48700000000002</v>
      </c>
      <c r="O269">
        <f t="shared" si="9"/>
        <v>5.2833974251802521E-4</v>
      </c>
    </row>
    <row r="270" spans="2:15" x14ac:dyDescent="0.2">
      <c r="B270">
        <f t="shared" si="8"/>
        <v>528</v>
      </c>
      <c r="C270">
        <v>264000</v>
      </c>
      <c r="D270">
        <v>300</v>
      </c>
      <c r="E270">
        <v>149.61699999999999</v>
      </c>
      <c r="F270">
        <v>148.64400000000001</v>
      </c>
      <c r="G270">
        <v>149.13800000000001</v>
      </c>
      <c r="H270">
        <v>0.101577</v>
      </c>
      <c r="I270" s="1">
        <v>1.7509699999999999E-5</v>
      </c>
      <c r="J270" s="1">
        <v>-2.0218099999999999E-5</v>
      </c>
      <c r="K270">
        <v>-657197</v>
      </c>
      <c r="L270" s="1">
        <v>3316780</v>
      </c>
      <c r="M270">
        <v>-338.58199999999999</v>
      </c>
      <c r="O270">
        <f t="shared" si="9"/>
        <v>6.1528172546386581E-4</v>
      </c>
    </row>
    <row r="271" spans="2:15" x14ac:dyDescent="0.2">
      <c r="B271">
        <f t="shared" si="8"/>
        <v>530</v>
      </c>
      <c r="C271">
        <v>265000</v>
      </c>
      <c r="D271">
        <v>300</v>
      </c>
      <c r="E271">
        <v>149.601</v>
      </c>
      <c r="F271">
        <v>148.654</v>
      </c>
      <c r="G271">
        <v>149.14099999999999</v>
      </c>
      <c r="H271">
        <v>9.9378800000000003E-2</v>
      </c>
      <c r="I271" s="1">
        <v>6.0424599999999997E-5</v>
      </c>
      <c r="J271" s="1">
        <v>2.6010500000000001E-5</v>
      </c>
      <c r="K271">
        <v>-657197</v>
      </c>
      <c r="L271" s="1">
        <v>3316720</v>
      </c>
      <c r="M271">
        <v>-331.55099999999999</v>
      </c>
      <c r="O271">
        <f t="shared" si="9"/>
        <v>5.0827620799193042E-4</v>
      </c>
    </row>
    <row r="272" spans="2:15" x14ac:dyDescent="0.2">
      <c r="B272">
        <f t="shared" si="8"/>
        <v>532</v>
      </c>
      <c r="C272">
        <v>266000</v>
      </c>
      <c r="D272">
        <v>300</v>
      </c>
      <c r="E272">
        <v>149.60499999999999</v>
      </c>
      <c r="F272">
        <v>148.642</v>
      </c>
      <c r="G272">
        <v>149.15299999999999</v>
      </c>
      <c r="H272">
        <v>0.100947</v>
      </c>
      <c r="I272" s="1">
        <v>1.2057099999999999E-4</v>
      </c>
      <c r="J272" s="1">
        <v>8.0240600000000006E-5</v>
      </c>
      <c r="K272">
        <v>-657195</v>
      </c>
      <c r="L272" s="1">
        <v>3316800</v>
      </c>
      <c r="M272">
        <v>-337.161</v>
      </c>
      <c r="O272">
        <f t="shared" si="9"/>
        <v>5.3502758735986678E-4</v>
      </c>
    </row>
    <row r="273" spans="2:15" x14ac:dyDescent="0.2">
      <c r="B273">
        <f t="shared" si="8"/>
        <v>534</v>
      </c>
      <c r="C273">
        <v>267000</v>
      </c>
      <c r="D273">
        <v>300</v>
      </c>
      <c r="E273">
        <v>149.61199999999999</v>
      </c>
      <c r="F273">
        <v>148.63399999999999</v>
      </c>
      <c r="G273">
        <v>149.155</v>
      </c>
      <c r="H273">
        <v>0.10058400000000001</v>
      </c>
      <c r="I273" s="1">
        <v>2.9300899999999999E-5</v>
      </c>
      <c r="J273" s="1">
        <v>-2.0127800000000001E-5</v>
      </c>
      <c r="K273">
        <v>-657191</v>
      </c>
      <c r="L273" s="1">
        <v>3316820</v>
      </c>
      <c r="M273">
        <v>-335.31099999999998</v>
      </c>
      <c r="O273">
        <f t="shared" si="9"/>
        <v>5.8184250125389793E-4</v>
      </c>
    </row>
    <row r="274" spans="2:15" x14ac:dyDescent="0.2">
      <c r="B274">
        <f t="shared" si="8"/>
        <v>536</v>
      </c>
      <c r="C274">
        <v>268000</v>
      </c>
      <c r="D274">
        <v>300</v>
      </c>
      <c r="E274">
        <v>149.614</v>
      </c>
      <c r="F274">
        <v>148.63900000000001</v>
      </c>
      <c r="G274">
        <v>149.148</v>
      </c>
      <c r="H274">
        <v>9.9561899999999995E-2</v>
      </c>
      <c r="I274" s="1">
        <v>6.1743900000000004E-5</v>
      </c>
      <c r="J274" s="1">
        <v>2.8868299999999999E-5</v>
      </c>
      <c r="K274">
        <v>-657193</v>
      </c>
      <c r="L274" s="1">
        <v>3316810</v>
      </c>
      <c r="M274">
        <v>-332.17500000000001</v>
      </c>
      <c r="O274">
        <f t="shared" si="9"/>
        <v>5.9521819093796109E-4</v>
      </c>
    </row>
    <row r="275" spans="2:15" x14ac:dyDescent="0.2">
      <c r="B275">
        <f t="shared" si="8"/>
        <v>538</v>
      </c>
      <c r="C275">
        <v>269000</v>
      </c>
      <c r="D275">
        <v>300</v>
      </c>
      <c r="E275">
        <v>149.608</v>
      </c>
      <c r="F275">
        <v>148.64400000000001</v>
      </c>
      <c r="G275">
        <v>149.143</v>
      </c>
      <c r="H275">
        <v>9.9469100000000005E-2</v>
      </c>
      <c r="I275" s="1">
        <v>1.28097E-4</v>
      </c>
      <c r="J275" s="1">
        <v>8.1754000000000004E-5</v>
      </c>
      <c r="K275">
        <v>-657195</v>
      </c>
      <c r="L275" s="1">
        <v>3316670</v>
      </c>
      <c r="M275">
        <v>-332.26299999999998</v>
      </c>
      <c r="O275">
        <f t="shared" si="9"/>
        <v>5.5509112188596157E-4</v>
      </c>
    </row>
    <row r="276" spans="2:15" x14ac:dyDescent="0.2">
      <c r="B276">
        <f t="shared" si="8"/>
        <v>540</v>
      </c>
      <c r="C276">
        <v>270000</v>
      </c>
      <c r="D276">
        <v>300</v>
      </c>
      <c r="E276">
        <v>149.61099999999999</v>
      </c>
      <c r="F276">
        <v>148.643</v>
      </c>
      <c r="G276">
        <v>149.14400000000001</v>
      </c>
      <c r="H276">
        <v>0.100841</v>
      </c>
      <c r="I276" s="1">
        <v>2.3056499999999999E-5</v>
      </c>
      <c r="J276" s="1">
        <v>-1.2970600000000001E-5</v>
      </c>
      <c r="K276">
        <v>-657194</v>
      </c>
      <c r="L276" s="1">
        <v>3316750</v>
      </c>
      <c r="M276">
        <v>-336.16899999999998</v>
      </c>
      <c r="O276">
        <f t="shared" si="9"/>
        <v>5.751546564118663E-4</v>
      </c>
    </row>
    <row r="277" spans="2:15" x14ac:dyDescent="0.2">
      <c r="B277">
        <f t="shared" si="8"/>
        <v>542</v>
      </c>
      <c r="C277">
        <v>271000</v>
      </c>
      <c r="D277">
        <v>300</v>
      </c>
      <c r="E277">
        <v>149.602</v>
      </c>
      <c r="F277">
        <v>148.654</v>
      </c>
      <c r="G277">
        <v>149.13999999999999</v>
      </c>
      <c r="H277">
        <v>9.8317699999999994E-2</v>
      </c>
      <c r="I277" s="1">
        <v>7.3258999999999998E-5</v>
      </c>
      <c r="J277" s="1">
        <v>5.0749199999999999E-5</v>
      </c>
      <c r="K277">
        <v>-657195</v>
      </c>
      <c r="L277" s="1">
        <v>3316710</v>
      </c>
      <c r="M277">
        <v>-328.13900000000001</v>
      </c>
      <c r="O277">
        <f t="shared" si="9"/>
        <v>5.1496405283396206E-4</v>
      </c>
    </row>
    <row r="278" spans="2:15" x14ac:dyDescent="0.2">
      <c r="B278">
        <f t="shared" si="8"/>
        <v>544</v>
      </c>
      <c r="C278">
        <v>272000</v>
      </c>
      <c r="D278">
        <v>300</v>
      </c>
      <c r="E278">
        <v>149.62299999999999</v>
      </c>
      <c r="F278">
        <v>148.63499999999999</v>
      </c>
      <c r="G278">
        <v>149.13900000000001</v>
      </c>
      <c r="H278">
        <v>0.102212</v>
      </c>
      <c r="I278" s="1">
        <v>1.1034199999999999E-4</v>
      </c>
      <c r="J278" s="1">
        <v>6.3750099999999998E-5</v>
      </c>
      <c r="K278">
        <v>-657195</v>
      </c>
      <c r="L278" s="1">
        <v>3316730</v>
      </c>
      <c r="M278">
        <v>-341.286</v>
      </c>
      <c r="O278">
        <f t="shared" si="9"/>
        <v>6.5540879451586533E-4</v>
      </c>
    </row>
    <row r="279" spans="2:15" x14ac:dyDescent="0.2">
      <c r="B279">
        <f t="shared" si="8"/>
        <v>546</v>
      </c>
      <c r="C279">
        <v>273000</v>
      </c>
      <c r="D279">
        <v>300</v>
      </c>
      <c r="E279">
        <v>149.61500000000001</v>
      </c>
      <c r="F279">
        <v>148.63900000000001</v>
      </c>
      <c r="G279">
        <v>149.14099999999999</v>
      </c>
      <c r="H279">
        <v>0.10079200000000001</v>
      </c>
      <c r="I279" s="1">
        <v>5.3823699999999998E-5</v>
      </c>
      <c r="J279" s="1">
        <v>-1.56512E-5</v>
      </c>
      <c r="K279">
        <v>-657197</v>
      </c>
      <c r="L279" s="1">
        <v>3316680</v>
      </c>
      <c r="M279">
        <v>-336.10199999999998</v>
      </c>
      <c r="O279">
        <f t="shared" si="9"/>
        <v>6.0190603577999272E-4</v>
      </c>
    </row>
    <row r="280" spans="2:15" x14ac:dyDescent="0.2">
      <c r="B280">
        <f t="shared" si="8"/>
        <v>548</v>
      </c>
      <c r="C280">
        <v>274000</v>
      </c>
      <c r="D280">
        <v>300</v>
      </c>
      <c r="E280">
        <v>149.60900000000001</v>
      </c>
      <c r="F280">
        <v>148.64099999999999</v>
      </c>
      <c r="G280">
        <v>149.14500000000001</v>
      </c>
      <c r="H280">
        <v>9.8866099999999998E-2</v>
      </c>
      <c r="I280" s="1">
        <v>7.6114599999999998E-5</v>
      </c>
      <c r="J280" s="1">
        <v>3.1219900000000002E-5</v>
      </c>
      <c r="K280">
        <v>-657200</v>
      </c>
      <c r="L280" s="1">
        <v>3316680</v>
      </c>
      <c r="M280">
        <v>-329.911</v>
      </c>
      <c r="O280">
        <f t="shared" si="9"/>
        <v>5.617789667279932E-4</v>
      </c>
    </row>
    <row r="281" spans="2:15" x14ac:dyDescent="0.2">
      <c r="B281">
        <f t="shared" si="8"/>
        <v>550</v>
      </c>
      <c r="C281">
        <v>275000</v>
      </c>
      <c r="D281">
        <v>300</v>
      </c>
      <c r="E281">
        <v>149.59899999999999</v>
      </c>
      <c r="F281">
        <v>148.648</v>
      </c>
      <c r="G281">
        <v>149.15</v>
      </c>
      <c r="H281">
        <v>0.100642</v>
      </c>
      <c r="I281" s="1">
        <v>1.21847E-4</v>
      </c>
      <c r="J281" s="1">
        <v>8.2103999999999999E-5</v>
      </c>
      <c r="K281">
        <v>-657196</v>
      </c>
      <c r="L281" s="1">
        <v>3316730</v>
      </c>
      <c r="M281">
        <v>-336.15199999999999</v>
      </c>
      <c r="O281">
        <f t="shared" si="9"/>
        <v>4.9490051830786727E-4</v>
      </c>
    </row>
    <row r="282" spans="2:15" x14ac:dyDescent="0.2">
      <c r="B282">
        <f t="shared" si="8"/>
        <v>552</v>
      </c>
      <c r="C282">
        <v>276000</v>
      </c>
      <c r="D282">
        <v>300</v>
      </c>
      <c r="E282">
        <v>149.607</v>
      </c>
      <c r="F282">
        <v>148.643</v>
      </c>
      <c r="G282">
        <v>149.15</v>
      </c>
      <c r="H282">
        <v>0.10088999999999999</v>
      </c>
      <c r="I282" s="1">
        <v>2.40384E-5</v>
      </c>
      <c r="J282" s="1">
        <v>-2.8968100000000001E-5</v>
      </c>
      <c r="K282">
        <v>-657197</v>
      </c>
      <c r="L282" s="1">
        <v>3316800</v>
      </c>
      <c r="M282">
        <v>-336.28500000000003</v>
      </c>
      <c r="O282">
        <f t="shared" si="9"/>
        <v>5.4840327704392994E-4</v>
      </c>
    </row>
    <row r="283" spans="2:15" x14ac:dyDescent="0.2">
      <c r="B283">
        <f t="shared" si="8"/>
        <v>554</v>
      </c>
      <c r="C283">
        <v>277000</v>
      </c>
      <c r="D283">
        <v>300</v>
      </c>
      <c r="E283">
        <v>149.602</v>
      </c>
      <c r="F283">
        <v>148.64099999999999</v>
      </c>
      <c r="G283">
        <v>149.154</v>
      </c>
      <c r="H283">
        <v>9.9726499999999996E-2</v>
      </c>
      <c r="I283" s="1">
        <v>7.0905E-5</v>
      </c>
      <c r="J283" s="1">
        <v>2.7501300000000001E-6</v>
      </c>
      <c r="K283">
        <v>-657201</v>
      </c>
      <c r="L283" s="1">
        <v>3316760</v>
      </c>
      <c r="M283">
        <v>-332.66699999999997</v>
      </c>
      <c r="O283">
        <f t="shared" si="9"/>
        <v>5.1496405283396206E-4</v>
      </c>
    </row>
    <row r="284" spans="2:15" x14ac:dyDescent="0.2">
      <c r="B284">
        <f t="shared" si="8"/>
        <v>556</v>
      </c>
      <c r="C284">
        <v>278000</v>
      </c>
      <c r="D284">
        <v>300</v>
      </c>
      <c r="E284">
        <v>149.614</v>
      </c>
      <c r="F284">
        <v>148.636</v>
      </c>
      <c r="G284">
        <v>149.15</v>
      </c>
      <c r="H284">
        <v>0.10133300000000001</v>
      </c>
      <c r="I284" s="1">
        <v>1.17303E-4</v>
      </c>
      <c r="J284" s="1">
        <v>7.2194999999999996E-5</v>
      </c>
      <c r="K284">
        <v>-657202</v>
      </c>
      <c r="L284" s="1">
        <v>3316800</v>
      </c>
      <c r="M284">
        <v>-338.40899999999999</v>
      </c>
      <c r="O284">
        <f t="shared" si="9"/>
        <v>5.9521819093796109E-4</v>
      </c>
    </row>
    <row r="285" spans="2:15" x14ac:dyDescent="0.2">
      <c r="B285">
        <f t="shared" si="8"/>
        <v>558</v>
      </c>
      <c r="C285">
        <v>279000</v>
      </c>
      <c r="D285">
        <v>300</v>
      </c>
      <c r="E285">
        <v>149.608</v>
      </c>
      <c r="F285">
        <v>148.642</v>
      </c>
      <c r="G285">
        <v>149.143</v>
      </c>
      <c r="H285">
        <v>9.9148500000000001E-2</v>
      </c>
      <c r="I285" s="1">
        <v>4.2602999999999999E-5</v>
      </c>
      <c r="J285" s="1">
        <v>-9.6978000000000006E-6</v>
      </c>
      <c r="K285">
        <v>-657200</v>
      </c>
      <c r="L285" s="1">
        <v>3316660</v>
      </c>
      <c r="M285">
        <v>-330.60500000000002</v>
      </c>
      <c r="O285">
        <f t="shared" si="9"/>
        <v>5.5509112188596157E-4</v>
      </c>
    </row>
    <row r="286" spans="2:15" x14ac:dyDescent="0.2">
      <c r="B286">
        <f t="shared" si="8"/>
        <v>560</v>
      </c>
      <c r="C286">
        <v>280000</v>
      </c>
      <c r="D286">
        <v>300</v>
      </c>
      <c r="E286">
        <v>149.61500000000001</v>
      </c>
      <c r="F286">
        <v>148.637</v>
      </c>
      <c r="G286">
        <v>149.143</v>
      </c>
      <c r="H286">
        <v>0.100449</v>
      </c>
      <c r="I286" s="1">
        <v>7.8728799999999997E-5</v>
      </c>
      <c r="J286" s="1">
        <v>2.1777099999999999E-5</v>
      </c>
      <c r="K286">
        <v>-657196</v>
      </c>
      <c r="L286" s="1">
        <v>3316670</v>
      </c>
      <c r="M286">
        <v>-335.16399999999999</v>
      </c>
      <c r="O286">
        <f t="shared" si="9"/>
        <v>6.0190603577999272E-4</v>
      </c>
    </row>
    <row r="287" spans="2:15" x14ac:dyDescent="0.2">
      <c r="B287">
        <f t="shared" si="8"/>
        <v>562</v>
      </c>
      <c r="C287">
        <v>281000</v>
      </c>
      <c r="D287">
        <v>300</v>
      </c>
      <c r="E287">
        <v>149.61199999999999</v>
      </c>
      <c r="F287">
        <v>148.636</v>
      </c>
      <c r="G287">
        <v>149.14599999999999</v>
      </c>
      <c r="H287">
        <v>0.100519</v>
      </c>
      <c r="I287" s="1">
        <v>1.55945E-4</v>
      </c>
      <c r="J287" s="1">
        <v>9.5257299999999993E-5</v>
      </c>
      <c r="K287">
        <v>-657200</v>
      </c>
      <c r="L287" s="1">
        <v>3316650</v>
      </c>
      <c r="M287">
        <v>-335.90199999999999</v>
      </c>
      <c r="O287">
        <f t="shared" si="9"/>
        <v>5.8184250125389793E-4</v>
      </c>
    </row>
    <row r="288" spans="2:15" x14ac:dyDescent="0.2">
      <c r="B288">
        <f t="shared" si="8"/>
        <v>564</v>
      </c>
      <c r="C288">
        <v>282000</v>
      </c>
      <c r="D288">
        <v>300</v>
      </c>
      <c r="E288">
        <v>149.60400000000001</v>
      </c>
      <c r="F288">
        <v>148.62799999999999</v>
      </c>
      <c r="G288">
        <v>149.16200000000001</v>
      </c>
      <c r="H288">
        <v>9.9735599999999994E-2</v>
      </c>
      <c r="I288" s="1">
        <v>9.7239300000000006E-6</v>
      </c>
      <c r="J288" s="1">
        <v>-3.4934400000000002E-5</v>
      </c>
      <c r="K288">
        <v>-657193</v>
      </c>
      <c r="L288" s="1">
        <v>3316680</v>
      </c>
      <c r="M288">
        <v>-332.36799999999999</v>
      </c>
      <c r="O288">
        <f t="shared" si="9"/>
        <v>5.2833974251802521E-4</v>
      </c>
    </row>
    <row r="289" spans="2:15" x14ac:dyDescent="0.2">
      <c r="B289">
        <f t="shared" si="8"/>
        <v>566</v>
      </c>
      <c r="C289">
        <v>283000</v>
      </c>
      <c r="D289">
        <v>300</v>
      </c>
      <c r="E289">
        <v>149.613</v>
      </c>
      <c r="F289">
        <v>148.63200000000001</v>
      </c>
      <c r="G289">
        <v>149.15299999999999</v>
      </c>
      <c r="H289">
        <v>0.100381</v>
      </c>
      <c r="I289" s="1">
        <v>7.4776499999999998E-5</v>
      </c>
      <c r="J289" s="1">
        <v>2.1344499999999999E-5</v>
      </c>
      <c r="K289">
        <v>-657198</v>
      </c>
      <c r="L289" s="1">
        <v>3316760</v>
      </c>
      <c r="M289">
        <v>-334.92399999999998</v>
      </c>
      <c r="O289">
        <f t="shared" si="9"/>
        <v>5.8853034609592945E-4</v>
      </c>
    </row>
    <row r="290" spans="2:15" x14ac:dyDescent="0.2">
      <c r="B290">
        <f t="shared" si="8"/>
        <v>568</v>
      </c>
      <c r="C290">
        <v>284000</v>
      </c>
      <c r="D290">
        <v>300</v>
      </c>
      <c r="E290">
        <v>149.613</v>
      </c>
      <c r="F290">
        <v>148.62799999999999</v>
      </c>
      <c r="G290">
        <v>149.15199999999999</v>
      </c>
      <c r="H290">
        <v>9.9638900000000002E-2</v>
      </c>
      <c r="I290" s="1">
        <v>8.8757699999999999E-5</v>
      </c>
      <c r="J290" s="1">
        <v>6.5781899999999994E-5</v>
      </c>
      <c r="K290">
        <v>-657195</v>
      </c>
      <c r="L290" s="1">
        <v>3316640</v>
      </c>
      <c r="M290">
        <v>-332.64499999999998</v>
      </c>
      <c r="O290">
        <f t="shared" si="9"/>
        <v>5.8853034609592945E-4</v>
      </c>
    </row>
    <row r="291" spans="2:15" x14ac:dyDescent="0.2">
      <c r="B291">
        <f t="shared" si="8"/>
        <v>570</v>
      </c>
      <c r="C291">
        <v>285000</v>
      </c>
      <c r="D291">
        <v>300</v>
      </c>
      <c r="E291">
        <v>149.619</v>
      </c>
      <c r="F291">
        <v>148.63900000000001</v>
      </c>
      <c r="G291">
        <v>149.14099999999999</v>
      </c>
      <c r="H291">
        <v>0.10065399999999999</v>
      </c>
      <c r="I291" s="1">
        <v>5.3773000000000002E-5</v>
      </c>
      <c r="J291" s="1">
        <v>3.4299999999999999E-7</v>
      </c>
      <c r="K291">
        <v>-657194</v>
      </c>
      <c r="L291" s="1">
        <v>3316780</v>
      </c>
      <c r="M291">
        <v>-335.69499999999999</v>
      </c>
      <c r="O291">
        <f t="shared" si="9"/>
        <v>6.2865741514792897E-4</v>
      </c>
    </row>
    <row r="292" spans="2:15" x14ac:dyDescent="0.2">
      <c r="B292">
        <f t="shared" si="8"/>
        <v>572</v>
      </c>
      <c r="C292">
        <v>286000</v>
      </c>
      <c r="D292">
        <v>300</v>
      </c>
      <c r="E292">
        <v>149.61500000000001</v>
      </c>
      <c r="F292">
        <v>148.63</v>
      </c>
      <c r="G292">
        <v>149.15100000000001</v>
      </c>
      <c r="H292">
        <v>0.100295</v>
      </c>
      <c r="I292" s="1">
        <v>6.9620600000000002E-5</v>
      </c>
      <c r="J292" s="1">
        <v>4.2335200000000001E-5</v>
      </c>
      <c r="K292">
        <v>-657202</v>
      </c>
      <c r="L292" s="1">
        <v>3316710</v>
      </c>
      <c r="M292">
        <v>-334.69</v>
      </c>
      <c r="O292">
        <f t="shared" si="9"/>
        <v>6.0190603577999272E-4</v>
      </c>
    </row>
    <row r="293" spans="2:15" x14ac:dyDescent="0.2">
      <c r="B293">
        <f t="shared" si="8"/>
        <v>574</v>
      </c>
      <c r="C293">
        <v>287000</v>
      </c>
      <c r="D293">
        <v>300</v>
      </c>
      <c r="E293">
        <v>149.62299999999999</v>
      </c>
      <c r="F293">
        <v>148.62799999999999</v>
      </c>
      <c r="G293">
        <v>149.143</v>
      </c>
      <c r="H293">
        <v>0.10093199999999999</v>
      </c>
      <c r="I293" s="1">
        <v>1.04975E-4</v>
      </c>
      <c r="J293" s="1">
        <v>8.1114500000000004E-5</v>
      </c>
      <c r="K293">
        <v>-657199</v>
      </c>
      <c r="L293" s="1">
        <v>3316670</v>
      </c>
      <c r="M293">
        <v>-337.06</v>
      </c>
      <c r="O293">
        <f t="shared" si="9"/>
        <v>6.5540879451586533E-4</v>
      </c>
    </row>
    <row r="294" spans="2:15" x14ac:dyDescent="0.2">
      <c r="B294">
        <f t="shared" si="8"/>
        <v>576</v>
      </c>
      <c r="C294">
        <v>288000</v>
      </c>
      <c r="D294">
        <v>300</v>
      </c>
      <c r="E294">
        <v>149.60400000000001</v>
      </c>
      <c r="F294">
        <v>148.649</v>
      </c>
      <c r="G294">
        <v>149.143</v>
      </c>
      <c r="H294">
        <v>0.101046</v>
      </c>
      <c r="I294" s="1">
        <v>2.76106E-5</v>
      </c>
      <c r="J294" s="1">
        <v>7.1426299999999997E-8</v>
      </c>
      <c r="K294">
        <v>-657201</v>
      </c>
      <c r="L294" s="1">
        <v>3316740</v>
      </c>
      <c r="M294">
        <v>-336.911</v>
      </c>
      <c r="O294">
        <f t="shared" si="9"/>
        <v>5.2833974251802521E-4</v>
      </c>
    </row>
    <row r="295" spans="2:15" x14ac:dyDescent="0.2">
      <c r="B295">
        <f t="shared" si="8"/>
        <v>578</v>
      </c>
      <c r="C295">
        <v>289000</v>
      </c>
      <c r="D295">
        <v>300</v>
      </c>
      <c r="E295">
        <v>149.62</v>
      </c>
      <c r="F295">
        <v>148.63200000000001</v>
      </c>
      <c r="G295">
        <v>149.14699999999999</v>
      </c>
      <c r="H295">
        <v>9.97474E-2</v>
      </c>
      <c r="I295" s="1">
        <v>3.1010200000000003E-5</v>
      </c>
      <c r="J295" s="1">
        <v>8.2707599999999994E-6</v>
      </c>
      <c r="K295">
        <v>-657197</v>
      </c>
      <c r="L295" s="1">
        <v>3316760</v>
      </c>
      <c r="M295">
        <v>-332.62200000000001</v>
      </c>
      <c r="O295">
        <f t="shared" si="9"/>
        <v>6.353452599899606E-4</v>
      </c>
    </row>
    <row r="296" spans="2:15" x14ac:dyDescent="0.2">
      <c r="B296">
        <f t="shared" si="8"/>
        <v>580</v>
      </c>
      <c r="C296">
        <v>290000</v>
      </c>
      <c r="D296">
        <v>300</v>
      </c>
      <c r="E296">
        <v>149.62</v>
      </c>
      <c r="F296">
        <v>148.62100000000001</v>
      </c>
      <c r="G296">
        <v>149.15700000000001</v>
      </c>
      <c r="H296">
        <v>0.100866</v>
      </c>
      <c r="I296" s="1">
        <v>1.6539300000000001E-4</v>
      </c>
      <c r="J296" s="1">
        <v>8.8074799999999999E-5</v>
      </c>
      <c r="K296">
        <v>-657199</v>
      </c>
      <c r="L296" s="1">
        <v>3316780</v>
      </c>
      <c r="M296">
        <v>-337.06299999999999</v>
      </c>
      <c r="O296">
        <f t="shared" si="9"/>
        <v>6.353452599899606E-4</v>
      </c>
    </row>
    <row r="297" spans="2:15" x14ac:dyDescent="0.2">
      <c r="B297">
        <f t="shared" si="8"/>
        <v>582</v>
      </c>
      <c r="C297">
        <v>291000</v>
      </c>
      <c r="D297">
        <v>300</v>
      </c>
      <c r="E297">
        <v>149.63999999999999</v>
      </c>
      <c r="F297">
        <v>148.62200000000001</v>
      </c>
      <c r="G297">
        <v>149.136</v>
      </c>
      <c r="H297">
        <v>0.10080600000000001</v>
      </c>
      <c r="I297" s="1">
        <v>5.3119899999999999E-5</v>
      </c>
      <c r="J297" s="1">
        <v>2.57506E-5</v>
      </c>
      <c r="K297">
        <v>-657206</v>
      </c>
      <c r="L297" s="1">
        <v>3316770</v>
      </c>
      <c r="M297">
        <v>-336.28300000000002</v>
      </c>
      <c r="O297">
        <f t="shared" si="9"/>
        <v>7.6910215682983224E-4</v>
      </c>
    </row>
    <row r="298" spans="2:15" x14ac:dyDescent="0.2">
      <c r="B298">
        <f t="shared" si="8"/>
        <v>584</v>
      </c>
      <c r="C298">
        <v>292000</v>
      </c>
      <c r="D298">
        <v>300</v>
      </c>
      <c r="E298">
        <v>149.631</v>
      </c>
      <c r="F298">
        <v>148.63499999999999</v>
      </c>
      <c r="G298">
        <v>149.12700000000001</v>
      </c>
      <c r="H298">
        <v>0.101067</v>
      </c>
      <c r="I298" s="1">
        <v>6.3929499999999998E-5</v>
      </c>
      <c r="J298" s="1">
        <v>-1.1174200000000001E-5</v>
      </c>
      <c r="K298">
        <v>-657205</v>
      </c>
      <c r="L298" s="1">
        <v>3316650</v>
      </c>
      <c r="M298">
        <v>-337.065</v>
      </c>
      <c r="O298">
        <f t="shared" si="9"/>
        <v>7.08911553251928E-4</v>
      </c>
    </row>
    <row r="299" spans="2:15" x14ac:dyDescent="0.2">
      <c r="B299">
        <f t="shared" si="8"/>
        <v>586</v>
      </c>
      <c r="C299">
        <v>293000</v>
      </c>
      <c r="D299">
        <v>300</v>
      </c>
      <c r="E299">
        <v>149.62</v>
      </c>
      <c r="F299">
        <v>148.642</v>
      </c>
      <c r="G299">
        <v>149.13300000000001</v>
      </c>
      <c r="H299">
        <v>0.10102700000000001</v>
      </c>
      <c r="I299" s="1">
        <v>1.1133000000000001E-4</v>
      </c>
      <c r="J299" s="1">
        <v>9.2768800000000005E-5</v>
      </c>
      <c r="K299">
        <v>-657199</v>
      </c>
      <c r="L299" s="1">
        <v>3316680</v>
      </c>
      <c r="M299">
        <v>-337.43599999999998</v>
      </c>
      <c r="O299">
        <f t="shared" si="9"/>
        <v>6.353452599899606E-4</v>
      </c>
    </row>
    <row r="300" spans="2:15" x14ac:dyDescent="0.2">
      <c r="B300">
        <f t="shared" si="8"/>
        <v>588</v>
      </c>
      <c r="C300">
        <v>294000</v>
      </c>
      <c r="D300">
        <v>300</v>
      </c>
      <c r="E300">
        <v>149.62299999999999</v>
      </c>
      <c r="F300">
        <v>148.62899999999999</v>
      </c>
      <c r="G300">
        <v>149.14400000000001</v>
      </c>
      <c r="H300">
        <v>0.10021099999999999</v>
      </c>
      <c r="I300" s="1">
        <v>5.3244200000000001E-5</v>
      </c>
      <c r="J300" s="1">
        <v>-1.16276E-5</v>
      </c>
      <c r="K300">
        <v>-657201</v>
      </c>
      <c r="L300" s="1">
        <v>3316700</v>
      </c>
      <c r="M300">
        <v>-334.17599999999999</v>
      </c>
      <c r="O300">
        <f t="shared" si="9"/>
        <v>6.5540879451586533E-4</v>
      </c>
    </row>
    <row r="301" spans="2:15" x14ac:dyDescent="0.2">
      <c r="B301">
        <f t="shared" si="8"/>
        <v>590</v>
      </c>
      <c r="C301">
        <v>295000</v>
      </c>
      <c r="D301">
        <v>300</v>
      </c>
      <c r="E301">
        <v>149.636</v>
      </c>
      <c r="F301">
        <v>148.62700000000001</v>
      </c>
      <c r="G301">
        <v>149.137</v>
      </c>
      <c r="H301">
        <v>0.10191699999999999</v>
      </c>
      <c r="I301" s="1">
        <v>7.34392E-5</v>
      </c>
      <c r="J301" s="1">
        <v>8.1504900000000003E-6</v>
      </c>
      <c r="K301">
        <v>-657198</v>
      </c>
      <c r="L301" s="1">
        <v>3316790</v>
      </c>
      <c r="M301">
        <v>-339.99400000000003</v>
      </c>
      <c r="O301">
        <f t="shared" si="9"/>
        <v>7.4235077746189599E-4</v>
      </c>
    </row>
    <row r="302" spans="2:15" x14ac:dyDescent="0.2">
      <c r="B302">
        <f t="shared" si="8"/>
        <v>592</v>
      </c>
      <c r="C302">
        <v>296000</v>
      </c>
      <c r="D302">
        <v>300</v>
      </c>
      <c r="E302">
        <v>149.624</v>
      </c>
      <c r="F302">
        <v>148.63399999999999</v>
      </c>
      <c r="G302">
        <v>149.137</v>
      </c>
      <c r="H302">
        <v>0.100574</v>
      </c>
      <c r="I302" s="1">
        <v>1.09276E-4</v>
      </c>
      <c r="J302" s="1">
        <v>6.9237499999999996E-5</v>
      </c>
      <c r="K302">
        <v>-657193</v>
      </c>
      <c r="L302" s="1">
        <v>3316680</v>
      </c>
      <c r="M302">
        <v>-335.84</v>
      </c>
      <c r="O302">
        <f t="shared" si="9"/>
        <v>6.6209663935789696E-4</v>
      </c>
    </row>
    <row r="303" spans="2:15" x14ac:dyDescent="0.2">
      <c r="B303">
        <f t="shared" si="8"/>
        <v>594</v>
      </c>
      <c r="C303">
        <v>297000</v>
      </c>
      <c r="D303">
        <v>300</v>
      </c>
      <c r="E303">
        <v>149.61699999999999</v>
      </c>
      <c r="F303">
        <v>148.637</v>
      </c>
      <c r="G303">
        <v>149.143</v>
      </c>
      <c r="H303">
        <v>9.9280400000000005E-2</v>
      </c>
      <c r="I303" s="1">
        <v>6.5478100000000006E-5</v>
      </c>
      <c r="J303" s="1">
        <v>1.3644300000000001E-5</v>
      </c>
      <c r="K303">
        <v>-657200</v>
      </c>
      <c r="L303" s="1">
        <v>3316750</v>
      </c>
      <c r="M303">
        <v>-331.19799999999998</v>
      </c>
      <c r="O303">
        <f t="shared" si="9"/>
        <v>6.1528172546386581E-4</v>
      </c>
    </row>
    <row r="304" spans="2:15" x14ac:dyDescent="0.2">
      <c r="B304">
        <f t="shared" si="8"/>
        <v>596</v>
      </c>
      <c r="C304">
        <v>298000</v>
      </c>
      <c r="D304">
        <v>300</v>
      </c>
      <c r="E304">
        <v>149.625</v>
      </c>
      <c r="F304">
        <v>148.631</v>
      </c>
      <c r="G304">
        <v>149.13999999999999</v>
      </c>
      <c r="H304">
        <v>0.100339</v>
      </c>
      <c r="I304" s="1">
        <v>7.1446399999999994E-5</v>
      </c>
      <c r="J304" s="1">
        <v>9.1218600000000004E-6</v>
      </c>
      <c r="K304">
        <v>-657196</v>
      </c>
      <c r="L304" s="1">
        <v>3316720</v>
      </c>
      <c r="M304">
        <v>-334.733</v>
      </c>
      <c r="O304">
        <f t="shared" si="9"/>
        <v>6.6878448419992848E-4</v>
      </c>
    </row>
    <row r="305" spans="2:15" x14ac:dyDescent="0.2">
      <c r="B305">
        <f t="shared" si="8"/>
        <v>598</v>
      </c>
      <c r="C305">
        <v>299000</v>
      </c>
      <c r="D305">
        <v>300</v>
      </c>
      <c r="E305">
        <v>149.60599999999999</v>
      </c>
      <c r="F305">
        <v>148.631</v>
      </c>
      <c r="G305">
        <v>149.15600000000001</v>
      </c>
      <c r="H305">
        <v>0.10038900000000001</v>
      </c>
      <c r="I305" s="1">
        <v>1.0469E-4</v>
      </c>
      <c r="J305" s="1">
        <v>8.5199500000000003E-5</v>
      </c>
      <c r="K305">
        <v>-657197</v>
      </c>
      <c r="L305" s="1">
        <v>3316650</v>
      </c>
      <c r="M305">
        <v>-335.26400000000001</v>
      </c>
      <c r="O305">
        <f t="shared" si="9"/>
        <v>5.4171543220189842E-4</v>
      </c>
    </row>
    <row r="306" spans="2:15" x14ac:dyDescent="0.2">
      <c r="B306">
        <f t="shared" si="8"/>
        <v>600</v>
      </c>
      <c r="C306">
        <v>300000</v>
      </c>
      <c r="D306">
        <v>300</v>
      </c>
      <c r="E306">
        <v>149.624</v>
      </c>
      <c r="F306">
        <v>148.625</v>
      </c>
      <c r="G306">
        <v>149.14599999999999</v>
      </c>
      <c r="H306">
        <v>0.100006</v>
      </c>
      <c r="I306" s="1">
        <v>7.62237E-5</v>
      </c>
      <c r="J306" s="1">
        <v>-1.07226E-6</v>
      </c>
      <c r="K306">
        <v>-657200</v>
      </c>
      <c r="L306" s="1">
        <v>3316690</v>
      </c>
      <c r="M306">
        <v>-333.60399999999998</v>
      </c>
      <c r="O306">
        <f t="shared" si="9"/>
        <v>6.6209663935789696E-4</v>
      </c>
    </row>
    <row r="307" spans="2:15" x14ac:dyDescent="0.2">
      <c r="B307">
        <f t="shared" si="8"/>
        <v>602</v>
      </c>
      <c r="C307">
        <v>301000</v>
      </c>
      <c r="D307">
        <v>300</v>
      </c>
      <c r="E307">
        <v>149.61600000000001</v>
      </c>
      <c r="F307">
        <v>148.64599999999999</v>
      </c>
      <c r="G307">
        <v>149.13300000000001</v>
      </c>
      <c r="H307">
        <v>0.101663</v>
      </c>
      <c r="I307" s="1">
        <v>1.8399100000000001E-5</v>
      </c>
      <c r="J307" s="1">
        <v>3.6213500000000001E-7</v>
      </c>
      <c r="K307">
        <v>-657201</v>
      </c>
      <c r="L307" s="1">
        <v>3316710</v>
      </c>
      <c r="M307">
        <v>-338.94</v>
      </c>
      <c r="O307">
        <f t="shared" si="9"/>
        <v>6.0859388062202424E-4</v>
      </c>
    </row>
    <row r="308" spans="2:15" x14ac:dyDescent="0.2">
      <c r="B308">
        <f t="shared" si="8"/>
        <v>604</v>
      </c>
      <c r="C308">
        <v>302000</v>
      </c>
      <c r="D308">
        <v>300</v>
      </c>
      <c r="E308">
        <v>149.62299999999999</v>
      </c>
      <c r="F308">
        <v>148.63800000000001</v>
      </c>
      <c r="G308">
        <v>149.136</v>
      </c>
      <c r="H308">
        <v>9.9704299999999996E-2</v>
      </c>
      <c r="I308">
        <v>1.4228E-4</v>
      </c>
      <c r="J308" s="1">
        <v>8.1524600000000002E-5</v>
      </c>
      <c r="K308">
        <v>-657197</v>
      </c>
      <c r="L308" s="1">
        <v>3316740</v>
      </c>
      <c r="M308">
        <v>-333.09399999999999</v>
      </c>
      <c r="O308">
        <f t="shared" si="9"/>
        <v>6.5540879451586533E-4</v>
      </c>
    </row>
    <row r="309" spans="2:15" x14ac:dyDescent="0.2">
      <c r="B309">
        <f t="shared" si="8"/>
        <v>606</v>
      </c>
      <c r="C309">
        <v>303000</v>
      </c>
      <c r="D309">
        <v>300</v>
      </c>
      <c r="E309">
        <v>149.61799999999999</v>
      </c>
      <c r="F309">
        <v>148.625</v>
      </c>
      <c r="G309">
        <v>149.15700000000001</v>
      </c>
      <c r="H309">
        <v>9.9993600000000002E-2</v>
      </c>
      <c r="I309" s="1">
        <v>6.64366E-5</v>
      </c>
      <c r="J309" s="1">
        <v>7.7217600000000001E-6</v>
      </c>
      <c r="K309">
        <v>-657203</v>
      </c>
      <c r="L309" s="1">
        <v>3316790</v>
      </c>
      <c r="M309">
        <v>-333.55900000000003</v>
      </c>
      <c r="O309">
        <f t="shared" si="9"/>
        <v>6.2196957030589744E-4</v>
      </c>
    </row>
    <row r="310" spans="2:15" x14ac:dyDescent="0.2">
      <c r="B310">
        <f t="shared" si="8"/>
        <v>608</v>
      </c>
      <c r="C310">
        <v>304000</v>
      </c>
      <c r="D310">
        <v>300</v>
      </c>
      <c r="E310">
        <v>149.62299999999999</v>
      </c>
      <c r="F310">
        <v>148.63499999999999</v>
      </c>
      <c r="G310">
        <v>149.14099999999999</v>
      </c>
      <c r="H310">
        <v>0.100522</v>
      </c>
      <c r="I310" s="1">
        <v>5.2453400000000002E-5</v>
      </c>
      <c r="J310" s="1">
        <v>1.7030100000000001E-5</v>
      </c>
      <c r="K310">
        <v>-657208</v>
      </c>
      <c r="L310" s="1">
        <v>3316790</v>
      </c>
      <c r="M310">
        <v>-335.30599999999998</v>
      </c>
      <c r="O310">
        <f t="shared" si="9"/>
        <v>6.5540879451586533E-4</v>
      </c>
    </row>
    <row r="311" spans="2:15" x14ac:dyDescent="0.2">
      <c r="B311">
        <f t="shared" si="8"/>
        <v>610</v>
      </c>
      <c r="C311">
        <v>305000</v>
      </c>
      <c r="D311">
        <v>300</v>
      </c>
      <c r="E311">
        <v>149.61500000000001</v>
      </c>
      <c r="F311">
        <v>148.64099999999999</v>
      </c>
      <c r="G311">
        <v>149.142</v>
      </c>
      <c r="H311">
        <v>9.9996299999999996E-2</v>
      </c>
      <c r="I311" s="1">
        <v>1.1078000000000001E-4</v>
      </c>
      <c r="J311" s="1">
        <v>7.2792200000000004E-5</v>
      </c>
      <c r="K311">
        <v>-657202</v>
      </c>
      <c r="L311" s="1">
        <v>3316760</v>
      </c>
      <c r="M311">
        <v>-333.93299999999999</v>
      </c>
      <c r="O311">
        <f t="shared" si="9"/>
        <v>6.0190603577999272E-4</v>
      </c>
    </row>
    <row r="312" spans="2:15" x14ac:dyDescent="0.2">
      <c r="B312">
        <f t="shared" si="8"/>
        <v>612</v>
      </c>
      <c r="C312">
        <v>306000</v>
      </c>
      <c r="D312">
        <v>300</v>
      </c>
      <c r="E312">
        <v>149.62799999999999</v>
      </c>
      <c r="F312">
        <v>148.636</v>
      </c>
      <c r="G312">
        <v>149.137</v>
      </c>
      <c r="H312">
        <v>0.100587</v>
      </c>
      <c r="I312" s="1">
        <v>7.7595600000000006E-5</v>
      </c>
      <c r="J312" s="1">
        <v>2.7719899999999999E-5</v>
      </c>
      <c r="K312">
        <v>-657191</v>
      </c>
      <c r="L312" s="1">
        <v>3316820</v>
      </c>
      <c r="M312">
        <v>-335.64299999999997</v>
      </c>
      <c r="O312">
        <f t="shared" si="9"/>
        <v>6.8884801872583321E-4</v>
      </c>
    </row>
    <row r="313" spans="2:15" x14ac:dyDescent="0.2">
      <c r="B313">
        <f t="shared" si="8"/>
        <v>614</v>
      </c>
      <c r="C313">
        <v>307000</v>
      </c>
      <c r="D313">
        <v>300</v>
      </c>
      <c r="E313">
        <v>149.61699999999999</v>
      </c>
      <c r="F313">
        <v>148.64099999999999</v>
      </c>
      <c r="G313">
        <v>149.13900000000001</v>
      </c>
      <c r="H313">
        <v>0.100024</v>
      </c>
      <c r="I313" s="1">
        <v>4.25788E-5</v>
      </c>
      <c r="J313" s="1">
        <v>-2.9501300000000002E-5</v>
      </c>
      <c r="K313">
        <v>-657188</v>
      </c>
      <c r="L313" s="1">
        <v>3316730</v>
      </c>
      <c r="M313">
        <v>-333.45699999999999</v>
      </c>
      <c r="O313">
        <f t="shared" si="9"/>
        <v>6.1528172546386581E-4</v>
      </c>
    </row>
    <row r="314" spans="2:15" x14ac:dyDescent="0.2">
      <c r="B314">
        <f t="shared" si="8"/>
        <v>616</v>
      </c>
      <c r="C314">
        <v>308000</v>
      </c>
      <c r="D314">
        <v>300</v>
      </c>
      <c r="E314">
        <v>149.619</v>
      </c>
      <c r="F314">
        <v>148.648</v>
      </c>
      <c r="G314">
        <v>149.13</v>
      </c>
      <c r="H314">
        <v>0.10181800000000001</v>
      </c>
      <c r="I314" s="1">
        <v>1.03058E-4</v>
      </c>
      <c r="J314" s="1">
        <v>7.3168000000000001E-5</v>
      </c>
      <c r="K314">
        <v>-657193</v>
      </c>
      <c r="L314" s="1">
        <v>3316750</v>
      </c>
      <c r="M314">
        <v>-339.98099999999999</v>
      </c>
      <c r="O314">
        <f t="shared" si="9"/>
        <v>6.2865741514792897E-4</v>
      </c>
    </row>
    <row r="315" spans="2:15" x14ac:dyDescent="0.2">
      <c r="B315">
        <f t="shared" si="8"/>
        <v>618</v>
      </c>
      <c r="C315">
        <v>309000</v>
      </c>
      <c r="D315">
        <v>300</v>
      </c>
      <c r="E315">
        <v>149.62299999999999</v>
      </c>
      <c r="F315">
        <v>148.63300000000001</v>
      </c>
      <c r="G315">
        <v>149.143</v>
      </c>
      <c r="H315">
        <v>9.9626599999999996E-2</v>
      </c>
      <c r="I315" s="1">
        <v>9.61842E-5</v>
      </c>
      <c r="J315" s="1">
        <v>3.9206399999999998E-5</v>
      </c>
      <c r="K315">
        <v>-657200</v>
      </c>
      <c r="L315" s="1">
        <v>3316770</v>
      </c>
      <c r="M315">
        <v>-332.54</v>
      </c>
      <c r="O315">
        <f t="shared" si="9"/>
        <v>6.5540879451586533E-4</v>
      </c>
    </row>
    <row r="316" spans="2:15" x14ac:dyDescent="0.2">
      <c r="B316">
        <f t="shared" si="8"/>
        <v>620</v>
      </c>
      <c r="C316">
        <v>310000</v>
      </c>
      <c r="D316">
        <v>300</v>
      </c>
      <c r="E316">
        <v>149.62799999999999</v>
      </c>
      <c r="F316">
        <v>148.637</v>
      </c>
      <c r="G316">
        <v>149.13300000000001</v>
      </c>
      <c r="H316">
        <v>9.9340100000000001E-2</v>
      </c>
      <c r="I316" s="1">
        <v>3.37156E-5</v>
      </c>
      <c r="J316" s="1">
        <v>-2.11858E-5</v>
      </c>
      <c r="K316">
        <v>-657198</v>
      </c>
      <c r="L316" s="1">
        <v>3316750</v>
      </c>
      <c r="M316">
        <v>-331.17599999999999</v>
      </c>
      <c r="O316">
        <f t="shared" si="9"/>
        <v>6.8884801872583321E-4</v>
      </c>
    </row>
    <row r="317" spans="2:15" x14ac:dyDescent="0.2">
      <c r="B317">
        <f t="shared" si="8"/>
        <v>622</v>
      </c>
      <c r="C317">
        <v>311000</v>
      </c>
      <c r="D317">
        <v>300</v>
      </c>
      <c r="E317">
        <v>149.62100000000001</v>
      </c>
      <c r="F317">
        <v>148.63200000000001</v>
      </c>
      <c r="G317">
        <v>149.142</v>
      </c>
      <c r="H317">
        <v>0.10042</v>
      </c>
      <c r="I317" s="1">
        <v>1.01103E-4</v>
      </c>
      <c r="J317" s="1">
        <v>8.1949599999999999E-5</v>
      </c>
      <c r="K317">
        <v>-657197</v>
      </c>
      <c r="L317" s="1">
        <v>3316680</v>
      </c>
      <c r="M317">
        <v>-335.34199999999998</v>
      </c>
      <c r="O317">
        <f t="shared" si="9"/>
        <v>6.4203310483199223E-4</v>
      </c>
    </row>
    <row r="318" spans="2:15" x14ac:dyDescent="0.2">
      <c r="B318">
        <f t="shared" si="8"/>
        <v>624</v>
      </c>
      <c r="C318">
        <v>312000</v>
      </c>
      <c r="D318">
        <v>300</v>
      </c>
      <c r="E318">
        <v>149.62200000000001</v>
      </c>
      <c r="F318">
        <v>148.631</v>
      </c>
      <c r="G318">
        <v>149.143</v>
      </c>
      <c r="H318">
        <v>0.10038800000000001</v>
      </c>
      <c r="I318" s="1">
        <v>1.2868499999999999E-4</v>
      </c>
      <c r="J318" s="1">
        <v>7.87885E-5</v>
      </c>
      <c r="K318">
        <v>-657201</v>
      </c>
      <c r="L318" s="1">
        <v>3316710</v>
      </c>
      <c r="M318">
        <v>-335.31700000000001</v>
      </c>
      <c r="O318">
        <f t="shared" si="9"/>
        <v>6.4872094967402376E-4</v>
      </c>
    </row>
    <row r="319" spans="2:15" x14ac:dyDescent="0.2">
      <c r="B319">
        <f t="shared" si="8"/>
        <v>626</v>
      </c>
      <c r="C319">
        <v>313000</v>
      </c>
      <c r="D319">
        <v>300</v>
      </c>
      <c r="E319">
        <v>149.62700000000001</v>
      </c>
      <c r="F319">
        <v>148.637</v>
      </c>
      <c r="G319">
        <v>149.131</v>
      </c>
      <c r="H319">
        <v>9.99834E-2</v>
      </c>
      <c r="I319" s="1">
        <v>-2.4157499999999999E-7</v>
      </c>
      <c r="J319" s="1">
        <v>-3.7160199999999997E-5</v>
      </c>
      <c r="K319">
        <v>-657204</v>
      </c>
      <c r="L319" s="1">
        <v>3316690</v>
      </c>
      <c r="M319">
        <v>-333.15300000000002</v>
      </c>
      <c r="O319">
        <f t="shared" si="9"/>
        <v>6.8216017388399175E-4</v>
      </c>
    </row>
    <row r="320" spans="2:15" x14ac:dyDescent="0.2">
      <c r="B320">
        <f t="shared" si="8"/>
        <v>628</v>
      </c>
      <c r="C320">
        <v>314000</v>
      </c>
      <c r="D320">
        <v>300</v>
      </c>
      <c r="E320">
        <v>149.624</v>
      </c>
      <c r="F320">
        <v>148.631</v>
      </c>
      <c r="G320">
        <v>149.143</v>
      </c>
      <c r="H320">
        <v>0.100518</v>
      </c>
      <c r="I320" s="1">
        <v>1.25091E-4</v>
      </c>
      <c r="J320" s="1">
        <v>4.5167899999999998E-5</v>
      </c>
      <c r="K320">
        <v>-657194</v>
      </c>
      <c r="L320" s="1">
        <v>3316750</v>
      </c>
      <c r="M320">
        <v>-335.62900000000002</v>
      </c>
      <c r="O320">
        <f t="shared" si="9"/>
        <v>6.6209663935789696E-4</v>
      </c>
    </row>
    <row r="321" spans="2:15" x14ac:dyDescent="0.2">
      <c r="B321">
        <f t="shared" si="8"/>
        <v>630</v>
      </c>
      <c r="C321">
        <v>315000</v>
      </c>
      <c r="D321">
        <v>300</v>
      </c>
      <c r="E321">
        <v>149.626</v>
      </c>
      <c r="F321">
        <v>148.63499999999999</v>
      </c>
      <c r="G321">
        <v>149.13999999999999</v>
      </c>
      <c r="H321">
        <v>0.10069400000000001</v>
      </c>
      <c r="I321" s="1">
        <v>8.0835599999999996E-5</v>
      </c>
      <c r="J321" s="1">
        <v>5.8548799999999998E-5</v>
      </c>
      <c r="K321">
        <v>-657202</v>
      </c>
      <c r="L321" s="1">
        <v>3316820</v>
      </c>
      <c r="M321">
        <v>-336.11</v>
      </c>
      <c r="O321">
        <f t="shared" si="9"/>
        <v>6.7547232904196011E-4</v>
      </c>
    </row>
    <row r="322" spans="2:15" x14ac:dyDescent="0.2">
      <c r="B322">
        <f t="shared" si="8"/>
        <v>632</v>
      </c>
      <c r="C322">
        <v>316000</v>
      </c>
      <c r="D322">
        <v>300</v>
      </c>
      <c r="E322">
        <v>149.61000000000001</v>
      </c>
      <c r="F322">
        <v>148.648</v>
      </c>
      <c r="G322">
        <v>149.136</v>
      </c>
      <c r="H322">
        <v>9.9715499999999999E-2</v>
      </c>
      <c r="I322" s="1">
        <v>2.6669299999999999E-5</v>
      </c>
      <c r="J322" s="1">
        <v>-1.6382899999999999E-5</v>
      </c>
      <c r="K322">
        <v>-657199</v>
      </c>
      <c r="L322" s="1">
        <v>3316690</v>
      </c>
      <c r="M322">
        <v>-332.41899999999998</v>
      </c>
      <c r="O322">
        <f t="shared" si="9"/>
        <v>5.6846681157002473E-4</v>
      </c>
    </row>
    <row r="323" spans="2:15" x14ac:dyDescent="0.2">
      <c r="B323">
        <f t="shared" si="8"/>
        <v>634</v>
      </c>
      <c r="C323">
        <v>317000</v>
      </c>
      <c r="D323">
        <v>300</v>
      </c>
      <c r="E323">
        <v>149.60499999999999</v>
      </c>
      <c r="F323">
        <v>148.65899999999999</v>
      </c>
      <c r="G323">
        <v>149.13399999999999</v>
      </c>
      <c r="H323">
        <v>0.100532</v>
      </c>
      <c r="I323" s="1">
        <v>1.00338E-4</v>
      </c>
      <c r="J323" s="1">
        <v>7.1014199999999995E-5</v>
      </c>
      <c r="K323">
        <v>-657200</v>
      </c>
      <c r="L323" s="1">
        <v>3316750</v>
      </c>
      <c r="M323">
        <v>-335.67899999999997</v>
      </c>
      <c r="O323">
        <f t="shared" si="9"/>
        <v>5.3502758735986678E-4</v>
      </c>
    </row>
    <row r="324" spans="2:15" x14ac:dyDescent="0.2">
      <c r="B324">
        <f t="shared" si="8"/>
        <v>636</v>
      </c>
      <c r="C324">
        <v>318000</v>
      </c>
      <c r="D324">
        <v>300</v>
      </c>
      <c r="E324">
        <v>149.61099999999999</v>
      </c>
      <c r="F324">
        <v>148.65</v>
      </c>
      <c r="G324">
        <v>149.13499999999999</v>
      </c>
      <c r="H324">
        <v>9.9473800000000001E-2</v>
      </c>
      <c r="I324" s="1">
        <v>9.8190399999999994E-5</v>
      </c>
      <c r="J324" s="1">
        <v>4.6049900000000001E-5</v>
      </c>
      <c r="K324">
        <v>-657203</v>
      </c>
      <c r="L324" s="1">
        <v>3316700</v>
      </c>
      <c r="M324">
        <v>-332.06</v>
      </c>
      <c r="O324">
        <f t="shared" si="9"/>
        <v>5.751546564118663E-4</v>
      </c>
    </row>
    <row r="325" spans="2:15" x14ac:dyDescent="0.2">
      <c r="B325">
        <f t="shared" si="8"/>
        <v>638</v>
      </c>
      <c r="C325">
        <v>319000</v>
      </c>
      <c r="D325">
        <v>300</v>
      </c>
      <c r="E325">
        <v>149.62100000000001</v>
      </c>
      <c r="F325">
        <v>148.65199999999999</v>
      </c>
      <c r="G325">
        <v>149.124</v>
      </c>
      <c r="H325">
        <v>9.8641099999999995E-2</v>
      </c>
      <c r="I325" s="1">
        <v>1.6560799999999999E-5</v>
      </c>
      <c r="J325" s="1">
        <v>6.0072699999999997E-6</v>
      </c>
      <c r="K325">
        <v>-657197</v>
      </c>
      <c r="L325" s="1">
        <v>3316730</v>
      </c>
      <c r="M325">
        <v>-328.87900000000002</v>
      </c>
      <c r="O325">
        <f t="shared" si="9"/>
        <v>6.4203310483199223E-4</v>
      </c>
    </row>
    <row r="326" spans="2:15" x14ac:dyDescent="0.2">
      <c r="B326">
        <f t="shared" si="8"/>
        <v>640</v>
      </c>
      <c r="C326">
        <v>320000</v>
      </c>
      <c r="D326">
        <v>300</v>
      </c>
      <c r="E326">
        <v>149.61600000000001</v>
      </c>
      <c r="F326">
        <v>148.65</v>
      </c>
      <c r="G326">
        <v>149.12700000000001</v>
      </c>
      <c r="H326">
        <v>0.100884</v>
      </c>
      <c r="I326" s="1">
        <v>9.0446300000000002E-5</v>
      </c>
      <c r="J326" s="1">
        <v>6.5717900000000003E-5</v>
      </c>
      <c r="K326">
        <v>-657199</v>
      </c>
      <c r="L326" s="1">
        <v>3316630</v>
      </c>
      <c r="M326">
        <v>-336.8</v>
      </c>
      <c r="O326">
        <f t="shared" si="9"/>
        <v>6.0859388062202424E-4</v>
      </c>
    </row>
    <row r="327" spans="2:15" x14ac:dyDescent="0.2">
      <c r="B327">
        <f t="shared" si="8"/>
        <v>642</v>
      </c>
      <c r="C327">
        <v>321000</v>
      </c>
      <c r="D327">
        <v>300</v>
      </c>
      <c r="E327">
        <v>149.62</v>
      </c>
      <c r="F327">
        <v>148.64599999999999</v>
      </c>
      <c r="G327">
        <v>149.13</v>
      </c>
      <c r="H327">
        <v>9.9671399999999993E-2</v>
      </c>
      <c r="I327" s="1">
        <v>1.17472E-4</v>
      </c>
      <c r="J327" s="1">
        <v>5.7862999999999998E-5</v>
      </c>
      <c r="K327">
        <v>-657203</v>
      </c>
      <c r="L327" s="1">
        <v>3316710</v>
      </c>
      <c r="M327">
        <v>-332.82299999999998</v>
      </c>
      <c r="O327">
        <f t="shared" si="9"/>
        <v>6.353452599899606E-4</v>
      </c>
    </row>
    <row r="328" spans="2:15" x14ac:dyDescent="0.2">
      <c r="B328">
        <f t="shared" ref="B328:B391" si="10">C328*0.002</f>
        <v>644</v>
      </c>
      <c r="C328">
        <v>322000</v>
      </c>
      <c r="D328">
        <v>300</v>
      </c>
      <c r="E328">
        <v>149.61799999999999</v>
      </c>
      <c r="F328">
        <v>148.64699999999999</v>
      </c>
      <c r="G328">
        <v>149.13</v>
      </c>
      <c r="H328">
        <v>0.100869</v>
      </c>
      <c r="I328" s="1">
        <v>-8.0153299999999997E-6</v>
      </c>
      <c r="J328" s="1">
        <v>-3.4941699999999998E-5</v>
      </c>
      <c r="K328">
        <v>-657205</v>
      </c>
      <c r="L328" s="1">
        <v>3316680</v>
      </c>
      <c r="M328">
        <v>-336.08699999999999</v>
      </c>
      <c r="O328">
        <f t="shared" ref="O328:O391" si="11">(E328-$E$7)/$E$7</f>
        <v>6.2196957030589744E-4</v>
      </c>
    </row>
    <row r="329" spans="2:15" x14ac:dyDescent="0.2">
      <c r="B329">
        <f t="shared" si="10"/>
        <v>646</v>
      </c>
      <c r="C329">
        <v>323000</v>
      </c>
      <c r="D329">
        <v>300</v>
      </c>
      <c r="E329">
        <v>149.62</v>
      </c>
      <c r="F329">
        <v>148.64599999999999</v>
      </c>
      <c r="G329">
        <v>149.131</v>
      </c>
      <c r="H329">
        <v>9.9883700000000006E-2</v>
      </c>
      <c r="I329">
        <v>1.04017E-4</v>
      </c>
      <c r="J329" s="1">
        <v>9.5752899999999996E-5</v>
      </c>
      <c r="K329">
        <v>-657202</v>
      </c>
      <c r="L329" s="1">
        <v>3316730</v>
      </c>
      <c r="M329">
        <v>-333.61200000000002</v>
      </c>
      <c r="O329">
        <f t="shared" si="11"/>
        <v>6.353452599899606E-4</v>
      </c>
    </row>
    <row r="330" spans="2:15" x14ac:dyDescent="0.2">
      <c r="B330">
        <f t="shared" si="10"/>
        <v>648</v>
      </c>
      <c r="C330">
        <v>324000</v>
      </c>
      <c r="D330">
        <v>300</v>
      </c>
      <c r="E330">
        <v>149.63499999999999</v>
      </c>
      <c r="F330">
        <v>148.637</v>
      </c>
      <c r="G330">
        <v>149.12299999999999</v>
      </c>
      <c r="H330">
        <v>9.9023899999999998E-2</v>
      </c>
      <c r="I330">
        <v>1.0149699999999999E-4</v>
      </c>
      <c r="J330" s="1">
        <v>6.3607899999999998E-5</v>
      </c>
      <c r="K330">
        <v>-657202</v>
      </c>
      <c r="L330" s="1">
        <v>3316690</v>
      </c>
      <c r="M330">
        <v>-330.63</v>
      </c>
      <c r="O330">
        <f t="shared" si="11"/>
        <v>7.3566293261986436E-4</v>
      </c>
    </row>
    <row r="331" spans="2:15" x14ac:dyDescent="0.2">
      <c r="B331">
        <f t="shared" si="10"/>
        <v>650</v>
      </c>
      <c r="C331">
        <v>325000</v>
      </c>
      <c r="D331">
        <v>300</v>
      </c>
      <c r="E331">
        <v>149.619</v>
      </c>
      <c r="F331">
        <v>148.64599999999999</v>
      </c>
      <c r="G331">
        <v>149.12799999999999</v>
      </c>
      <c r="H331">
        <v>0.10181800000000001</v>
      </c>
      <c r="I331" s="1">
        <v>1.10764E-5</v>
      </c>
      <c r="J331" s="1">
        <v>-8.7900000000000005E-6</v>
      </c>
      <c r="K331">
        <v>-657198</v>
      </c>
      <c r="L331" s="1">
        <v>3316640</v>
      </c>
      <c r="M331">
        <v>-339.40100000000001</v>
      </c>
      <c r="O331">
        <f t="shared" si="11"/>
        <v>6.2865741514792897E-4</v>
      </c>
    </row>
    <row r="332" spans="2:15" x14ac:dyDescent="0.2">
      <c r="B332">
        <f t="shared" si="10"/>
        <v>652</v>
      </c>
      <c r="C332">
        <v>326000</v>
      </c>
      <c r="D332">
        <v>300</v>
      </c>
      <c r="E332">
        <v>149.619</v>
      </c>
      <c r="F332">
        <v>148.65199999999999</v>
      </c>
      <c r="G332">
        <v>149.12200000000001</v>
      </c>
      <c r="H332">
        <v>9.9794999999999995E-2</v>
      </c>
      <c r="I332" s="1">
        <v>9.4394200000000005E-5</v>
      </c>
      <c r="J332" s="1">
        <v>8.5049299999999999E-5</v>
      </c>
      <c r="K332">
        <v>-657204</v>
      </c>
      <c r="L332" s="1">
        <v>3316650</v>
      </c>
      <c r="M332">
        <v>-333.24799999999999</v>
      </c>
      <c r="O332">
        <f t="shared" si="11"/>
        <v>6.2865741514792897E-4</v>
      </c>
    </row>
    <row r="333" spans="2:15" x14ac:dyDescent="0.2">
      <c r="B333">
        <f t="shared" si="10"/>
        <v>654</v>
      </c>
      <c r="C333">
        <v>327000</v>
      </c>
      <c r="D333">
        <v>300</v>
      </c>
      <c r="E333">
        <v>149.61600000000001</v>
      </c>
      <c r="F333">
        <v>148.649</v>
      </c>
      <c r="G333">
        <v>149.126</v>
      </c>
      <c r="H333">
        <v>0.101231</v>
      </c>
      <c r="I333" s="1">
        <v>6.4548900000000001E-5</v>
      </c>
      <c r="J333" s="1">
        <v>3.7376200000000003E-5</v>
      </c>
      <c r="K333">
        <v>-657201</v>
      </c>
      <c r="L333" s="1">
        <v>3316600</v>
      </c>
      <c r="M333">
        <v>-337.77499999999998</v>
      </c>
      <c r="O333">
        <f t="shared" si="11"/>
        <v>6.0859388062202424E-4</v>
      </c>
    </row>
    <row r="334" spans="2:15" x14ac:dyDescent="0.2">
      <c r="B334">
        <f t="shared" si="10"/>
        <v>656</v>
      </c>
      <c r="C334">
        <v>328000</v>
      </c>
      <c r="D334">
        <v>300</v>
      </c>
      <c r="E334">
        <v>149.62299999999999</v>
      </c>
      <c r="F334">
        <v>148.64400000000001</v>
      </c>
      <c r="G334">
        <v>149.12799999999999</v>
      </c>
      <c r="H334">
        <v>0.100246</v>
      </c>
      <c r="I334" s="1">
        <v>4.09162E-5</v>
      </c>
      <c r="J334" s="1">
        <v>-1.9943900000000001E-8</v>
      </c>
      <c r="K334">
        <v>-657198</v>
      </c>
      <c r="L334" s="1">
        <v>3316700</v>
      </c>
      <c r="M334">
        <v>-334.291</v>
      </c>
      <c r="O334">
        <f t="shared" si="11"/>
        <v>6.5540879451586533E-4</v>
      </c>
    </row>
    <row r="335" spans="2:15" x14ac:dyDescent="0.2">
      <c r="B335">
        <f t="shared" si="10"/>
        <v>658</v>
      </c>
      <c r="C335">
        <v>329000</v>
      </c>
      <c r="D335">
        <v>300</v>
      </c>
      <c r="E335">
        <v>149.61500000000001</v>
      </c>
      <c r="F335">
        <v>148.65</v>
      </c>
      <c r="G335">
        <v>149.126</v>
      </c>
      <c r="H335">
        <v>9.9900799999999998E-2</v>
      </c>
      <c r="I335" s="1">
        <v>1.0222599999999999E-4</v>
      </c>
      <c r="J335" s="1">
        <v>7.5579899999999998E-5</v>
      </c>
      <c r="K335">
        <v>-657201</v>
      </c>
      <c r="L335" s="1">
        <v>3316620</v>
      </c>
      <c r="M335">
        <v>-333.59500000000003</v>
      </c>
      <c r="O335">
        <f t="shared" si="11"/>
        <v>6.0190603577999272E-4</v>
      </c>
    </row>
    <row r="336" spans="2:15" x14ac:dyDescent="0.2">
      <c r="B336">
        <f t="shared" si="10"/>
        <v>660</v>
      </c>
      <c r="C336">
        <v>330000</v>
      </c>
      <c r="D336">
        <v>300</v>
      </c>
      <c r="E336">
        <v>149.62</v>
      </c>
      <c r="F336">
        <v>148.64400000000001</v>
      </c>
      <c r="G336">
        <v>149.13300000000001</v>
      </c>
      <c r="H336">
        <v>0.10013</v>
      </c>
      <c r="I336" s="1">
        <v>7.3237000000000004E-5</v>
      </c>
      <c r="J336" s="1">
        <v>5.9304600000000001E-5</v>
      </c>
      <c r="K336">
        <v>-657200</v>
      </c>
      <c r="L336" s="1">
        <v>3316750</v>
      </c>
      <c r="M336">
        <v>-334.20800000000003</v>
      </c>
      <c r="O336">
        <f t="shared" si="11"/>
        <v>6.353452599899606E-4</v>
      </c>
    </row>
    <row r="337" spans="2:15" x14ac:dyDescent="0.2">
      <c r="B337">
        <f t="shared" si="10"/>
        <v>662</v>
      </c>
      <c r="C337">
        <v>331000</v>
      </c>
      <c r="D337">
        <v>300</v>
      </c>
      <c r="E337">
        <v>149.61699999999999</v>
      </c>
      <c r="F337">
        <v>148.65700000000001</v>
      </c>
      <c r="G337">
        <v>149.12</v>
      </c>
      <c r="H337">
        <v>9.9776500000000004E-2</v>
      </c>
      <c r="I337" s="1">
        <v>3.2685599999999998E-5</v>
      </c>
      <c r="J337" s="1">
        <v>-5.8458199999999997E-6</v>
      </c>
      <c r="K337">
        <v>-657198</v>
      </c>
      <c r="L337" s="1">
        <v>3316670</v>
      </c>
      <c r="M337">
        <v>-332.678</v>
      </c>
      <c r="O337">
        <f t="shared" si="11"/>
        <v>6.1528172546386581E-4</v>
      </c>
    </row>
    <row r="338" spans="2:15" x14ac:dyDescent="0.2">
      <c r="B338">
        <f t="shared" si="10"/>
        <v>664</v>
      </c>
      <c r="C338">
        <v>332000</v>
      </c>
      <c r="D338">
        <v>300</v>
      </c>
      <c r="E338">
        <v>149.613</v>
      </c>
      <c r="F338">
        <v>148.65700000000001</v>
      </c>
      <c r="G338">
        <v>149.12100000000001</v>
      </c>
      <c r="H338">
        <v>0.100603</v>
      </c>
      <c r="I338" s="1">
        <v>9.9309700000000002E-5</v>
      </c>
      <c r="J338" s="1">
        <v>6.6115E-5</v>
      </c>
      <c r="K338">
        <v>-657199</v>
      </c>
      <c r="L338" s="1">
        <v>3316620</v>
      </c>
      <c r="M338">
        <v>-335.89499999999998</v>
      </c>
      <c r="O338">
        <f t="shared" si="11"/>
        <v>5.8853034609592945E-4</v>
      </c>
    </row>
    <row r="339" spans="2:15" x14ac:dyDescent="0.2">
      <c r="B339">
        <f t="shared" si="10"/>
        <v>666</v>
      </c>
      <c r="C339">
        <v>333000</v>
      </c>
      <c r="D339">
        <v>300</v>
      </c>
      <c r="E339">
        <v>149.614</v>
      </c>
      <c r="F339">
        <v>148.64599999999999</v>
      </c>
      <c r="G339">
        <v>149.13200000000001</v>
      </c>
      <c r="H339">
        <v>9.9654199999999998E-2</v>
      </c>
      <c r="I339" s="1">
        <v>8.0697499999999998E-5</v>
      </c>
      <c r="J339" s="1">
        <v>7.4997400000000001E-5</v>
      </c>
      <c r="K339">
        <v>-657201</v>
      </c>
      <c r="L339" s="1">
        <v>3316620</v>
      </c>
      <c r="M339">
        <v>-332.7</v>
      </c>
      <c r="O339">
        <f t="shared" si="11"/>
        <v>5.9521819093796109E-4</v>
      </c>
    </row>
    <row r="340" spans="2:15" x14ac:dyDescent="0.2">
      <c r="B340">
        <f t="shared" si="10"/>
        <v>668</v>
      </c>
      <c r="C340">
        <v>334000</v>
      </c>
      <c r="D340">
        <v>300</v>
      </c>
      <c r="E340">
        <v>149.625</v>
      </c>
      <c r="F340">
        <v>148.649</v>
      </c>
      <c r="G340">
        <v>149.12100000000001</v>
      </c>
      <c r="H340">
        <v>0.100538</v>
      </c>
      <c r="I340" s="1">
        <v>2.17422E-5</v>
      </c>
      <c r="J340" s="1">
        <v>-2.5062000000000002E-5</v>
      </c>
      <c r="K340">
        <v>-657200</v>
      </c>
      <c r="L340" s="1">
        <v>3316700</v>
      </c>
      <c r="M340">
        <v>-335.11599999999999</v>
      </c>
      <c r="O340">
        <f t="shared" si="11"/>
        <v>6.6878448419992848E-4</v>
      </c>
    </row>
    <row r="341" spans="2:15" x14ac:dyDescent="0.2">
      <c r="B341">
        <f t="shared" si="10"/>
        <v>670</v>
      </c>
      <c r="C341">
        <v>335000</v>
      </c>
      <c r="D341">
        <v>300</v>
      </c>
      <c r="E341">
        <v>149.59899999999999</v>
      </c>
      <c r="F341">
        <v>148.661</v>
      </c>
      <c r="G341">
        <v>149.13399999999999</v>
      </c>
      <c r="H341">
        <v>0.10031</v>
      </c>
      <c r="I341" s="1">
        <v>1.0309199999999999E-4</v>
      </c>
      <c r="J341" s="1">
        <v>6.5993400000000004E-5</v>
      </c>
      <c r="K341">
        <v>-657208</v>
      </c>
      <c r="L341" s="1">
        <v>3316650</v>
      </c>
      <c r="M341">
        <v>-334.93</v>
      </c>
      <c r="O341">
        <f t="shared" si="11"/>
        <v>4.9490051830786727E-4</v>
      </c>
    </row>
    <row r="342" spans="2:15" x14ac:dyDescent="0.2">
      <c r="B342">
        <f t="shared" si="10"/>
        <v>672</v>
      </c>
      <c r="C342">
        <v>336000</v>
      </c>
      <c r="D342">
        <v>300</v>
      </c>
      <c r="E342">
        <v>149.61600000000001</v>
      </c>
      <c r="F342">
        <v>148.65</v>
      </c>
      <c r="G342">
        <v>149.131</v>
      </c>
      <c r="H342">
        <v>0.10136100000000001</v>
      </c>
      <c r="I342" s="1">
        <v>7.1941799999999996E-5</v>
      </c>
      <c r="J342" s="1">
        <v>5.4766599999999998E-5</v>
      </c>
      <c r="K342">
        <v>-657201</v>
      </c>
      <c r="L342" s="1">
        <v>3316750</v>
      </c>
      <c r="M342">
        <v>-338.291</v>
      </c>
      <c r="O342">
        <f t="shared" si="11"/>
        <v>6.0859388062202424E-4</v>
      </c>
    </row>
    <row r="343" spans="2:15" x14ac:dyDescent="0.2">
      <c r="B343">
        <f t="shared" si="10"/>
        <v>674</v>
      </c>
      <c r="C343">
        <v>337000</v>
      </c>
      <c r="D343">
        <v>300</v>
      </c>
      <c r="E343">
        <v>149.61799999999999</v>
      </c>
      <c r="F343">
        <v>148.65299999999999</v>
      </c>
      <c r="G343">
        <v>149.125</v>
      </c>
      <c r="H343">
        <v>9.9553500000000003E-2</v>
      </c>
      <c r="I343" s="1">
        <v>5.7225200000000002E-5</v>
      </c>
      <c r="J343" s="1">
        <v>6.6684200000000001E-7</v>
      </c>
      <c r="K343">
        <v>-657202</v>
      </c>
      <c r="L343" s="1">
        <v>3316710</v>
      </c>
      <c r="M343">
        <v>-332.03800000000001</v>
      </c>
      <c r="O343">
        <f t="shared" si="11"/>
        <v>6.2196957030589744E-4</v>
      </c>
    </row>
    <row r="344" spans="2:15" x14ac:dyDescent="0.2">
      <c r="B344">
        <f t="shared" si="10"/>
        <v>676</v>
      </c>
      <c r="C344">
        <v>338000</v>
      </c>
      <c r="D344">
        <v>300</v>
      </c>
      <c r="E344">
        <v>149.614</v>
      </c>
      <c r="F344">
        <v>148.655</v>
      </c>
      <c r="G344">
        <v>149.126</v>
      </c>
      <c r="H344">
        <v>9.9665299999999998E-2</v>
      </c>
      <c r="I344" s="1">
        <v>6.8077799999999994E-5</v>
      </c>
      <c r="J344" s="1">
        <v>6.7531899999999996E-5</v>
      </c>
      <c r="K344">
        <v>-657205</v>
      </c>
      <c r="L344" s="1">
        <v>3316710</v>
      </c>
      <c r="M344">
        <v>-332.67</v>
      </c>
      <c r="O344">
        <f t="shared" si="11"/>
        <v>5.9521819093796109E-4</v>
      </c>
    </row>
    <row r="345" spans="2:15" x14ac:dyDescent="0.2">
      <c r="B345">
        <f t="shared" si="10"/>
        <v>678</v>
      </c>
      <c r="C345">
        <v>339000</v>
      </c>
      <c r="D345">
        <v>300</v>
      </c>
      <c r="E345">
        <v>149.62799999999999</v>
      </c>
      <c r="F345">
        <v>148.636</v>
      </c>
      <c r="G345">
        <v>149.13300000000001</v>
      </c>
      <c r="H345">
        <v>0.10150099999999999</v>
      </c>
      <c r="I345" s="1">
        <v>1.01494E-4</v>
      </c>
      <c r="J345" s="1">
        <v>3.7910700000000003E-5</v>
      </c>
      <c r="K345">
        <v>-657204</v>
      </c>
      <c r="L345" s="1">
        <v>3316730</v>
      </c>
      <c r="M345">
        <v>-338.80200000000002</v>
      </c>
      <c r="O345">
        <f t="shared" si="11"/>
        <v>6.8884801872583321E-4</v>
      </c>
    </row>
    <row r="346" spans="2:15" x14ac:dyDescent="0.2">
      <c r="B346">
        <f t="shared" si="10"/>
        <v>680</v>
      </c>
      <c r="C346">
        <v>340000</v>
      </c>
      <c r="D346">
        <v>300</v>
      </c>
      <c r="E346">
        <v>149.619</v>
      </c>
      <c r="F346">
        <v>148.655</v>
      </c>
      <c r="G346">
        <v>149.12100000000001</v>
      </c>
      <c r="H346">
        <v>0.100912</v>
      </c>
      <c r="I346" s="1">
        <v>1.9610400000000001E-5</v>
      </c>
      <c r="J346" s="1">
        <v>-2.71321E-6</v>
      </c>
      <c r="K346">
        <v>-657200</v>
      </c>
      <c r="L346" s="1">
        <v>3316680</v>
      </c>
      <c r="M346">
        <v>-336.43099999999998</v>
      </c>
      <c r="O346">
        <f t="shared" si="11"/>
        <v>6.2865741514792897E-4</v>
      </c>
    </row>
    <row r="347" spans="2:15" x14ac:dyDescent="0.2">
      <c r="B347">
        <f t="shared" si="10"/>
        <v>682</v>
      </c>
      <c r="C347">
        <v>341000</v>
      </c>
      <c r="D347">
        <v>300</v>
      </c>
      <c r="E347">
        <v>149.60400000000001</v>
      </c>
      <c r="F347">
        <v>148.65899999999999</v>
      </c>
      <c r="G347">
        <v>149.13399999999999</v>
      </c>
      <c r="H347">
        <v>0.100331</v>
      </c>
      <c r="I347" s="1">
        <v>1.02846E-4</v>
      </c>
      <c r="J347" s="1">
        <v>5.8013700000000003E-5</v>
      </c>
      <c r="K347">
        <v>-657203</v>
      </c>
      <c r="L347" s="1">
        <v>3316750</v>
      </c>
      <c r="M347">
        <v>-334.971</v>
      </c>
      <c r="O347">
        <f t="shared" si="11"/>
        <v>5.2833974251802521E-4</v>
      </c>
    </row>
    <row r="348" spans="2:15" x14ac:dyDescent="0.2">
      <c r="B348">
        <f t="shared" si="10"/>
        <v>684</v>
      </c>
      <c r="C348">
        <v>342000</v>
      </c>
      <c r="D348">
        <v>300</v>
      </c>
      <c r="E348">
        <v>149.61000000000001</v>
      </c>
      <c r="F348">
        <v>148.64400000000001</v>
      </c>
      <c r="G348">
        <v>149.13900000000001</v>
      </c>
      <c r="H348">
        <v>9.7741499999999995E-2</v>
      </c>
      <c r="I348" s="1">
        <v>9.90369E-5</v>
      </c>
      <c r="J348" s="1">
        <v>5.3195800000000003E-5</v>
      </c>
      <c r="K348">
        <v>-657206</v>
      </c>
      <c r="L348" s="1">
        <v>3316630</v>
      </c>
      <c r="M348">
        <v>-326.31200000000001</v>
      </c>
      <c r="O348">
        <f t="shared" si="11"/>
        <v>5.6846681157002473E-4</v>
      </c>
    </row>
    <row r="349" spans="2:15" x14ac:dyDescent="0.2">
      <c r="B349">
        <f t="shared" si="10"/>
        <v>686</v>
      </c>
      <c r="C349">
        <v>343000</v>
      </c>
      <c r="D349">
        <v>300</v>
      </c>
      <c r="E349">
        <v>149.63</v>
      </c>
      <c r="F349">
        <v>148.63200000000001</v>
      </c>
      <c r="G349">
        <v>149.13200000000001</v>
      </c>
      <c r="H349">
        <v>9.9406999999999995E-2</v>
      </c>
      <c r="I349" s="1">
        <v>2.92068E-5</v>
      </c>
      <c r="J349" s="1">
        <v>-1.9572499999999999E-5</v>
      </c>
      <c r="K349">
        <v>-657205</v>
      </c>
      <c r="L349" s="1">
        <v>3316690</v>
      </c>
      <c r="M349">
        <v>-331.38900000000001</v>
      </c>
      <c r="O349">
        <f t="shared" si="11"/>
        <v>7.0222370840989647E-4</v>
      </c>
    </row>
    <row r="350" spans="2:15" x14ac:dyDescent="0.2">
      <c r="B350">
        <f t="shared" si="10"/>
        <v>688</v>
      </c>
      <c r="C350">
        <v>344000</v>
      </c>
      <c r="D350">
        <v>300</v>
      </c>
      <c r="E350">
        <v>149.625</v>
      </c>
      <c r="F350">
        <v>148.636</v>
      </c>
      <c r="G350">
        <v>149.136</v>
      </c>
      <c r="H350">
        <v>9.9978899999999996E-2</v>
      </c>
      <c r="I350" s="1">
        <v>1.39023E-4</v>
      </c>
      <c r="J350" s="1">
        <v>7.00675E-5</v>
      </c>
      <c r="K350">
        <v>-657205</v>
      </c>
      <c r="L350" s="1">
        <v>3316730</v>
      </c>
      <c r="M350">
        <v>-333.96</v>
      </c>
      <c r="O350">
        <f t="shared" si="11"/>
        <v>6.6878448419992848E-4</v>
      </c>
    </row>
    <row r="351" spans="2:15" x14ac:dyDescent="0.2">
      <c r="B351">
        <f t="shared" si="10"/>
        <v>690</v>
      </c>
      <c r="C351">
        <v>345000</v>
      </c>
      <c r="D351">
        <v>300</v>
      </c>
      <c r="E351">
        <v>149.61600000000001</v>
      </c>
      <c r="F351">
        <v>148.65</v>
      </c>
      <c r="G351">
        <v>149.12899999999999</v>
      </c>
      <c r="H351">
        <v>9.9249000000000004E-2</v>
      </c>
      <c r="I351" s="1">
        <v>7.4978699999999994E-5</v>
      </c>
      <c r="J351" s="1">
        <v>4.0315100000000003E-5</v>
      </c>
      <c r="K351">
        <v>-657205</v>
      </c>
      <c r="L351" s="1">
        <v>3316700</v>
      </c>
      <c r="M351">
        <v>-331.214</v>
      </c>
      <c r="O351">
        <f t="shared" si="11"/>
        <v>6.0859388062202424E-4</v>
      </c>
    </row>
    <row r="352" spans="2:15" x14ac:dyDescent="0.2">
      <c r="B352">
        <f t="shared" si="10"/>
        <v>692</v>
      </c>
      <c r="C352">
        <v>346000</v>
      </c>
      <c r="D352">
        <v>300</v>
      </c>
      <c r="E352">
        <v>149.61600000000001</v>
      </c>
      <c r="F352">
        <v>148.65199999999999</v>
      </c>
      <c r="G352">
        <v>149.124</v>
      </c>
      <c r="H352">
        <v>0.100707</v>
      </c>
      <c r="I352" s="1">
        <v>3.7574499999999997E-5</v>
      </c>
      <c r="J352" s="1">
        <v>-3.9644699999999997E-5</v>
      </c>
      <c r="K352">
        <v>-657198</v>
      </c>
      <c r="L352" s="1">
        <v>3316630</v>
      </c>
      <c r="M352">
        <v>-335.68200000000002</v>
      </c>
      <c r="O352">
        <f t="shared" si="11"/>
        <v>6.0859388062202424E-4</v>
      </c>
    </row>
    <row r="353" spans="2:15" x14ac:dyDescent="0.2">
      <c r="B353">
        <f t="shared" si="10"/>
        <v>694</v>
      </c>
      <c r="C353">
        <v>347000</v>
      </c>
      <c r="D353">
        <v>300</v>
      </c>
      <c r="E353">
        <v>149.62200000000001</v>
      </c>
      <c r="F353">
        <v>148.643</v>
      </c>
      <c r="G353">
        <v>149.12899999999999</v>
      </c>
      <c r="H353">
        <v>9.9671099999999999E-2</v>
      </c>
      <c r="I353" s="1">
        <v>1.20901E-4</v>
      </c>
      <c r="J353" s="1">
        <v>9.9951000000000006E-5</v>
      </c>
      <c r="K353">
        <v>-657201</v>
      </c>
      <c r="L353" s="1">
        <v>3316670</v>
      </c>
      <c r="M353">
        <v>-332.97300000000001</v>
      </c>
      <c r="O353">
        <f t="shared" si="11"/>
        <v>6.4872094967402376E-4</v>
      </c>
    </row>
    <row r="354" spans="2:15" x14ac:dyDescent="0.2">
      <c r="B354">
        <f t="shared" si="10"/>
        <v>696</v>
      </c>
      <c r="C354">
        <v>348000</v>
      </c>
      <c r="D354">
        <v>300</v>
      </c>
      <c r="E354">
        <v>149.60900000000001</v>
      </c>
      <c r="F354">
        <v>148.63499999999999</v>
      </c>
      <c r="G354">
        <v>149.149</v>
      </c>
      <c r="H354">
        <v>9.94979E-2</v>
      </c>
      <c r="I354" s="1">
        <v>7.2939099999999994E-5</v>
      </c>
      <c r="J354" s="1">
        <v>4.3268E-5</v>
      </c>
      <c r="K354">
        <v>-657205</v>
      </c>
      <c r="L354" s="1">
        <v>3316660</v>
      </c>
      <c r="M354">
        <v>-332.04700000000003</v>
      </c>
      <c r="O354">
        <f t="shared" si="11"/>
        <v>5.617789667279932E-4</v>
      </c>
    </row>
    <row r="355" spans="2:15" x14ac:dyDescent="0.2">
      <c r="B355">
        <f t="shared" si="10"/>
        <v>698</v>
      </c>
      <c r="C355">
        <v>349000</v>
      </c>
      <c r="D355">
        <v>300</v>
      </c>
      <c r="E355">
        <v>149.61600000000001</v>
      </c>
      <c r="F355">
        <v>148.64500000000001</v>
      </c>
      <c r="G355">
        <v>149.13200000000001</v>
      </c>
      <c r="H355">
        <v>0.100748</v>
      </c>
      <c r="I355" s="1">
        <v>5.8646400000000001E-5</v>
      </c>
      <c r="J355" s="1">
        <v>-1.49666E-5</v>
      </c>
      <c r="K355">
        <v>-657205</v>
      </c>
      <c r="L355" s="1">
        <v>3316640</v>
      </c>
      <c r="M355">
        <v>-335.97300000000001</v>
      </c>
      <c r="O355">
        <f t="shared" si="11"/>
        <v>6.0859388062202424E-4</v>
      </c>
    </row>
    <row r="356" spans="2:15" x14ac:dyDescent="0.2">
      <c r="B356">
        <f t="shared" si="10"/>
        <v>700</v>
      </c>
      <c r="C356">
        <v>350000</v>
      </c>
      <c r="D356">
        <v>300</v>
      </c>
      <c r="E356">
        <v>149.62799999999999</v>
      </c>
      <c r="F356">
        <v>148.63999999999999</v>
      </c>
      <c r="G356">
        <v>149.124</v>
      </c>
      <c r="H356">
        <v>9.9925799999999995E-2</v>
      </c>
      <c r="I356">
        <v>1.3078699999999999E-4</v>
      </c>
      <c r="J356" s="1">
        <v>5.7101300000000002E-5</v>
      </c>
      <c r="K356">
        <v>-657199</v>
      </c>
      <c r="L356" s="1">
        <v>3316640</v>
      </c>
      <c r="M356">
        <v>-333.71199999999999</v>
      </c>
      <c r="O356">
        <f t="shared" si="11"/>
        <v>6.8884801872583321E-4</v>
      </c>
    </row>
    <row r="357" spans="2:15" x14ac:dyDescent="0.2">
      <c r="B357">
        <f t="shared" si="10"/>
        <v>702</v>
      </c>
      <c r="C357">
        <v>351000</v>
      </c>
      <c r="D357">
        <v>300</v>
      </c>
      <c r="E357">
        <v>149.61699999999999</v>
      </c>
      <c r="F357">
        <v>148.64599999999999</v>
      </c>
      <c r="G357">
        <v>149.131</v>
      </c>
      <c r="H357">
        <v>9.9483699999999994E-2</v>
      </c>
      <c r="I357" s="1">
        <v>6.9775699999999997E-5</v>
      </c>
      <c r="J357" s="1">
        <v>7.0501700000000003E-5</v>
      </c>
      <c r="K357">
        <v>-657201</v>
      </c>
      <c r="L357" s="1">
        <v>3316660</v>
      </c>
      <c r="M357">
        <v>-332.08</v>
      </c>
      <c r="O357">
        <f t="shared" si="11"/>
        <v>6.1528172546386581E-4</v>
      </c>
    </row>
    <row r="358" spans="2:15" x14ac:dyDescent="0.2">
      <c r="B358">
        <f t="shared" si="10"/>
        <v>704</v>
      </c>
      <c r="C358">
        <v>352000</v>
      </c>
      <c r="D358">
        <v>300</v>
      </c>
      <c r="E358">
        <v>149.61199999999999</v>
      </c>
      <c r="F358">
        <v>148.655</v>
      </c>
      <c r="G358">
        <v>149.12799999999999</v>
      </c>
      <c r="H358">
        <v>9.9878999999999996E-2</v>
      </c>
      <c r="I358" s="1">
        <v>2.01073E-5</v>
      </c>
      <c r="J358" s="1">
        <v>-1.7229000000000001E-5</v>
      </c>
      <c r="K358">
        <v>-657205</v>
      </c>
      <c r="L358" s="1">
        <v>3316680</v>
      </c>
      <c r="M358">
        <v>-332.94</v>
      </c>
      <c r="O358">
        <f t="shared" si="11"/>
        <v>5.8184250125389793E-4</v>
      </c>
    </row>
    <row r="359" spans="2:15" x14ac:dyDescent="0.2">
      <c r="B359">
        <f t="shared" si="10"/>
        <v>706</v>
      </c>
      <c r="C359">
        <v>353000</v>
      </c>
      <c r="D359">
        <v>300</v>
      </c>
      <c r="E359">
        <v>149.602</v>
      </c>
      <c r="F359">
        <v>148.661</v>
      </c>
      <c r="G359">
        <v>149.13</v>
      </c>
      <c r="H359">
        <v>0.100379</v>
      </c>
      <c r="I359" s="1">
        <v>1.1982800000000001E-4</v>
      </c>
      <c r="J359" s="1">
        <v>7.4290700000000003E-5</v>
      </c>
      <c r="K359">
        <v>-657205</v>
      </c>
      <c r="L359" s="1">
        <v>3316640</v>
      </c>
      <c r="M359">
        <v>-335.245</v>
      </c>
      <c r="O359">
        <f t="shared" si="11"/>
        <v>5.1496405283396206E-4</v>
      </c>
    </row>
    <row r="360" spans="2:15" x14ac:dyDescent="0.2">
      <c r="B360">
        <f t="shared" si="10"/>
        <v>708</v>
      </c>
      <c r="C360">
        <v>354000</v>
      </c>
      <c r="D360">
        <v>300</v>
      </c>
      <c r="E360">
        <v>149.61699999999999</v>
      </c>
      <c r="F360">
        <v>148.65700000000001</v>
      </c>
      <c r="G360">
        <v>149.12200000000001</v>
      </c>
      <c r="H360">
        <v>9.8631899999999995E-2</v>
      </c>
      <c r="I360" s="1">
        <v>4.7639899999999998E-5</v>
      </c>
      <c r="J360" s="1">
        <v>6.9646099999999997E-5</v>
      </c>
      <c r="K360">
        <v>-657201</v>
      </c>
      <c r="L360" s="1">
        <v>3316700</v>
      </c>
      <c r="M360">
        <v>-329.16399999999999</v>
      </c>
      <c r="O360">
        <f t="shared" si="11"/>
        <v>6.1528172546386581E-4</v>
      </c>
    </row>
    <row r="361" spans="2:15" x14ac:dyDescent="0.2">
      <c r="B361">
        <f t="shared" si="10"/>
        <v>710</v>
      </c>
      <c r="C361">
        <v>355000</v>
      </c>
      <c r="D361">
        <v>300</v>
      </c>
      <c r="E361">
        <v>149.61099999999999</v>
      </c>
      <c r="F361">
        <v>148.661</v>
      </c>
      <c r="G361">
        <v>149.11799999999999</v>
      </c>
      <c r="H361">
        <v>0.10063800000000001</v>
      </c>
      <c r="I361" s="1">
        <v>3.32616E-5</v>
      </c>
      <c r="J361" s="1">
        <v>-1.7804699999999999E-5</v>
      </c>
      <c r="K361">
        <v>-657205</v>
      </c>
      <c r="L361" s="1">
        <v>3316590</v>
      </c>
      <c r="M361">
        <v>-335.51100000000002</v>
      </c>
      <c r="O361">
        <f t="shared" si="11"/>
        <v>5.751546564118663E-4</v>
      </c>
    </row>
    <row r="362" spans="2:15" x14ac:dyDescent="0.2">
      <c r="B362">
        <f t="shared" si="10"/>
        <v>712</v>
      </c>
      <c r="C362">
        <v>356000</v>
      </c>
      <c r="D362">
        <v>300</v>
      </c>
      <c r="E362">
        <v>149.61500000000001</v>
      </c>
      <c r="F362">
        <v>148.667</v>
      </c>
      <c r="G362">
        <v>149.11099999999999</v>
      </c>
      <c r="H362">
        <v>9.9689700000000006E-2</v>
      </c>
      <c r="I362" s="1">
        <v>9.7252500000000004E-5</v>
      </c>
      <c r="J362" s="1">
        <v>9.1499600000000001E-5</v>
      </c>
      <c r="K362">
        <v>-657204</v>
      </c>
      <c r="L362" s="1">
        <v>3316650</v>
      </c>
      <c r="M362">
        <v>-332.928</v>
      </c>
      <c r="O362">
        <f t="shared" si="11"/>
        <v>6.0190603577999272E-4</v>
      </c>
    </row>
    <row r="363" spans="2:15" x14ac:dyDescent="0.2">
      <c r="B363">
        <f t="shared" si="10"/>
        <v>714</v>
      </c>
      <c r="C363">
        <v>357000</v>
      </c>
      <c r="D363">
        <v>300</v>
      </c>
      <c r="E363">
        <v>149.613</v>
      </c>
      <c r="F363">
        <v>148.65600000000001</v>
      </c>
      <c r="G363">
        <v>149.124</v>
      </c>
      <c r="H363">
        <v>9.9761000000000002E-2</v>
      </c>
      <c r="I363" s="1">
        <v>8.2796399999999999E-5</v>
      </c>
      <c r="J363" s="1">
        <v>3.86016E-5</v>
      </c>
      <c r="K363">
        <v>-657203</v>
      </c>
      <c r="L363" s="1">
        <v>3316660</v>
      </c>
      <c r="M363">
        <v>-332.94099999999997</v>
      </c>
      <c r="O363">
        <f t="shared" si="11"/>
        <v>5.8853034609592945E-4</v>
      </c>
    </row>
    <row r="364" spans="2:15" x14ac:dyDescent="0.2">
      <c r="B364">
        <f t="shared" si="10"/>
        <v>716</v>
      </c>
      <c r="C364">
        <v>358000</v>
      </c>
      <c r="D364">
        <v>300</v>
      </c>
      <c r="E364">
        <v>149.60900000000001</v>
      </c>
      <c r="F364">
        <v>148.64699999999999</v>
      </c>
      <c r="G364">
        <v>149.136</v>
      </c>
      <c r="H364">
        <v>9.9469600000000005E-2</v>
      </c>
      <c r="I364" s="1">
        <v>3.54154E-5</v>
      </c>
      <c r="J364" s="1">
        <v>8.8053399999999996E-6</v>
      </c>
      <c r="K364">
        <v>-657209</v>
      </c>
      <c r="L364" s="1">
        <v>3316620</v>
      </c>
      <c r="M364">
        <v>-331.71300000000002</v>
      </c>
      <c r="O364">
        <f t="shared" si="11"/>
        <v>5.617789667279932E-4</v>
      </c>
    </row>
    <row r="365" spans="2:15" x14ac:dyDescent="0.2">
      <c r="B365">
        <f t="shared" si="10"/>
        <v>718</v>
      </c>
      <c r="C365">
        <v>359000</v>
      </c>
      <c r="D365">
        <v>300</v>
      </c>
      <c r="E365">
        <v>149.619</v>
      </c>
      <c r="F365">
        <v>148.65600000000001</v>
      </c>
      <c r="G365">
        <v>149.119</v>
      </c>
      <c r="H365">
        <v>9.9914600000000006E-2</v>
      </c>
      <c r="I365" s="1">
        <v>1.1362300000000001E-4</v>
      </c>
      <c r="J365" s="1">
        <v>8.3367099999999997E-5</v>
      </c>
      <c r="K365">
        <v>-657207</v>
      </c>
      <c r="L365" s="1">
        <v>3316670</v>
      </c>
      <c r="M365">
        <v>-333.70499999999998</v>
      </c>
      <c r="O365">
        <f t="shared" si="11"/>
        <v>6.2865741514792897E-4</v>
      </c>
    </row>
    <row r="366" spans="2:15" x14ac:dyDescent="0.2">
      <c r="B366">
        <f t="shared" si="10"/>
        <v>720</v>
      </c>
      <c r="C366">
        <v>360000</v>
      </c>
      <c r="D366">
        <v>300</v>
      </c>
      <c r="E366">
        <v>149.62200000000001</v>
      </c>
      <c r="F366">
        <v>148.63999999999999</v>
      </c>
      <c r="G366">
        <v>149.131</v>
      </c>
      <c r="H366">
        <v>0.10125099999999999</v>
      </c>
      <c r="I366" s="1">
        <v>4.8078100000000003E-5</v>
      </c>
      <c r="J366" s="1">
        <v>1.7504E-5</v>
      </c>
      <c r="K366">
        <v>-657210</v>
      </c>
      <c r="L366" s="1">
        <v>3316640</v>
      </c>
      <c r="M366">
        <v>-337.721</v>
      </c>
      <c r="O366">
        <f t="shared" si="11"/>
        <v>6.4872094967402376E-4</v>
      </c>
    </row>
    <row r="367" spans="2:15" x14ac:dyDescent="0.2">
      <c r="B367">
        <f t="shared" si="10"/>
        <v>722</v>
      </c>
      <c r="C367">
        <v>361000</v>
      </c>
      <c r="D367">
        <v>300</v>
      </c>
      <c r="E367">
        <v>149.631</v>
      </c>
      <c r="F367">
        <v>148.642</v>
      </c>
      <c r="G367">
        <v>149.119</v>
      </c>
      <c r="H367">
        <v>9.9875400000000003E-2</v>
      </c>
      <c r="I367" s="1">
        <v>4.9336999999999999E-5</v>
      </c>
      <c r="J367" s="1">
        <v>3.7478499999999997E-5</v>
      </c>
      <c r="K367">
        <v>-657208</v>
      </c>
      <c r="L367" s="1">
        <v>3316620</v>
      </c>
      <c r="M367">
        <v>-333.20699999999999</v>
      </c>
      <c r="O367">
        <f t="shared" si="11"/>
        <v>7.08911553251928E-4</v>
      </c>
    </row>
    <row r="368" spans="2:15" x14ac:dyDescent="0.2">
      <c r="B368">
        <f t="shared" si="10"/>
        <v>724</v>
      </c>
      <c r="C368">
        <v>362000</v>
      </c>
      <c r="D368">
        <v>300</v>
      </c>
      <c r="E368">
        <v>149.62299999999999</v>
      </c>
      <c r="F368">
        <v>148.65100000000001</v>
      </c>
      <c r="G368">
        <v>149.11799999999999</v>
      </c>
      <c r="H368">
        <v>0.100771</v>
      </c>
      <c r="I368" s="1">
        <v>1.0488399999999999E-4</v>
      </c>
      <c r="J368" s="1">
        <v>7.2145999999999997E-5</v>
      </c>
      <c r="K368">
        <v>-657203</v>
      </c>
      <c r="L368" s="1">
        <v>3316640</v>
      </c>
      <c r="M368">
        <v>-336.49400000000003</v>
      </c>
      <c r="O368">
        <f t="shared" si="11"/>
        <v>6.5540879451586533E-4</v>
      </c>
    </row>
    <row r="369" spans="2:15" x14ac:dyDescent="0.2">
      <c r="B369">
        <f t="shared" si="10"/>
        <v>726</v>
      </c>
      <c r="C369">
        <v>363000</v>
      </c>
      <c r="D369">
        <v>300</v>
      </c>
      <c r="E369">
        <v>149.63399999999999</v>
      </c>
      <c r="F369">
        <v>148.63399999999999</v>
      </c>
      <c r="G369">
        <v>149.12899999999999</v>
      </c>
      <c r="H369">
        <v>9.9645899999999996E-2</v>
      </c>
      <c r="I369" s="1">
        <v>8.0672400000000004E-5</v>
      </c>
      <c r="J369" s="1">
        <v>1.5605100000000001E-5</v>
      </c>
      <c r="K369">
        <v>-657208</v>
      </c>
      <c r="L369" s="1">
        <v>3316710</v>
      </c>
      <c r="M369">
        <v>-332.47399999999999</v>
      </c>
      <c r="O369">
        <f t="shared" si="11"/>
        <v>7.2897508777783272E-4</v>
      </c>
    </row>
    <row r="370" spans="2:15" x14ac:dyDescent="0.2">
      <c r="B370">
        <f t="shared" si="10"/>
        <v>728</v>
      </c>
      <c r="C370">
        <v>364000</v>
      </c>
      <c r="D370">
        <v>300</v>
      </c>
      <c r="E370">
        <v>149.626</v>
      </c>
      <c r="F370">
        <v>148.64500000000001</v>
      </c>
      <c r="G370">
        <v>149.12100000000001</v>
      </c>
      <c r="H370">
        <v>9.8644099999999998E-2</v>
      </c>
      <c r="I370" s="1">
        <v>4.8754100000000001E-5</v>
      </c>
      <c r="J370" s="1">
        <v>5.0816499999999997E-5</v>
      </c>
      <c r="K370">
        <v>-657209</v>
      </c>
      <c r="L370" s="1">
        <v>3316630</v>
      </c>
      <c r="M370">
        <v>-329.14499999999998</v>
      </c>
      <c r="O370">
        <f t="shared" si="11"/>
        <v>6.7547232904196011E-4</v>
      </c>
    </row>
    <row r="371" spans="2:15" x14ac:dyDescent="0.2">
      <c r="B371">
        <f t="shared" si="10"/>
        <v>730</v>
      </c>
      <c r="C371">
        <v>365000</v>
      </c>
      <c r="D371">
        <v>300</v>
      </c>
      <c r="E371">
        <v>149.62799999999999</v>
      </c>
      <c r="F371">
        <v>148.63999999999999</v>
      </c>
      <c r="G371">
        <v>149.126</v>
      </c>
      <c r="H371">
        <v>0.10137</v>
      </c>
      <c r="I371" s="1">
        <v>1.1650399999999999E-4</v>
      </c>
      <c r="J371" s="1">
        <v>5.8459899999999999E-5</v>
      </c>
      <c r="K371">
        <v>-657202</v>
      </c>
      <c r="L371" s="1">
        <v>3316650</v>
      </c>
      <c r="M371">
        <v>-338.48200000000003</v>
      </c>
      <c r="O371">
        <f t="shared" si="11"/>
        <v>6.8884801872583321E-4</v>
      </c>
    </row>
    <row r="372" spans="2:15" x14ac:dyDescent="0.2">
      <c r="B372">
        <f t="shared" si="10"/>
        <v>732</v>
      </c>
      <c r="C372">
        <v>366000</v>
      </c>
      <c r="D372">
        <v>300</v>
      </c>
      <c r="E372">
        <v>149.63200000000001</v>
      </c>
      <c r="F372">
        <v>148.63300000000001</v>
      </c>
      <c r="G372">
        <v>149.124</v>
      </c>
      <c r="H372">
        <v>9.8388400000000001E-2</v>
      </c>
      <c r="I372" s="1">
        <v>4.5491000000000002E-5</v>
      </c>
      <c r="J372" s="1">
        <v>1.7324199999999999E-5</v>
      </c>
      <c r="K372">
        <v>-657204</v>
      </c>
      <c r="L372" s="1">
        <v>3316550</v>
      </c>
      <c r="M372">
        <v>-328.17099999999999</v>
      </c>
      <c r="O372">
        <f t="shared" si="11"/>
        <v>7.1559939809395963E-4</v>
      </c>
    </row>
    <row r="373" spans="2:15" x14ac:dyDescent="0.2">
      <c r="B373">
        <f t="shared" si="10"/>
        <v>734</v>
      </c>
      <c r="C373">
        <v>367000</v>
      </c>
      <c r="D373">
        <v>300</v>
      </c>
      <c r="E373">
        <v>149.63</v>
      </c>
      <c r="F373">
        <v>148.63499999999999</v>
      </c>
      <c r="G373">
        <v>149.131</v>
      </c>
      <c r="H373">
        <v>0.10059999999999999</v>
      </c>
      <c r="I373" s="1">
        <v>6.8427600000000002E-5</v>
      </c>
      <c r="J373" s="1">
        <v>2.2135400000000002E-5</v>
      </c>
      <c r="K373">
        <v>-657209</v>
      </c>
      <c r="L373" s="1">
        <v>3316720</v>
      </c>
      <c r="M373">
        <v>-335.63499999999999</v>
      </c>
      <c r="O373">
        <f t="shared" si="11"/>
        <v>7.0222370840989647E-4</v>
      </c>
    </row>
    <row r="374" spans="2:15" x14ac:dyDescent="0.2">
      <c r="B374">
        <f t="shared" si="10"/>
        <v>736</v>
      </c>
      <c r="C374">
        <v>368000</v>
      </c>
      <c r="D374">
        <v>300</v>
      </c>
      <c r="E374">
        <v>149.63499999999999</v>
      </c>
      <c r="F374">
        <v>148.63900000000001</v>
      </c>
      <c r="G374">
        <v>149.12</v>
      </c>
      <c r="H374">
        <v>0.10027</v>
      </c>
      <c r="I374">
        <v>1.0628000000000001E-4</v>
      </c>
      <c r="J374" s="1">
        <v>8.3548999999999996E-5</v>
      </c>
      <c r="K374">
        <v>-657202</v>
      </c>
      <c r="L374" s="1">
        <v>3316660</v>
      </c>
      <c r="M374">
        <v>-334.86500000000001</v>
      </c>
      <c r="O374">
        <f t="shared" si="11"/>
        <v>7.3566293261986436E-4</v>
      </c>
    </row>
    <row r="375" spans="2:15" x14ac:dyDescent="0.2">
      <c r="B375">
        <f t="shared" si="10"/>
        <v>738</v>
      </c>
      <c r="C375">
        <v>369000</v>
      </c>
      <c r="D375">
        <v>300</v>
      </c>
      <c r="E375">
        <v>149.63499999999999</v>
      </c>
      <c r="F375">
        <v>148.63</v>
      </c>
      <c r="G375">
        <v>149.13</v>
      </c>
      <c r="H375">
        <v>9.9955600000000006E-2</v>
      </c>
      <c r="I375" s="1">
        <v>5.0770999999999999E-5</v>
      </c>
      <c r="J375" s="1">
        <v>3.4676200000000002E-6</v>
      </c>
      <c r="K375">
        <v>-657207</v>
      </c>
      <c r="L375" s="1">
        <v>3316690</v>
      </c>
      <c r="M375">
        <v>-333.36599999999999</v>
      </c>
      <c r="O375">
        <f t="shared" si="11"/>
        <v>7.3566293261986436E-4</v>
      </c>
    </row>
    <row r="376" spans="2:15" x14ac:dyDescent="0.2">
      <c r="B376">
        <f t="shared" si="10"/>
        <v>740</v>
      </c>
      <c r="C376">
        <v>370000</v>
      </c>
      <c r="D376">
        <v>300</v>
      </c>
      <c r="E376">
        <v>149.62299999999999</v>
      </c>
      <c r="F376">
        <v>148.64599999999999</v>
      </c>
      <c r="G376">
        <v>149.125</v>
      </c>
      <c r="H376">
        <v>9.9496699999999993E-2</v>
      </c>
      <c r="I376" s="1">
        <v>7.0592000000000004E-5</v>
      </c>
      <c r="J376" s="1">
        <v>4.0477199999999999E-5</v>
      </c>
      <c r="K376">
        <v>-657205</v>
      </c>
      <c r="L376" s="1">
        <v>3316670</v>
      </c>
      <c r="M376">
        <v>-332.02600000000001</v>
      </c>
      <c r="O376">
        <f t="shared" si="11"/>
        <v>6.5540879451586533E-4</v>
      </c>
    </row>
    <row r="377" spans="2:15" x14ac:dyDescent="0.2">
      <c r="B377">
        <f t="shared" si="10"/>
        <v>742</v>
      </c>
      <c r="C377">
        <v>371000</v>
      </c>
      <c r="D377">
        <v>300</v>
      </c>
      <c r="E377">
        <v>149.63200000000001</v>
      </c>
      <c r="F377">
        <v>148.63999999999999</v>
      </c>
      <c r="G377">
        <v>149.12100000000001</v>
      </c>
      <c r="H377">
        <v>9.9154900000000004E-2</v>
      </c>
      <c r="I377">
        <v>1.15148E-4</v>
      </c>
      <c r="J377" s="1">
        <v>8.5405600000000001E-5</v>
      </c>
      <c r="K377">
        <v>-657204</v>
      </c>
      <c r="L377" s="1">
        <v>3316650</v>
      </c>
      <c r="M377">
        <v>-331.185</v>
      </c>
      <c r="O377">
        <f t="shared" si="11"/>
        <v>7.1559939809395963E-4</v>
      </c>
    </row>
    <row r="378" spans="2:15" x14ac:dyDescent="0.2">
      <c r="B378">
        <f t="shared" si="10"/>
        <v>744</v>
      </c>
      <c r="C378">
        <v>372000</v>
      </c>
      <c r="D378">
        <v>300</v>
      </c>
      <c r="E378">
        <v>149.61500000000001</v>
      </c>
      <c r="F378">
        <v>148.65100000000001</v>
      </c>
      <c r="G378">
        <v>149.125</v>
      </c>
      <c r="H378">
        <v>9.8996399999999998E-2</v>
      </c>
      <c r="I378" s="1">
        <v>4.4867899999999998E-5</v>
      </c>
      <c r="J378" s="1">
        <v>-8.5812199999999998E-6</v>
      </c>
      <c r="K378">
        <v>-657209</v>
      </c>
      <c r="L378" s="1">
        <v>3316590</v>
      </c>
      <c r="M378">
        <v>-330.10899999999998</v>
      </c>
      <c r="O378">
        <f t="shared" si="11"/>
        <v>6.0190603577999272E-4</v>
      </c>
    </row>
    <row r="379" spans="2:15" x14ac:dyDescent="0.2">
      <c r="B379">
        <f t="shared" si="10"/>
        <v>746</v>
      </c>
      <c r="C379">
        <v>373000</v>
      </c>
      <c r="D379">
        <v>300</v>
      </c>
      <c r="E379">
        <v>149.62</v>
      </c>
      <c r="F379">
        <v>148.642</v>
      </c>
      <c r="G379">
        <v>149.12899999999999</v>
      </c>
      <c r="H379">
        <v>0.100109</v>
      </c>
      <c r="I379" s="1">
        <v>7.9731299999999993E-5</v>
      </c>
      <c r="J379" s="1">
        <v>5.1750699999999999E-5</v>
      </c>
      <c r="K379">
        <v>-657200</v>
      </c>
      <c r="L379" s="1">
        <v>3316600</v>
      </c>
      <c r="M379">
        <v>-334.13400000000001</v>
      </c>
      <c r="O379">
        <f t="shared" si="11"/>
        <v>6.353452599899606E-4</v>
      </c>
    </row>
    <row r="380" spans="2:15" x14ac:dyDescent="0.2">
      <c r="B380">
        <f t="shared" si="10"/>
        <v>748</v>
      </c>
      <c r="C380">
        <v>374000</v>
      </c>
      <c r="D380">
        <v>300</v>
      </c>
      <c r="E380">
        <v>149.62799999999999</v>
      </c>
      <c r="F380">
        <v>148.631</v>
      </c>
      <c r="G380">
        <v>149.13300000000001</v>
      </c>
      <c r="H380">
        <v>9.9406099999999997E-2</v>
      </c>
      <c r="I380">
        <v>1.03521E-4</v>
      </c>
      <c r="J380" s="1">
        <v>5.06325E-5</v>
      </c>
      <c r="K380">
        <v>-657206</v>
      </c>
      <c r="L380" s="1">
        <v>3316620</v>
      </c>
      <c r="M380">
        <v>-331.86799999999999</v>
      </c>
      <c r="O380">
        <f t="shared" si="11"/>
        <v>6.8884801872583321E-4</v>
      </c>
    </row>
    <row r="381" spans="2:15" x14ac:dyDescent="0.2">
      <c r="B381">
        <f t="shared" si="10"/>
        <v>750</v>
      </c>
      <c r="C381">
        <v>375000</v>
      </c>
      <c r="D381">
        <v>300</v>
      </c>
      <c r="E381">
        <v>149.624</v>
      </c>
      <c r="F381">
        <v>148.643</v>
      </c>
      <c r="G381">
        <v>149.12799999999999</v>
      </c>
      <c r="H381">
        <v>0.100206</v>
      </c>
      <c r="I381" s="1">
        <v>4.44055E-5</v>
      </c>
      <c r="J381" s="1">
        <v>4.0475099999999996E-6</v>
      </c>
      <c r="K381">
        <v>-657211</v>
      </c>
      <c r="L381" s="1">
        <v>3316690</v>
      </c>
      <c r="M381">
        <v>-334.18200000000002</v>
      </c>
      <c r="O381">
        <f t="shared" si="11"/>
        <v>6.6209663935789696E-4</v>
      </c>
    </row>
    <row r="382" spans="2:15" x14ac:dyDescent="0.2">
      <c r="B382">
        <f t="shared" si="10"/>
        <v>752</v>
      </c>
      <c r="C382">
        <v>376000</v>
      </c>
      <c r="D382">
        <v>300</v>
      </c>
      <c r="E382">
        <v>149.636</v>
      </c>
      <c r="F382">
        <v>148.63200000000001</v>
      </c>
      <c r="G382">
        <v>149.124</v>
      </c>
      <c r="H382">
        <v>0.100519</v>
      </c>
      <c r="I382" s="1">
        <v>9.1371699999999998E-5</v>
      </c>
      <c r="J382" s="1">
        <v>4.10679E-5</v>
      </c>
      <c r="K382">
        <v>-657201</v>
      </c>
      <c r="L382" s="1">
        <v>3316620</v>
      </c>
      <c r="M382">
        <v>-335.50599999999997</v>
      </c>
      <c r="O382">
        <f t="shared" si="11"/>
        <v>7.4235077746189599E-4</v>
      </c>
    </row>
    <row r="383" spans="2:15" x14ac:dyDescent="0.2">
      <c r="B383">
        <f t="shared" si="10"/>
        <v>754</v>
      </c>
      <c r="C383">
        <v>377000</v>
      </c>
      <c r="D383">
        <v>300</v>
      </c>
      <c r="E383">
        <v>149.626</v>
      </c>
      <c r="F383">
        <v>148.636</v>
      </c>
      <c r="G383">
        <v>149.13</v>
      </c>
      <c r="H383">
        <v>0.100634</v>
      </c>
      <c r="I383" s="1">
        <v>9.4500799999999995E-5</v>
      </c>
      <c r="J383" s="1">
        <v>6.1617499999999997E-5</v>
      </c>
      <c r="K383">
        <v>-657204</v>
      </c>
      <c r="L383" s="1">
        <v>3316620</v>
      </c>
      <c r="M383">
        <v>-335.96699999999998</v>
      </c>
      <c r="O383">
        <f t="shared" si="11"/>
        <v>6.7547232904196011E-4</v>
      </c>
    </row>
    <row r="384" spans="2:15" x14ac:dyDescent="0.2">
      <c r="B384">
        <f t="shared" si="10"/>
        <v>756</v>
      </c>
      <c r="C384">
        <v>378000</v>
      </c>
      <c r="D384">
        <v>300</v>
      </c>
      <c r="E384">
        <v>149.625</v>
      </c>
      <c r="F384">
        <v>148.63</v>
      </c>
      <c r="G384">
        <v>149.13800000000001</v>
      </c>
      <c r="H384">
        <v>0.10033599999999999</v>
      </c>
      <c r="I384" s="1">
        <v>5.3933400000000001E-5</v>
      </c>
      <c r="J384" s="1">
        <v>1.01605E-5</v>
      </c>
      <c r="K384">
        <v>-657205</v>
      </c>
      <c r="L384" s="1">
        <v>3316630</v>
      </c>
      <c r="M384">
        <v>-334.66500000000002</v>
      </c>
      <c r="O384">
        <f t="shared" si="11"/>
        <v>6.6878448419992848E-4</v>
      </c>
    </row>
    <row r="385" spans="2:15" x14ac:dyDescent="0.2">
      <c r="B385">
        <f t="shared" si="10"/>
        <v>758</v>
      </c>
      <c r="C385">
        <v>379000</v>
      </c>
      <c r="D385">
        <v>300</v>
      </c>
      <c r="E385">
        <v>149.63300000000001</v>
      </c>
      <c r="F385">
        <v>148.642</v>
      </c>
      <c r="G385">
        <v>149.11799999999999</v>
      </c>
      <c r="H385">
        <v>0.100893</v>
      </c>
      <c r="I385" s="1">
        <v>7.3509200000000004E-5</v>
      </c>
      <c r="J385" s="1">
        <v>3.6279799999999998E-5</v>
      </c>
      <c r="K385">
        <v>-657209</v>
      </c>
      <c r="L385" s="1">
        <v>3316650</v>
      </c>
      <c r="M385">
        <v>-336.678</v>
      </c>
      <c r="O385">
        <f t="shared" si="11"/>
        <v>7.2228724293599126E-4</v>
      </c>
    </row>
    <row r="386" spans="2:15" x14ac:dyDescent="0.2">
      <c r="B386">
        <f t="shared" si="10"/>
        <v>760</v>
      </c>
      <c r="C386">
        <v>380000</v>
      </c>
      <c r="D386">
        <v>300</v>
      </c>
      <c r="E386">
        <v>149.62100000000001</v>
      </c>
      <c r="F386">
        <v>148.64500000000001</v>
      </c>
      <c r="G386">
        <v>149.12799999999999</v>
      </c>
      <c r="H386">
        <v>0.10188899999999999</v>
      </c>
      <c r="I386" s="1">
        <v>9.8523000000000005E-5</v>
      </c>
      <c r="J386" s="1">
        <v>7.03182E-5</v>
      </c>
      <c r="K386">
        <v>-657208</v>
      </c>
      <c r="L386" s="1">
        <v>3316660</v>
      </c>
      <c r="M386">
        <v>-340.19400000000002</v>
      </c>
      <c r="O386">
        <f t="shared" si="11"/>
        <v>6.4203310483199223E-4</v>
      </c>
    </row>
    <row r="387" spans="2:15" x14ac:dyDescent="0.2">
      <c r="B387">
        <f t="shared" si="10"/>
        <v>762</v>
      </c>
      <c r="C387">
        <v>381000</v>
      </c>
      <c r="D387">
        <v>300</v>
      </c>
      <c r="E387">
        <v>149.61199999999999</v>
      </c>
      <c r="F387">
        <v>148.648</v>
      </c>
      <c r="G387">
        <v>149.13300000000001</v>
      </c>
      <c r="H387">
        <v>9.9656300000000003E-2</v>
      </c>
      <c r="I387" s="1">
        <v>4.3007799999999998E-5</v>
      </c>
      <c r="J387" s="1">
        <v>-9.7799700000000008E-6</v>
      </c>
      <c r="K387">
        <v>-657213</v>
      </c>
      <c r="L387" s="1">
        <v>3316650</v>
      </c>
      <c r="M387">
        <v>-332.298</v>
      </c>
      <c r="O387">
        <f t="shared" si="11"/>
        <v>5.8184250125389793E-4</v>
      </c>
    </row>
    <row r="388" spans="2:15" x14ac:dyDescent="0.2">
      <c r="B388">
        <f t="shared" si="10"/>
        <v>764</v>
      </c>
      <c r="C388">
        <v>382000</v>
      </c>
      <c r="D388">
        <v>300</v>
      </c>
      <c r="E388">
        <v>149.608</v>
      </c>
      <c r="F388">
        <v>148.64599999999999</v>
      </c>
      <c r="G388">
        <v>149.142</v>
      </c>
      <c r="H388">
        <v>0.10122299999999999</v>
      </c>
      <c r="I388" s="1">
        <v>5.8211400000000003E-5</v>
      </c>
      <c r="J388" s="1">
        <v>2.3322000000000001E-5</v>
      </c>
      <c r="K388">
        <v>-657206</v>
      </c>
      <c r="L388" s="1">
        <v>3316710</v>
      </c>
      <c r="M388">
        <v>-337.68200000000002</v>
      </c>
      <c r="O388">
        <f t="shared" si="11"/>
        <v>5.5509112188596157E-4</v>
      </c>
    </row>
    <row r="389" spans="2:15" x14ac:dyDescent="0.2">
      <c r="B389">
        <f t="shared" si="10"/>
        <v>766</v>
      </c>
      <c r="C389">
        <v>383000</v>
      </c>
      <c r="D389">
        <v>300</v>
      </c>
      <c r="E389">
        <v>149.61500000000001</v>
      </c>
      <c r="F389">
        <v>148.661</v>
      </c>
      <c r="G389">
        <v>149.11799999999999</v>
      </c>
      <c r="H389">
        <v>0.10084600000000001</v>
      </c>
      <c r="I389" s="1">
        <v>1.00701E-4</v>
      </c>
      <c r="J389" s="1">
        <v>8.8768299999999995E-5</v>
      </c>
      <c r="K389">
        <v>-657203</v>
      </c>
      <c r="L389" s="1">
        <v>3316670</v>
      </c>
      <c r="M389">
        <v>-336.78399999999999</v>
      </c>
      <c r="O389">
        <f t="shared" si="11"/>
        <v>6.0190603577999272E-4</v>
      </c>
    </row>
    <row r="390" spans="2:15" x14ac:dyDescent="0.2">
      <c r="B390">
        <f t="shared" si="10"/>
        <v>768</v>
      </c>
      <c r="C390">
        <v>384000</v>
      </c>
      <c r="D390">
        <v>300</v>
      </c>
      <c r="E390">
        <v>149.62899999999999</v>
      </c>
      <c r="F390">
        <v>148.642</v>
      </c>
      <c r="G390">
        <v>149.12200000000001</v>
      </c>
      <c r="H390">
        <v>0.10001</v>
      </c>
      <c r="I390" s="1">
        <v>4.5859200000000003E-5</v>
      </c>
      <c r="J390" s="1">
        <v>-4.0796099999999997E-6</v>
      </c>
      <c r="K390">
        <v>-657209</v>
      </c>
      <c r="L390" s="1">
        <v>3316660</v>
      </c>
      <c r="M390">
        <v>-333.50700000000001</v>
      </c>
      <c r="O390">
        <f t="shared" si="11"/>
        <v>6.9553586356786484E-4</v>
      </c>
    </row>
    <row r="391" spans="2:15" x14ac:dyDescent="0.2">
      <c r="B391">
        <f t="shared" si="10"/>
        <v>770</v>
      </c>
      <c r="C391">
        <v>385000</v>
      </c>
      <c r="D391">
        <v>300</v>
      </c>
      <c r="E391">
        <v>149.62200000000001</v>
      </c>
      <c r="F391">
        <v>148.649</v>
      </c>
      <c r="G391">
        <v>149.12100000000001</v>
      </c>
      <c r="H391">
        <v>9.8879800000000004E-2</v>
      </c>
      <c r="I391" s="1">
        <v>7.8343000000000005E-5</v>
      </c>
      <c r="J391" s="1">
        <v>4.4172099999999997E-5</v>
      </c>
      <c r="K391">
        <v>-657210</v>
      </c>
      <c r="L391" s="1">
        <v>3316620</v>
      </c>
      <c r="M391">
        <v>-330.00799999999998</v>
      </c>
      <c r="O391">
        <f t="shared" si="11"/>
        <v>6.4872094967402376E-4</v>
      </c>
    </row>
    <row r="392" spans="2:15" x14ac:dyDescent="0.2">
      <c r="B392">
        <f t="shared" ref="B392:B455" si="12">C392*0.002</f>
        <v>772</v>
      </c>
      <c r="C392">
        <v>386000</v>
      </c>
      <c r="D392">
        <v>300</v>
      </c>
      <c r="E392">
        <v>149.63300000000001</v>
      </c>
      <c r="F392">
        <v>148.637</v>
      </c>
      <c r="G392">
        <v>149.125</v>
      </c>
      <c r="H392">
        <v>9.9775900000000001E-2</v>
      </c>
      <c r="I392" s="1">
        <v>1.1154099999999999E-4</v>
      </c>
      <c r="J392" s="1">
        <v>9.16199E-5</v>
      </c>
      <c r="K392">
        <v>-657207</v>
      </c>
      <c r="L392" s="1">
        <v>3316680</v>
      </c>
      <c r="M392">
        <v>-333.26400000000001</v>
      </c>
      <c r="O392">
        <f t="shared" ref="O392:O455" si="13">(E392-$E$7)/$E$7</f>
        <v>7.2228724293599126E-4</v>
      </c>
    </row>
    <row r="393" spans="2:15" x14ac:dyDescent="0.2">
      <c r="B393">
        <f t="shared" si="12"/>
        <v>774</v>
      </c>
      <c r="C393">
        <v>387000</v>
      </c>
      <c r="D393">
        <v>300</v>
      </c>
      <c r="E393">
        <v>149.60900000000001</v>
      </c>
      <c r="F393">
        <v>148.67099999999999</v>
      </c>
      <c r="G393">
        <v>149.113</v>
      </c>
      <c r="H393">
        <v>0.100372</v>
      </c>
      <c r="I393" s="1">
        <v>1.55954E-5</v>
      </c>
      <c r="J393" s="1">
        <v>3.9013600000000002E-6</v>
      </c>
      <c r="K393">
        <v>-657213</v>
      </c>
      <c r="L393" s="1">
        <v>3316640</v>
      </c>
      <c r="M393">
        <v>-334.63900000000001</v>
      </c>
      <c r="O393">
        <f t="shared" si="13"/>
        <v>5.617789667279932E-4</v>
      </c>
    </row>
    <row r="394" spans="2:15" x14ac:dyDescent="0.2">
      <c r="B394">
        <f t="shared" si="12"/>
        <v>776</v>
      </c>
      <c r="C394">
        <v>388000</v>
      </c>
      <c r="D394">
        <v>300</v>
      </c>
      <c r="E394">
        <v>149.625</v>
      </c>
      <c r="F394">
        <v>148.63900000000001</v>
      </c>
      <c r="G394">
        <v>149.12899999999999</v>
      </c>
      <c r="H394">
        <v>0.100741</v>
      </c>
      <c r="I394" s="1">
        <v>6.8289300000000004E-5</v>
      </c>
      <c r="J394" s="1">
        <v>5.8490899999999999E-5</v>
      </c>
      <c r="K394">
        <v>-657205</v>
      </c>
      <c r="L394" s="1">
        <v>3316670</v>
      </c>
      <c r="M394">
        <v>-336.22500000000002</v>
      </c>
      <c r="O394">
        <f t="shared" si="13"/>
        <v>6.6878448419992848E-4</v>
      </c>
    </row>
    <row r="395" spans="2:15" x14ac:dyDescent="0.2">
      <c r="B395">
        <f t="shared" si="12"/>
        <v>778</v>
      </c>
      <c r="C395">
        <v>389000</v>
      </c>
      <c r="D395">
        <v>300</v>
      </c>
      <c r="E395">
        <v>149.619</v>
      </c>
      <c r="F395">
        <v>148.654</v>
      </c>
      <c r="G395">
        <v>149.124</v>
      </c>
      <c r="H395">
        <v>0.100795</v>
      </c>
      <c r="I395" s="1">
        <v>1.2530500000000001E-4</v>
      </c>
      <c r="J395" s="1">
        <v>7.9383900000000004E-5</v>
      </c>
      <c r="K395">
        <v>-657203</v>
      </c>
      <c r="L395" s="1">
        <v>3316730</v>
      </c>
      <c r="M395">
        <v>-336.66399999999999</v>
      </c>
      <c r="O395">
        <f t="shared" si="13"/>
        <v>6.2865741514792897E-4</v>
      </c>
    </row>
    <row r="396" spans="2:15" x14ac:dyDescent="0.2">
      <c r="B396">
        <f t="shared" si="12"/>
        <v>780</v>
      </c>
      <c r="C396">
        <v>390000</v>
      </c>
      <c r="D396">
        <v>300</v>
      </c>
      <c r="E396">
        <v>149.619</v>
      </c>
      <c r="F396">
        <v>148.64599999999999</v>
      </c>
      <c r="G396">
        <v>149.126</v>
      </c>
      <c r="H396">
        <v>9.9301700000000007E-2</v>
      </c>
      <c r="I396" s="1">
        <v>4.6702300000000002E-6</v>
      </c>
      <c r="J396" s="1">
        <v>-1.5936299999999999E-5</v>
      </c>
      <c r="K396">
        <v>-657208</v>
      </c>
      <c r="L396" s="1">
        <v>3316610</v>
      </c>
      <c r="M396">
        <v>-330.96800000000002</v>
      </c>
      <c r="O396">
        <f t="shared" si="13"/>
        <v>6.2865741514792897E-4</v>
      </c>
    </row>
    <row r="397" spans="2:15" x14ac:dyDescent="0.2">
      <c r="B397">
        <f t="shared" si="12"/>
        <v>782</v>
      </c>
      <c r="C397">
        <v>391000</v>
      </c>
      <c r="D397">
        <v>300</v>
      </c>
      <c r="E397">
        <v>149.62200000000001</v>
      </c>
      <c r="F397">
        <v>148.65600000000001</v>
      </c>
      <c r="G397">
        <v>149.114</v>
      </c>
      <c r="H397">
        <v>9.9796300000000004E-2</v>
      </c>
      <c r="I397" s="1">
        <v>7.3961299999999999E-5</v>
      </c>
      <c r="J397" s="1">
        <v>6.3013800000000003E-5</v>
      </c>
      <c r="K397">
        <v>-657207</v>
      </c>
      <c r="L397" s="1">
        <v>3316620</v>
      </c>
      <c r="M397">
        <v>-333.11099999999999</v>
      </c>
      <c r="O397">
        <f t="shared" si="13"/>
        <v>6.4872094967402376E-4</v>
      </c>
    </row>
    <row r="398" spans="2:15" x14ac:dyDescent="0.2">
      <c r="B398">
        <f t="shared" si="12"/>
        <v>784</v>
      </c>
      <c r="C398">
        <v>392000</v>
      </c>
      <c r="D398">
        <v>300</v>
      </c>
      <c r="E398">
        <v>149.62799999999999</v>
      </c>
      <c r="F398">
        <v>148.65100000000001</v>
      </c>
      <c r="G398">
        <v>149.11500000000001</v>
      </c>
      <c r="H398">
        <v>0.10201</v>
      </c>
      <c r="I398" s="1">
        <v>8.49356E-5</v>
      </c>
      <c r="J398" s="1">
        <v>6.51045E-5</v>
      </c>
      <c r="K398">
        <v>-657208</v>
      </c>
      <c r="L398" s="1">
        <v>3316670</v>
      </c>
      <c r="M398">
        <v>-340.53500000000003</v>
      </c>
      <c r="O398">
        <f t="shared" si="13"/>
        <v>6.8884801872583321E-4</v>
      </c>
    </row>
    <row r="399" spans="2:15" x14ac:dyDescent="0.2">
      <c r="B399">
        <f t="shared" si="12"/>
        <v>786</v>
      </c>
      <c r="C399">
        <v>393000</v>
      </c>
      <c r="D399">
        <v>300</v>
      </c>
      <c r="E399">
        <v>149.619</v>
      </c>
      <c r="F399">
        <v>148.64599999999999</v>
      </c>
      <c r="G399">
        <v>149.126</v>
      </c>
      <c r="H399">
        <v>0.101133</v>
      </c>
      <c r="I399" s="1">
        <v>1.60808E-5</v>
      </c>
      <c r="J399" s="1">
        <v>-1.7275500000000001E-5</v>
      </c>
      <c r="K399">
        <v>-657210</v>
      </c>
      <c r="L399" s="1">
        <v>3316610</v>
      </c>
      <c r="M399">
        <v>-337.10700000000003</v>
      </c>
      <c r="O399">
        <f t="shared" si="13"/>
        <v>6.2865741514792897E-4</v>
      </c>
    </row>
    <row r="400" spans="2:15" x14ac:dyDescent="0.2">
      <c r="B400">
        <f t="shared" si="12"/>
        <v>788</v>
      </c>
      <c r="C400">
        <v>394000</v>
      </c>
      <c r="D400">
        <v>300</v>
      </c>
      <c r="E400">
        <v>149.63499999999999</v>
      </c>
      <c r="F400">
        <v>148.63499999999999</v>
      </c>
      <c r="G400">
        <v>149.124</v>
      </c>
      <c r="H400">
        <v>9.9708699999999997E-2</v>
      </c>
      <c r="I400" s="1">
        <v>9.8998000000000003E-5</v>
      </c>
      <c r="J400" s="1">
        <v>8.0967100000000006E-5</v>
      </c>
      <c r="K400">
        <v>-657206</v>
      </c>
      <c r="L400" s="1">
        <v>3316670</v>
      </c>
      <c r="M400">
        <v>-332.96199999999999</v>
      </c>
      <c r="O400">
        <f t="shared" si="13"/>
        <v>7.3566293261986436E-4</v>
      </c>
    </row>
    <row r="401" spans="2:15" x14ac:dyDescent="0.2">
      <c r="B401">
        <f t="shared" si="12"/>
        <v>790</v>
      </c>
      <c r="C401">
        <v>395000</v>
      </c>
      <c r="D401">
        <v>300</v>
      </c>
      <c r="E401">
        <v>149.62299999999999</v>
      </c>
      <c r="F401">
        <v>148.648</v>
      </c>
      <c r="G401">
        <v>149.12299999999999</v>
      </c>
      <c r="H401">
        <v>0.10041600000000001</v>
      </c>
      <c r="I401" s="1">
        <v>9.5140699999999995E-5</v>
      </c>
      <c r="J401" s="1">
        <v>5.9975600000000002E-5</v>
      </c>
      <c r="K401">
        <v>-657209</v>
      </c>
      <c r="L401" s="1">
        <v>3316680</v>
      </c>
      <c r="M401">
        <v>-335.238</v>
      </c>
      <c r="O401">
        <f t="shared" si="13"/>
        <v>6.5540879451586533E-4</v>
      </c>
    </row>
    <row r="402" spans="2:15" x14ac:dyDescent="0.2">
      <c r="B402">
        <f t="shared" si="12"/>
        <v>792</v>
      </c>
      <c r="C402">
        <v>396000</v>
      </c>
      <c r="D402">
        <v>300</v>
      </c>
      <c r="E402">
        <v>149.619</v>
      </c>
      <c r="F402">
        <v>148.64599999999999</v>
      </c>
      <c r="G402">
        <v>149.13</v>
      </c>
      <c r="H402">
        <v>0.100091</v>
      </c>
      <c r="I402" s="1">
        <v>4.3108800000000003E-5</v>
      </c>
      <c r="J402" s="1">
        <v>-4.8689199999999998E-6</v>
      </c>
      <c r="K402">
        <v>-657210</v>
      </c>
      <c r="L402" s="1">
        <v>3316700</v>
      </c>
      <c r="M402">
        <v>-333.76299999999998</v>
      </c>
      <c r="O402">
        <f t="shared" si="13"/>
        <v>6.2865741514792897E-4</v>
      </c>
    </row>
    <row r="403" spans="2:15" x14ac:dyDescent="0.2">
      <c r="B403">
        <f t="shared" si="12"/>
        <v>794</v>
      </c>
      <c r="C403">
        <v>397000</v>
      </c>
      <c r="D403">
        <v>300</v>
      </c>
      <c r="E403">
        <v>149.625</v>
      </c>
      <c r="F403">
        <v>148.666</v>
      </c>
      <c r="G403">
        <v>149.10400000000001</v>
      </c>
      <c r="H403">
        <v>0.10038800000000001</v>
      </c>
      <c r="I403" s="1">
        <v>8.41876E-5</v>
      </c>
      <c r="J403" s="1">
        <v>6.8023999999999998E-5</v>
      </c>
      <c r="K403">
        <v>-657209</v>
      </c>
      <c r="L403" s="1">
        <v>3316690</v>
      </c>
      <c r="M403">
        <v>-335.13499999999999</v>
      </c>
      <c r="O403">
        <f t="shared" si="13"/>
        <v>6.6878448419992848E-4</v>
      </c>
    </row>
    <row r="404" spans="2:15" x14ac:dyDescent="0.2">
      <c r="B404">
        <f t="shared" si="12"/>
        <v>796</v>
      </c>
      <c r="C404">
        <v>398000</v>
      </c>
      <c r="D404">
        <v>300</v>
      </c>
      <c r="E404">
        <v>149.637</v>
      </c>
      <c r="F404">
        <v>148.64099999999999</v>
      </c>
      <c r="G404">
        <v>149.11699999999999</v>
      </c>
      <c r="H404">
        <v>0.100496</v>
      </c>
      <c r="I404" s="1">
        <v>8.6156900000000002E-5</v>
      </c>
      <c r="J404" s="1">
        <v>6.4888599999999994E-5</v>
      </c>
      <c r="K404">
        <v>-657213</v>
      </c>
      <c r="L404" s="1">
        <v>3316670</v>
      </c>
      <c r="M404">
        <v>-335.49099999999999</v>
      </c>
      <c r="O404">
        <f t="shared" si="13"/>
        <v>7.4903862230392751E-4</v>
      </c>
    </row>
    <row r="405" spans="2:15" x14ac:dyDescent="0.2">
      <c r="B405">
        <f t="shared" si="12"/>
        <v>798</v>
      </c>
      <c r="C405">
        <v>399000</v>
      </c>
      <c r="D405">
        <v>300</v>
      </c>
      <c r="E405">
        <v>149.61600000000001</v>
      </c>
      <c r="F405">
        <v>148.648</v>
      </c>
      <c r="G405">
        <v>149.12899999999999</v>
      </c>
      <c r="H405">
        <v>9.9377199999999999E-2</v>
      </c>
      <c r="I405" s="1">
        <v>2.5635000000000001E-5</v>
      </c>
      <c r="J405" s="1">
        <v>-2.5169099999999999E-5</v>
      </c>
      <c r="K405">
        <v>-657213</v>
      </c>
      <c r="L405" s="1">
        <v>3316650</v>
      </c>
      <c r="M405">
        <v>-331.25900000000001</v>
      </c>
      <c r="O405">
        <f t="shared" si="13"/>
        <v>6.0859388062202424E-4</v>
      </c>
    </row>
    <row r="406" spans="2:15" x14ac:dyDescent="0.2">
      <c r="B406">
        <f t="shared" si="12"/>
        <v>800</v>
      </c>
      <c r="C406">
        <v>400000</v>
      </c>
      <c r="D406">
        <v>300</v>
      </c>
      <c r="E406">
        <v>149.631</v>
      </c>
      <c r="F406">
        <v>148.63300000000001</v>
      </c>
      <c r="G406">
        <v>149.12700000000001</v>
      </c>
      <c r="H406">
        <v>9.9724400000000005E-2</v>
      </c>
      <c r="I406" s="1">
        <v>1.12464E-4</v>
      </c>
      <c r="J406" s="1">
        <v>8.4914700000000002E-5</v>
      </c>
      <c r="K406">
        <v>-657206</v>
      </c>
      <c r="L406" s="1">
        <v>3316610</v>
      </c>
      <c r="M406">
        <v>-333.072</v>
      </c>
      <c r="O406">
        <f t="shared" si="13"/>
        <v>7.08911553251928E-4</v>
      </c>
    </row>
    <row r="407" spans="2:15" x14ac:dyDescent="0.2">
      <c r="B407">
        <f t="shared" si="12"/>
        <v>802</v>
      </c>
      <c r="C407">
        <v>401000</v>
      </c>
      <c r="D407">
        <v>300</v>
      </c>
      <c r="E407">
        <v>149.64099999999999</v>
      </c>
      <c r="F407">
        <v>148.63</v>
      </c>
      <c r="G407">
        <v>149.12100000000001</v>
      </c>
      <c r="H407">
        <v>0.100463</v>
      </c>
      <c r="I407" s="1">
        <v>8.8516600000000006E-5</v>
      </c>
      <c r="J407" s="1">
        <v>6.6437899999999996E-5</v>
      </c>
      <c r="K407">
        <v>-657201</v>
      </c>
      <c r="L407" s="1">
        <v>3316610</v>
      </c>
      <c r="M407">
        <v>-335.39299999999997</v>
      </c>
      <c r="O407">
        <f t="shared" si="13"/>
        <v>7.7579000167186387E-4</v>
      </c>
    </row>
    <row r="408" spans="2:15" x14ac:dyDescent="0.2">
      <c r="B408">
        <f t="shared" si="12"/>
        <v>804</v>
      </c>
      <c r="C408">
        <v>402000</v>
      </c>
      <c r="D408">
        <v>300</v>
      </c>
      <c r="E408">
        <v>149.63999999999999</v>
      </c>
      <c r="F408">
        <v>148.63800000000001</v>
      </c>
      <c r="G408">
        <v>149.11699999999999</v>
      </c>
      <c r="H408">
        <v>0.100034</v>
      </c>
      <c r="I408" s="1">
        <v>4.4787599999999998E-5</v>
      </c>
      <c r="J408" s="1">
        <v>3.5702E-7</v>
      </c>
      <c r="K408">
        <v>-657207</v>
      </c>
      <c r="L408" s="1">
        <v>3316700</v>
      </c>
      <c r="M408">
        <v>-333.59800000000001</v>
      </c>
      <c r="O408">
        <f t="shared" si="13"/>
        <v>7.6910215682983224E-4</v>
      </c>
    </row>
    <row r="409" spans="2:15" x14ac:dyDescent="0.2">
      <c r="B409">
        <f t="shared" si="12"/>
        <v>806</v>
      </c>
      <c r="C409">
        <v>403000</v>
      </c>
      <c r="D409">
        <v>300</v>
      </c>
      <c r="E409">
        <v>149.63</v>
      </c>
      <c r="F409">
        <v>148.649</v>
      </c>
      <c r="G409">
        <v>149.11099999999999</v>
      </c>
      <c r="H409">
        <v>9.9598000000000006E-2</v>
      </c>
      <c r="I409" s="1">
        <v>8.9011400000000006E-5</v>
      </c>
      <c r="J409" s="1">
        <v>6.2135899999999996E-5</v>
      </c>
      <c r="K409">
        <v>-657212</v>
      </c>
      <c r="L409" s="1">
        <v>3316580</v>
      </c>
      <c r="M409">
        <v>-332.49700000000001</v>
      </c>
      <c r="O409">
        <f t="shared" si="13"/>
        <v>7.0222370840989647E-4</v>
      </c>
    </row>
    <row r="410" spans="2:15" x14ac:dyDescent="0.2">
      <c r="B410">
        <f t="shared" si="12"/>
        <v>808</v>
      </c>
      <c r="C410">
        <v>404000</v>
      </c>
      <c r="D410">
        <v>300</v>
      </c>
      <c r="E410">
        <v>149.63300000000001</v>
      </c>
      <c r="F410">
        <v>148.648</v>
      </c>
      <c r="G410">
        <v>149.10900000000001</v>
      </c>
      <c r="H410">
        <v>9.9336599999999997E-2</v>
      </c>
      <c r="I410" s="1">
        <v>8.4641800000000007E-5</v>
      </c>
      <c r="J410" s="1">
        <v>6.7907899999999994E-5</v>
      </c>
      <c r="K410">
        <v>-657212</v>
      </c>
      <c r="L410" s="1">
        <v>3316580</v>
      </c>
      <c r="M410">
        <v>-331.63</v>
      </c>
      <c r="O410">
        <f t="shared" si="13"/>
        <v>7.2228724293599126E-4</v>
      </c>
    </row>
    <row r="411" spans="2:15" x14ac:dyDescent="0.2">
      <c r="B411">
        <f t="shared" si="12"/>
        <v>810</v>
      </c>
      <c r="C411">
        <v>405000</v>
      </c>
      <c r="D411">
        <v>300</v>
      </c>
      <c r="E411">
        <v>149.636</v>
      </c>
      <c r="F411">
        <v>148.65</v>
      </c>
      <c r="G411">
        <v>149.10499999999999</v>
      </c>
      <c r="H411">
        <v>0.100075</v>
      </c>
      <c r="I411" s="1">
        <v>4.30083E-5</v>
      </c>
      <c r="J411" s="1">
        <v>2.27496E-5</v>
      </c>
      <c r="K411">
        <v>-657208</v>
      </c>
      <c r="L411" s="1">
        <v>3316590</v>
      </c>
      <c r="M411">
        <v>-333.80399999999997</v>
      </c>
      <c r="O411">
        <f t="shared" si="13"/>
        <v>7.4235077746189599E-4</v>
      </c>
    </row>
    <row r="412" spans="2:15" x14ac:dyDescent="0.2">
      <c r="B412">
        <f t="shared" si="12"/>
        <v>812</v>
      </c>
      <c r="C412">
        <v>406000</v>
      </c>
      <c r="D412">
        <v>300</v>
      </c>
      <c r="E412">
        <v>149.631</v>
      </c>
      <c r="F412">
        <v>148.642</v>
      </c>
      <c r="G412">
        <v>149.119</v>
      </c>
      <c r="H412">
        <v>0.100991</v>
      </c>
      <c r="I412" s="1">
        <v>9.4145600000000002E-5</v>
      </c>
      <c r="J412" s="1">
        <v>4.1994099999999998E-5</v>
      </c>
      <c r="K412">
        <v>-657204</v>
      </c>
      <c r="L412" s="1">
        <v>3316630</v>
      </c>
      <c r="M412">
        <v>-337.09100000000001</v>
      </c>
      <c r="O412">
        <f t="shared" si="13"/>
        <v>7.08911553251928E-4</v>
      </c>
    </row>
    <row r="413" spans="2:15" x14ac:dyDescent="0.2">
      <c r="B413">
        <f t="shared" si="12"/>
        <v>814</v>
      </c>
      <c r="C413">
        <v>407000</v>
      </c>
      <c r="D413">
        <v>300</v>
      </c>
      <c r="E413">
        <v>149.63399999999999</v>
      </c>
      <c r="F413">
        <v>148.643</v>
      </c>
      <c r="G413">
        <v>149.11699999999999</v>
      </c>
      <c r="H413">
        <v>0.101465</v>
      </c>
      <c r="I413" s="1">
        <v>7.6239600000000001E-5</v>
      </c>
      <c r="J413" s="1">
        <v>5.82502E-5</v>
      </c>
      <c r="K413">
        <v>-657206</v>
      </c>
      <c r="L413" s="1">
        <v>3316680</v>
      </c>
      <c r="M413">
        <v>-338.666</v>
      </c>
      <c r="O413">
        <f t="shared" si="13"/>
        <v>7.2897508777783272E-4</v>
      </c>
    </row>
    <row r="414" spans="2:15" x14ac:dyDescent="0.2">
      <c r="B414">
        <f t="shared" si="12"/>
        <v>816</v>
      </c>
      <c r="C414">
        <v>408000</v>
      </c>
      <c r="D414">
        <v>300</v>
      </c>
      <c r="E414">
        <v>149.63399999999999</v>
      </c>
      <c r="F414">
        <v>148.65299999999999</v>
      </c>
      <c r="G414">
        <v>149.108</v>
      </c>
      <c r="H414">
        <v>0.101712</v>
      </c>
      <c r="I414" s="1">
        <v>2.19447E-5</v>
      </c>
      <c r="J414" s="1">
        <v>4.0771500000000001E-5</v>
      </c>
      <c r="K414">
        <v>-657202</v>
      </c>
      <c r="L414" s="1">
        <v>3316690</v>
      </c>
      <c r="M414">
        <v>-339.24799999999999</v>
      </c>
      <c r="O414">
        <f t="shared" si="13"/>
        <v>7.2897508777783272E-4</v>
      </c>
    </row>
    <row r="415" spans="2:15" x14ac:dyDescent="0.2">
      <c r="B415">
        <f t="shared" si="12"/>
        <v>818</v>
      </c>
      <c r="C415">
        <v>409000</v>
      </c>
      <c r="D415">
        <v>300</v>
      </c>
      <c r="E415">
        <v>149.63800000000001</v>
      </c>
      <c r="F415">
        <v>148.63999999999999</v>
      </c>
      <c r="G415">
        <v>149.11500000000001</v>
      </c>
      <c r="H415">
        <v>0.100726</v>
      </c>
      <c r="I415" s="1">
        <v>5.8627700000000001E-5</v>
      </c>
      <c r="J415" s="1">
        <v>3.9617699999999998E-5</v>
      </c>
      <c r="K415">
        <v>-657207</v>
      </c>
      <c r="L415" s="1">
        <v>3316650</v>
      </c>
      <c r="M415">
        <v>-336.08199999999999</v>
      </c>
      <c r="O415">
        <f t="shared" si="13"/>
        <v>7.5572646714595914E-4</v>
      </c>
    </row>
    <row r="416" spans="2:15" x14ac:dyDescent="0.2">
      <c r="B416">
        <f t="shared" si="12"/>
        <v>820</v>
      </c>
      <c r="C416">
        <v>410000</v>
      </c>
      <c r="D416">
        <v>300</v>
      </c>
      <c r="E416">
        <v>149.636</v>
      </c>
      <c r="F416">
        <v>148.654</v>
      </c>
      <c r="G416">
        <v>149.10400000000001</v>
      </c>
      <c r="H416">
        <v>9.9658800000000006E-2</v>
      </c>
      <c r="I416" s="1">
        <v>1.2475799999999999E-4</v>
      </c>
      <c r="J416" s="1">
        <v>6.4748799999999999E-5</v>
      </c>
      <c r="K416">
        <v>-657209</v>
      </c>
      <c r="L416" s="1">
        <v>3316670</v>
      </c>
      <c r="M416">
        <v>-332.82799999999997</v>
      </c>
      <c r="O416">
        <f t="shared" si="13"/>
        <v>7.4235077746189599E-4</v>
      </c>
    </row>
    <row r="417" spans="2:15" x14ac:dyDescent="0.2">
      <c r="B417">
        <f t="shared" si="12"/>
        <v>822</v>
      </c>
      <c r="C417">
        <v>411000</v>
      </c>
      <c r="D417">
        <v>300</v>
      </c>
      <c r="E417">
        <v>149.636</v>
      </c>
      <c r="F417">
        <v>148.64400000000001</v>
      </c>
      <c r="G417">
        <v>149.10900000000001</v>
      </c>
      <c r="H417">
        <v>9.9568599999999993E-2</v>
      </c>
      <c r="I417" s="1">
        <v>6.0318800000000003E-5</v>
      </c>
      <c r="J417" s="1">
        <v>2.9136999999999999E-5</v>
      </c>
      <c r="K417">
        <v>-657212</v>
      </c>
      <c r="L417" s="1">
        <v>3316550</v>
      </c>
      <c r="M417">
        <v>-332.19299999999998</v>
      </c>
      <c r="O417">
        <f t="shared" si="13"/>
        <v>7.4235077746189599E-4</v>
      </c>
    </row>
    <row r="418" spans="2:15" x14ac:dyDescent="0.2">
      <c r="B418">
        <f t="shared" si="12"/>
        <v>824</v>
      </c>
      <c r="C418">
        <v>412000</v>
      </c>
      <c r="D418">
        <v>300</v>
      </c>
      <c r="E418">
        <v>149.64400000000001</v>
      </c>
      <c r="F418">
        <v>148.64500000000001</v>
      </c>
      <c r="G418">
        <v>149.101</v>
      </c>
      <c r="H418">
        <v>0.10174800000000001</v>
      </c>
      <c r="I418" s="1">
        <v>6.8117699999999993E-5</v>
      </c>
      <c r="J418" s="1">
        <v>3.4359500000000002E-5</v>
      </c>
      <c r="K418">
        <v>-657208</v>
      </c>
      <c r="L418" s="1">
        <v>3316580</v>
      </c>
      <c r="M418">
        <v>-339.50200000000001</v>
      </c>
      <c r="O418">
        <f t="shared" si="13"/>
        <v>7.9585353619795866E-4</v>
      </c>
    </row>
    <row r="419" spans="2:15" x14ac:dyDescent="0.2">
      <c r="B419">
        <f t="shared" si="12"/>
        <v>826</v>
      </c>
      <c r="C419">
        <v>413000</v>
      </c>
      <c r="D419">
        <v>300</v>
      </c>
      <c r="E419">
        <v>149.626</v>
      </c>
      <c r="F419">
        <v>148.64500000000001</v>
      </c>
      <c r="G419">
        <v>149.12</v>
      </c>
      <c r="H419">
        <v>0.101169</v>
      </c>
      <c r="I419" s="1">
        <v>8.6248000000000005E-5</v>
      </c>
      <c r="J419" s="1">
        <v>8.3787400000000004E-5</v>
      </c>
      <c r="K419">
        <v>-657205</v>
      </c>
      <c r="L419" s="1">
        <v>3316610</v>
      </c>
      <c r="M419">
        <v>-337.79599999999999</v>
      </c>
      <c r="O419">
        <f t="shared" si="13"/>
        <v>6.7547232904196011E-4</v>
      </c>
    </row>
    <row r="420" spans="2:15" x14ac:dyDescent="0.2">
      <c r="B420">
        <f t="shared" si="12"/>
        <v>828</v>
      </c>
      <c r="C420">
        <v>414000</v>
      </c>
      <c r="D420">
        <v>300</v>
      </c>
      <c r="E420">
        <v>149.643</v>
      </c>
      <c r="F420">
        <v>148.642</v>
      </c>
      <c r="G420">
        <v>149.10599999999999</v>
      </c>
      <c r="H420">
        <v>0.100604</v>
      </c>
      <c r="I420" s="1">
        <v>4.8960199999999999E-5</v>
      </c>
      <c r="J420" s="1">
        <v>3.2200199999999997E-5</v>
      </c>
      <c r="K420">
        <v>-657212</v>
      </c>
      <c r="L420" s="1">
        <v>3316600</v>
      </c>
      <c r="M420">
        <v>-335.61599999999999</v>
      </c>
      <c r="O420">
        <f t="shared" si="13"/>
        <v>7.8916569135592703E-4</v>
      </c>
    </row>
    <row r="421" spans="2:15" x14ac:dyDescent="0.2">
      <c r="B421">
        <f t="shared" si="12"/>
        <v>830</v>
      </c>
      <c r="C421">
        <v>415000</v>
      </c>
      <c r="D421">
        <v>300</v>
      </c>
      <c r="E421">
        <v>149.63900000000001</v>
      </c>
      <c r="F421">
        <v>148.62899999999999</v>
      </c>
      <c r="G421">
        <v>149.12</v>
      </c>
      <c r="H421">
        <v>9.9847000000000005E-2</v>
      </c>
      <c r="I421" s="1">
        <v>6.7241699999999997E-5</v>
      </c>
      <c r="J421" s="1">
        <v>9.3853499999999999E-6</v>
      </c>
      <c r="K421">
        <v>-657209</v>
      </c>
      <c r="L421" s="1">
        <v>3316530</v>
      </c>
      <c r="M421">
        <v>-333.07900000000001</v>
      </c>
      <c r="O421">
        <f t="shared" si="13"/>
        <v>7.6241431198799078E-4</v>
      </c>
    </row>
    <row r="422" spans="2:15" x14ac:dyDescent="0.2">
      <c r="B422">
        <f t="shared" si="12"/>
        <v>832</v>
      </c>
      <c r="C422">
        <v>416000</v>
      </c>
      <c r="D422">
        <v>300</v>
      </c>
      <c r="E422">
        <v>149.625</v>
      </c>
      <c r="F422">
        <v>148.65299999999999</v>
      </c>
      <c r="G422">
        <v>149.113</v>
      </c>
      <c r="H422">
        <v>0.10156900000000001</v>
      </c>
      <c r="I422" s="1">
        <v>9.8330600000000003E-5</v>
      </c>
      <c r="J422" s="1">
        <v>6.1519000000000005E-5</v>
      </c>
      <c r="K422">
        <v>-657212</v>
      </c>
      <c r="L422" s="1">
        <v>3316620</v>
      </c>
      <c r="M422">
        <v>-339.09500000000003</v>
      </c>
      <c r="O422">
        <f t="shared" si="13"/>
        <v>6.6878448419992848E-4</v>
      </c>
    </row>
    <row r="423" spans="2:15" x14ac:dyDescent="0.2">
      <c r="B423">
        <f t="shared" si="12"/>
        <v>834</v>
      </c>
      <c r="C423">
        <v>417000</v>
      </c>
      <c r="D423">
        <v>300</v>
      </c>
      <c r="E423">
        <v>149.631</v>
      </c>
      <c r="F423">
        <v>148.654</v>
      </c>
      <c r="G423">
        <v>149.11099999999999</v>
      </c>
      <c r="H423">
        <v>0.10163899999999999</v>
      </c>
      <c r="I423" s="1">
        <v>5.5044999999999999E-5</v>
      </c>
      <c r="J423" s="1">
        <v>5.20878E-5</v>
      </c>
      <c r="K423">
        <v>-657214</v>
      </c>
      <c r="L423" s="1">
        <v>3316720</v>
      </c>
      <c r="M423">
        <v>-339.15300000000002</v>
      </c>
      <c r="O423">
        <f t="shared" si="13"/>
        <v>7.08911553251928E-4</v>
      </c>
    </row>
    <row r="424" spans="2:15" x14ac:dyDescent="0.2">
      <c r="B424">
        <f t="shared" si="12"/>
        <v>836</v>
      </c>
      <c r="C424">
        <v>418000</v>
      </c>
      <c r="D424">
        <v>300</v>
      </c>
      <c r="E424">
        <v>149.624</v>
      </c>
      <c r="F424">
        <v>148.64699999999999</v>
      </c>
      <c r="G424">
        <v>149.124</v>
      </c>
      <c r="H424">
        <v>0.10087699999999999</v>
      </c>
      <c r="I424" s="1">
        <v>5.0394800000000001E-5</v>
      </c>
      <c r="J424" s="1">
        <v>1.9059499999999999E-5</v>
      </c>
      <c r="K424">
        <v>-657208</v>
      </c>
      <c r="L424" s="1">
        <v>3316670</v>
      </c>
      <c r="M424">
        <v>-336.49</v>
      </c>
      <c r="O424">
        <f t="shared" si="13"/>
        <v>6.6209663935789696E-4</v>
      </c>
    </row>
    <row r="425" spans="2:15" x14ac:dyDescent="0.2">
      <c r="B425">
        <f t="shared" si="12"/>
        <v>838</v>
      </c>
      <c r="C425">
        <v>419000</v>
      </c>
      <c r="D425">
        <v>300</v>
      </c>
      <c r="E425">
        <v>149.643</v>
      </c>
      <c r="F425">
        <v>148.637</v>
      </c>
      <c r="G425">
        <v>149.11500000000001</v>
      </c>
      <c r="H425">
        <v>0.100506</v>
      </c>
      <c r="I425" s="1">
        <v>1.0589100000000001E-4</v>
      </c>
      <c r="J425" s="1">
        <v>5.5878499999999997E-5</v>
      </c>
      <c r="K425">
        <v>-657208</v>
      </c>
      <c r="L425" s="1">
        <v>3316700</v>
      </c>
      <c r="M425">
        <v>-335.55900000000003</v>
      </c>
      <c r="O425">
        <f t="shared" si="13"/>
        <v>7.8916569135592703E-4</v>
      </c>
    </row>
    <row r="426" spans="2:15" x14ac:dyDescent="0.2">
      <c r="B426">
        <f t="shared" si="12"/>
        <v>840</v>
      </c>
      <c r="C426">
        <v>420000</v>
      </c>
      <c r="D426">
        <v>300</v>
      </c>
      <c r="E426">
        <v>149.63399999999999</v>
      </c>
      <c r="F426">
        <v>148.64699999999999</v>
      </c>
      <c r="G426">
        <v>149.11699999999999</v>
      </c>
      <c r="H426">
        <v>0.100355</v>
      </c>
      <c r="I426" s="1">
        <v>6.2068800000000004E-5</v>
      </c>
      <c r="J426" s="1">
        <v>6.6249500000000003E-5</v>
      </c>
      <c r="K426">
        <v>-657209</v>
      </c>
      <c r="L426" s="1">
        <v>3316750</v>
      </c>
      <c r="M426">
        <v>-334.94499999999999</v>
      </c>
      <c r="O426">
        <f t="shared" si="13"/>
        <v>7.2897508777783272E-4</v>
      </c>
    </row>
    <row r="427" spans="2:15" x14ac:dyDescent="0.2">
      <c r="B427">
        <f t="shared" si="12"/>
        <v>842</v>
      </c>
      <c r="C427">
        <v>421000</v>
      </c>
      <c r="D427">
        <v>300</v>
      </c>
      <c r="E427">
        <v>149.643</v>
      </c>
      <c r="F427">
        <v>148.64599999999999</v>
      </c>
      <c r="G427">
        <v>149.10400000000001</v>
      </c>
      <c r="H427">
        <v>9.8667099999999994E-2</v>
      </c>
      <c r="I427" s="1">
        <v>3.7327299999999998E-5</v>
      </c>
      <c r="J427" s="1">
        <v>1.6765E-5</v>
      </c>
      <c r="K427">
        <v>-657208</v>
      </c>
      <c r="L427" s="1">
        <v>3316670</v>
      </c>
      <c r="M427">
        <v>-329.07100000000003</v>
      </c>
      <c r="O427">
        <f t="shared" si="13"/>
        <v>7.8916569135592703E-4</v>
      </c>
    </row>
    <row r="428" spans="2:15" x14ac:dyDescent="0.2">
      <c r="B428">
        <f t="shared" si="12"/>
        <v>844</v>
      </c>
      <c r="C428">
        <v>422000</v>
      </c>
      <c r="D428">
        <v>300</v>
      </c>
      <c r="E428">
        <v>149.63</v>
      </c>
      <c r="F428">
        <v>148.63800000000001</v>
      </c>
      <c r="G428">
        <v>149.12799999999999</v>
      </c>
      <c r="H428">
        <v>0.101502</v>
      </c>
      <c r="I428" s="1">
        <v>1.02842E-4</v>
      </c>
      <c r="J428" s="1">
        <v>6.3476800000000002E-5</v>
      </c>
      <c r="K428">
        <v>-657210</v>
      </c>
      <c r="L428" s="1">
        <v>3316710</v>
      </c>
      <c r="M428">
        <v>-338.89499999999998</v>
      </c>
      <c r="O428">
        <f t="shared" si="13"/>
        <v>7.0222370840989647E-4</v>
      </c>
    </row>
    <row r="429" spans="2:15" x14ac:dyDescent="0.2">
      <c r="B429">
        <f t="shared" si="12"/>
        <v>846</v>
      </c>
      <c r="C429">
        <v>423000</v>
      </c>
      <c r="D429">
        <v>300</v>
      </c>
      <c r="E429">
        <v>149.64099999999999</v>
      </c>
      <c r="F429">
        <v>148.64699999999999</v>
      </c>
      <c r="G429">
        <v>149.11000000000001</v>
      </c>
      <c r="H429">
        <v>0.100101</v>
      </c>
      <c r="I429" s="1">
        <v>9.5750100000000003E-5</v>
      </c>
      <c r="J429" s="1">
        <v>4.2600900000000001E-5</v>
      </c>
      <c r="K429">
        <v>-657213</v>
      </c>
      <c r="L429" s="1">
        <v>3316760</v>
      </c>
      <c r="M429">
        <v>-334.13200000000001</v>
      </c>
      <c r="O429">
        <f t="shared" si="13"/>
        <v>7.7579000167186387E-4</v>
      </c>
    </row>
    <row r="430" spans="2:15" x14ac:dyDescent="0.2">
      <c r="B430">
        <f t="shared" si="12"/>
        <v>848</v>
      </c>
      <c r="C430">
        <v>424000</v>
      </c>
      <c r="D430">
        <v>300</v>
      </c>
      <c r="E430">
        <v>149.62799999999999</v>
      </c>
      <c r="F430">
        <v>148.648</v>
      </c>
      <c r="G430">
        <v>149.11699999999999</v>
      </c>
      <c r="H430">
        <v>0.10117900000000001</v>
      </c>
      <c r="I430" s="1">
        <v>4.3337000000000002E-5</v>
      </c>
      <c r="J430" s="1">
        <v>3.0315799999999999E-5</v>
      </c>
      <c r="K430">
        <v>-657214</v>
      </c>
      <c r="L430" s="1">
        <v>3316650</v>
      </c>
      <c r="M430">
        <v>-337.50700000000001</v>
      </c>
      <c r="O430">
        <f t="shared" si="13"/>
        <v>6.8884801872583321E-4</v>
      </c>
    </row>
    <row r="431" spans="2:15" x14ac:dyDescent="0.2">
      <c r="B431">
        <f t="shared" si="12"/>
        <v>850</v>
      </c>
      <c r="C431">
        <v>425000</v>
      </c>
      <c r="D431">
        <v>300</v>
      </c>
      <c r="E431">
        <v>149.625</v>
      </c>
      <c r="F431">
        <v>148.65299999999999</v>
      </c>
      <c r="G431">
        <v>149.114</v>
      </c>
      <c r="H431">
        <v>9.9534499999999998E-2</v>
      </c>
      <c r="I431" s="1">
        <v>5.3209099999999998E-5</v>
      </c>
      <c r="J431" s="1">
        <v>4.9635899999999997E-5</v>
      </c>
      <c r="K431">
        <v>-657213</v>
      </c>
      <c r="L431" s="1">
        <v>3316630</v>
      </c>
      <c r="M431">
        <v>-332.125</v>
      </c>
      <c r="O431">
        <f t="shared" si="13"/>
        <v>6.6878448419992848E-4</v>
      </c>
    </row>
    <row r="432" spans="2:15" x14ac:dyDescent="0.2">
      <c r="B432">
        <f t="shared" si="12"/>
        <v>852</v>
      </c>
      <c r="C432">
        <v>426000</v>
      </c>
      <c r="D432">
        <v>300</v>
      </c>
      <c r="E432">
        <v>149.62799999999999</v>
      </c>
      <c r="F432">
        <v>148.65899999999999</v>
      </c>
      <c r="G432">
        <v>149.108</v>
      </c>
      <c r="H432">
        <v>0.100547</v>
      </c>
      <c r="I432">
        <v>1.0022900000000001E-4</v>
      </c>
      <c r="J432" s="1">
        <v>9.8294200000000005E-5</v>
      </c>
      <c r="K432">
        <v>-657215</v>
      </c>
      <c r="L432" s="1">
        <v>3316680</v>
      </c>
      <c r="M432">
        <v>-335.81700000000001</v>
      </c>
      <c r="O432">
        <f t="shared" si="13"/>
        <v>6.8884801872583321E-4</v>
      </c>
    </row>
    <row r="433" spans="2:15" x14ac:dyDescent="0.2">
      <c r="B433">
        <f t="shared" si="12"/>
        <v>854</v>
      </c>
      <c r="C433">
        <v>427000</v>
      </c>
      <c r="D433">
        <v>300</v>
      </c>
      <c r="E433">
        <v>149.64099999999999</v>
      </c>
      <c r="F433">
        <v>148.63499999999999</v>
      </c>
      <c r="G433">
        <v>149.11600000000001</v>
      </c>
      <c r="H433">
        <v>0.100213</v>
      </c>
      <c r="I433" s="1">
        <v>6.4905800000000005E-5</v>
      </c>
      <c r="J433" s="1">
        <v>9.3585899999999998E-6</v>
      </c>
      <c r="K433">
        <v>-657218</v>
      </c>
      <c r="L433" s="1">
        <v>3316600</v>
      </c>
      <c r="M433">
        <v>-334.29</v>
      </c>
      <c r="O433">
        <f t="shared" si="13"/>
        <v>7.7579000167186387E-4</v>
      </c>
    </row>
    <row r="434" spans="2:15" x14ac:dyDescent="0.2">
      <c r="B434">
        <f t="shared" si="12"/>
        <v>856</v>
      </c>
      <c r="C434">
        <v>428000</v>
      </c>
      <c r="D434">
        <v>300</v>
      </c>
      <c r="E434">
        <v>149.63300000000001</v>
      </c>
      <c r="F434">
        <v>148.65799999999999</v>
      </c>
      <c r="G434">
        <v>149.102</v>
      </c>
      <c r="H434">
        <v>0.10083499999999999</v>
      </c>
      <c r="I434" s="1">
        <v>6.6077199999999998E-5</v>
      </c>
      <c r="J434" s="1">
        <v>1.6621900000000001E-5</v>
      </c>
      <c r="K434">
        <v>-657211</v>
      </c>
      <c r="L434" s="1">
        <v>3316640</v>
      </c>
      <c r="M434">
        <v>-336.39100000000002</v>
      </c>
      <c r="O434">
        <f t="shared" si="13"/>
        <v>7.2228724293599126E-4</v>
      </c>
    </row>
    <row r="435" spans="2:15" x14ac:dyDescent="0.2">
      <c r="B435">
        <f t="shared" si="12"/>
        <v>858</v>
      </c>
      <c r="C435">
        <v>429000</v>
      </c>
      <c r="D435">
        <v>300</v>
      </c>
      <c r="E435">
        <v>149.64099999999999</v>
      </c>
      <c r="F435">
        <v>148.637</v>
      </c>
      <c r="G435">
        <v>149.11500000000001</v>
      </c>
      <c r="H435">
        <v>0.100912</v>
      </c>
      <c r="I435" s="1">
        <v>8.2741100000000006E-5</v>
      </c>
      <c r="J435" s="1">
        <v>7.1193399999999995E-5</v>
      </c>
      <c r="K435">
        <v>-657212</v>
      </c>
      <c r="L435" s="1">
        <v>3316660</v>
      </c>
      <c r="M435">
        <v>-336.887</v>
      </c>
      <c r="O435">
        <f t="shared" si="13"/>
        <v>7.7579000167186387E-4</v>
      </c>
    </row>
    <row r="436" spans="2:15" x14ac:dyDescent="0.2">
      <c r="B436">
        <f t="shared" si="12"/>
        <v>860</v>
      </c>
      <c r="C436">
        <v>430000</v>
      </c>
      <c r="D436">
        <v>300</v>
      </c>
      <c r="E436">
        <v>149.63</v>
      </c>
      <c r="F436">
        <v>148.65199999999999</v>
      </c>
      <c r="G436">
        <v>149.11099999999999</v>
      </c>
      <c r="H436">
        <v>9.9569099999999994E-2</v>
      </c>
      <c r="I436" s="1">
        <v>5.9101100000000002E-5</v>
      </c>
      <c r="J436" s="1">
        <v>6.7482800000000004E-5</v>
      </c>
      <c r="K436">
        <v>-657214</v>
      </c>
      <c r="L436" s="1">
        <v>3316650</v>
      </c>
      <c r="M436">
        <v>-332.31900000000002</v>
      </c>
      <c r="O436">
        <f t="shared" si="13"/>
        <v>7.0222370840989647E-4</v>
      </c>
    </row>
    <row r="437" spans="2:15" x14ac:dyDescent="0.2">
      <c r="B437">
        <f t="shared" si="12"/>
        <v>862</v>
      </c>
      <c r="C437">
        <v>431000</v>
      </c>
      <c r="D437">
        <v>300</v>
      </c>
      <c r="E437">
        <v>149.624</v>
      </c>
      <c r="F437">
        <v>148.666</v>
      </c>
      <c r="G437">
        <v>149.101</v>
      </c>
      <c r="H437">
        <v>9.9474499999999993E-2</v>
      </c>
      <c r="I437" s="1">
        <v>6.6752200000000001E-5</v>
      </c>
      <c r="J437" s="1">
        <v>5.9128600000000003E-6</v>
      </c>
      <c r="K437">
        <v>-657213</v>
      </c>
      <c r="L437" s="1">
        <v>3316590</v>
      </c>
      <c r="M437">
        <v>-331.82400000000001</v>
      </c>
      <c r="O437">
        <f t="shared" si="13"/>
        <v>6.6209663935789696E-4</v>
      </c>
    </row>
    <row r="438" spans="2:15" x14ac:dyDescent="0.2">
      <c r="B438">
        <f t="shared" si="12"/>
        <v>864</v>
      </c>
      <c r="C438">
        <v>432000</v>
      </c>
      <c r="D438">
        <v>300</v>
      </c>
      <c r="E438">
        <v>149.64500000000001</v>
      </c>
      <c r="F438">
        <v>148.65100000000001</v>
      </c>
      <c r="G438">
        <v>149.09700000000001</v>
      </c>
      <c r="H438">
        <v>9.9556099999999995E-2</v>
      </c>
      <c r="I438" s="1">
        <v>8.82083E-5</v>
      </c>
      <c r="J438" s="1">
        <v>7.8945399999999998E-5</v>
      </c>
      <c r="K438">
        <v>-657211</v>
      </c>
      <c r="L438" s="1">
        <v>3316640</v>
      </c>
      <c r="M438">
        <v>-332.411</v>
      </c>
      <c r="O438">
        <f t="shared" si="13"/>
        <v>8.0254138103999029E-4</v>
      </c>
    </row>
    <row r="439" spans="2:15" x14ac:dyDescent="0.2">
      <c r="B439">
        <f t="shared" si="12"/>
        <v>866</v>
      </c>
      <c r="C439">
        <v>433000</v>
      </c>
      <c r="D439">
        <v>300</v>
      </c>
      <c r="E439">
        <v>149.63900000000001</v>
      </c>
      <c r="F439">
        <v>148.64699999999999</v>
      </c>
      <c r="G439">
        <v>149.11000000000001</v>
      </c>
      <c r="H439">
        <v>0.10057000000000001</v>
      </c>
      <c r="I439" s="1">
        <v>7.4015899999999997E-5</v>
      </c>
      <c r="J439" s="1">
        <v>4.4895399999999997E-5</v>
      </c>
      <c r="K439">
        <v>-657217</v>
      </c>
      <c r="L439" s="1">
        <v>3316710</v>
      </c>
      <c r="M439">
        <v>-335.62900000000002</v>
      </c>
      <c r="O439">
        <f t="shared" si="13"/>
        <v>7.6241431198799078E-4</v>
      </c>
    </row>
    <row r="440" spans="2:15" x14ac:dyDescent="0.2">
      <c r="B440">
        <f t="shared" si="12"/>
        <v>868</v>
      </c>
      <c r="C440">
        <v>434000</v>
      </c>
      <c r="D440">
        <v>300</v>
      </c>
      <c r="E440">
        <v>149.625</v>
      </c>
      <c r="F440">
        <v>148.654</v>
      </c>
      <c r="G440">
        <v>149.11500000000001</v>
      </c>
      <c r="H440">
        <v>0.100052</v>
      </c>
      <c r="I440" s="1">
        <v>4.9366700000000003E-5</v>
      </c>
      <c r="J440" s="1">
        <v>2.1503899999999999E-5</v>
      </c>
      <c r="K440">
        <v>-657215</v>
      </c>
      <c r="L440" s="1">
        <v>3316650</v>
      </c>
      <c r="M440">
        <v>-333.74200000000002</v>
      </c>
      <c r="O440">
        <f t="shared" si="13"/>
        <v>6.6878448419992848E-4</v>
      </c>
    </row>
    <row r="441" spans="2:15" x14ac:dyDescent="0.2">
      <c r="B441">
        <f t="shared" si="12"/>
        <v>870</v>
      </c>
      <c r="C441">
        <v>435000</v>
      </c>
      <c r="D441">
        <v>300</v>
      </c>
      <c r="E441">
        <v>149.619</v>
      </c>
      <c r="F441">
        <v>148.661</v>
      </c>
      <c r="G441">
        <v>149.11000000000001</v>
      </c>
      <c r="H441">
        <v>9.9478700000000003E-2</v>
      </c>
      <c r="I441" s="1">
        <v>9.0815099999999997E-5</v>
      </c>
      <c r="J441" s="1">
        <v>6.8732299999999999E-5</v>
      </c>
      <c r="K441">
        <v>-657216</v>
      </c>
      <c r="L441" s="1">
        <v>3316580</v>
      </c>
      <c r="M441">
        <v>-332.12700000000001</v>
      </c>
      <c r="O441">
        <f t="shared" si="13"/>
        <v>6.2865741514792897E-4</v>
      </c>
    </row>
    <row r="442" spans="2:15" x14ac:dyDescent="0.2">
      <c r="B442">
        <f t="shared" si="12"/>
        <v>872</v>
      </c>
      <c r="C442">
        <v>436000</v>
      </c>
      <c r="D442">
        <v>300</v>
      </c>
      <c r="E442">
        <v>149.643</v>
      </c>
      <c r="F442">
        <v>148.64500000000001</v>
      </c>
      <c r="G442">
        <v>149.10300000000001</v>
      </c>
      <c r="H442">
        <v>0.100353</v>
      </c>
      <c r="I442" s="1">
        <v>8.5472199999999998E-5</v>
      </c>
      <c r="J442" s="1">
        <v>4.3599400000000001E-5</v>
      </c>
      <c r="K442">
        <v>-657216</v>
      </c>
      <c r="L442" s="1">
        <v>3316570</v>
      </c>
      <c r="M442">
        <v>-334.94099999999997</v>
      </c>
      <c r="O442">
        <f t="shared" si="13"/>
        <v>7.8916569135592703E-4</v>
      </c>
    </row>
    <row r="443" spans="2:15" x14ac:dyDescent="0.2">
      <c r="B443">
        <f t="shared" si="12"/>
        <v>874</v>
      </c>
      <c r="C443">
        <v>437000</v>
      </c>
      <c r="D443">
        <v>300</v>
      </c>
      <c r="E443">
        <v>149.624</v>
      </c>
      <c r="F443">
        <v>148.636</v>
      </c>
      <c r="G443">
        <v>149.13300000000001</v>
      </c>
      <c r="H443">
        <v>9.8931699999999997E-2</v>
      </c>
      <c r="I443" s="1">
        <v>6.0036099999999999E-5</v>
      </c>
      <c r="J443" s="1">
        <v>1.9802399999999999E-5</v>
      </c>
      <c r="K443">
        <v>-657218</v>
      </c>
      <c r="L443" s="1">
        <v>3316630</v>
      </c>
      <c r="M443">
        <v>-330.03800000000001</v>
      </c>
      <c r="O443">
        <f t="shared" si="13"/>
        <v>6.6209663935789696E-4</v>
      </c>
    </row>
    <row r="444" spans="2:15" x14ac:dyDescent="0.2">
      <c r="B444">
        <f t="shared" si="12"/>
        <v>876</v>
      </c>
      <c r="C444">
        <v>438000</v>
      </c>
      <c r="D444">
        <v>300</v>
      </c>
      <c r="E444">
        <v>149.631</v>
      </c>
      <c r="F444">
        <v>148.666</v>
      </c>
      <c r="G444">
        <v>149.096</v>
      </c>
      <c r="H444">
        <v>0.10062400000000001</v>
      </c>
      <c r="I444" s="1">
        <v>7.6380799999999999E-5</v>
      </c>
      <c r="J444" s="1">
        <v>6.7034799999999997E-5</v>
      </c>
      <c r="K444">
        <v>-657219</v>
      </c>
      <c r="L444" s="1">
        <v>3316640</v>
      </c>
      <c r="M444">
        <v>-335.892</v>
      </c>
      <c r="O444">
        <f t="shared" si="13"/>
        <v>7.08911553251928E-4</v>
      </c>
    </row>
    <row r="445" spans="2:15" x14ac:dyDescent="0.2">
      <c r="B445">
        <f t="shared" si="12"/>
        <v>878</v>
      </c>
      <c r="C445">
        <v>439000</v>
      </c>
      <c r="D445">
        <v>300</v>
      </c>
      <c r="E445">
        <v>149.63900000000001</v>
      </c>
      <c r="F445">
        <v>148.666</v>
      </c>
      <c r="G445">
        <v>149.08799999999999</v>
      </c>
      <c r="H445">
        <v>9.9992700000000004E-2</v>
      </c>
      <c r="I445" s="1">
        <v>7.4832000000000005E-5</v>
      </c>
      <c r="J445" s="1">
        <v>8.3878699999999994E-5</v>
      </c>
      <c r="K445">
        <v>-657210</v>
      </c>
      <c r="L445" s="1">
        <v>3316650</v>
      </c>
      <c r="M445">
        <v>-333.83800000000002</v>
      </c>
      <c r="O445">
        <f t="shared" si="13"/>
        <v>7.6241431198799078E-4</v>
      </c>
    </row>
    <row r="446" spans="2:15" x14ac:dyDescent="0.2">
      <c r="B446">
        <f t="shared" si="12"/>
        <v>880</v>
      </c>
      <c r="C446">
        <v>440000</v>
      </c>
      <c r="D446">
        <v>300</v>
      </c>
      <c r="E446">
        <v>149.64400000000001</v>
      </c>
      <c r="F446">
        <v>148.65199999999999</v>
      </c>
      <c r="G446">
        <v>149.095</v>
      </c>
      <c r="H446">
        <v>9.9933999999999995E-2</v>
      </c>
      <c r="I446" s="1">
        <v>3.5022699999999999E-5</v>
      </c>
      <c r="J446" s="1">
        <v>3.2044500000000001E-5</v>
      </c>
      <c r="K446">
        <v>-657212</v>
      </c>
      <c r="L446" s="1">
        <v>3316590</v>
      </c>
      <c r="M446">
        <v>-333.33699999999999</v>
      </c>
      <c r="O446">
        <f t="shared" si="13"/>
        <v>7.9585353619795866E-4</v>
      </c>
    </row>
    <row r="447" spans="2:15" x14ac:dyDescent="0.2">
      <c r="B447">
        <f t="shared" si="12"/>
        <v>882</v>
      </c>
      <c r="C447">
        <v>441000</v>
      </c>
      <c r="D447">
        <v>300</v>
      </c>
      <c r="E447">
        <v>149.63900000000001</v>
      </c>
      <c r="F447">
        <v>148.64699999999999</v>
      </c>
      <c r="G447">
        <v>149.108</v>
      </c>
      <c r="H447">
        <v>9.9033499999999997E-2</v>
      </c>
      <c r="I447" s="1">
        <v>9.8545499999999994E-5</v>
      </c>
      <c r="J447" s="1">
        <v>4.2621099999999998E-5</v>
      </c>
      <c r="K447">
        <v>-657207</v>
      </c>
      <c r="L447" s="1">
        <v>3316660</v>
      </c>
      <c r="M447">
        <v>-330.58199999999999</v>
      </c>
      <c r="O447">
        <f t="shared" si="13"/>
        <v>7.6241431198799078E-4</v>
      </c>
    </row>
    <row r="448" spans="2:15" x14ac:dyDescent="0.2">
      <c r="B448">
        <f t="shared" si="12"/>
        <v>884</v>
      </c>
      <c r="C448">
        <v>442000</v>
      </c>
      <c r="D448">
        <v>300</v>
      </c>
      <c r="E448">
        <v>149.63499999999999</v>
      </c>
      <c r="F448">
        <v>148.65899999999999</v>
      </c>
      <c r="G448">
        <v>149.101</v>
      </c>
      <c r="H448">
        <v>9.9380499999999997E-2</v>
      </c>
      <c r="I448" s="1">
        <v>8.3840500000000005E-5</v>
      </c>
      <c r="J448" s="1">
        <v>8.5619100000000002E-5</v>
      </c>
      <c r="K448">
        <v>-657212</v>
      </c>
      <c r="L448" s="1">
        <v>3316680</v>
      </c>
      <c r="M448">
        <v>-331.83300000000003</v>
      </c>
      <c r="O448">
        <f t="shared" si="13"/>
        <v>7.3566293261986436E-4</v>
      </c>
    </row>
    <row r="449" spans="2:15" x14ac:dyDescent="0.2">
      <c r="B449">
        <f t="shared" si="12"/>
        <v>886</v>
      </c>
      <c r="C449">
        <v>443000</v>
      </c>
      <c r="D449">
        <v>300</v>
      </c>
      <c r="E449">
        <v>149.63999999999999</v>
      </c>
      <c r="F449">
        <v>148.65600000000001</v>
      </c>
      <c r="G449">
        <v>149.09899999999999</v>
      </c>
      <c r="H449">
        <v>9.9939100000000003E-2</v>
      </c>
      <c r="I449" s="1">
        <v>5.8585300000000003E-5</v>
      </c>
      <c r="J449" s="1">
        <v>2.9507400000000001E-5</v>
      </c>
      <c r="K449">
        <v>-657212</v>
      </c>
      <c r="L449" s="1">
        <v>3316690</v>
      </c>
      <c r="M449">
        <v>-333.42399999999998</v>
      </c>
      <c r="O449">
        <f t="shared" si="13"/>
        <v>7.6910215682983224E-4</v>
      </c>
    </row>
    <row r="450" spans="2:15" x14ac:dyDescent="0.2">
      <c r="B450">
        <f t="shared" si="12"/>
        <v>888</v>
      </c>
      <c r="C450">
        <v>444000</v>
      </c>
      <c r="D450">
        <v>300</v>
      </c>
      <c r="E450">
        <v>149.63499999999999</v>
      </c>
      <c r="F450">
        <v>148.66200000000001</v>
      </c>
      <c r="G450">
        <v>149.095</v>
      </c>
      <c r="H450">
        <v>0.100288</v>
      </c>
      <c r="I450" s="1">
        <v>5.57005E-5</v>
      </c>
      <c r="J450" s="1">
        <v>5.1592899999999999E-5</v>
      </c>
      <c r="K450">
        <v>-657215</v>
      </c>
      <c r="L450" s="1">
        <v>3316620</v>
      </c>
      <c r="M450">
        <v>-334.65300000000002</v>
      </c>
      <c r="O450">
        <f t="shared" si="13"/>
        <v>7.3566293261986436E-4</v>
      </c>
    </row>
    <row r="451" spans="2:15" x14ac:dyDescent="0.2">
      <c r="B451">
        <f t="shared" si="12"/>
        <v>890</v>
      </c>
      <c r="C451">
        <v>445000</v>
      </c>
      <c r="D451">
        <v>300</v>
      </c>
      <c r="E451">
        <v>149.63499999999999</v>
      </c>
      <c r="F451">
        <v>148.654</v>
      </c>
      <c r="G451">
        <v>149.10300000000001</v>
      </c>
      <c r="H451">
        <v>0.100105</v>
      </c>
      <c r="I451" s="1">
        <v>8.9687100000000004E-5</v>
      </c>
      <c r="J451" s="1">
        <v>7.7579300000000004E-5</v>
      </c>
      <c r="K451">
        <v>-657217</v>
      </c>
      <c r="L451" s="1">
        <v>3316620</v>
      </c>
      <c r="M451">
        <v>-334.24</v>
      </c>
      <c r="O451">
        <f t="shared" si="13"/>
        <v>7.3566293261986436E-4</v>
      </c>
    </row>
    <row r="452" spans="2:15" x14ac:dyDescent="0.2">
      <c r="B452">
        <f t="shared" si="12"/>
        <v>892</v>
      </c>
      <c r="C452">
        <v>446000</v>
      </c>
      <c r="D452">
        <v>300</v>
      </c>
      <c r="E452">
        <v>149.63800000000001</v>
      </c>
      <c r="F452">
        <v>148.64599999999999</v>
      </c>
      <c r="G452">
        <v>149.10499999999999</v>
      </c>
      <c r="H452">
        <v>0.100394</v>
      </c>
      <c r="I452" s="1">
        <v>8.4240399999999994E-5</v>
      </c>
      <c r="J452" s="1">
        <v>6.7197199999999999E-6</v>
      </c>
      <c r="K452">
        <v>-657217</v>
      </c>
      <c r="L452" s="1">
        <v>3316560</v>
      </c>
      <c r="M452">
        <v>-334.94900000000001</v>
      </c>
      <c r="O452">
        <f t="shared" si="13"/>
        <v>7.5572646714595914E-4</v>
      </c>
    </row>
    <row r="453" spans="2:15" x14ac:dyDescent="0.2">
      <c r="B453">
        <f t="shared" si="12"/>
        <v>894</v>
      </c>
      <c r="C453">
        <v>447000</v>
      </c>
      <c r="D453">
        <v>300</v>
      </c>
      <c r="E453">
        <v>149.63999999999999</v>
      </c>
      <c r="F453">
        <v>148.649</v>
      </c>
      <c r="G453">
        <v>149.10400000000001</v>
      </c>
      <c r="H453">
        <v>9.9626599999999996E-2</v>
      </c>
      <c r="I453" s="1">
        <v>5.0219999999999997E-5</v>
      </c>
      <c r="J453" s="1">
        <v>7.7034900000000003E-5</v>
      </c>
      <c r="K453">
        <v>-657219</v>
      </c>
      <c r="L453" s="1">
        <v>3316640</v>
      </c>
      <c r="M453">
        <v>-332.51299999999998</v>
      </c>
      <c r="O453">
        <f t="shared" si="13"/>
        <v>7.6910215682983224E-4</v>
      </c>
    </row>
    <row r="454" spans="2:15" x14ac:dyDescent="0.2">
      <c r="B454">
        <f t="shared" si="12"/>
        <v>896</v>
      </c>
      <c r="C454">
        <v>448000</v>
      </c>
      <c r="D454">
        <v>300</v>
      </c>
      <c r="E454">
        <v>149.65</v>
      </c>
      <c r="F454">
        <v>148.64099999999999</v>
      </c>
      <c r="G454">
        <v>149.10300000000001</v>
      </c>
      <c r="H454">
        <v>9.9323900000000007E-2</v>
      </c>
      <c r="I454" s="1">
        <v>1.0558E-4</v>
      </c>
      <c r="J454" s="1">
        <v>5.5642600000000002E-5</v>
      </c>
      <c r="K454">
        <v>-657215</v>
      </c>
      <c r="L454" s="1">
        <v>3316650</v>
      </c>
      <c r="M454">
        <v>-331.61700000000002</v>
      </c>
      <c r="O454">
        <f t="shared" si="13"/>
        <v>8.3598060524995817E-4</v>
      </c>
    </row>
    <row r="455" spans="2:15" x14ac:dyDescent="0.2">
      <c r="B455">
        <f t="shared" si="12"/>
        <v>898</v>
      </c>
      <c r="C455">
        <v>449000</v>
      </c>
      <c r="D455">
        <v>300</v>
      </c>
      <c r="E455">
        <v>149.648</v>
      </c>
      <c r="F455">
        <v>148.62899999999999</v>
      </c>
      <c r="G455">
        <v>149.11699999999999</v>
      </c>
      <c r="H455">
        <v>0.10067</v>
      </c>
      <c r="I455" s="1">
        <v>4.0319499999999999E-5</v>
      </c>
      <c r="J455" s="1">
        <v>1.4825500000000001E-5</v>
      </c>
      <c r="K455">
        <v>-657212</v>
      </c>
      <c r="L455" s="1">
        <v>3316650</v>
      </c>
      <c r="M455">
        <v>-335.75099999999998</v>
      </c>
      <c r="O455">
        <f t="shared" si="13"/>
        <v>8.2260491556589502E-4</v>
      </c>
    </row>
    <row r="456" spans="2:15" x14ac:dyDescent="0.2">
      <c r="B456">
        <f t="shared" ref="B456:B519" si="14">C456*0.002</f>
        <v>900</v>
      </c>
      <c r="C456">
        <v>450000</v>
      </c>
      <c r="D456">
        <v>300</v>
      </c>
      <c r="E456">
        <v>149.654</v>
      </c>
      <c r="F456">
        <v>148.62</v>
      </c>
      <c r="G456">
        <v>149.119</v>
      </c>
      <c r="H456">
        <v>0.10075199999999999</v>
      </c>
      <c r="I456" s="1">
        <v>9.7414899999999995E-5</v>
      </c>
      <c r="J456" s="1">
        <v>5.09941E-5</v>
      </c>
      <c r="K456">
        <v>-657216</v>
      </c>
      <c r="L456" s="1">
        <v>3316630</v>
      </c>
      <c r="M456">
        <v>-336.33499999999998</v>
      </c>
      <c r="O456">
        <f t="shared" ref="O456:O519" si="15">(E456-$E$7)/$E$7</f>
        <v>8.6273198461789453E-4</v>
      </c>
    </row>
    <row r="457" spans="2:15" x14ac:dyDescent="0.2">
      <c r="B457">
        <f t="shared" si="14"/>
        <v>902</v>
      </c>
      <c r="C457">
        <v>451000</v>
      </c>
      <c r="D457">
        <v>300</v>
      </c>
      <c r="E457">
        <v>149.64599999999999</v>
      </c>
      <c r="F457">
        <v>148.643</v>
      </c>
      <c r="G457">
        <v>149.10400000000001</v>
      </c>
      <c r="H457">
        <v>9.9555699999999997E-2</v>
      </c>
      <c r="I457" s="1">
        <v>1.06798E-4</v>
      </c>
      <c r="J457" s="1">
        <v>5.5491300000000002E-5</v>
      </c>
      <c r="K457">
        <v>-657218</v>
      </c>
      <c r="L457" s="1">
        <v>3316650</v>
      </c>
      <c r="M457">
        <v>-332.39299999999997</v>
      </c>
      <c r="O457">
        <f t="shared" si="15"/>
        <v>8.0922922588183175E-4</v>
      </c>
    </row>
    <row r="458" spans="2:15" x14ac:dyDescent="0.2">
      <c r="B458">
        <f t="shared" si="14"/>
        <v>904</v>
      </c>
      <c r="C458">
        <v>452000</v>
      </c>
      <c r="D458">
        <v>300</v>
      </c>
      <c r="E458">
        <v>149.63399999999999</v>
      </c>
      <c r="F458">
        <v>148.64099999999999</v>
      </c>
      <c r="G458">
        <v>149.12</v>
      </c>
      <c r="H458">
        <v>0.10047300000000001</v>
      </c>
      <c r="I458" s="1">
        <v>3.8644199999999998E-5</v>
      </c>
      <c r="J458" s="1">
        <v>1.88761E-5</v>
      </c>
      <c r="K458">
        <v>-657221</v>
      </c>
      <c r="L458" s="1">
        <v>3316680</v>
      </c>
      <c r="M458">
        <v>-335.10300000000001</v>
      </c>
      <c r="O458">
        <f t="shared" si="15"/>
        <v>7.2897508777783272E-4</v>
      </c>
    </row>
    <row r="459" spans="2:15" x14ac:dyDescent="0.2">
      <c r="B459">
        <f t="shared" si="14"/>
        <v>906</v>
      </c>
      <c r="C459">
        <v>453000</v>
      </c>
      <c r="D459">
        <v>300</v>
      </c>
      <c r="E459">
        <v>149.649</v>
      </c>
      <c r="F459">
        <v>148.62700000000001</v>
      </c>
      <c r="G459">
        <v>149.11799999999999</v>
      </c>
      <c r="H459">
        <v>9.9811999999999998E-2</v>
      </c>
      <c r="I459" s="1">
        <v>8.9971399999999997E-5</v>
      </c>
      <c r="J459" s="1">
        <v>4.5488899999999997E-5</v>
      </c>
      <c r="K459">
        <v>-657217</v>
      </c>
      <c r="L459" s="1">
        <v>3316660</v>
      </c>
      <c r="M459">
        <v>-333.15800000000002</v>
      </c>
      <c r="O459">
        <f t="shared" si="15"/>
        <v>8.2929276040792654E-4</v>
      </c>
    </row>
    <row r="460" spans="2:15" x14ac:dyDescent="0.2">
      <c r="B460">
        <f t="shared" si="14"/>
        <v>908</v>
      </c>
      <c r="C460">
        <v>454000</v>
      </c>
      <c r="D460">
        <v>300</v>
      </c>
      <c r="E460">
        <v>149.63999999999999</v>
      </c>
      <c r="F460">
        <v>148.642</v>
      </c>
      <c r="G460">
        <v>149.11199999999999</v>
      </c>
      <c r="H460">
        <v>9.9866700000000003E-2</v>
      </c>
      <c r="I460" s="1">
        <v>1.0993399999999999E-4</v>
      </c>
      <c r="J460" s="1">
        <v>7.6131199999999994E-5</v>
      </c>
      <c r="K460">
        <v>-657215</v>
      </c>
      <c r="L460" s="1">
        <v>3316680</v>
      </c>
      <c r="M460">
        <v>-333.50900000000001</v>
      </c>
      <c r="O460">
        <f t="shared" si="15"/>
        <v>7.6910215682983224E-4</v>
      </c>
    </row>
    <row r="461" spans="2:15" x14ac:dyDescent="0.2">
      <c r="B461">
        <f t="shared" si="14"/>
        <v>910</v>
      </c>
      <c r="C461">
        <v>455000</v>
      </c>
      <c r="D461">
        <v>300</v>
      </c>
      <c r="E461">
        <v>149.63900000000001</v>
      </c>
      <c r="F461">
        <v>148.64099999999999</v>
      </c>
      <c r="G461">
        <v>149.11600000000001</v>
      </c>
      <c r="H461">
        <v>0.100547</v>
      </c>
      <c r="I461" s="1">
        <v>6.0463900000000002E-5</v>
      </c>
      <c r="J461" s="1">
        <v>8.8562699999999998E-6</v>
      </c>
      <c r="K461">
        <v>-657213</v>
      </c>
      <c r="L461" s="1">
        <v>3316720</v>
      </c>
      <c r="M461">
        <v>-335.38900000000001</v>
      </c>
      <c r="O461">
        <f t="shared" si="15"/>
        <v>7.6241431198799078E-4</v>
      </c>
    </row>
    <row r="462" spans="2:15" x14ac:dyDescent="0.2">
      <c r="B462">
        <f t="shared" si="14"/>
        <v>912</v>
      </c>
      <c r="C462">
        <v>456000</v>
      </c>
      <c r="D462">
        <v>300</v>
      </c>
      <c r="E462">
        <v>149.63399999999999</v>
      </c>
      <c r="F462">
        <v>148.655</v>
      </c>
      <c r="G462">
        <v>149.108</v>
      </c>
      <c r="H462">
        <v>0.100262</v>
      </c>
      <c r="I462" s="1">
        <v>2.88855E-5</v>
      </c>
      <c r="J462" s="1">
        <v>3.31347E-5</v>
      </c>
      <c r="K462">
        <v>-657219</v>
      </c>
      <c r="L462" s="1">
        <v>3316740</v>
      </c>
      <c r="M462">
        <v>-334.41199999999998</v>
      </c>
      <c r="O462">
        <f t="shared" si="15"/>
        <v>7.2897508777783272E-4</v>
      </c>
    </row>
    <row r="463" spans="2:15" x14ac:dyDescent="0.2">
      <c r="B463">
        <f t="shared" si="14"/>
        <v>914</v>
      </c>
      <c r="C463">
        <v>457000</v>
      </c>
      <c r="D463">
        <v>300</v>
      </c>
      <c r="E463">
        <v>149.626</v>
      </c>
      <c r="F463">
        <v>148.65700000000001</v>
      </c>
      <c r="G463">
        <v>149.11000000000001</v>
      </c>
      <c r="H463">
        <v>0.10044699999999999</v>
      </c>
      <c r="I463" s="1">
        <v>1.1655E-4</v>
      </c>
      <c r="J463" s="1">
        <v>1.03282E-4</v>
      </c>
      <c r="K463">
        <v>-657217</v>
      </c>
      <c r="L463" s="1">
        <v>3316650</v>
      </c>
      <c r="M463">
        <v>-335.55700000000002</v>
      </c>
      <c r="O463">
        <f t="shared" si="15"/>
        <v>6.7547232904196011E-4</v>
      </c>
    </row>
    <row r="464" spans="2:15" x14ac:dyDescent="0.2">
      <c r="B464">
        <f t="shared" si="14"/>
        <v>916</v>
      </c>
      <c r="C464">
        <v>458000</v>
      </c>
      <c r="D464">
        <v>300</v>
      </c>
      <c r="E464">
        <v>149.62</v>
      </c>
      <c r="F464">
        <v>148.648</v>
      </c>
      <c r="G464">
        <v>149.124</v>
      </c>
      <c r="H464">
        <v>9.9582299999999999E-2</v>
      </c>
      <c r="I464" s="1">
        <v>5.8891200000000003E-5</v>
      </c>
      <c r="J464" s="1">
        <v>1.52386E-5</v>
      </c>
      <c r="K464">
        <v>-657215</v>
      </c>
      <c r="L464" s="1">
        <v>3316610</v>
      </c>
      <c r="M464">
        <v>-332.18799999999999</v>
      </c>
      <c r="O464">
        <f t="shared" si="15"/>
        <v>6.353452599899606E-4</v>
      </c>
    </row>
    <row r="465" spans="2:15" x14ac:dyDescent="0.2">
      <c r="B465">
        <f t="shared" si="14"/>
        <v>918</v>
      </c>
      <c r="C465">
        <v>459000</v>
      </c>
      <c r="D465">
        <v>300</v>
      </c>
      <c r="E465">
        <v>149.619</v>
      </c>
      <c r="F465">
        <v>148.66399999999999</v>
      </c>
      <c r="G465">
        <v>149.10900000000001</v>
      </c>
      <c r="H465">
        <v>9.8809999999999995E-2</v>
      </c>
      <c r="I465" s="1">
        <v>4.90225E-5</v>
      </c>
      <c r="J465" s="1">
        <v>2.1851100000000002E-5</v>
      </c>
      <c r="K465">
        <v>-657213</v>
      </c>
      <c r="L465" s="1">
        <v>3316620</v>
      </c>
      <c r="M465">
        <v>-329.60300000000001</v>
      </c>
      <c r="O465">
        <f t="shared" si="15"/>
        <v>6.2865741514792897E-4</v>
      </c>
    </row>
    <row r="466" spans="2:15" x14ac:dyDescent="0.2">
      <c r="B466">
        <f t="shared" si="14"/>
        <v>920</v>
      </c>
      <c r="C466">
        <v>460000</v>
      </c>
      <c r="D466">
        <v>300</v>
      </c>
      <c r="E466">
        <v>149.63499999999999</v>
      </c>
      <c r="F466">
        <v>148.65899999999999</v>
      </c>
      <c r="G466">
        <v>149.1</v>
      </c>
      <c r="H466">
        <v>0.101129</v>
      </c>
      <c r="I466" s="1">
        <v>9.0766400000000006E-5</v>
      </c>
      <c r="J466" s="1">
        <v>7.8163400000000005E-5</v>
      </c>
      <c r="K466">
        <v>-657213</v>
      </c>
      <c r="L466" s="1">
        <v>3316690</v>
      </c>
      <c r="M466">
        <v>-337.65800000000002</v>
      </c>
      <c r="O466">
        <f t="shared" si="15"/>
        <v>7.3566293261986436E-4</v>
      </c>
    </row>
    <row r="467" spans="2:15" x14ac:dyDescent="0.2">
      <c r="B467">
        <f t="shared" si="14"/>
        <v>922</v>
      </c>
      <c r="C467">
        <v>461000</v>
      </c>
      <c r="D467">
        <v>300</v>
      </c>
      <c r="E467">
        <v>149.63300000000001</v>
      </c>
      <c r="F467">
        <v>148.64500000000001</v>
      </c>
      <c r="G467">
        <v>149.11199999999999</v>
      </c>
      <c r="H467">
        <v>9.9807999999999994E-2</v>
      </c>
      <c r="I467" s="1">
        <v>8.2139799999999996E-5</v>
      </c>
      <c r="J467" s="1">
        <v>3.6766300000000001E-5</v>
      </c>
      <c r="K467">
        <v>-657218</v>
      </c>
      <c r="L467" s="1">
        <v>3316580</v>
      </c>
      <c r="M467">
        <v>-333.09</v>
      </c>
      <c r="O467">
        <f t="shared" si="15"/>
        <v>7.2228724293599126E-4</v>
      </c>
    </row>
    <row r="468" spans="2:15" x14ac:dyDescent="0.2">
      <c r="B468">
        <f t="shared" si="14"/>
        <v>924</v>
      </c>
      <c r="C468">
        <v>462000</v>
      </c>
      <c r="D468">
        <v>300</v>
      </c>
      <c r="E468">
        <v>149.61199999999999</v>
      </c>
      <c r="F468">
        <v>148.648</v>
      </c>
      <c r="G468">
        <v>149.13300000000001</v>
      </c>
      <c r="H468">
        <v>9.8769300000000004E-2</v>
      </c>
      <c r="I468" s="1">
        <v>4.3618899999999997E-5</v>
      </c>
      <c r="J468" s="1">
        <v>7.7017600000000003E-6</v>
      </c>
      <c r="K468">
        <v>-657217</v>
      </c>
      <c r="L468" s="1">
        <v>3316640</v>
      </c>
      <c r="M468">
        <v>-329.40199999999999</v>
      </c>
      <c r="O468">
        <f t="shared" si="15"/>
        <v>5.8184250125389793E-4</v>
      </c>
    </row>
    <row r="469" spans="2:15" x14ac:dyDescent="0.2">
      <c r="B469">
        <f t="shared" si="14"/>
        <v>926</v>
      </c>
      <c r="C469">
        <v>463000</v>
      </c>
      <c r="D469">
        <v>300</v>
      </c>
      <c r="E469">
        <v>149.626</v>
      </c>
      <c r="F469">
        <v>148.65199999999999</v>
      </c>
      <c r="G469">
        <v>149.11799999999999</v>
      </c>
      <c r="H469">
        <v>0.10056900000000001</v>
      </c>
      <c r="I469" s="1">
        <v>9.1011099999999993E-5</v>
      </c>
      <c r="J469" s="1">
        <v>7.1563799999999994E-5</v>
      </c>
      <c r="K469">
        <v>-657217</v>
      </c>
      <c r="L469" s="1">
        <v>3316710</v>
      </c>
      <c r="M469">
        <v>-335.77100000000002</v>
      </c>
      <c r="O469">
        <f t="shared" si="15"/>
        <v>6.7547232904196011E-4</v>
      </c>
    </row>
    <row r="470" spans="2:15" x14ac:dyDescent="0.2">
      <c r="B470">
        <f t="shared" si="14"/>
        <v>928</v>
      </c>
      <c r="C470">
        <v>464000</v>
      </c>
      <c r="D470">
        <v>300</v>
      </c>
      <c r="E470">
        <v>149.62799999999999</v>
      </c>
      <c r="F470">
        <v>148.65600000000001</v>
      </c>
      <c r="G470">
        <v>149.10900000000001</v>
      </c>
      <c r="H470">
        <v>0.100284</v>
      </c>
      <c r="I470" s="1">
        <v>8.4675899999999993E-5</v>
      </c>
      <c r="J470" s="1">
        <v>4.2584699999999999E-5</v>
      </c>
      <c r="K470">
        <v>-657216</v>
      </c>
      <c r="L470" s="1">
        <v>3316650</v>
      </c>
      <c r="M470">
        <v>-334.70400000000001</v>
      </c>
      <c r="O470">
        <f t="shared" si="15"/>
        <v>6.8884801872583321E-4</v>
      </c>
    </row>
    <row r="471" spans="2:15" x14ac:dyDescent="0.2">
      <c r="B471">
        <f t="shared" si="14"/>
        <v>930</v>
      </c>
      <c r="C471">
        <v>465000</v>
      </c>
      <c r="D471">
        <v>300</v>
      </c>
      <c r="E471">
        <v>149.62899999999999</v>
      </c>
      <c r="F471">
        <v>148.65299999999999</v>
      </c>
      <c r="G471">
        <v>149.11099999999999</v>
      </c>
      <c r="H471">
        <v>9.9870700000000007E-2</v>
      </c>
      <c r="I471" s="1">
        <v>5.1614399999999998E-5</v>
      </c>
      <c r="J471" s="1">
        <v>2.3966000000000001E-5</v>
      </c>
      <c r="K471">
        <v>-657213</v>
      </c>
      <c r="L471" s="1">
        <v>3316650</v>
      </c>
      <c r="M471">
        <v>-333.154</v>
      </c>
      <c r="O471">
        <f t="shared" si="15"/>
        <v>6.9553586356786484E-4</v>
      </c>
    </row>
    <row r="472" spans="2:15" x14ac:dyDescent="0.2">
      <c r="B472">
        <f t="shared" si="14"/>
        <v>932</v>
      </c>
      <c r="C472">
        <v>466000</v>
      </c>
      <c r="D472">
        <v>300</v>
      </c>
      <c r="E472">
        <v>149.624</v>
      </c>
      <c r="F472">
        <v>148.66499999999999</v>
      </c>
      <c r="G472">
        <v>149.108</v>
      </c>
      <c r="H472">
        <v>0.10094400000000001</v>
      </c>
      <c r="I472" s="1">
        <v>6.7101700000000002E-5</v>
      </c>
      <c r="J472" s="1">
        <v>5.30275E-5</v>
      </c>
      <c r="K472">
        <v>-657220</v>
      </c>
      <c r="L472" s="1">
        <v>3316740</v>
      </c>
      <c r="M472">
        <v>-336.88</v>
      </c>
      <c r="O472">
        <f t="shared" si="15"/>
        <v>6.6209663935789696E-4</v>
      </c>
    </row>
    <row r="473" spans="2:15" x14ac:dyDescent="0.2">
      <c r="B473">
        <f t="shared" si="14"/>
        <v>934</v>
      </c>
      <c r="C473">
        <v>467000</v>
      </c>
      <c r="D473">
        <v>300</v>
      </c>
      <c r="E473">
        <v>149.63200000000001</v>
      </c>
      <c r="F473">
        <v>148.65899999999999</v>
      </c>
      <c r="G473">
        <v>149.10900000000001</v>
      </c>
      <c r="H473">
        <v>0.100768</v>
      </c>
      <c r="I473" s="1">
        <v>9.1397700000000001E-5</v>
      </c>
      <c r="J473" s="1">
        <v>6.9911200000000002E-5</v>
      </c>
      <c r="K473">
        <v>-657217</v>
      </c>
      <c r="L473" s="1">
        <v>3316820</v>
      </c>
      <c r="M473">
        <v>-336.43</v>
      </c>
      <c r="O473">
        <f t="shared" si="15"/>
        <v>7.1559939809395963E-4</v>
      </c>
    </row>
    <row r="474" spans="2:15" x14ac:dyDescent="0.2">
      <c r="B474">
        <f t="shared" si="14"/>
        <v>936</v>
      </c>
      <c r="C474">
        <v>468000</v>
      </c>
      <c r="D474">
        <v>300</v>
      </c>
      <c r="E474">
        <v>149.63200000000001</v>
      </c>
      <c r="F474">
        <v>148.648</v>
      </c>
      <c r="G474">
        <v>149.114</v>
      </c>
      <c r="H474">
        <v>0.101092</v>
      </c>
      <c r="I474" s="1">
        <v>5.1687300000000002E-5</v>
      </c>
      <c r="J474" s="1">
        <v>2.0903800000000001E-5</v>
      </c>
      <c r="K474">
        <v>-657218</v>
      </c>
      <c r="L474" s="1">
        <v>3316680</v>
      </c>
      <c r="M474">
        <v>-337.21600000000001</v>
      </c>
      <c r="O474">
        <f t="shared" si="15"/>
        <v>7.1559939809395963E-4</v>
      </c>
    </row>
    <row r="475" spans="2:15" x14ac:dyDescent="0.2">
      <c r="B475">
        <f t="shared" si="14"/>
        <v>938</v>
      </c>
      <c r="C475">
        <v>469000</v>
      </c>
      <c r="D475">
        <v>300</v>
      </c>
      <c r="E475">
        <v>149.63999999999999</v>
      </c>
      <c r="F475">
        <v>148.65100000000001</v>
      </c>
      <c r="G475">
        <v>149.102</v>
      </c>
      <c r="H475">
        <v>0.10077800000000001</v>
      </c>
      <c r="I475" s="1">
        <v>5.0671799999999998E-5</v>
      </c>
      <c r="J475" s="1">
        <v>3.78661E-5</v>
      </c>
      <c r="K475">
        <v>-657218</v>
      </c>
      <c r="L475" s="1">
        <v>3316650</v>
      </c>
      <c r="M475">
        <v>-336.221</v>
      </c>
      <c r="O475">
        <f t="shared" si="15"/>
        <v>7.6910215682983224E-4</v>
      </c>
    </row>
    <row r="476" spans="2:15" x14ac:dyDescent="0.2">
      <c r="B476">
        <f t="shared" si="14"/>
        <v>940</v>
      </c>
      <c r="C476">
        <v>470000</v>
      </c>
      <c r="D476">
        <v>300</v>
      </c>
      <c r="E476">
        <v>149.63800000000001</v>
      </c>
      <c r="F476">
        <v>148.64099999999999</v>
      </c>
      <c r="G476">
        <v>149.11199999999999</v>
      </c>
      <c r="H476">
        <v>0.100005</v>
      </c>
      <c r="I476" s="1">
        <v>1.2534199999999999E-4</v>
      </c>
      <c r="J476" s="1">
        <v>8.0628000000000001E-5</v>
      </c>
      <c r="K476">
        <v>-657213</v>
      </c>
      <c r="L476" s="1">
        <v>3316600</v>
      </c>
      <c r="M476">
        <v>-334.036</v>
      </c>
      <c r="O476">
        <f t="shared" si="15"/>
        <v>7.5572646714595914E-4</v>
      </c>
    </row>
    <row r="477" spans="2:15" x14ac:dyDescent="0.2">
      <c r="B477">
        <f t="shared" si="14"/>
        <v>942</v>
      </c>
      <c r="C477">
        <v>471000</v>
      </c>
      <c r="D477">
        <v>300</v>
      </c>
      <c r="E477">
        <v>149.636</v>
      </c>
      <c r="F477">
        <v>148.65199999999999</v>
      </c>
      <c r="G477">
        <v>149.10900000000001</v>
      </c>
      <c r="H477">
        <v>0.10058300000000001</v>
      </c>
      <c r="I477" s="1">
        <v>5.1750799999999999E-5</v>
      </c>
      <c r="J477" s="1">
        <v>1.78761E-5</v>
      </c>
      <c r="K477">
        <v>-657221</v>
      </c>
      <c r="L477" s="1">
        <v>3316720</v>
      </c>
      <c r="M477">
        <v>-335.51</v>
      </c>
      <c r="O477">
        <f t="shared" si="15"/>
        <v>7.4235077746189599E-4</v>
      </c>
    </row>
    <row r="478" spans="2:15" x14ac:dyDescent="0.2">
      <c r="B478">
        <f t="shared" si="14"/>
        <v>944</v>
      </c>
      <c r="C478">
        <v>472000</v>
      </c>
      <c r="D478">
        <v>300</v>
      </c>
      <c r="E478">
        <v>149.63399999999999</v>
      </c>
      <c r="F478">
        <v>148.649</v>
      </c>
      <c r="G478">
        <v>149.114</v>
      </c>
      <c r="H478">
        <v>0.100815</v>
      </c>
      <c r="I478" s="1">
        <v>4.3037000000000001E-5</v>
      </c>
      <c r="J478" s="1">
        <v>1.8315799999999998E-5</v>
      </c>
      <c r="K478">
        <v>-657212</v>
      </c>
      <c r="L478" s="1">
        <v>3316720</v>
      </c>
      <c r="M478">
        <v>-336.255</v>
      </c>
      <c r="O478">
        <f t="shared" si="15"/>
        <v>7.2897508777783272E-4</v>
      </c>
    </row>
    <row r="479" spans="2:15" x14ac:dyDescent="0.2">
      <c r="B479">
        <f t="shared" si="14"/>
        <v>946</v>
      </c>
      <c r="C479">
        <v>473000</v>
      </c>
      <c r="D479">
        <v>300</v>
      </c>
      <c r="E479">
        <v>149.63499999999999</v>
      </c>
      <c r="F479">
        <v>148.63300000000001</v>
      </c>
      <c r="G479">
        <v>149.125</v>
      </c>
      <c r="H479">
        <v>9.8714899999999994E-2</v>
      </c>
      <c r="I479" s="1">
        <v>1.17915E-4</v>
      </c>
      <c r="J479" s="1">
        <v>8.9206100000000006E-5</v>
      </c>
      <c r="K479">
        <v>-657218</v>
      </c>
      <c r="L479" s="1">
        <v>3316630</v>
      </c>
      <c r="M479">
        <v>-329.74</v>
      </c>
      <c r="O479">
        <f t="shared" si="15"/>
        <v>7.3566293261986436E-4</v>
      </c>
    </row>
    <row r="480" spans="2:15" x14ac:dyDescent="0.2">
      <c r="B480">
        <f t="shared" si="14"/>
        <v>948</v>
      </c>
      <c r="C480">
        <v>474000</v>
      </c>
      <c r="D480">
        <v>300</v>
      </c>
      <c r="E480">
        <v>149.63800000000001</v>
      </c>
      <c r="F480">
        <v>148.636</v>
      </c>
      <c r="G480">
        <v>149.12</v>
      </c>
      <c r="H480">
        <v>0.101025</v>
      </c>
      <c r="I480" s="1">
        <v>6.39241E-5</v>
      </c>
      <c r="J480" s="1">
        <v>2.5205500000000001E-5</v>
      </c>
      <c r="K480">
        <v>-657215</v>
      </c>
      <c r="L480" s="1">
        <v>3316670</v>
      </c>
      <c r="M480">
        <v>-337.04599999999999</v>
      </c>
      <c r="O480">
        <f t="shared" si="15"/>
        <v>7.5572646714595914E-4</v>
      </c>
    </row>
    <row r="481" spans="2:15" x14ac:dyDescent="0.2">
      <c r="B481">
        <f t="shared" si="14"/>
        <v>950</v>
      </c>
      <c r="C481">
        <v>475000</v>
      </c>
      <c r="D481">
        <v>300</v>
      </c>
      <c r="E481">
        <v>149.63300000000001</v>
      </c>
      <c r="F481">
        <v>148.642</v>
      </c>
      <c r="G481">
        <v>149.119</v>
      </c>
      <c r="H481">
        <v>0.100537</v>
      </c>
      <c r="I481" s="1">
        <v>5.50113E-5</v>
      </c>
      <c r="J481" s="1">
        <v>4.7079600000000002E-6</v>
      </c>
      <c r="K481">
        <v>-657215</v>
      </c>
      <c r="L481" s="1">
        <v>3316660</v>
      </c>
      <c r="M481">
        <v>-335.322</v>
      </c>
      <c r="O481">
        <f t="shared" si="15"/>
        <v>7.2228724293599126E-4</v>
      </c>
    </row>
    <row r="482" spans="2:15" x14ac:dyDescent="0.2">
      <c r="B482">
        <f t="shared" si="14"/>
        <v>952</v>
      </c>
      <c r="C482">
        <v>476000</v>
      </c>
      <c r="D482">
        <v>300</v>
      </c>
      <c r="E482">
        <v>149.62299999999999</v>
      </c>
      <c r="F482">
        <v>148.64500000000001</v>
      </c>
      <c r="G482">
        <v>149.131</v>
      </c>
      <c r="H482">
        <v>0.10037500000000001</v>
      </c>
      <c r="I482" s="1">
        <v>1.20278E-4</v>
      </c>
      <c r="J482" s="1">
        <v>7.5947199999999997E-5</v>
      </c>
      <c r="K482">
        <v>-657212</v>
      </c>
      <c r="L482" s="1">
        <v>3316780</v>
      </c>
      <c r="M482">
        <v>-335.238</v>
      </c>
      <c r="O482">
        <f t="shared" si="15"/>
        <v>6.5540879451586533E-4</v>
      </c>
    </row>
    <row r="483" spans="2:15" x14ac:dyDescent="0.2">
      <c r="B483">
        <f t="shared" si="14"/>
        <v>954</v>
      </c>
      <c r="C483">
        <v>477000</v>
      </c>
      <c r="D483">
        <v>300</v>
      </c>
      <c r="E483">
        <v>149.63200000000001</v>
      </c>
      <c r="F483">
        <v>148.655</v>
      </c>
      <c r="G483">
        <v>149.10499999999999</v>
      </c>
      <c r="H483">
        <v>0.100218</v>
      </c>
      <c r="I483" s="1">
        <v>5.6090700000000002E-5</v>
      </c>
      <c r="J483" s="1">
        <v>3.4214600000000003E-5</v>
      </c>
      <c r="K483">
        <v>-657219</v>
      </c>
      <c r="L483" s="1">
        <v>3316630</v>
      </c>
      <c r="M483">
        <v>-334.36200000000002</v>
      </c>
      <c r="O483">
        <f t="shared" si="15"/>
        <v>7.1559939809395963E-4</v>
      </c>
    </row>
    <row r="484" spans="2:15" x14ac:dyDescent="0.2">
      <c r="B484">
        <f t="shared" si="14"/>
        <v>956</v>
      </c>
      <c r="C484">
        <v>478000</v>
      </c>
      <c r="D484">
        <v>300</v>
      </c>
      <c r="E484">
        <v>149.642</v>
      </c>
      <c r="F484">
        <v>148.637</v>
      </c>
      <c r="G484">
        <v>149.11500000000001</v>
      </c>
      <c r="H484">
        <v>0.101537</v>
      </c>
      <c r="I484" s="1">
        <v>4.5752499999999999E-5</v>
      </c>
      <c r="J484" s="1">
        <v>2.6401999999999999E-5</v>
      </c>
      <c r="K484">
        <v>-657210</v>
      </c>
      <c r="L484" s="1">
        <v>3316670</v>
      </c>
      <c r="M484">
        <v>-338.697</v>
      </c>
      <c r="O484">
        <f t="shared" si="15"/>
        <v>7.824778465138955E-4</v>
      </c>
    </row>
    <row r="485" spans="2:15" x14ac:dyDescent="0.2">
      <c r="B485">
        <f t="shared" si="14"/>
        <v>958</v>
      </c>
      <c r="C485">
        <v>479000</v>
      </c>
      <c r="D485">
        <v>300</v>
      </c>
      <c r="E485">
        <v>149.63900000000001</v>
      </c>
      <c r="F485">
        <v>148.63800000000001</v>
      </c>
      <c r="G485">
        <v>149.11600000000001</v>
      </c>
      <c r="H485">
        <v>9.9731700000000006E-2</v>
      </c>
      <c r="I485" s="1">
        <v>1.14479E-4</v>
      </c>
      <c r="J485" s="1">
        <v>7.0276600000000004E-5</v>
      </c>
      <c r="K485">
        <v>-657215</v>
      </c>
      <c r="L485" s="1">
        <v>3316650</v>
      </c>
      <c r="M485">
        <v>-333.05500000000001</v>
      </c>
      <c r="O485">
        <f t="shared" si="15"/>
        <v>7.6241431198799078E-4</v>
      </c>
    </row>
    <row r="486" spans="2:15" x14ac:dyDescent="0.2">
      <c r="B486">
        <f t="shared" si="14"/>
        <v>960</v>
      </c>
      <c r="C486">
        <v>480000</v>
      </c>
      <c r="D486">
        <v>300</v>
      </c>
      <c r="E486">
        <v>149.625</v>
      </c>
      <c r="F486">
        <v>148.64400000000001</v>
      </c>
      <c r="G486">
        <v>149.119</v>
      </c>
      <c r="H486">
        <v>9.9202299999999993E-2</v>
      </c>
      <c r="I486" s="1">
        <v>6.2580299999999994E-5</v>
      </c>
      <c r="J486" s="1">
        <v>2.8832699999999999E-5</v>
      </c>
      <c r="K486">
        <v>-657215</v>
      </c>
      <c r="L486" s="1">
        <v>3316550</v>
      </c>
      <c r="M486">
        <v>-330.97899999999998</v>
      </c>
      <c r="O486">
        <f t="shared" si="15"/>
        <v>6.6878448419992848E-4</v>
      </c>
    </row>
    <row r="487" spans="2:15" x14ac:dyDescent="0.2">
      <c r="B487">
        <f t="shared" si="14"/>
        <v>962</v>
      </c>
      <c r="C487">
        <v>481000</v>
      </c>
      <c r="D487">
        <v>300</v>
      </c>
      <c r="E487">
        <v>149.64099999999999</v>
      </c>
      <c r="F487">
        <v>148.637</v>
      </c>
      <c r="G487">
        <v>149.11500000000001</v>
      </c>
      <c r="H487">
        <v>0.10076499999999999</v>
      </c>
      <c r="I487" s="1">
        <v>4.93684E-5</v>
      </c>
      <c r="J487" s="1">
        <v>1.4566799999999999E-5</v>
      </c>
      <c r="K487">
        <v>-657214</v>
      </c>
      <c r="L487" s="1">
        <v>3316640</v>
      </c>
      <c r="M487">
        <v>-336.096</v>
      </c>
      <c r="O487">
        <f t="shared" si="15"/>
        <v>7.7579000167186387E-4</v>
      </c>
    </row>
    <row r="488" spans="2:15" x14ac:dyDescent="0.2">
      <c r="B488">
        <f t="shared" si="14"/>
        <v>964</v>
      </c>
      <c r="C488">
        <v>482000</v>
      </c>
      <c r="D488">
        <v>300</v>
      </c>
      <c r="E488">
        <v>149.626</v>
      </c>
      <c r="F488">
        <v>148.65</v>
      </c>
      <c r="G488">
        <v>149.11699999999999</v>
      </c>
      <c r="H488">
        <v>9.9724699999999999E-2</v>
      </c>
      <c r="I488" s="1">
        <v>1.06012E-4</v>
      </c>
      <c r="J488" s="1">
        <v>7.9085000000000006E-5</v>
      </c>
      <c r="K488">
        <v>-657216</v>
      </c>
      <c r="L488" s="1">
        <v>3316650</v>
      </c>
      <c r="M488">
        <v>-333.03300000000002</v>
      </c>
      <c r="O488">
        <f t="shared" si="15"/>
        <v>6.7547232904196011E-4</v>
      </c>
    </row>
    <row r="489" spans="2:15" x14ac:dyDescent="0.2">
      <c r="B489">
        <f t="shared" si="14"/>
        <v>966</v>
      </c>
      <c r="C489">
        <v>483000</v>
      </c>
      <c r="D489">
        <v>300</v>
      </c>
      <c r="E489">
        <v>149.62700000000001</v>
      </c>
      <c r="F489">
        <v>148.65299999999999</v>
      </c>
      <c r="G489">
        <v>149.113</v>
      </c>
      <c r="H489">
        <v>0.10023700000000001</v>
      </c>
      <c r="I489" s="1">
        <v>8.0684000000000002E-5</v>
      </c>
      <c r="J489" s="1">
        <v>4.5933100000000002E-5</v>
      </c>
      <c r="K489">
        <v>-657218</v>
      </c>
      <c r="L489" s="1">
        <v>3316650</v>
      </c>
      <c r="M489">
        <v>-334.54599999999999</v>
      </c>
      <c r="O489">
        <f t="shared" si="15"/>
        <v>6.8216017388399175E-4</v>
      </c>
    </row>
    <row r="490" spans="2:15" x14ac:dyDescent="0.2">
      <c r="B490">
        <f t="shared" si="14"/>
        <v>968</v>
      </c>
      <c r="C490">
        <v>484000</v>
      </c>
      <c r="D490">
        <v>300</v>
      </c>
      <c r="E490">
        <v>149.63300000000001</v>
      </c>
      <c r="F490">
        <v>148.648</v>
      </c>
      <c r="G490">
        <v>149.11099999999999</v>
      </c>
      <c r="H490">
        <v>0.100316</v>
      </c>
      <c r="I490" s="1">
        <v>3.1887500000000003E-5</v>
      </c>
      <c r="J490" s="1">
        <v>-5.3031400000000004E-6</v>
      </c>
      <c r="K490">
        <v>-657216</v>
      </c>
      <c r="L490" s="1">
        <v>3316620</v>
      </c>
      <c r="M490">
        <v>-334.47500000000002</v>
      </c>
      <c r="O490">
        <f t="shared" si="15"/>
        <v>7.2228724293599126E-4</v>
      </c>
    </row>
    <row r="491" spans="2:15" x14ac:dyDescent="0.2">
      <c r="B491">
        <f t="shared" si="14"/>
        <v>970</v>
      </c>
      <c r="C491">
        <v>485000</v>
      </c>
      <c r="D491">
        <v>300</v>
      </c>
      <c r="E491">
        <v>149.62100000000001</v>
      </c>
      <c r="F491">
        <v>148.66</v>
      </c>
      <c r="G491">
        <v>149.113</v>
      </c>
      <c r="H491">
        <v>9.9923200000000004E-2</v>
      </c>
      <c r="I491" s="1">
        <v>1.2611799999999999E-4</v>
      </c>
      <c r="J491" s="1">
        <v>8.5001100000000002E-5</v>
      </c>
      <c r="K491">
        <v>-657219</v>
      </c>
      <c r="L491" s="1">
        <v>3316660</v>
      </c>
      <c r="M491">
        <v>-333.78100000000001</v>
      </c>
      <c r="O491">
        <f t="shared" si="15"/>
        <v>6.4203310483199223E-4</v>
      </c>
    </row>
    <row r="492" spans="2:15" x14ac:dyDescent="0.2">
      <c r="B492">
        <f t="shared" si="14"/>
        <v>972</v>
      </c>
      <c r="C492">
        <v>486000</v>
      </c>
      <c r="D492">
        <v>300</v>
      </c>
      <c r="E492">
        <v>149.63499999999999</v>
      </c>
      <c r="F492">
        <v>148.66</v>
      </c>
      <c r="G492">
        <v>149.10300000000001</v>
      </c>
      <c r="H492">
        <v>0.101037</v>
      </c>
      <c r="I492" s="1">
        <v>3.52084E-5</v>
      </c>
      <c r="J492" s="1">
        <v>5.3324600000000001E-5</v>
      </c>
      <c r="K492">
        <v>-657211</v>
      </c>
      <c r="L492" s="1">
        <v>3316740</v>
      </c>
      <c r="M492">
        <v>-337.08499999999998</v>
      </c>
      <c r="O492">
        <f t="shared" si="15"/>
        <v>7.3566293261986436E-4</v>
      </c>
    </row>
    <row r="493" spans="2:15" x14ac:dyDescent="0.2">
      <c r="B493">
        <f t="shared" si="14"/>
        <v>974</v>
      </c>
      <c r="C493">
        <v>487000</v>
      </c>
      <c r="D493">
        <v>300</v>
      </c>
      <c r="E493">
        <v>149.614</v>
      </c>
      <c r="F493">
        <v>148.666</v>
      </c>
      <c r="G493">
        <v>149.11099999999999</v>
      </c>
      <c r="H493">
        <v>0.10051</v>
      </c>
      <c r="I493" s="1">
        <v>3.2089299999999998E-5</v>
      </c>
      <c r="J493" s="1">
        <v>6.6055700000000004E-6</v>
      </c>
      <c r="K493">
        <v>-657221</v>
      </c>
      <c r="L493" s="1">
        <v>3316600</v>
      </c>
      <c r="M493">
        <v>-335.16199999999998</v>
      </c>
      <c r="O493">
        <f t="shared" si="15"/>
        <v>5.9521819093796109E-4</v>
      </c>
    </row>
    <row r="494" spans="2:15" x14ac:dyDescent="0.2">
      <c r="B494">
        <f t="shared" si="14"/>
        <v>976</v>
      </c>
      <c r="C494">
        <v>488000</v>
      </c>
      <c r="D494">
        <v>300</v>
      </c>
      <c r="E494">
        <v>149.636</v>
      </c>
      <c r="F494">
        <v>148.64699999999999</v>
      </c>
      <c r="G494">
        <v>149.11199999999999</v>
      </c>
      <c r="H494">
        <v>0.100247</v>
      </c>
      <c r="I494" s="1">
        <v>1.13243E-4</v>
      </c>
      <c r="J494" s="1">
        <v>8.0619500000000003E-5</v>
      </c>
      <c r="K494">
        <v>-657217</v>
      </c>
      <c r="L494" s="1">
        <v>3316690</v>
      </c>
      <c r="M494">
        <v>-334.80200000000002</v>
      </c>
      <c r="O494">
        <f t="shared" si="15"/>
        <v>7.4235077746189599E-4</v>
      </c>
    </row>
    <row r="495" spans="2:15" x14ac:dyDescent="0.2">
      <c r="B495">
        <f t="shared" si="14"/>
        <v>978</v>
      </c>
      <c r="C495">
        <v>489000</v>
      </c>
      <c r="D495">
        <v>300</v>
      </c>
      <c r="E495">
        <v>149.64500000000001</v>
      </c>
      <c r="F495">
        <v>148.64400000000001</v>
      </c>
      <c r="G495">
        <v>149.10499999999999</v>
      </c>
      <c r="H495">
        <v>0.10111100000000001</v>
      </c>
      <c r="I495" s="1">
        <v>9.6263500000000004E-5</v>
      </c>
      <c r="J495" s="1">
        <v>3.3639300000000002E-5</v>
      </c>
      <c r="K495">
        <v>-657215</v>
      </c>
      <c r="L495" s="1">
        <v>3316680</v>
      </c>
      <c r="M495">
        <v>-337.46899999999999</v>
      </c>
      <c r="O495">
        <f t="shared" si="15"/>
        <v>8.0254138103999029E-4</v>
      </c>
    </row>
    <row r="496" spans="2:15" x14ac:dyDescent="0.2">
      <c r="B496">
        <f t="shared" si="14"/>
        <v>980</v>
      </c>
      <c r="C496">
        <v>490000</v>
      </c>
      <c r="D496">
        <v>300</v>
      </c>
      <c r="E496">
        <v>149.63200000000001</v>
      </c>
      <c r="F496">
        <v>148.65199999999999</v>
      </c>
      <c r="G496">
        <v>149.108</v>
      </c>
      <c r="H496">
        <v>0.101883</v>
      </c>
      <c r="I496" s="1">
        <v>1.00868E-5</v>
      </c>
      <c r="J496" s="1">
        <v>2.58495E-5</v>
      </c>
      <c r="K496">
        <v>-657214</v>
      </c>
      <c r="L496" s="1">
        <v>3316640</v>
      </c>
      <c r="M496">
        <v>-339.73</v>
      </c>
      <c r="O496">
        <f t="shared" si="15"/>
        <v>7.1559939809395963E-4</v>
      </c>
    </row>
    <row r="497" spans="2:15" x14ac:dyDescent="0.2">
      <c r="B497">
        <f t="shared" si="14"/>
        <v>982</v>
      </c>
      <c r="C497">
        <v>491000</v>
      </c>
      <c r="D497">
        <v>300</v>
      </c>
      <c r="E497">
        <v>149.62899999999999</v>
      </c>
      <c r="F497">
        <v>148.643</v>
      </c>
      <c r="G497">
        <v>149.11799999999999</v>
      </c>
      <c r="H497">
        <v>9.97252E-2</v>
      </c>
      <c r="I497" s="1">
        <v>9.8271599999999996E-5</v>
      </c>
      <c r="J497" s="1">
        <v>6.1633700000000006E-5</v>
      </c>
      <c r="K497">
        <v>-657223</v>
      </c>
      <c r="L497" s="1">
        <v>3316590</v>
      </c>
      <c r="M497">
        <v>-332.95</v>
      </c>
      <c r="O497">
        <f t="shared" si="15"/>
        <v>6.9553586356786484E-4</v>
      </c>
    </row>
    <row r="498" spans="2:15" x14ac:dyDescent="0.2">
      <c r="B498">
        <f t="shared" si="14"/>
        <v>984</v>
      </c>
      <c r="C498">
        <v>492000</v>
      </c>
      <c r="D498">
        <v>300</v>
      </c>
      <c r="E498">
        <v>149.63800000000001</v>
      </c>
      <c r="F498">
        <v>148.642</v>
      </c>
      <c r="G498">
        <v>149.11699999999999</v>
      </c>
      <c r="H498">
        <v>9.9699399999999994E-2</v>
      </c>
      <c r="I498" s="1">
        <v>1.0047000000000001E-4</v>
      </c>
      <c r="J498" s="1">
        <v>4.38616E-5</v>
      </c>
      <c r="K498">
        <v>-657215</v>
      </c>
      <c r="L498" s="1">
        <v>3316720</v>
      </c>
      <c r="M498">
        <v>-332.81299999999999</v>
      </c>
      <c r="O498">
        <f t="shared" si="15"/>
        <v>7.5572646714595914E-4</v>
      </c>
    </row>
    <row r="499" spans="2:15" x14ac:dyDescent="0.2">
      <c r="B499">
        <f t="shared" si="14"/>
        <v>986</v>
      </c>
      <c r="C499">
        <v>493000</v>
      </c>
      <c r="D499">
        <v>300</v>
      </c>
      <c r="E499">
        <v>149.625</v>
      </c>
      <c r="F499">
        <v>148.65600000000001</v>
      </c>
      <c r="G499">
        <v>149.113</v>
      </c>
      <c r="H499">
        <v>9.9866300000000005E-2</v>
      </c>
      <c r="I499" s="1">
        <v>2.28314E-5</v>
      </c>
      <c r="J499" s="1">
        <v>2.5903399999999998E-6</v>
      </c>
      <c r="K499">
        <v>-657217</v>
      </c>
      <c r="L499" s="1">
        <v>3316670</v>
      </c>
      <c r="M499">
        <v>-332.97199999999998</v>
      </c>
      <c r="O499">
        <f t="shared" si="15"/>
        <v>6.6878448419992848E-4</v>
      </c>
    </row>
    <row r="500" spans="2:15" x14ac:dyDescent="0.2">
      <c r="B500">
        <f t="shared" si="14"/>
        <v>988</v>
      </c>
      <c r="C500">
        <v>494000</v>
      </c>
      <c r="D500">
        <v>300</v>
      </c>
      <c r="E500">
        <v>149.63800000000001</v>
      </c>
      <c r="F500">
        <v>148.64099999999999</v>
      </c>
      <c r="G500">
        <v>149.11699999999999</v>
      </c>
      <c r="H500">
        <v>0.100061</v>
      </c>
      <c r="I500" s="1">
        <v>1.3165799999999999E-4</v>
      </c>
      <c r="J500" s="1">
        <v>7.4675100000000006E-5</v>
      </c>
      <c r="K500">
        <v>-657214</v>
      </c>
      <c r="L500" s="1">
        <v>3316700</v>
      </c>
      <c r="M500">
        <v>-334.22300000000001</v>
      </c>
      <c r="O500">
        <f t="shared" si="15"/>
        <v>7.5572646714595914E-4</v>
      </c>
    </row>
    <row r="501" spans="2:15" x14ac:dyDescent="0.2">
      <c r="B501">
        <f t="shared" si="14"/>
        <v>990</v>
      </c>
      <c r="C501">
        <v>495000</v>
      </c>
      <c r="D501">
        <v>300</v>
      </c>
      <c r="E501">
        <v>149.625</v>
      </c>
      <c r="F501">
        <v>148.66200000000001</v>
      </c>
      <c r="G501">
        <v>149.10499999999999</v>
      </c>
      <c r="H501">
        <v>0.101394</v>
      </c>
      <c r="I501" s="1">
        <v>6.0069199999999997E-5</v>
      </c>
      <c r="J501" s="1">
        <v>7.4815500000000002E-5</v>
      </c>
      <c r="K501">
        <v>-657212</v>
      </c>
      <c r="L501" s="1">
        <v>3316640</v>
      </c>
      <c r="M501">
        <v>-338.42899999999997</v>
      </c>
      <c r="O501">
        <f t="shared" si="15"/>
        <v>6.6878448419992848E-4</v>
      </c>
    </row>
    <row r="502" spans="2:15" x14ac:dyDescent="0.2">
      <c r="B502">
        <f t="shared" si="14"/>
        <v>992</v>
      </c>
      <c r="C502">
        <v>496000</v>
      </c>
      <c r="D502">
        <v>300</v>
      </c>
      <c r="E502">
        <v>149.62299999999999</v>
      </c>
      <c r="F502">
        <v>148.643</v>
      </c>
      <c r="G502">
        <v>149.131</v>
      </c>
      <c r="H502">
        <v>9.9502099999999996E-2</v>
      </c>
      <c r="I502" s="1">
        <v>2.37432E-5</v>
      </c>
      <c r="J502" s="1">
        <v>5.9564400000000001E-7</v>
      </c>
      <c r="K502">
        <v>-657217</v>
      </c>
      <c r="L502" s="1">
        <v>3316730</v>
      </c>
      <c r="M502">
        <v>-331.755</v>
      </c>
      <c r="O502">
        <f t="shared" si="15"/>
        <v>6.5540879451586533E-4</v>
      </c>
    </row>
    <row r="503" spans="2:15" x14ac:dyDescent="0.2">
      <c r="B503">
        <f t="shared" si="14"/>
        <v>994</v>
      </c>
      <c r="C503">
        <v>497000</v>
      </c>
      <c r="D503">
        <v>300</v>
      </c>
      <c r="E503">
        <v>149.62200000000001</v>
      </c>
      <c r="F503">
        <v>148.65299999999999</v>
      </c>
      <c r="G503">
        <v>149.11799999999999</v>
      </c>
      <c r="H503">
        <v>0.100062</v>
      </c>
      <c r="I503" s="1">
        <v>1.06832E-4</v>
      </c>
      <c r="J503" s="1">
        <v>4.9181200000000003E-5</v>
      </c>
      <c r="K503">
        <v>-657216</v>
      </c>
      <c r="L503" s="1">
        <v>3316640</v>
      </c>
      <c r="M503">
        <v>-334.06099999999998</v>
      </c>
      <c r="O503">
        <f t="shared" si="15"/>
        <v>6.4872094967402376E-4</v>
      </c>
    </row>
    <row r="504" spans="2:15" x14ac:dyDescent="0.2">
      <c r="B504">
        <f t="shared" si="14"/>
        <v>996</v>
      </c>
      <c r="C504">
        <v>498000</v>
      </c>
      <c r="D504">
        <v>300</v>
      </c>
      <c r="E504">
        <v>149.62100000000001</v>
      </c>
      <c r="F504">
        <v>148.649</v>
      </c>
      <c r="G504">
        <v>149.124</v>
      </c>
      <c r="H504">
        <v>9.9771799999999994E-2</v>
      </c>
      <c r="I504" s="1">
        <v>7.5291799999999996E-5</v>
      </c>
      <c r="J504" s="1">
        <v>6.2513299999999997E-5</v>
      </c>
      <c r="K504">
        <v>-657220</v>
      </c>
      <c r="L504" s="1">
        <v>3316660</v>
      </c>
      <c r="M504">
        <v>-333.03199999999998</v>
      </c>
      <c r="O504">
        <f t="shared" si="15"/>
        <v>6.4203310483199223E-4</v>
      </c>
    </row>
    <row r="505" spans="2:15" x14ac:dyDescent="0.2">
      <c r="B505">
        <f t="shared" si="14"/>
        <v>998</v>
      </c>
      <c r="C505">
        <v>499000</v>
      </c>
      <c r="D505">
        <v>300</v>
      </c>
      <c r="E505">
        <v>149.62700000000001</v>
      </c>
      <c r="F505">
        <v>148.64699999999999</v>
      </c>
      <c r="G505">
        <v>149.12100000000001</v>
      </c>
      <c r="H505">
        <v>9.9398399999999998E-2</v>
      </c>
      <c r="I505" s="1">
        <v>3.4745900000000002E-5</v>
      </c>
      <c r="J505" s="1">
        <v>1.4692600000000001E-5</v>
      </c>
      <c r="K505">
        <v>-657217</v>
      </c>
      <c r="L505" s="1">
        <v>3316700</v>
      </c>
      <c r="M505">
        <v>-331.49299999999999</v>
      </c>
      <c r="O505">
        <f t="shared" si="15"/>
        <v>6.8216017388399175E-4</v>
      </c>
    </row>
    <row r="506" spans="2:15" x14ac:dyDescent="0.2">
      <c r="B506">
        <f t="shared" si="14"/>
        <v>1000</v>
      </c>
      <c r="C506">
        <v>500000</v>
      </c>
      <c r="D506">
        <v>300</v>
      </c>
      <c r="E506">
        <v>149.62799999999999</v>
      </c>
      <c r="F506">
        <v>148.63900000000001</v>
      </c>
      <c r="G506">
        <v>149.12299999999999</v>
      </c>
      <c r="H506">
        <v>0.101039</v>
      </c>
      <c r="I506" s="1">
        <v>7.4625100000000005E-5</v>
      </c>
      <c r="J506" s="1">
        <v>2.5183900000000001E-5</v>
      </c>
      <c r="K506">
        <v>-657214</v>
      </c>
      <c r="L506" s="1">
        <v>3316590</v>
      </c>
      <c r="M506">
        <v>-337.12900000000002</v>
      </c>
      <c r="O506">
        <f t="shared" si="15"/>
        <v>6.8884801872583321E-4</v>
      </c>
    </row>
    <row r="507" spans="2:15" x14ac:dyDescent="0.2">
      <c r="B507">
        <f t="shared" si="14"/>
        <v>1002</v>
      </c>
      <c r="C507">
        <v>501000</v>
      </c>
      <c r="D507">
        <v>300</v>
      </c>
      <c r="E507">
        <v>149.62100000000001</v>
      </c>
      <c r="F507">
        <v>148.64099999999999</v>
      </c>
      <c r="G507">
        <v>149.12799999999999</v>
      </c>
      <c r="H507">
        <v>9.8820599999999995E-2</v>
      </c>
      <c r="I507" s="1">
        <v>1.11706E-4</v>
      </c>
      <c r="J507" s="1">
        <v>8.4253599999999996E-5</v>
      </c>
      <c r="K507">
        <v>-657215</v>
      </c>
      <c r="L507" s="1">
        <v>3316570</v>
      </c>
      <c r="M507">
        <v>-330.05500000000001</v>
      </c>
      <c r="O507">
        <f t="shared" si="15"/>
        <v>6.4203310483199223E-4</v>
      </c>
    </row>
    <row r="508" spans="2:15" x14ac:dyDescent="0.2">
      <c r="B508">
        <f t="shared" si="14"/>
        <v>1004</v>
      </c>
      <c r="C508">
        <v>502000</v>
      </c>
      <c r="D508">
        <v>300</v>
      </c>
      <c r="E508">
        <v>149.61500000000001</v>
      </c>
      <c r="F508">
        <v>148.65</v>
      </c>
      <c r="G508">
        <v>149.12299999999999</v>
      </c>
      <c r="H508">
        <v>0.101081</v>
      </c>
      <c r="I508" s="1">
        <v>3.1847400000000003E-5</v>
      </c>
      <c r="J508" s="1">
        <v>5.7236300000000001E-6</v>
      </c>
      <c r="K508">
        <v>-657217</v>
      </c>
      <c r="L508" s="1">
        <v>3316540</v>
      </c>
      <c r="M508">
        <v>-337.06200000000001</v>
      </c>
      <c r="O508">
        <f t="shared" si="15"/>
        <v>6.0190603577999272E-4</v>
      </c>
    </row>
    <row r="509" spans="2:15" x14ac:dyDescent="0.2">
      <c r="B509">
        <f t="shared" si="14"/>
        <v>1006</v>
      </c>
      <c r="C509">
        <v>503000</v>
      </c>
      <c r="D509">
        <v>300</v>
      </c>
      <c r="E509">
        <v>149.62</v>
      </c>
      <c r="F509">
        <v>148.64400000000001</v>
      </c>
      <c r="G509">
        <v>149.126</v>
      </c>
      <c r="H509">
        <v>0.10125000000000001</v>
      </c>
      <c r="I509" s="1">
        <v>6.1195499999999994E-5</v>
      </c>
      <c r="J509" s="1">
        <v>3.1875400000000003E-5</v>
      </c>
      <c r="K509">
        <v>-657219</v>
      </c>
      <c r="L509" s="1">
        <v>3316580</v>
      </c>
      <c r="M509">
        <v>-337.80900000000003</v>
      </c>
      <c r="O509">
        <f t="shared" si="15"/>
        <v>6.353452599899606E-4</v>
      </c>
    </row>
    <row r="510" spans="2:15" x14ac:dyDescent="0.2">
      <c r="B510">
        <f t="shared" si="14"/>
        <v>1008</v>
      </c>
      <c r="C510">
        <v>504000</v>
      </c>
      <c r="D510">
        <v>300</v>
      </c>
      <c r="E510">
        <v>149.62100000000001</v>
      </c>
      <c r="F510">
        <v>148.64500000000001</v>
      </c>
      <c r="G510">
        <v>149.126</v>
      </c>
      <c r="H510">
        <v>0.100023</v>
      </c>
      <c r="I510" s="1">
        <v>1.03486E-4</v>
      </c>
      <c r="J510" s="1">
        <v>8.2820199999999997E-5</v>
      </c>
      <c r="K510">
        <v>-657218</v>
      </c>
      <c r="L510" s="1">
        <v>3316630</v>
      </c>
      <c r="M510">
        <v>-334.03</v>
      </c>
      <c r="O510">
        <f t="shared" si="15"/>
        <v>6.4203310483199223E-4</v>
      </c>
    </row>
    <row r="511" spans="2:15" x14ac:dyDescent="0.2">
      <c r="B511">
        <f t="shared" si="14"/>
        <v>1010</v>
      </c>
      <c r="C511">
        <v>505000</v>
      </c>
      <c r="D511">
        <v>300</v>
      </c>
      <c r="E511">
        <v>149.61500000000001</v>
      </c>
      <c r="F511">
        <v>148.64400000000001</v>
      </c>
      <c r="G511">
        <v>149.13399999999999</v>
      </c>
      <c r="H511">
        <v>9.9571999999999994E-2</v>
      </c>
      <c r="I511" s="1">
        <v>3.3086700000000003E-5</v>
      </c>
      <c r="J511" s="1">
        <v>2.2309600000000001E-6</v>
      </c>
      <c r="K511">
        <v>-657216</v>
      </c>
      <c r="L511" s="1">
        <v>3316630</v>
      </c>
      <c r="M511">
        <v>-332.02499999999998</v>
      </c>
      <c r="O511">
        <f t="shared" si="15"/>
        <v>6.0190603577999272E-4</v>
      </c>
    </row>
    <row r="512" spans="2:15" x14ac:dyDescent="0.2">
      <c r="B512">
        <f t="shared" si="14"/>
        <v>1012</v>
      </c>
      <c r="C512">
        <v>506000</v>
      </c>
      <c r="D512">
        <v>300</v>
      </c>
      <c r="E512">
        <v>149.62200000000001</v>
      </c>
      <c r="F512">
        <v>148.63900000000001</v>
      </c>
      <c r="G512">
        <v>149.13200000000001</v>
      </c>
      <c r="H512">
        <v>0.100317</v>
      </c>
      <c r="I512" s="1">
        <v>3.9047900000000003E-5</v>
      </c>
      <c r="J512" s="1">
        <v>1.57994E-5</v>
      </c>
      <c r="K512">
        <v>-657220</v>
      </c>
      <c r="L512" s="1">
        <v>3316640</v>
      </c>
      <c r="M512">
        <v>-334.57299999999998</v>
      </c>
      <c r="O512">
        <f t="shared" si="15"/>
        <v>6.4872094967402376E-4</v>
      </c>
    </row>
    <row r="513" spans="2:15" x14ac:dyDescent="0.2">
      <c r="B513">
        <f t="shared" si="14"/>
        <v>1014</v>
      </c>
      <c r="C513">
        <v>507000</v>
      </c>
      <c r="D513">
        <v>300</v>
      </c>
      <c r="E513">
        <v>149.637</v>
      </c>
      <c r="F513">
        <v>148.63499999999999</v>
      </c>
      <c r="G513">
        <v>149.124</v>
      </c>
      <c r="H513">
        <v>0.101187</v>
      </c>
      <c r="I513" s="1">
        <v>1.3898900000000001E-4</v>
      </c>
      <c r="J513" s="1">
        <v>8.2560300000000003E-5</v>
      </c>
      <c r="K513">
        <v>-657218</v>
      </c>
      <c r="L513" s="1">
        <v>3316700</v>
      </c>
      <c r="M513">
        <v>-338.02699999999999</v>
      </c>
      <c r="O513">
        <f t="shared" si="15"/>
        <v>7.4903862230392751E-4</v>
      </c>
    </row>
    <row r="514" spans="2:15" x14ac:dyDescent="0.2">
      <c r="B514">
        <f t="shared" si="14"/>
        <v>1016</v>
      </c>
      <c r="C514">
        <v>508000</v>
      </c>
      <c r="D514">
        <v>300</v>
      </c>
      <c r="E514">
        <v>149.61099999999999</v>
      </c>
      <c r="F514">
        <v>148.64699999999999</v>
      </c>
      <c r="G514">
        <v>149.136</v>
      </c>
      <c r="H514">
        <v>0.100074</v>
      </c>
      <c r="I514" s="1">
        <v>3.7586999999999998E-5</v>
      </c>
      <c r="J514" s="1">
        <v>4.4480499999999997E-6</v>
      </c>
      <c r="K514">
        <v>-657224</v>
      </c>
      <c r="L514" s="1">
        <v>3316660</v>
      </c>
      <c r="M514">
        <v>-333.72</v>
      </c>
      <c r="O514">
        <f t="shared" si="15"/>
        <v>5.751546564118663E-4</v>
      </c>
    </row>
    <row r="515" spans="2:15" x14ac:dyDescent="0.2">
      <c r="B515">
        <f t="shared" si="14"/>
        <v>1018</v>
      </c>
      <c r="C515">
        <v>509000</v>
      </c>
      <c r="D515">
        <v>300</v>
      </c>
      <c r="E515">
        <v>149.62100000000001</v>
      </c>
      <c r="F515">
        <v>148.642</v>
      </c>
      <c r="G515">
        <v>149.13300000000001</v>
      </c>
      <c r="H515">
        <v>0.100687</v>
      </c>
      <c r="I515" s="1">
        <v>5.8369499999999997E-5</v>
      </c>
      <c r="J515" s="1">
        <v>3.66764E-5</v>
      </c>
      <c r="K515">
        <v>-657222</v>
      </c>
      <c r="L515" s="1">
        <v>3316710</v>
      </c>
      <c r="M515">
        <v>-335.94099999999997</v>
      </c>
      <c r="O515">
        <f t="shared" si="15"/>
        <v>6.4203310483199223E-4</v>
      </c>
    </row>
    <row r="516" spans="2:15" x14ac:dyDescent="0.2">
      <c r="B516">
        <f t="shared" si="14"/>
        <v>1020</v>
      </c>
      <c r="C516">
        <v>510000</v>
      </c>
      <c r="D516">
        <v>300</v>
      </c>
      <c r="E516">
        <v>149.62</v>
      </c>
      <c r="F516">
        <v>148.642</v>
      </c>
      <c r="G516">
        <v>149.13</v>
      </c>
      <c r="H516">
        <v>9.9411100000000002E-2</v>
      </c>
      <c r="I516">
        <v>1.18583E-4</v>
      </c>
      <c r="J516" s="1">
        <v>8.3115799999999995E-5</v>
      </c>
      <c r="K516">
        <v>-657225</v>
      </c>
      <c r="L516" s="1">
        <v>3316630</v>
      </c>
      <c r="M516">
        <v>-332.04300000000001</v>
      </c>
      <c r="O516">
        <f t="shared" si="15"/>
        <v>6.353452599899606E-4</v>
      </c>
    </row>
    <row r="517" spans="2:15" x14ac:dyDescent="0.2">
      <c r="B517">
        <f t="shared" si="14"/>
        <v>1022</v>
      </c>
      <c r="C517">
        <v>511000</v>
      </c>
      <c r="D517">
        <v>300</v>
      </c>
      <c r="E517">
        <v>149.62</v>
      </c>
      <c r="F517">
        <v>148.64099999999999</v>
      </c>
      <c r="G517">
        <v>149.13</v>
      </c>
      <c r="H517">
        <v>9.9571499999999993E-2</v>
      </c>
      <c r="I517" s="1">
        <v>4.3773899999999998E-5</v>
      </c>
      <c r="J517" s="1">
        <v>7.17086E-6</v>
      </c>
      <c r="K517">
        <v>-657219</v>
      </c>
      <c r="L517" s="1">
        <v>3316600</v>
      </c>
      <c r="M517">
        <v>-332.07499999999999</v>
      </c>
      <c r="O517">
        <f t="shared" si="15"/>
        <v>6.353452599899606E-4</v>
      </c>
    </row>
    <row r="518" spans="2:15" x14ac:dyDescent="0.2">
      <c r="B518">
        <f t="shared" si="14"/>
        <v>1024</v>
      </c>
      <c r="C518">
        <v>512000</v>
      </c>
      <c r="D518">
        <v>300</v>
      </c>
      <c r="E518">
        <v>149.60400000000001</v>
      </c>
      <c r="F518">
        <v>148.65100000000001</v>
      </c>
      <c r="G518">
        <v>149.13300000000001</v>
      </c>
      <c r="H518">
        <v>9.9030599999999996E-2</v>
      </c>
      <c r="I518" s="1">
        <v>5.97181E-5</v>
      </c>
      <c r="J518" s="1">
        <v>3.7920499999999997E-5</v>
      </c>
      <c r="K518">
        <v>-657222</v>
      </c>
      <c r="L518" s="1">
        <v>3316560</v>
      </c>
      <c r="M518">
        <v>-330.428</v>
      </c>
      <c r="O518">
        <f t="shared" si="15"/>
        <v>5.2833974251802521E-4</v>
      </c>
    </row>
    <row r="519" spans="2:15" x14ac:dyDescent="0.2">
      <c r="B519">
        <f t="shared" si="14"/>
        <v>1026</v>
      </c>
      <c r="C519">
        <v>513000</v>
      </c>
      <c r="D519">
        <v>300</v>
      </c>
      <c r="E519">
        <v>149.60300000000001</v>
      </c>
      <c r="F519">
        <v>148.65</v>
      </c>
      <c r="G519">
        <v>149.13900000000001</v>
      </c>
      <c r="H519">
        <v>0.10070800000000001</v>
      </c>
      <c r="I519" s="1">
        <v>1.0716499999999999E-4</v>
      </c>
      <c r="J519" s="1">
        <v>8.2626600000000006E-5</v>
      </c>
      <c r="K519">
        <v>-657217</v>
      </c>
      <c r="L519" s="1">
        <v>3316630</v>
      </c>
      <c r="M519">
        <v>-336.32499999999999</v>
      </c>
      <c r="O519">
        <f t="shared" si="15"/>
        <v>5.2165189767599369E-4</v>
      </c>
    </row>
    <row r="520" spans="2:15" x14ac:dyDescent="0.2">
      <c r="B520">
        <f t="shared" ref="B520:B583" si="16">C520*0.002</f>
        <v>1028</v>
      </c>
      <c r="C520">
        <v>514000</v>
      </c>
      <c r="D520">
        <v>300</v>
      </c>
      <c r="E520">
        <v>149.62299999999999</v>
      </c>
      <c r="F520">
        <v>148.63900000000001</v>
      </c>
      <c r="G520">
        <v>149.131</v>
      </c>
      <c r="H520">
        <v>0.100498</v>
      </c>
      <c r="I520" s="1">
        <v>5.0032499999999999E-5</v>
      </c>
      <c r="J520" s="1">
        <v>-1.8165700000000001E-5</v>
      </c>
      <c r="K520">
        <v>-657215</v>
      </c>
      <c r="L520" s="1">
        <v>3316650</v>
      </c>
      <c r="M520">
        <v>-335.09800000000001</v>
      </c>
      <c r="O520">
        <f t="shared" ref="O520:O583" si="17">(E520-$E$7)/$E$7</f>
        <v>6.5540879451586533E-4</v>
      </c>
    </row>
    <row r="521" spans="2:15" x14ac:dyDescent="0.2">
      <c r="B521">
        <f t="shared" si="16"/>
        <v>1030</v>
      </c>
      <c r="C521">
        <v>515000</v>
      </c>
      <c r="D521">
        <v>300</v>
      </c>
      <c r="E521">
        <v>149.614</v>
      </c>
      <c r="F521">
        <v>148.654</v>
      </c>
      <c r="G521">
        <v>149.124</v>
      </c>
      <c r="H521">
        <v>0.100204</v>
      </c>
      <c r="I521" s="1">
        <v>6.1356899999999995E-5</v>
      </c>
      <c r="J521" s="1">
        <v>4.0158899999999999E-5</v>
      </c>
      <c r="K521">
        <v>-657218</v>
      </c>
      <c r="L521" s="1">
        <v>3316630</v>
      </c>
      <c r="M521">
        <v>-334.351</v>
      </c>
      <c r="O521">
        <f t="shared" si="17"/>
        <v>5.9521819093796109E-4</v>
      </c>
    </row>
    <row r="522" spans="2:15" x14ac:dyDescent="0.2">
      <c r="B522">
        <f t="shared" si="16"/>
        <v>1032</v>
      </c>
      <c r="C522">
        <v>516000</v>
      </c>
      <c r="D522">
        <v>300</v>
      </c>
      <c r="E522">
        <v>149.62200000000001</v>
      </c>
      <c r="F522">
        <v>148.64699999999999</v>
      </c>
      <c r="G522">
        <v>149.126</v>
      </c>
      <c r="H522">
        <v>9.9677799999999997E-2</v>
      </c>
      <c r="I522">
        <v>1.13453E-4</v>
      </c>
      <c r="J522" s="1">
        <v>6.8897000000000001E-5</v>
      </c>
      <c r="K522">
        <v>-657219</v>
      </c>
      <c r="L522" s="1">
        <v>3316680</v>
      </c>
      <c r="M522">
        <v>-332.86700000000002</v>
      </c>
      <c r="O522">
        <f t="shared" si="17"/>
        <v>6.4872094967402376E-4</v>
      </c>
    </row>
    <row r="523" spans="2:15" x14ac:dyDescent="0.2">
      <c r="B523">
        <f t="shared" si="16"/>
        <v>1034</v>
      </c>
      <c r="C523">
        <v>517000</v>
      </c>
      <c r="D523">
        <v>300</v>
      </c>
      <c r="E523">
        <v>149.614</v>
      </c>
      <c r="F523">
        <v>148.654</v>
      </c>
      <c r="G523">
        <v>149.12299999999999</v>
      </c>
      <c r="H523">
        <v>9.9562300000000006E-2</v>
      </c>
      <c r="I523" s="1">
        <v>2.40987E-5</v>
      </c>
      <c r="J523" s="1">
        <v>1.5792400000000001E-5</v>
      </c>
      <c r="K523">
        <v>-657215</v>
      </c>
      <c r="L523" s="1">
        <v>3316590</v>
      </c>
      <c r="M523">
        <v>-332.00700000000001</v>
      </c>
      <c r="O523">
        <f t="shared" si="17"/>
        <v>5.9521819093796109E-4</v>
      </c>
    </row>
    <row r="524" spans="2:15" x14ac:dyDescent="0.2">
      <c r="B524">
        <f t="shared" si="16"/>
        <v>1036</v>
      </c>
      <c r="C524">
        <v>518000</v>
      </c>
      <c r="D524">
        <v>300</v>
      </c>
      <c r="E524">
        <v>149.63300000000001</v>
      </c>
      <c r="F524">
        <v>148.648</v>
      </c>
      <c r="G524">
        <v>149.11600000000001</v>
      </c>
      <c r="H524">
        <v>0.10048700000000001</v>
      </c>
      <c r="I524" s="1">
        <v>1.11041E-4</v>
      </c>
      <c r="J524" s="1">
        <v>2.6894500000000001E-5</v>
      </c>
      <c r="K524">
        <v>-657221</v>
      </c>
      <c r="L524" s="1">
        <v>3316710</v>
      </c>
      <c r="M524">
        <v>-335.41500000000002</v>
      </c>
      <c r="O524">
        <f t="shared" si="17"/>
        <v>7.2228724293599126E-4</v>
      </c>
    </row>
    <row r="525" spans="2:15" x14ac:dyDescent="0.2">
      <c r="B525">
        <f t="shared" si="16"/>
        <v>1038</v>
      </c>
      <c r="C525">
        <v>519000</v>
      </c>
      <c r="D525">
        <v>300</v>
      </c>
      <c r="E525">
        <v>149.62799999999999</v>
      </c>
      <c r="F525">
        <v>148.65199999999999</v>
      </c>
      <c r="G525">
        <v>149.113</v>
      </c>
      <c r="H525">
        <v>9.8016699999999998E-2</v>
      </c>
      <c r="I525" s="1">
        <v>7.6159699999999995E-5</v>
      </c>
      <c r="J525" s="1">
        <v>1.3295700000000001E-4</v>
      </c>
      <c r="K525">
        <v>-657214</v>
      </c>
      <c r="L525" s="1">
        <v>3316640</v>
      </c>
      <c r="M525">
        <v>-327.41899999999998</v>
      </c>
      <c r="O525">
        <f t="shared" si="17"/>
        <v>6.8884801872583321E-4</v>
      </c>
    </row>
    <row r="526" spans="2:15" x14ac:dyDescent="0.2">
      <c r="B526">
        <f t="shared" si="16"/>
        <v>1040</v>
      </c>
      <c r="C526">
        <v>520000</v>
      </c>
      <c r="D526">
        <v>300</v>
      </c>
      <c r="E526">
        <v>149.631</v>
      </c>
      <c r="F526">
        <v>148.642</v>
      </c>
      <c r="G526">
        <v>149.12</v>
      </c>
      <c r="H526">
        <v>9.9618499999999999E-2</v>
      </c>
      <c r="I526" s="1">
        <v>8.3912099999999999E-5</v>
      </c>
      <c r="J526" s="1">
        <v>-1.47795E-5</v>
      </c>
      <c r="K526">
        <v>-657221</v>
      </c>
      <c r="L526" s="1">
        <v>3316650</v>
      </c>
      <c r="M526">
        <v>-332.29199999999997</v>
      </c>
      <c r="O526">
        <f t="shared" si="17"/>
        <v>7.08911553251928E-4</v>
      </c>
    </row>
    <row r="527" spans="2:15" x14ac:dyDescent="0.2">
      <c r="B527">
        <f t="shared" si="16"/>
        <v>1042</v>
      </c>
      <c r="C527">
        <v>521000</v>
      </c>
      <c r="D527">
        <v>300</v>
      </c>
      <c r="E527">
        <v>149.61000000000001</v>
      </c>
      <c r="F527">
        <v>148.64699999999999</v>
      </c>
      <c r="G527">
        <v>149.137</v>
      </c>
      <c r="H527">
        <v>9.9590399999999996E-2</v>
      </c>
      <c r="I527" s="1">
        <v>4.4250299999999999E-5</v>
      </c>
      <c r="J527" s="1">
        <v>1.39174E-5</v>
      </c>
      <c r="K527">
        <v>-657214</v>
      </c>
      <c r="L527" s="1">
        <v>3316670</v>
      </c>
      <c r="M527">
        <v>-332.16199999999998</v>
      </c>
      <c r="O527">
        <f t="shared" si="17"/>
        <v>5.6846681157002473E-4</v>
      </c>
    </row>
    <row r="528" spans="2:15" x14ac:dyDescent="0.2">
      <c r="B528">
        <f t="shared" si="16"/>
        <v>1044</v>
      </c>
      <c r="C528">
        <v>522000</v>
      </c>
      <c r="D528">
        <v>300</v>
      </c>
      <c r="E528">
        <v>149.62899999999999</v>
      </c>
      <c r="F528">
        <v>148.63</v>
      </c>
      <c r="G528">
        <v>149.13900000000001</v>
      </c>
      <c r="H528">
        <v>0.10027999999999999</v>
      </c>
      <c r="I528">
        <v>1.26821E-4</v>
      </c>
      <c r="J528" s="1">
        <v>3.6522E-5</v>
      </c>
      <c r="K528">
        <v>-657223</v>
      </c>
      <c r="L528" s="1">
        <v>3316750</v>
      </c>
      <c r="M528">
        <v>-334.81299999999999</v>
      </c>
      <c r="O528">
        <f t="shared" si="17"/>
        <v>6.9553586356786484E-4</v>
      </c>
    </row>
    <row r="529" spans="2:15" x14ac:dyDescent="0.2">
      <c r="B529">
        <f t="shared" si="16"/>
        <v>1046</v>
      </c>
      <c r="C529">
        <v>523000</v>
      </c>
      <c r="D529">
        <v>300</v>
      </c>
      <c r="E529">
        <v>149.61699999999999</v>
      </c>
      <c r="F529">
        <v>148.65</v>
      </c>
      <c r="G529">
        <v>149.12799999999999</v>
      </c>
      <c r="H529">
        <v>9.9786200000000005E-2</v>
      </c>
      <c r="I529" s="1">
        <v>6.4840100000000003E-5</v>
      </c>
      <c r="J529" s="1">
        <v>9.1884600000000005E-5</v>
      </c>
      <c r="K529">
        <v>-657213</v>
      </c>
      <c r="L529" s="1">
        <v>3316710</v>
      </c>
      <c r="M529">
        <v>-333.14299999999997</v>
      </c>
      <c r="O529">
        <f t="shared" si="17"/>
        <v>6.1528172546386581E-4</v>
      </c>
    </row>
    <row r="530" spans="2:15" x14ac:dyDescent="0.2">
      <c r="B530">
        <f t="shared" si="16"/>
        <v>1048</v>
      </c>
      <c r="C530">
        <v>524000</v>
      </c>
      <c r="D530">
        <v>300</v>
      </c>
      <c r="E530">
        <v>149.637</v>
      </c>
      <c r="F530">
        <v>148.64400000000001</v>
      </c>
      <c r="G530">
        <v>149.12</v>
      </c>
      <c r="H530">
        <v>9.9837800000000004E-2</v>
      </c>
      <c r="I530" s="1">
        <v>6.6273900000000003E-5</v>
      </c>
      <c r="J530" s="1">
        <v>-1.7133899999999999E-5</v>
      </c>
      <c r="K530">
        <v>-657217</v>
      </c>
      <c r="L530" s="1">
        <v>3316810</v>
      </c>
      <c r="M530">
        <v>-332.95600000000002</v>
      </c>
      <c r="O530">
        <f t="shared" si="17"/>
        <v>7.4903862230392751E-4</v>
      </c>
    </row>
    <row r="531" spans="2:15" x14ac:dyDescent="0.2">
      <c r="B531">
        <f t="shared" si="16"/>
        <v>1050</v>
      </c>
      <c r="C531">
        <v>525000</v>
      </c>
      <c r="D531">
        <v>300</v>
      </c>
      <c r="E531">
        <v>149.62</v>
      </c>
      <c r="F531">
        <v>148.63900000000001</v>
      </c>
      <c r="G531">
        <v>149.13300000000001</v>
      </c>
      <c r="H531">
        <v>9.9682699999999999E-2</v>
      </c>
      <c r="I531" s="1">
        <v>8.7268000000000005E-5</v>
      </c>
      <c r="J531" s="1">
        <v>5.8451800000000002E-5</v>
      </c>
      <c r="K531">
        <v>-657219</v>
      </c>
      <c r="L531" s="1">
        <v>3316630</v>
      </c>
      <c r="M531">
        <v>-332.76100000000002</v>
      </c>
      <c r="O531">
        <f t="shared" si="17"/>
        <v>6.353452599899606E-4</v>
      </c>
    </row>
    <row r="532" spans="2:15" x14ac:dyDescent="0.2">
      <c r="B532">
        <f t="shared" si="16"/>
        <v>1052</v>
      </c>
      <c r="C532">
        <v>526000</v>
      </c>
      <c r="D532">
        <v>300</v>
      </c>
      <c r="E532">
        <v>149.62700000000001</v>
      </c>
      <c r="F532">
        <v>148.649</v>
      </c>
      <c r="G532">
        <v>149.12</v>
      </c>
      <c r="H532">
        <v>0.10044699999999999</v>
      </c>
      <c r="I532" s="1">
        <v>9.0602599999999999E-5</v>
      </c>
      <c r="J532" s="1">
        <v>8.5593799999999994E-5</v>
      </c>
      <c r="K532">
        <v>-657221</v>
      </c>
      <c r="L532" s="1">
        <v>3316700</v>
      </c>
      <c r="M532">
        <v>-335.41199999999998</v>
      </c>
      <c r="O532">
        <f t="shared" si="17"/>
        <v>6.8216017388399175E-4</v>
      </c>
    </row>
    <row r="533" spans="2:15" x14ac:dyDescent="0.2">
      <c r="B533">
        <f t="shared" si="16"/>
        <v>1054</v>
      </c>
      <c r="C533">
        <v>527000</v>
      </c>
      <c r="D533">
        <v>300</v>
      </c>
      <c r="E533">
        <v>149.619</v>
      </c>
      <c r="F533">
        <v>148.65899999999999</v>
      </c>
      <c r="G533">
        <v>149.119</v>
      </c>
      <c r="H533">
        <v>9.9946300000000002E-2</v>
      </c>
      <c r="I533" s="1">
        <v>1.3399499999999999E-5</v>
      </c>
      <c r="J533" s="1">
        <v>-2.17625E-5</v>
      </c>
      <c r="K533">
        <v>-657215</v>
      </c>
      <c r="L533" s="1">
        <v>3316730</v>
      </c>
      <c r="M533">
        <v>-333.12700000000001</v>
      </c>
      <c r="O533">
        <f t="shared" si="17"/>
        <v>6.2865741514792897E-4</v>
      </c>
    </row>
    <row r="534" spans="2:15" x14ac:dyDescent="0.2">
      <c r="B534">
        <f t="shared" si="16"/>
        <v>1056</v>
      </c>
      <c r="C534">
        <v>528000</v>
      </c>
      <c r="D534">
        <v>300</v>
      </c>
      <c r="E534">
        <v>149.61199999999999</v>
      </c>
      <c r="F534">
        <v>148.654</v>
      </c>
      <c r="G534">
        <v>149.12799999999999</v>
      </c>
      <c r="H534">
        <v>9.9284300000000006E-2</v>
      </c>
      <c r="I534">
        <v>1.064E-4</v>
      </c>
      <c r="J534" s="1">
        <v>8.1648000000000002E-5</v>
      </c>
      <c r="K534">
        <v>-657224</v>
      </c>
      <c r="L534" s="1">
        <v>3316680</v>
      </c>
      <c r="M534">
        <v>-331.57400000000001</v>
      </c>
      <c r="O534">
        <f t="shared" si="17"/>
        <v>5.8184250125389793E-4</v>
      </c>
    </row>
    <row r="535" spans="2:15" x14ac:dyDescent="0.2">
      <c r="B535">
        <f t="shared" si="16"/>
        <v>1058</v>
      </c>
      <c r="C535">
        <v>529000</v>
      </c>
      <c r="D535">
        <v>300</v>
      </c>
      <c r="E535">
        <v>149.613</v>
      </c>
      <c r="F535">
        <v>148.649</v>
      </c>
      <c r="G535">
        <v>149.131</v>
      </c>
      <c r="H535">
        <v>0.100146</v>
      </c>
      <c r="I535" s="1">
        <v>7.2602500000000002E-5</v>
      </c>
      <c r="J535" s="1">
        <v>4.4323100000000003E-5</v>
      </c>
      <c r="K535">
        <v>-657223</v>
      </c>
      <c r="L535" s="1">
        <v>3316660</v>
      </c>
      <c r="M535">
        <v>-334.209</v>
      </c>
      <c r="O535">
        <f t="shared" si="17"/>
        <v>5.8853034609592945E-4</v>
      </c>
    </row>
    <row r="536" spans="2:15" x14ac:dyDescent="0.2">
      <c r="B536">
        <f t="shared" si="16"/>
        <v>1060</v>
      </c>
      <c r="C536">
        <v>530000</v>
      </c>
      <c r="D536">
        <v>300</v>
      </c>
      <c r="E536">
        <v>149.61000000000001</v>
      </c>
      <c r="F536">
        <v>148.66</v>
      </c>
      <c r="G536">
        <v>149.125</v>
      </c>
      <c r="H536">
        <v>0.10041600000000001</v>
      </c>
      <c r="I536" s="1">
        <v>4.2770800000000001E-5</v>
      </c>
      <c r="J536" s="1">
        <v>-1.4165700000000001E-5</v>
      </c>
      <c r="K536">
        <v>-657223</v>
      </c>
      <c r="L536" s="1">
        <v>3316680</v>
      </c>
      <c r="M536">
        <v>-334.81400000000002</v>
      </c>
      <c r="O536">
        <f t="shared" si="17"/>
        <v>5.6846681157002473E-4</v>
      </c>
    </row>
    <row r="537" spans="2:15" x14ac:dyDescent="0.2">
      <c r="B537">
        <f t="shared" si="16"/>
        <v>1062</v>
      </c>
      <c r="C537">
        <v>531000</v>
      </c>
      <c r="D537">
        <v>300</v>
      </c>
      <c r="E537">
        <v>149.62100000000001</v>
      </c>
      <c r="F537">
        <v>148.65</v>
      </c>
      <c r="G537">
        <v>149.12</v>
      </c>
      <c r="H537">
        <v>9.92783E-2</v>
      </c>
      <c r="I537">
        <v>1.05617E-4</v>
      </c>
      <c r="J537" s="1">
        <v>6.3046000000000006E-5</v>
      </c>
      <c r="K537">
        <v>-657215</v>
      </c>
      <c r="L537" s="1">
        <v>3316590</v>
      </c>
      <c r="M537">
        <v>-331.49</v>
      </c>
      <c r="O537">
        <f t="shared" si="17"/>
        <v>6.4203310483199223E-4</v>
      </c>
    </row>
    <row r="538" spans="2:15" x14ac:dyDescent="0.2">
      <c r="B538">
        <f t="shared" si="16"/>
        <v>1064</v>
      </c>
      <c r="C538">
        <v>532000</v>
      </c>
      <c r="D538">
        <v>300</v>
      </c>
      <c r="E538">
        <v>149.624</v>
      </c>
      <c r="F538">
        <v>148.648</v>
      </c>
      <c r="G538">
        <v>149.12200000000001</v>
      </c>
      <c r="H538">
        <v>0.10087599999999999</v>
      </c>
      <c r="I538" s="1">
        <v>7.4240300000000001E-5</v>
      </c>
      <c r="J538" s="1">
        <v>4.5884000000000003E-5</v>
      </c>
      <c r="K538">
        <v>-657217</v>
      </c>
      <c r="L538" s="1">
        <v>3316660</v>
      </c>
      <c r="M538">
        <v>-336.654</v>
      </c>
      <c r="O538">
        <f t="shared" si="17"/>
        <v>6.6209663935789696E-4</v>
      </c>
    </row>
    <row r="539" spans="2:15" x14ac:dyDescent="0.2">
      <c r="B539">
        <f t="shared" si="16"/>
        <v>1066</v>
      </c>
      <c r="C539">
        <v>533000</v>
      </c>
      <c r="D539">
        <v>300</v>
      </c>
      <c r="E539">
        <v>149.62299999999999</v>
      </c>
      <c r="F539">
        <v>148.64500000000001</v>
      </c>
      <c r="G539">
        <v>149.12299999999999</v>
      </c>
      <c r="H539">
        <v>0.100532</v>
      </c>
      <c r="I539" s="1">
        <v>3.9734299999999997E-5</v>
      </c>
      <c r="J539" s="1">
        <v>1.6851099999999999E-5</v>
      </c>
      <c r="K539">
        <v>-657222</v>
      </c>
      <c r="L539" s="1">
        <v>3316610</v>
      </c>
      <c r="M539">
        <v>-335.29399999999998</v>
      </c>
      <c r="O539">
        <f t="shared" si="17"/>
        <v>6.5540879451586533E-4</v>
      </c>
    </row>
    <row r="540" spans="2:15" x14ac:dyDescent="0.2">
      <c r="B540">
        <f t="shared" si="16"/>
        <v>1068</v>
      </c>
      <c r="C540">
        <v>534000</v>
      </c>
      <c r="D540">
        <v>300</v>
      </c>
      <c r="E540">
        <v>149.61099999999999</v>
      </c>
      <c r="F540">
        <v>148.649</v>
      </c>
      <c r="G540">
        <v>149.137</v>
      </c>
      <c r="H540">
        <v>9.9240099999999998E-2</v>
      </c>
      <c r="I540" s="1">
        <v>9.3877700000000004E-5</v>
      </c>
      <c r="J540" s="1">
        <v>7.7721300000000004E-5</v>
      </c>
      <c r="K540">
        <v>-657223</v>
      </c>
      <c r="L540" s="1">
        <v>3316730</v>
      </c>
      <c r="M540">
        <v>-331.37200000000001</v>
      </c>
      <c r="O540">
        <f t="shared" si="17"/>
        <v>5.751546564118663E-4</v>
      </c>
    </row>
    <row r="541" spans="2:15" x14ac:dyDescent="0.2">
      <c r="B541">
        <f t="shared" si="16"/>
        <v>1070</v>
      </c>
      <c r="C541">
        <v>535000</v>
      </c>
      <c r="D541">
        <v>300</v>
      </c>
      <c r="E541">
        <v>149.624</v>
      </c>
      <c r="F541">
        <v>148.65299999999999</v>
      </c>
      <c r="G541">
        <v>149.11699999999999</v>
      </c>
      <c r="H541">
        <v>0.10015499999999999</v>
      </c>
      <c r="I541" s="1">
        <v>8.8159500000000002E-5</v>
      </c>
      <c r="J541" s="1">
        <v>4.0513699999999998E-5</v>
      </c>
      <c r="K541">
        <v>-657220</v>
      </c>
      <c r="L541" s="1">
        <v>3316680</v>
      </c>
      <c r="M541">
        <v>-334.27800000000002</v>
      </c>
      <c r="O541">
        <f t="shared" si="17"/>
        <v>6.6209663935789696E-4</v>
      </c>
    </row>
    <row r="542" spans="2:15" x14ac:dyDescent="0.2">
      <c r="B542">
        <f t="shared" si="16"/>
        <v>1072</v>
      </c>
      <c r="C542">
        <v>536000</v>
      </c>
      <c r="D542">
        <v>300</v>
      </c>
      <c r="E542">
        <v>149.61699999999999</v>
      </c>
      <c r="F542">
        <v>148.655</v>
      </c>
      <c r="G542">
        <v>149.12100000000001</v>
      </c>
      <c r="H542">
        <v>9.9438799999999994E-2</v>
      </c>
      <c r="I542" s="1">
        <v>3.2084800000000002E-5</v>
      </c>
      <c r="J542" s="1">
        <v>-7.0995999999999998E-6</v>
      </c>
      <c r="K542">
        <v>-657220</v>
      </c>
      <c r="L542" s="1">
        <v>3316640</v>
      </c>
      <c r="M542">
        <v>-331.54599999999999</v>
      </c>
      <c r="O542">
        <f t="shared" si="17"/>
        <v>6.1528172546386581E-4</v>
      </c>
    </row>
    <row r="543" spans="2:15" x14ac:dyDescent="0.2">
      <c r="B543">
        <f t="shared" si="16"/>
        <v>1074</v>
      </c>
      <c r="C543">
        <v>537000</v>
      </c>
      <c r="D543">
        <v>300</v>
      </c>
      <c r="E543">
        <v>149.631</v>
      </c>
      <c r="F543">
        <v>148.65</v>
      </c>
      <c r="G543">
        <v>149.11099999999999</v>
      </c>
      <c r="H543">
        <v>0.10025100000000001</v>
      </c>
      <c r="I543" s="1">
        <v>1.0644E-4</v>
      </c>
      <c r="J543" s="1">
        <v>6.8285299999999995E-5</v>
      </c>
      <c r="K543">
        <v>-657219</v>
      </c>
      <c r="L543" s="1">
        <v>3316640</v>
      </c>
      <c r="M543">
        <v>-334.75299999999999</v>
      </c>
      <c r="O543">
        <f t="shared" si="17"/>
        <v>7.08911553251928E-4</v>
      </c>
    </row>
    <row r="544" spans="2:15" x14ac:dyDescent="0.2">
      <c r="B544">
        <f t="shared" si="16"/>
        <v>1076</v>
      </c>
      <c r="C544">
        <v>538000</v>
      </c>
      <c r="D544">
        <v>300</v>
      </c>
      <c r="E544">
        <v>149.62299999999999</v>
      </c>
      <c r="F544">
        <v>148.649</v>
      </c>
      <c r="G544">
        <v>149.12100000000001</v>
      </c>
      <c r="H544">
        <v>9.9403500000000006E-2</v>
      </c>
      <c r="I544" s="1">
        <v>8.54114E-5</v>
      </c>
      <c r="J544" s="1">
        <v>8.0764499999999996E-5</v>
      </c>
      <c r="K544">
        <v>-657211</v>
      </c>
      <c r="L544" s="1">
        <v>3316630</v>
      </c>
      <c r="M544">
        <v>-331.899</v>
      </c>
      <c r="O544">
        <f t="shared" si="17"/>
        <v>6.5540879451586533E-4</v>
      </c>
    </row>
    <row r="545" spans="2:15" x14ac:dyDescent="0.2">
      <c r="B545">
        <f t="shared" si="16"/>
        <v>1078</v>
      </c>
      <c r="C545">
        <v>539000</v>
      </c>
      <c r="D545">
        <v>300</v>
      </c>
      <c r="E545">
        <v>149.61799999999999</v>
      </c>
      <c r="F545">
        <v>148.65</v>
      </c>
      <c r="G545">
        <v>149.12299999999999</v>
      </c>
      <c r="H545">
        <v>9.98391E-2</v>
      </c>
      <c r="I545" s="1">
        <v>5.1279700000000003E-5</v>
      </c>
      <c r="J545" s="1">
        <v>-1.01124E-5</v>
      </c>
      <c r="K545">
        <v>-657215</v>
      </c>
      <c r="L545" s="1">
        <v>3316620</v>
      </c>
      <c r="M545">
        <v>-332.93400000000003</v>
      </c>
      <c r="O545">
        <f t="shared" si="17"/>
        <v>6.2196957030589744E-4</v>
      </c>
    </row>
    <row r="546" spans="2:15" x14ac:dyDescent="0.2">
      <c r="B546">
        <f t="shared" si="16"/>
        <v>1080</v>
      </c>
      <c r="C546">
        <v>540000</v>
      </c>
      <c r="D546">
        <v>300</v>
      </c>
      <c r="E546">
        <v>149.631</v>
      </c>
      <c r="F546">
        <v>148.63900000000001</v>
      </c>
      <c r="G546">
        <v>149.125</v>
      </c>
      <c r="H546">
        <v>9.8869899999999997E-2</v>
      </c>
      <c r="I546" s="1">
        <v>9.4905600000000002E-5</v>
      </c>
      <c r="J546" s="1">
        <v>5.7140099999999999E-5</v>
      </c>
      <c r="K546">
        <v>-657217</v>
      </c>
      <c r="L546" s="1">
        <v>3316700</v>
      </c>
      <c r="M546">
        <v>-330.07299999999998</v>
      </c>
      <c r="O546">
        <f t="shared" si="17"/>
        <v>7.08911553251928E-4</v>
      </c>
    </row>
    <row r="547" spans="2:15" x14ac:dyDescent="0.2">
      <c r="B547">
        <f t="shared" si="16"/>
        <v>1082</v>
      </c>
      <c r="C547">
        <v>541000</v>
      </c>
      <c r="D547">
        <v>300</v>
      </c>
      <c r="E547">
        <v>149.63900000000001</v>
      </c>
      <c r="F547">
        <v>148.65299999999999</v>
      </c>
      <c r="G547">
        <v>149.101</v>
      </c>
      <c r="H547">
        <v>0.100287</v>
      </c>
      <c r="I547" s="1">
        <v>8.9697400000000006E-5</v>
      </c>
      <c r="J547" s="1">
        <v>6.6357600000000003E-5</v>
      </c>
      <c r="K547">
        <v>-657215</v>
      </c>
      <c r="L547" s="1">
        <v>3316640</v>
      </c>
      <c r="M547">
        <v>-334.81099999999998</v>
      </c>
      <c r="O547">
        <f t="shared" si="17"/>
        <v>7.6241431198799078E-4</v>
      </c>
    </row>
    <row r="548" spans="2:15" x14ac:dyDescent="0.2">
      <c r="B548">
        <f t="shared" si="16"/>
        <v>1084</v>
      </c>
      <c r="C548">
        <v>542000</v>
      </c>
      <c r="D548">
        <v>300</v>
      </c>
      <c r="E548">
        <v>149.625</v>
      </c>
      <c r="F548">
        <v>148.64400000000001</v>
      </c>
      <c r="G548">
        <v>149.124</v>
      </c>
      <c r="H548">
        <v>9.9857000000000001E-2</v>
      </c>
      <c r="I548" s="1">
        <v>4.5933300000000003E-5</v>
      </c>
      <c r="J548" s="1">
        <v>1.9503600000000002E-6</v>
      </c>
      <c r="K548">
        <v>-657216</v>
      </c>
      <c r="L548" s="1">
        <v>3316670</v>
      </c>
      <c r="M548">
        <v>-333.01600000000002</v>
      </c>
      <c r="O548">
        <f t="shared" si="17"/>
        <v>6.6878448419992848E-4</v>
      </c>
    </row>
    <row r="549" spans="2:15" x14ac:dyDescent="0.2">
      <c r="B549">
        <f t="shared" si="16"/>
        <v>1086</v>
      </c>
      <c r="C549">
        <v>543000</v>
      </c>
      <c r="D549">
        <v>300</v>
      </c>
      <c r="E549">
        <v>149.619</v>
      </c>
      <c r="F549">
        <v>148.65700000000001</v>
      </c>
      <c r="G549">
        <v>149.11799999999999</v>
      </c>
      <c r="H549">
        <v>9.9701700000000004E-2</v>
      </c>
      <c r="I549" s="1">
        <v>8.2130200000000002E-5</v>
      </c>
      <c r="J549" s="1">
        <v>5.5402699999999997E-5</v>
      </c>
      <c r="K549">
        <v>-657225</v>
      </c>
      <c r="L549" s="1">
        <v>3316670</v>
      </c>
      <c r="M549">
        <v>-332.79700000000003</v>
      </c>
      <c r="O549">
        <f t="shared" si="17"/>
        <v>6.2865741514792897E-4</v>
      </c>
    </row>
    <row r="550" spans="2:15" x14ac:dyDescent="0.2">
      <c r="B550">
        <f t="shared" si="16"/>
        <v>1088</v>
      </c>
      <c r="C550">
        <v>544000</v>
      </c>
      <c r="D550">
        <v>300</v>
      </c>
      <c r="E550">
        <v>149.62799999999999</v>
      </c>
      <c r="F550">
        <v>148.65700000000001</v>
      </c>
      <c r="G550">
        <v>149.107</v>
      </c>
      <c r="H550">
        <v>0.10041700000000001</v>
      </c>
      <c r="I550" s="1">
        <v>8.7989899999999996E-5</v>
      </c>
      <c r="J550" s="1">
        <v>6.8546600000000005E-5</v>
      </c>
      <c r="K550">
        <v>-657220</v>
      </c>
      <c r="L550" s="1">
        <v>3316620</v>
      </c>
      <c r="M550">
        <v>-335.24400000000003</v>
      </c>
      <c r="O550">
        <f t="shared" si="17"/>
        <v>6.8884801872583321E-4</v>
      </c>
    </row>
    <row r="551" spans="2:15" x14ac:dyDescent="0.2">
      <c r="B551">
        <f t="shared" si="16"/>
        <v>1090</v>
      </c>
      <c r="C551">
        <v>545000</v>
      </c>
      <c r="D551">
        <v>300</v>
      </c>
      <c r="E551">
        <v>149.62200000000001</v>
      </c>
      <c r="F551">
        <v>148.65299999999999</v>
      </c>
      <c r="G551">
        <v>149.119</v>
      </c>
      <c r="H551">
        <v>9.8794000000000007E-2</v>
      </c>
      <c r="I551" s="1">
        <v>4.4415200000000001E-5</v>
      </c>
      <c r="J551" s="1">
        <v>2.7118300000000001E-5</v>
      </c>
      <c r="K551">
        <v>-657223</v>
      </c>
      <c r="L551" s="1">
        <v>3316680</v>
      </c>
      <c r="M551">
        <v>-329.55200000000002</v>
      </c>
      <c r="O551">
        <f t="shared" si="17"/>
        <v>6.4872094967402376E-4</v>
      </c>
    </row>
    <row r="552" spans="2:15" x14ac:dyDescent="0.2">
      <c r="B552">
        <f t="shared" si="16"/>
        <v>1092</v>
      </c>
      <c r="C552">
        <v>546000</v>
      </c>
      <c r="D552">
        <v>300</v>
      </c>
      <c r="E552">
        <v>149.61799999999999</v>
      </c>
      <c r="F552">
        <v>148.65899999999999</v>
      </c>
      <c r="G552">
        <v>149.11699999999999</v>
      </c>
      <c r="H552">
        <v>0.100471</v>
      </c>
      <c r="I552" s="1">
        <v>7.5420399999999994E-5</v>
      </c>
      <c r="J552" s="1">
        <v>4.27553E-5</v>
      </c>
      <c r="K552">
        <v>-657220</v>
      </c>
      <c r="L552" s="1">
        <v>3316650</v>
      </c>
      <c r="M552">
        <v>-335.29700000000003</v>
      </c>
      <c r="O552">
        <f t="shared" si="17"/>
        <v>6.2196957030589744E-4</v>
      </c>
    </row>
    <row r="553" spans="2:15" x14ac:dyDescent="0.2">
      <c r="B553">
        <f t="shared" si="16"/>
        <v>1094</v>
      </c>
      <c r="C553">
        <v>547000</v>
      </c>
      <c r="D553">
        <v>300</v>
      </c>
      <c r="E553">
        <v>149.607</v>
      </c>
      <c r="F553">
        <v>148.66399999999999</v>
      </c>
      <c r="G553">
        <v>149.12200000000001</v>
      </c>
      <c r="H553">
        <v>9.9476700000000001E-2</v>
      </c>
      <c r="I553" s="1">
        <v>9.3809100000000003E-5</v>
      </c>
      <c r="J553" s="1">
        <v>7.5680599999999995E-5</v>
      </c>
      <c r="K553">
        <v>-657220</v>
      </c>
      <c r="L553" s="1">
        <v>3316650</v>
      </c>
      <c r="M553">
        <v>-332.154</v>
      </c>
      <c r="O553">
        <f t="shared" si="17"/>
        <v>5.4840327704392994E-4</v>
      </c>
    </row>
    <row r="554" spans="2:15" x14ac:dyDescent="0.2">
      <c r="B554">
        <f t="shared" si="16"/>
        <v>1096</v>
      </c>
      <c r="C554">
        <v>548000</v>
      </c>
      <c r="D554">
        <v>300</v>
      </c>
      <c r="E554">
        <v>149.61799999999999</v>
      </c>
      <c r="F554">
        <v>148.65600000000001</v>
      </c>
      <c r="G554">
        <v>149.12</v>
      </c>
      <c r="H554">
        <v>9.9892300000000003E-2</v>
      </c>
      <c r="I554" s="1">
        <v>4.73723E-5</v>
      </c>
      <c r="J554" s="1">
        <v>1.91121E-5</v>
      </c>
      <c r="K554">
        <v>-657222</v>
      </c>
      <c r="L554" s="1">
        <v>3316680</v>
      </c>
      <c r="M554">
        <v>-333.19600000000003</v>
      </c>
      <c r="O554">
        <f t="shared" si="17"/>
        <v>6.2196957030589744E-4</v>
      </c>
    </row>
    <row r="555" spans="2:15" x14ac:dyDescent="0.2">
      <c r="B555">
        <f t="shared" si="16"/>
        <v>1098</v>
      </c>
      <c r="C555">
        <v>549000</v>
      </c>
      <c r="D555">
        <v>300</v>
      </c>
      <c r="E555">
        <v>149.613</v>
      </c>
      <c r="F555">
        <v>148.66399999999999</v>
      </c>
      <c r="G555">
        <v>149.11799999999999</v>
      </c>
      <c r="H555">
        <v>9.9488300000000002E-2</v>
      </c>
      <c r="I555" s="1">
        <v>2.7232700000000001E-5</v>
      </c>
      <c r="J555" s="1">
        <v>1.1019800000000001E-5</v>
      </c>
      <c r="K555">
        <v>-657225</v>
      </c>
      <c r="L555" s="1">
        <v>3316700</v>
      </c>
      <c r="M555">
        <v>-331.755</v>
      </c>
      <c r="O555">
        <f t="shared" si="17"/>
        <v>5.8853034609592945E-4</v>
      </c>
    </row>
    <row r="556" spans="2:15" x14ac:dyDescent="0.2">
      <c r="B556">
        <f t="shared" si="16"/>
        <v>1100</v>
      </c>
      <c r="C556">
        <v>550000</v>
      </c>
      <c r="D556">
        <v>300</v>
      </c>
      <c r="E556">
        <v>149.60499999999999</v>
      </c>
      <c r="F556">
        <v>148.65700000000001</v>
      </c>
      <c r="G556">
        <v>149.13499999999999</v>
      </c>
      <c r="H556">
        <v>0.10118000000000001</v>
      </c>
      <c r="I556">
        <v>1.2887700000000001E-4</v>
      </c>
      <c r="J556" s="1">
        <v>8.8821700000000004E-5</v>
      </c>
      <c r="K556">
        <v>-657217</v>
      </c>
      <c r="L556" s="1">
        <v>3316760</v>
      </c>
      <c r="M556">
        <v>-337.99099999999999</v>
      </c>
      <c r="O556">
        <f t="shared" si="17"/>
        <v>5.3502758735986678E-4</v>
      </c>
    </row>
    <row r="557" spans="2:15" x14ac:dyDescent="0.2">
      <c r="B557">
        <f t="shared" si="16"/>
        <v>1102</v>
      </c>
      <c r="C557">
        <v>551000</v>
      </c>
      <c r="D557">
        <v>300</v>
      </c>
      <c r="E557">
        <v>149.614</v>
      </c>
      <c r="F557">
        <v>148.66</v>
      </c>
      <c r="G557">
        <v>149.119</v>
      </c>
      <c r="H557">
        <v>0.10100199999999999</v>
      </c>
      <c r="I557" s="1">
        <v>4.9611099999999997E-5</v>
      </c>
      <c r="J557" s="1">
        <v>2.75568E-5</v>
      </c>
      <c r="K557">
        <v>-657218</v>
      </c>
      <c r="L557" s="1">
        <v>3316650</v>
      </c>
      <c r="M557">
        <v>-336.92899999999997</v>
      </c>
      <c r="O557">
        <f t="shared" si="17"/>
        <v>5.9521819093796109E-4</v>
      </c>
    </row>
    <row r="558" spans="2:15" x14ac:dyDescent="0.2">
      <c r="B558">
        <f t="shared" si="16"/>
        <v>1104</v>
      </c>
      <c r="C558">
        <v>552000</v>
      </c>
      <c r="D558">
        <v>300</v>
      </c>
      <c r="E558">
        <v>149.61199999999999</v>
      </c>
      <c r="F558">
        <v>148.64599999999999</v>
      </c>
      <c r="G558">
        <v>149.13800000000001</v>
      </c>
      <c r="H558">
        <v>9.9647399999999997E-2</v>
      </c>
      <c r="I558" s="1">
        <v>5.0079700000000001E-5</v>
      </c>
      <c r="J558" s="1">
        <v>1.05983E-5</v>
      </c>
      <c r="K558">
        <v>-657215</v>
      </c>
      <c r="L558" s="1">
        <v>3316700</v>
      </c>
      <c r="M558">
        <v>-332.36</v>
      </c>
      <c r="O558">
        <f t="shared" si="17"/>
        <v>5.8184250125389793E-4</v>
      </c>
    </row>
    <row r="559" spans="2:15" x14ac:dyDescent="0.2">
      <c r="B559">
        <f t="shared" si="16"/>
        <v>1106</v>
      </c>
      <c r="C559">
        <v>553000</v>
      </c>
      <c r="D559">
        <v>300</v>
      </c>
      <c r="E559">
        <v>149.60599999999999</v>
      </c>
      <c r="F559">
        <v>148.65899999999999</v>
      </c>
      <c r="G559">
        <v>149.131</v>
      </c>
      <c r="H559">
        <v>0.10069599999999999</v>
      </c>
      <c r="I559" s="1">
        <v>9.2412199999999996E-5</v>
      </c>
      <c r="J559" s="1">
        <v>6.7102599999999997E-5</v>
      </c>
      <c r="K559">
        <v>-657218</v>
      </c>
      <c r="L559" s="1">
        <v>3316720</v>
      </c>
      <c r="M559">
        <v>-336.185</v>
      </c>
      <c r="O559">
        <f t="shared" si="17"/>
        <v>5.4171543220189842E-4</v>
      </c>
    </row>
    <row r="560" spans="2:15" x14ac:dyDescent="0.2">
      <c r="B560">
        <f t="shared" si="16"/>
        <v>1108</v>
      </c>
      <c r="C560">
        <v>554000</v>
      </c>
      <c r="D560">
        <v>300</v>
      </c>
      <c r="E560">
        <v>149.61000000000001</v>
      </c>
      <c r="F560">
        <v>148.661</v>
      </c>
      <c r="G560">
        <v>149.12700000000001</v>
      </c>
      <c r="H560">
        <v>9.9465700000000004E-2</v>
      </c>
      <c r="I560" s="1">
        <v>6.3072900000000004E-5</v>
      </c>
      <c r="J560" s="1">
        <v>3.9445800000000001E-5</v>
      </c>
      <c r="K560">
        <v>-657221</v>
      </c>
      <c r="L560" s="1">
        <v>3316770</v>
      </c>
      <c r="M560">
        <v>-331.89400000000001</v>
      </c>
      <c r="O560">
        <f t="shared" si="17"/>
        <v>5.6846681157002473E-4</v>
      </c>
    </row>
    <row r="561" spans="2:15" x14ac:dyDescent="0.2">
      <c r="B561">
        <f t="shared" si="16"/>
        <v>1110</v>
      </c>
      <c r="C561">
        <v>555000</v>
      </c>
      <c r="D561">
        <v>300</v>
      </c>
      <c r="E561">
        <v>149.61799999999999</v>
      </c>
      <c r="F561">
        <v>148.65899999999999</v>
      </c>
      <c r="G561">
        <v>149.11500000000001</v>
      </c>
      <c r="H561">
        <v>0.101078</v>
      </c>
      <c r="I561" s="1">
        <v>1.9108000000000001E-5</v>
      </c>
      <c r="J561" s="1">
        <v>-1.16954E-5</v>
      </c>
      <c r="K561">
        <v>-657221</v>
      </c>
      <c r="L561" s="1">
        <v>3316630</v>
      </c>
      <c r="M561">
        <v>-336.952</v>
      </c>
      <c r="O561">
        <f t="shared" si="17"/>
        <v>6.2196957030589744E-4</v>
      </c>
    </row>
    <row r="562" spans="2:15" x14ac:dyDescent="0.2">
      <c r="B562">
        <f t="shared" si="16"/>
        <v>1112</v>
      </c>
      <c r="C562">
        <v>556000</v>
      </c>
      <c r="D562">
        <v>300</v>
      </c>
      <c r="E562">
        <v>149.61500000000001</v>
      </c>
      <c r="F562">
        <v>148.654</v>
      </c>
      <c r="G562">
        <v>149.12799999999999</v>
      </c>
      <c r="H562">
        <v>9.8867899999999995E-2</v>
      </c>
      <c r="I562">
        <v>1.1116399999999999E-4</v>
      </c>
      <c r="J562" s="1">
        <v>8.2815499999999993E-5</v>
      </c>
      <c r="K562">
        <v>-657222</v>
      </c>
      <c r="L562" s="1">
        <v>3316720</v>
      </c>
      <c r="M562">
        <v>-330.20600000000002</v>
      </c>
      <c r="O562">
        <f t="shared" si="17"/>
        <v>6.0190603577999272E-4</v>
      </c>
    </row>
    <row r="563" spans="2:15" x14ac:dyDescent="0.2">
      <c r="B563">
        <f t="shared" si="16"/>
        <v>1114</v>
      </c>
      <c r="C563">
        <v>557000</v>
      </c>
      <c r="D563">
        <v>300</v>
      </c>
      <c r="E563">
        <v>149.608</v>
      </c>
      <c r="F563">
        <v>148.66499999999999</v>
      </c>
      <c r="G563">
        <v>149.12100000000001</v>
      </c>
      <c r="H563">
        <v>9.9046800000000004E-2</v>
      </c>
      <c r="I563" s="1">
        <v>8.4061999999999996E-5</v>
      </c>
      <c r="J563" s="1">
        <v>5.30646E-5</v>
      </c>
      <c r="K563">
        <v>-657223</v>
      </c>
      <c r="L563" s="1">
        <v>3316660</v>
      </c>
      <c r="M563">
        <v>-330.613</v>
      </c>
      <c r="O563">
        <f t="shared" si="17"/>
        <v>5.5509112188596157E-4</v>
      </c>
    </row>
    <row r="564" spans="2:15" x14ac:dyDescent="0.2">
      <c r="B564">
        <f t="shared" si="16"/>
        <v>1116</v>
      </c>
      <c r="C564">
        <v>558000</v>
      </c>
      <c r="D564">
        <v>300</v>
      </c>
      <c r="E564">
        <v>149.60599999999999</v>
      </c>
      <c r="F564">
        <v>148.667</v>
      </c>
      <c r="G564">
        <v>149.11799999999999</v>
      </c>
      <c r="H564">
        <v>9.9870500000000001E-2</v>
      </c>
      <c r="I564" s="1">
        <v>2.8378399999999999E-5</v>
      </c>
      <c r="J564" s="1">
        <v>1.09953E-5</v>
      </c>
      <c r="K564">
        <v>-657223</v>
      </c>
      <c r="L564" s="1">
        <v>3316620</v>
      </c>
      <c r="M564">
        <v>-333.03300000000002</v>
      </c>
      <c r="O564">
        <f t="shared" si="17"/>
        <v>5.4171543220189842E-4</v>
      </c>
    </row>
    <row r="565" spans="2:15" x14ac:dyDescent="0.2">
      <c r="B565">
        <f t="shared" si="16"/>
        <v>1118</v>
      </c>
      <c r="C565">
        <v>559000</v>
      </c>
      <c r="D565">
        <v>300</v>
      </c>
      <c r="E565">
        <v>149.62299999999999</v>
      </c>
      <c r="F565">
        <v>148.637</v>
      </c>
      <c r="G565">
        <v>149.13399999999999</v>
      </c>
      <c r="H565">
        <v>9.8831699999999995E-2</v>
      </c>
      <c r="I565" s="1">
        <v>9.8247199999999997E-5</v>
      </c>
      <c r="J565" s="1">
        <v>5.9620000000000002E-5</v>
      </c>
      <c r="K565">
        <v>-657217</v>
      </c>
      <c r="L565" s="1">
        <v>3316660</v>
      </c>
      <c r="M565">
        <v>-329.96499999999997</v>
      </c>
      <c r="O565">
        <f t="shared" si="17"/>
        <v>6.5540879451586533E-4</v>
      </c>
    </row>
    <row r="566" spans="2:15" x14ac:dyDescent="0.2">
      <c r="B566">
        <f t="shared" si="16"/>
        <v>1120</v>
      </c>
      <c r="C566">
        <v>560000</v>
      </c>
      <c r="D566">
        <v>300</v>
      </c>
      <c r="E566">
        <v>149.61699999999999</v>
      </c>
      <c r="F566">
        <v>148.655</v>
      </c>
      <c r="G566">
        <v>149.12299999999999</v>
      </c>
      <c r="H566">
        <v>9.8965300000000006E-2</v>
      </c>
      <c r="I566" s="1">
        <v>9.5530899999999997E-5</v>
      </c>
      <c r="J566" s="1">
        <v>5.7639500000000003E-5</v>
      </c>
      <c r="K566">
        <v>-657221</v>
      </c>
      <c r="L566" s="1">
        <v>3316670</v>
      </c>
      <c r="M566">
        <v>-330.39499999999998</v>
      </c>
      <c r="O566">
        <f t="shared" si="17"/>
        <v>6.1528172546386581E-4</v>
      </c>
    </row>
    <row r="567" spans="2:15" x14ac:dyDescent="0.2">
      <c r="B567">
        <f t="shared" si="16"/>
        <v>1122</v>
      </c>
      <c r="C567">
        <v>561000</v>
      </c>
      <c r="D567">
        <v>300</v>
      </c>
      <c r="E567">
        <v>149.61799999999999</v>
      </c>
      <c r="F567">
        <v>148.64500000000001</v>
      </c>
      <c r="G567">
        <v>149.12700000000001</v>
      </c>
      <c r="H567">
        <v>9.9725400000000006E-2</v>
      </c>
      <c r="I567" s="1">
        <v>3.5654500000000002E-5</v>
      </c>
      <c r="J567" s="1">
        <v>-2.3647200000000001E-6</v>
      </c>
      <c r="K567">
        <v>-657227</v>
      </c>
      <c r="L567" s="1">
        <v>3316580</v>
      </c>
      <c r="M567">
        <v>-332.529</v>
      </c>
      <c r="O567">
        <f t="shared" si="17"/>
        <v>6.2196957030589744E-4</v>
      </c>
    </row>
    <row r="568" spans="2:15" x14ac:dyDescent="0.2">
      <c r="B568">
        <f t="shared" si="16"/>
        <v>1124</v>
      </c>
      <c r="C568">
        <v>562000</v>
      </c>
      <c r="D568">
        <v>300</v>
      </c>
      <c r="E568">
        <v>149.61799999999999</v>
      </c>
      <c r="F568">
        <v>148.654</v>
      </c>
      <c r="G568">
        <v>149.12100000000001</v>
      </c>
      <c r="H568">
        <v>0.100788</v>
      </c>
      <c r="I568" s="1">
        <v>7.8586100000000003E-5</v>
      </c>
      <c r="J568" s="1">
        <v>6.4906799999999993E-5</v>
      </c>
      <c r="K568">
        <v>-657223</v>
      </c>
      <c r="L568" s="1">
        <v>3316660</v>
      </c>
      <c r="M568">
        <v>-336.43900000000002</v>
      </c>
      <c r="O568">
        <f t="shared" si="17"/>
        <v>6.2196957030589744E-4</v>
      </c>
    </row>
    <row r="569" spans="2:15" x14ac:dyDescent="0.2">
      <c r="B569">
        <f t="shared" si="16"/>
        <v>1126</v>
      </c>
      <c r="C569">
        <v>563000</v>
      </c>
      <c r="D569">
        <v>300</v>
      </c>
      <c r="E569">
        <v>149.61600000000001</v>
      </c>
      <c r="F569">
        <v>148.666</v>
      </c>
      <c r="G569">
        <v>149.11199999999999</v>
      </c>
      <c r="H569">
        <v>9.8492700000000002E-2</v>
      </c>
      <c r="I569" s="1">
        <v>8.3248800000000002E-5</v>
      </c>
      <c r="J569" s="1">
        <v>6.1442800000000001E-5</v>
      </c>
      <c r="K569">
        <v>-657223</v>
      </c>
      <c r="L569" s="1">
        <v>3316670</v>
      </c>
      <c r="M569">
        <v>-328.791</v>
      </c>
      <c r="O569">
        <f t="shared" si="17"/>
        <v>6.0859388062202424E-4</v>
      </c>
    </row>
    <row r="570" spans="2:15" x14ac:dyDescent="0.2">
      <c r="B570">
        <f t="shared" si="16"/>
        <v>1128</v>
      </c>
      <c r="C570">
        <v>564000</v>
      </c>
      <c r="D570">
        <v>300</v>
      </c>
      <c r="E570">
        <v>149.613</v>
      </c>
      <c r="F570">
        <v>148.655</v>
      </c>
      <c r="G570">
        <v>149.125</v>
      </c>
      <c r="H570">
        <v>0.10058300000000001</v>
      </c>
      <c r="I570" s="1">
        <v>4.33359E-5</v>
      </c>
      <c r="J570" s="1">
        <v>1.5073500000000001E-5</v>
      </c>
      <c r="K570">
        <v>-657218</v>
      </c>
      <c r="L570" s="1">
        <v>3316660</v>
      </c>
      <c r="M570">
        <v>-335.471</v>
      </c>
      <c r="O570">
        <f t="shared" si="17"/>
        <v>5.8853034609592945E-4</v>
      </c>
    </row>
    <row r="571" spans="2:15" x14ac:dyDescent="0.2">
      <c r="B571">
        <f t="shared" si="16"/>
        <v>1130</v>
      </c>
      <c r="C571">
        <v>565000</v>
      </c>
      <c r="D571">
        <v>300</v>
      </c>
      <c r="E571">
        <v>149.61099999999999</v>
      </c>
      <c r="F571">
        <v>148.66200000000001</v>
      </c>
      <c r="G571">
        <v>149.11799999999999</v>
      </c>
      <c r="H571">
        <v>9.9299600000000002E-2</v>
      </c>
      <c r="I571" s="1">
        <v>7.9289399999999993E-5</v>
      </c>
      <c r="J571" s="1">
        <v>4.5954900000000003E-5</v>
      </c>
      <c r="K571">
        <v>-657216</v>
      </c>
      <c r="L571" s="1">
        <v>3316590</v>
      </c>
      <c r="M571">
        <v>-331.416</v>
      </c>
      <c r="O571">
        <f t="shared" si="17"/>
        <v>5.751546564118663E-4</v>
      </c>
    </row>
    <row r="572" spans="2:15" x14ac:dyDescent="0.2">
      <c r="B572">
        <f t="shared" si="16"/>
        <v>1132</v>
      </c>
      <c r="C572">
        <v>566000</v>
      </c>
      <c r="D572">
        <v>300</v>
      </c>
      <c r="E572">
        <v>149.602</v>
      </c>
      <c r="F572">
        <v>148.66999999999999</v>
      </c>
      <c r="G572">
        <v>149.119</v>
      </c>
      <c r="H572">
        <v>0.100191</v>
      </c>
      <c r="I572" s="1">
        <v>8.3616399999999994E-5</v>
      </c>
      <c r="J572" s="1">
        <v>6.8716399999999998E-5</v>
      </c>
      <c r="K572">
        <v>-657222</v>
      </c>
      <c r="L572" s="1">
        <v>3316600</v>
      </c>
      <c r="M572">
        <v>-334.47699999999998</v>
      </c>
      <c r="O572">
        <f t="shared" si="17"/>
        <v>5.1496405283396206E-4</v>
      </c>
    </row>
    <row r="573" spans="2:15" x14ac:dyDescent="0.2">
      <c r="B573">
        <f t="shared" si="16"/>
        <v>1134</v>
      </c>
      <c r="C573">
        <v>567000</v>
      </c>
      <c r="D573">
        <v>300</v>
      </c>
      <c r="E573">
        <v>149.601</v>
      </c>
      <c r="F573">
        <v>148.66200000000001</v>
      </c>
      <c r="G573">
        <v>149.13</v>
      </c>
      <c r="H573">
        <v>9.8741899999999994E-2</v>
      </c>
      <c r="I573" s="1">
        <v>4.2889599999999997E-5</v>
      </c>
      <c r="J573" s="1">
        <v>1.8940399999999999E-7</v>
      </c>
      <c r="K573">
        <v>-657218</v>
      </c>
      <c r="L573" s="1">
        <v>3316660</v>
      </c>
      <c r="M573">
        <v>-329.28300000000002</v>
      </c>
      <c r="O573">
        <f t="shared" si="17"/>
        <v>5.0827620799193042E-4</v>
      </c>
    </row>
    <row r="574" spans="2:15" x14ac:dyDescent="0.2">
      <c r="B574">
        <f t="shared" si="16"/>
        <v>1136</v>
      </c>
      <c r="C574">
        <v>568000</v>
      </c>
      <c r="D574">
        <v>300</v>
      </c>
      <c r="E574">
        <v>149.64099999999999</v>
      </c>
      <c r="F574">
        <v>148.64699999999999</v>
      </c>
      <c r="G574">
        <v>149.107</v>
      </c>
      <c r="H574">
        <v>0.100284</v>
      </c>
      <c r="I574" s="1">
        <v>8.4755100000000004E-5</v>
      </c>
      <c r="J574" s="1">
        <v>5.24683E-5</v>
      </c>
      <c r="K574">
        <v>-657220</v>
      </c>
      <c r="L574" s="1">
        <v>3316680</v>
      </c>
      <c r="M574">
        <v>-334.73899999999998</v>
      </c>
      <c r="O574">
        <f t="shared" si="17"/>
        <v>7.7579000167186387E-4</v>
      </c>
    </row>
    <row r="575" spans="2:15" x14ac:dyDescent="0.2">
      <c r="B575">
        <f t="shared" si="16"/>
        <v>1138</v>
      </c>
      <c r="C575">
        <v>569000</v>
      </c>
      <c r="D575">
        <v>300</v>
      </c>
      <c r="E575">
        <v>149.63499999999999</v>
      </c>
      <c r="F575">
        <v>148.64500000000001</v>
      </c>
      <c r="G575">
        <v>149.114</v>
      </c>
      <c r="H575">
        <v>0.10008400000000001</v>
      </c>
      <c r="I575">
        <v>1.01568E-4</v>
      </c>
      <c r="J575" s="1">
        <v>7.6132399999999996E-5</v>
      </c>
      <c r="K575">
        <v>-657219</v>
      </c>
      <c r="L575" s="1">
        <v>3316680</v>
      </c>
      <c r="M575">
        <v>-334.20699999999999</v>
      </c>
      <c r="O575">
        <f t="shared" si="17"/>
        <v>7.3566293261986436E-4</v>
      </c>
    </row>
    <row r="576" spans="2:15" x14ac:dyDescent="0.2">
      <c r="B576">
        <f t="shared" si="16"/>
        <v>1140</v>
      </c>
      <c r="C576">
        <v>570000</v>
      </c>
      <c r="D576">
        <v>300</v>
      </c>
      <c r="E576">
        <v>149.62799999999999</v>
      </c>
      <c r="F576">
        <v>148.65</v>
      </c>
      <c r="G576">
        <v>149.114</v>
      </c>
      <c r="H576">
        <v>0.100358</v>
      </c>
      <c r="I576" s="1">
        <v>2.51708E-5</v>
      </c>
      <c r="J576" s="1">
        <v>-8.3159100000000001E-6</v>
      </c>
      <c r="K576">
        <v>-657212</v>
      </c>
      <c r="L576" s="1">
        <v>3316610</v>
      </c>
      <c r="M576">
        <v>-334.584</v>
      </c>
      <c r="O576">
        <f t="shared" si="17"/>
        <v>6.8884801872583321E-4</v>
      </c>
    </row>
    <row r="577" spans="2:15" x14ac:dyDescent="0.2">
      <c r="B577">
        <f t="shared" si="16"/>
        <v>1142</v>
      </c>
      <c r="C577">
        <v>571000</v>
      </c>
      <c r="D577">
        <v>300</v>
      </c>
      <c r="E577">
        <v>149.626</v>
      </c>
      <c r="F577">
        <v>148.649</v>
      </c>
      <c r="G577">
        <v>149.11600000000001</v>
      </c>
      <c r="H577">
        <v>9.90341E-2</v>
      </c>
      <c r="I577" s="1">
        <v>1.0570500000000001E-4</v>
      </c>
      <c r="J577" s="1">
        <v>7.3291499999999994E-5</v>
      </c>
      <c r="K577">
        <v>-657217</v>
      </c>
      <c r="L577" s="1">
        <v>3316590</v>
      </c>
      <c r="M577">
        <v>-330.71</v>
      </c>
      <c r="O577">
        <f t="shared" si="17"/>
        <v>6.7547232904196011E-4</v>
      </c>
    </row>
    <row r="578" spans="2:15" x14ac:dyDescent="0.2">
      <c r="B578">
        <f t="shared" si="16"/>
        <v>1144</v>
      </c>
      <c r="C578">
        <v>572000</v>
      </c>
      <c r="D578">
        <v>300</v>
      </c>
      <c r="E578">
        <v>149.63</v>
      </c>
      <c r="F578">
        <v>148.655</v>
      </c>
      <c r="G578">
        <v>149.11000000000001</v>
      </c>
      <c r="H578">
        <v>9.8901900000000001E-2</v>
      </c>
      <c r="I578" s="1">
        <v>7.6912899999999993E-5</v>
      </c>
      <c r="J578" s="1">
        <v>6.1871299999999998E-5</v>
      </c>
      <c r="K578">
        <v>-657218</v>
      </c>
      <c r="L578" s="1">
        <v>3316690</v>
      </c>
      <c r="M578">
        <v>-330.13600000000002</v>
      </c>
      <c r="O578">
        <f t="shared" si="17"/>
        <v>7.0222370840989647E-4</v>
      </c>
    </row>
    <row r="579" spans="2:15" x14ac:dyDescent="0.2">
      <c r="B579">
        <f t="shared" si="16"/>
        <v>1146</v>
      </c>
      <c r="C579">
        <v>573000</v>
      </c>
      <c r="D579">
        <v>300</v>
      </c>
      <c r="E579">
        <v>149.63200000000001</v>
      </c>
      <c r="F579">
        <v>148.64599999999999</v>
      </c>
      <c r="G579">
        <v>149.11600000000001</v>
      </c>
      <c r="H579">
        <v>0.100093</v>
      </c>
      <c r="I579" s="1">
        <v>4.3160500000000001E-5</v>
      </c>
      <c r="J579" s="1">
        <v>1.6049499999999999E-5</v>
      </c>
      <c r="K579">
        <v>-657215</v>
      </c>
      <c r="L579" s="1">
        <v>3316670</v>
      </c>
      <c r="M579">
        <v>-333.84100000000001</v>
      </c>
      <c r="O579">
        <f t="shared" si="17"/>
        <v>7.1559939809395963E-4</v>
      </c>
    </row>
    <row r="580" spans="2:15" x14ac:dyDescent="0.2">
      <c r="B580">
        <f t="shared" si="16"/>
        <v>1148</v>
      </c>
      <c r="C580">
        <v>574000</v>
      </c>
      <c r="D580">
        <v>300</v>
      </c>
      <c r="E580">
        <v>149.62700000000001</v>
      </c>
      <c r="F580">
        <v>148.661</v>
      </c>
      <c r="G580">
        <v>149.108</v>
      </c>
      <c r="H580">
        <v>9.9672800000000006E-2</v>
      </c>
      <c r="I580" s="1">
        <v>8.4570199999999999E-5</v>
      </c>
      <c r="J580" s="1">
        <v>6.5537500000000001E-5</v>
      </c>
      <c r="K580">
        <v>-657219</v>
      </c>
      <c r="L580" s="1">
        <v>3316720</v>
      </c>
      <c r="M580">
        <v>-332.74299999999999</v>
      </c>
      <c r="O580">
        <f t="shared" si="17"/>
        <v>6.8216017388399175E-4</v>
      </c>
    </row>
    <row r="581" spans="2:15" x14ac:dyDescent="0.2">
      <c r="B581">
        <f t="shared" si="16"/>
        <v>1150</v>
      </c>
      <c r="C581">
        <v>575000</v>
      </c>
      <c r="D581">
        <v>300</v>
      </c>
      <c r="E581">
        <v>149.61500000000001</v>
      </c>
      <c r="F581">
        <v>148.65199999999999</v>
      </c>
      <c r="G581">
        <v>149.131</v>
      </c>
      <c r="H581">
        <v>0.100925</v>
      </c>
      <c r="I581" s="1">
        <v>7.8552699999999998E-5</v>
      </c>
      <c r="J581" s="1">
        <v>4.9723199999999999E-5</v>
      </c>
      <c r="K581">
        <v>-657222</v>
      </c>
      <c r="L581" s="1">
        <v>3316750</v>
      </c>
      <c r="M581">
        <v>-336.846</v>
      </c>
      <c r="O581">
        <f t="shared" si="17"/>
        <v>6.0190603577999272E-4</v>
      </c>
    </row>
    <row r="582" spans="2:15" x14ac:dyDescent="0.2">
      <c r="B582">
        <f t="shared" si="16"/>
        <v>1152</v>
      </c>
      <c r="C582">
        <v>576000</v>
      </c>
      <c r="D582">
        <v>300</v>
      </c>
      <c r="E582">
        <v>149.624</v>
      </c>
      <c r="F582">
        <v>148.65100000000001</v>
      </c>
      <c r="G582">
        <v>149.12100000000001</v>
      </c>
      <c r="H582">
        <v>9.9943699999999996E-2</v>
      </c>
      <c r="I582" s="1">
        <v>4.1536699999999998E-5</v>
      </c>
      <c r="J582" s="1">
        <v>1.45747E-5</v>
      </c>
      <c r="K582">
        <v>-657217</v>
      </c>
      <c r="L582" s="1">
        <v>3316720</v>
      </c>
      <c r="M582">
        <v>-333.33300000000003</v>
      </c>
      <c r="O582">
        <f t="shared" si="17"/>
        <v>6.6209663935789696E-4</v>
      </c>
    </row>
    <row r="583" spans="2:15" x14ac:dyDescent="0.2">
      <c r="B583">
        <f t="shared" si="16"/>
        <v>1154</v>
      </c>
      <c r="C583">
        <v>577000</v>
      </c>
      <c r="D583">
        <v>300</v>
      </c>
      <c r="E583">
        <v>149.63</v>
      </c>
      <c r="F583">
        <v>148.65199999999999</v>
      </c>
      <c r="G583">
        <v>149.11099999999999</v>
      </c>
      <c r="H583">
        <v>9.9124100000000007E-2</v>
      </c>
      <c r="I583" s="1">
        <v>8.5375600000000003E-5</v>
      </c>
      <c r="J583" s="1">
        <v>7.1944600000000002E-5</v>
      </c>
      <c r="K583">
        <v>-657216</v>
      </c>
      <c r="L583" s="1">
        <v>3316660</v>
      </c>
      <c r="M583">
        <v>-330.93799999999999</v>
      </c>
      <c r="O583">
        <f t="shared" si="17"/>
        <v>7.0222370840989647E-4</v>
      </c>
    </row>
    <row r="584" spans="2:15" x14ac:dyDescent="0.2">
      <c r="B584">
        <f t="shared" ref="B584:B647" si="18">C584*0.002</f>
        <v>1156</v>
      </c>
      <c r="C584">
        <v>578000</v>
      </c>
      <c r="D584">
        <v>300</v>
      </c>
      <c r="E584">
        <v>149.62299999999999</v>
      </c>
      <c r="F584">
        <v>148.654</v>
      </c>
      <c r="G584">
        <v>149.11799999999999</v>
      </c>
      <c r="H584">
        <v>9.9660399999999996E-2</v>
      </c>
      <c r="I584" s="1">
        <v>9.7544699999999995E-5</v>
      </c>
      <c r="J584" s="1">
        <v>5.8680600000000002E-5</v>
      </c>
      <c r="K584">
        <v>-657219</v>
      </c>
      <c r="L584" s="1">
        <v>3316680</v>
      </c>
      <c r="M584">
        <v>-332.72199999999998</v>
      </c>
      <c r="O584">
        <f t="shared" ref="O584:O647" si="19">(E584-$E$7)/$E$7</f>
        <v>6.5540879451586533E-4</v>
      </c>
    </row>
    <row r="585" spans="2:15" x14ac:dyDescent="0.2">
      <c r="B585">
        <f t="shared" si="18"/>
        <v>1158</v>
      </c>
      <c r="C585">
        <v>579000</v>
      </c>
      <c r="D585">
        <v>300</v>
      </c>
      <c r="E585">
        <v>149.61799999999999</v>
      </c>
      <c r="F585">
        <v>148.661</v>
      </c>
      <c r="G585">
        <v>149.113</v>
      </c>
      <c r="H585">
        <v>9.8960199999999998E-2</v>
      </c>
      <c r="I585" s="1">
        <v>2.5017399999999999E-5</v>
      </c>
      <c r="J585" s="1">
        <v>1.8738900000000001E-5</v>
      </c>
      <c r="K585">
        <v>-657219</v>
      </c>
      <c r="L585" s="1">
        <v>3316620</v>
      </c>
      <c r="M585">
        <v>-330.01299999999998</v>
      </c>
      <c r="O585">
        <f t="shared" si="19"/>
        <v>6.2196957030589744E-4</v>
      </c>
    </row>
    <row r="586" spans="2:15" x14ac:dyDescent="0.2">
      <c r="B586">
        <f t="shared" si="18"/>
        <v>1160</v>
      </c>
      <c r="C586">
        <v>580000</v>
      </c>
      <c r="D586">
        <v>300</v>
      </c>
      <c r="E586">
        <v>149.63399999999999</v>
      </c>
      <c r="F586">
        <v>148.655</v>
      </c>
      <c r="G586">
        <v>149.10499999999999</v>
      </c>
      <c r="H586">
        <v>0.101186</v>
      </c>
      <c r="I586" s="1">
        <v>7.6516900000000006E-5</v>
      </c>
      <c r="J586" s="1">
        <v>5.2809200000000003E-5</v>
      </c>
      <c r="K586">
        <v>-657223</v>
      </c>
      <c r="L586" s="1">
        <v>3316670</v>
      </c>
      <c r="M586">
        <v>-337.71600000000001</v>
      </c>
      <c r="O586">
        <f t="shared" si="19"/>
        <v>7.2897508777783272E-4</v>
      </c>
    </row>
    <row r="587" spans="2:15" x14ac:dyDescent="0.2">
      <c r="B587">
        <f t="shared" si="18"/>
        <v>1162</v>
      </c>
      <c r="C587">
        <v>581000</v>
      </c>
      <c r="D587">
        <v>300</v>
      </c>
      <c r="E587">
        <v>149.626</v>
      </c>
      <c r="F587">
        <v>148.66</v>
      </c>
      <c r="G587">
        <v>149.10499999999999</v>
      </c>
      <c r="H587">
        <v>9.9668099999999996E-2</v>
      </c>
      <c r="I587" s="1">
        <v>9.2442799999999995E-5</v>
      </c>
      <c r="J587" s="1">
        <v>7.6781199999999996E-5</v>
      </c>
      <c r="K587">
        <v>-657217</v>
      </c>
      <c r="L587" s="1">
        <v>3316610</v>
      </c>
      <c r="M587">
        <v>-332.791</v>
      </c>
      <c r="O587">
        <f t="shared" si="19"/>
        <v>6.7547232904196011E-4</v>
      </c>
    </row>
    <row r="588" spans="2:15" x14ac:dyDescent="0.2">
      <c r="B588">
        <f t="shared" si="18"/>
        <v>1164</v>
      </c>
      <c r="C588">
        <v>582000</v>
      </c>
      <c r="D588">
        <v>300</v>
      </c>
      <c r="E588">
        <v>149.608</v>
      </c>
      <c r="F588">
        <v>148.667</v>
      </c>
      <c r="G588">
        <v>149.12100000000001</v>
      </c>
      <c r="H588">
        <v>0.10154100000000001</v>
      </c>
      <c r="I588" s="1">
        <v>1.4632400000000001E-5</v>
      </c>
      <c r="J588" s="1">
        <v>2.6672800000000002E-6</v>
      </c>
      <c r="K588">
        <v>-657222</v>
      </c>
      <c r="L588" s="1">
        <v>3316720</v>
      </c>
      <c r="M588">
        <v>-338.52600000000001</v>
      </c>
      <c r="O588">
        <f t="shared" si="19"/>
        <v>5.5509112188596157E-4</v>
      </c>
    </row>
    <row r="589" spans="2:15" x14ac:dyDescent="0.2">
      <c r="B589">
        <f t="shared" si="18"/>
        <v>1166</v>
      </c>
      <c r="C589">
        <v>583000</v>
      </c>
      <c r="D589">
        <v>300</v>
      </c>
      <c r="E589">
        <v>149.62799999999999</v>
      </c>
      <c r="F589">
        <v>148.66200000000001</v>
      </c>
      <c r="G589">
        <v>149.108</v>
      </c>
      <c r="H589">
        <v>0.100219</v>
      </c>
      <c r="I589" s="1">
        <v>8.0943400000000002E-5</v>
      </c>
      <c r="J589" s="1">
        <v>5.6186800000000002E-5</v>
      </c>
      <c r="K589">
        <v>-657219</v>
      </c>
      <c r="L589" s="1">
        <v>3316750</v>
      </c>
      <c r="M589">
        <v>-334.52100000000002</v>
      </c>
      <c r="O589">
        <f t="shared" si="19"/>
        <v>6.8884801872583321E-4</v>
      </c>
    </row>
    <row r="590" spans="2:15" x14ac:dyDescent="0.2">
      <c r="B590">
        <f t="shared" si="18"/>
        <v>1168</v>
      </c>
      <c r="C590">
        <v>584000</v>
      </c>
      <c r="D590">
        <v>300</v>
      </c>
      <c r="E590">
        <v>149.624</v>
      </c>
      <c r="F590">
        <v>148.649</v>
      </c>
      <c r="G590">
        <v>149.125</v>
      </c>
      <c r="H590">
        <v>9.9722099999999994E-2</v>
      </c>
      <c r="I590">
        <v>1.01958E-4</v>
      </c>
      <c r="J590" s="1">
        <v>7.1383099999999998E-5</v>
      </c>
      <c r="K590">
        <v>-657222</v>
      </c>
      <c r="L590" s="1">
        <v>3316770</v>
      </c>
      <c r="M590">
        <v>-332.98500000000001</v>
      </c>
      <c r="O590">
        <f t="shared" si="19"/>
        <v>6.6209663935789696E-4</v>
      </c>
    </row>
    <row r="591" spans="2:15" x14ac:dyDescent="0.2">
      <c r="B591">
        <f t="shared" si="18"/>
        <v>1170</v>
      </c>
      <c r="C591">
        <v>585000</v>
      </c>
      <c r="D591">
        <v>300</v>
      </c>
      <c r="E591">
        <v>149.62200000000001</v>
      </c>
      <c r="F591">
        <v>148.65299999999999</v>
      </c>
      <c r="G591">
        <v>149.12</v>
      </c>
      <c r="H591">
        <v>9.9948099999999998E-2</v>
      </c>
      <c r="I591" s="1">
        <v>5.27709E-5</v>
      </c>
      <c r="J591" s="1">
        <v>8.1931699999999993E-6</v>
      </c>
      <c r="K591">
        <v>-657220</v>
      </c>
      <c r="L591" s="1">
        <v>3316680</v>
      </c>
      <c r="M591">
        <v>-333.363</v>
      </c>
      <c r="O591">
        <f t="shared" si="19"/>
        <v>6.4872094967402376E-4</v>
      </c>
    </row>
    <row r="592" spans="2:15" x14ac:dyDescent="0.2">
      <c r="B592">
        <f t="shared" si="18"/>
        <v>1172</v>
      </c>
      <c r="C592">
        <v>586000</v>
      </c>
      <c r="D592">
        <v>300</v>
      </c>
      <c r="E592">
        <v>149.61799999999999</v>
      </c>
      <c r="F592">
        <v>148.643</v>
      </c>
      <c r="G592">
        <v>149.13499999999999</v>
      </c>
      <c r="H592">
        <v>9.9284700000000004E-2</v>
      </c>
      <c r="I592" s="1">
        <v>6.9424800000000007E-5</v>
      </c>
      <c r="J592" s="1">
        <v>1.7847400000000001E-5</v>
      </c>
      <c r="K592">
        <v>-657215</v>
      </c>
      <c r="L592" s="1">
        <v>3316720</v>
      </c>
      <c r="M592">
        <v>-331.24</v>
      </c>
      <c r="O592">
        <f t="shared" si="19"/>
        <v>6.2196957030589744E-4</v>
      </c>
    </row>
    <row r="593" spans="2:15" x14ac:dyDescent="0.2">
      <c r="B593">
        <f t="shared" si="18"/>
        <v>1174</v>
      </c>
      <c r="C593">
        <v>587000</v>
      </c>
      <c r="D593">
        <v>300</v>
      </c>
      <c r="E593">
        <v>149.61699999999999</v>
      </c>
      <c r="F593">
        <v>148.65600000000001</v>
      </c>
      <c r="G593">
        <v>149.12299999999999</v>
      </c>
      <c r="H593">
        <v>0.10014199999999999</v>
      </c>
      <c r="I593" s="1">
        <v>9.7827999999999999E-5</v>
      </c>
      <c r="J593" s="1">
        <v>8.0088599999999998E-5</v>
      </c>
      <c r="K593">
        <v>-657220</v>
      </c>
      <c r="L593" s="1">
        <v>3316720</v>
      </c>
      <c r="M593">
        <v>-334.4</v>
      </c>
      <c r="O593">
        <f t="shared" si="19"/>
        <v>6.1528172546386581E-4</v>
      </c>
    </row>
    <row r="594" spans="2:15" x14ac:dyDescent="0.2">
      <c r="B594">
        <f t="shared" si="18"/>
        <v>1176</v>
      </c>
      <c r="C594">
        <v>588000</v>
      </c>
      <c r="D594">
        <v>300</v>
      </c>
      <c r="E594">
        <v>149.62100000000001</v>
      </c>
      <c r="F594">
        <v>148.65199999999999</v>
      </c>
      <c r="G594">
        <v>149.119</v>
      </c>
      <c r="H594">
        <v>0.10098</v>
      </c>
      <c r="I594" s="1">
        <v>4.8706499999999999E-5</v>
      </c>
      <c r="J594" s="1">
        <v>3.9777200000000003E-5</v>
      </c>
      <c r="K594">
        <v>-657217</v>
      </c>
      <c r="L594" s="1">
        <v>3316620</v>
      </c>
      <c r="M594">
        <v>-336.89600000000002</v>
      </c>
      <c r="O594">
        <f t="shared" si="19"/>
        <v>6.4203310483199223E-4</v>
      </c>
    </row>
    <row r="595" spans="2:15" x14ac:dyDescent="0.2">
      <c r="B595">
        <f t="shared" si="18"/>
        <v>1178</v>
      </c>
      <c r="C595">
        <v>589000</v>
      </c>
      <c r="D595">
        <v>300</v>
      </c>
      <c r="E595">
        <v>149.619</v>
      </c>
      <c r="F595">
        <v>148.66300000000001</v>
      </c>
      <c r="G595">
        <v>149.113</v>
      </c>
      <c r="H595">
        <v>9.9005200000000002E-2</v>
      </c>
      <c r="I595" s="1">
        <v>4.89264E-5</v>
      </c>
      <c r="J595" s="1">
        <v>1.67992E-5</v>
      </c>
      <c r="K595">
        <v>-657218</v>
      </c>
      <c r="L595" s="1">
        <v>3316710</v>
      </c>
      <c r="M595">
        <v>-330.23599999999999</v>
      </c>
      <c r="O595">
        <f t="shared" si="19"/>
        <v>6.2865741514792897E-4</v>
      </c>
    </row>
    <row r="596" spans="2:15" x14ac:dyDescent="0.2">
      <c r="B596">
        <f t="shared" si="18"/>
        <v>1180</v>
      </c>
      <c r="C596">
        <v>590000</v>
      </c>
      <c r="D596">
        <v>300</v>
      </c>
      <c r="E596">
        <v>149.61799999999999</v>
      </c>
      <c r="F596">
        <v>148.64699999999999</v>
      </c>
      <c r="G596">
        <v>149.13399999999999</v>
      </c>
      <c r="H596">
        <v>0.100719</v>
      </c>
      <c r="I596" s="1">
        <v>1.0254799999999999E-4</v>
      </c>
      <c r="J596" s="1">
        <v>5.2055500000000003E-5</v>
      </c>
      <c r="K596">
        <v>-657221</v>
      </c>
      <c r="L596" s="1">
        <v>3316760</v>
      </c>
      <c r="M596">
        <v>-336.24599999999998</v>
      </c>
      <c r="O596">
        <f t="shared" si="19"/>
        <v>6.2196957030589744E-4</v>
      </c>
    </row>
    <row r="597" spans="2:15" x14ac:dyDescent="0.2">
      <c r="B597">
        <f t="shared" si="18"/>
        <v>1182</v>
      </c>
      <c r="C597">
        <v>591000</v>
      </c>
      <c r="D597">
        <v>300</v>
      </c>
      <c r="E597">
        <v>149.619</v>
      </c>
      <c r="F597">
        <v>148.64599999999999</v>
      </c>
      <c r="G597">
        <v>149.125</v>
      </c>
      <c r="H597">
        <v>9.9076399999999995E-2</v>
      </c>
      <c r="I597" s="1">
        <v>7.9369999999999994E-5</v>
      </c>
      <c r="J597" s="1">
        <v>5.8758799999999997E-5</v>
      </c>
      <c r="K597">
        <v>-657214</v>
      </c>
      <c r="L597" s="1">
        <v>3316590</v>
      </c>
      <c r="M597">
        <v>-330.71499999999997</v>
      </c>
      <c r="O597">
        <f t="shared" si="19"/>
        <v>6.2865741514792897E-4</v>
      </c>
    </row>
    <row r="598" spans="2:15" x14ac:dyDescent="0.2">
      <c r="B598">
        <f t="shared" si="18"/>
        <v>1184</v>
      </c>
      <c r="C598">
        <v>592000</v>
      </c>
      <c r="D598">
        <v>300</v>
      </c>
      <c r="E598">
        <v>149.62299999999999</v>
      </c>
      <c r="F598">
        <v>148.65100000000001</v>
      </c>
      <c r="G598">
        <v>149.119</v>
      </c>
      <c r="H598">
        <v>0.100232</v>
      </c>
      <c r="I598" s="1">
        <v>5.0269399999999997E-5</v>
      </c>
      <c r="J598" s="1">
        <v>1.6104E-5</v>
      </c>
      <c r="K598">
        <v>-657218</v>
      </c>
      <c r="L598" s="1">
        <v>3316630</v>
      </c>
      <c r="M598">
        <v>-334.32900000000001</v>
      </c>
      <c r="O598">
        <f t="shared" si="19"/>
        <v>6.5540879451586533E-4</v>
      </c>
    </row>
    <row r="599" spans="2:15" x14ac:dyDescent="0.2">
      <c r="B599">
        <f t="shared" si="18"/>
        <v>1186</v>
      </c>
      <c r="C599">
        <v>593000</v>
      </c>
      <c r="D599">
        <v>300</v>
      </c>
      <c r="E599">
        <v>149.613</v>
      </c>
      <c r="F599">
        <v>148.64599999999999</v>
      </c>
      <c r="G599">
        <v>149.13399999999999</v>
      </c>
      <c r="H599">
        <v>0.101052</v>
      </c>
      <c r="I599" s="1">
        <v>6.6416100000000003E-5</v>
      </c>
      <c r="J599" s="1">
        <v>3.56011E-5</v>
      </c>
      <c r="K599">
        <v>-657223</v>
      </c>
      <c r="L599" s="1">
        <v>3316630</v>
      </c>
      <c r="M599">
        <v>-337.17899999999997</v>
      </c>
      <c r="O599">
        <f t="shared" si="19"/>
        <v>5.8853034609592945E-4</v>
      </c>
    </row>
    <row r="600" spans="2:15" x14ac:dyDescent="0.2">
      <c r="B600">
        <f t="shared" si="18"/>
        <v>1188</v>
      </c>
      <c r="C600">
        <v>594000</v>
      </c>
      <c r="D600">
        <v>300</v>
      </c>
      <c r="E600">
        <v>149.60400000000001</v>
      </c>
      <c r="F600">
        <v>148.649</v>
      </c>
      <c r="G600">
        <v>149.13800000000001</v>
      </c>
      <c r="H600">
        <v>9.9834000000000006E-2</v>
      </c>
      <c r="I600" s="1">
        <v>1.02274E-4</v>
      </c>
      <c r="J600" s="1">
        <v>7.6181500000000002E-5</v>
      </c>
      <c r="K600">
        <v>-657222</v>
      </c>
      <c r="L600" s="1">
        <v>3316620</v>
      </c>
      <c r="M600">
        <v>-333.375</v>
      </c>
      <c r="O600">
        <f t="shared" si="19"/>
        <v>5.2833974251802521E-4</v>
      </c>
    </row>
    <row r="601" spans="2:15" x14ac:dyDescent="0.2">
      <c r="B601">
        <f t="shared" si="18"/>
        <v>1190</v>
      </c>
      <c r="C601">
        <v>595000</v>
      </c>
      <c r="D601">
        <v>300</v>
      </c>
      <c r="E601">
        <v>149.613</v>
      </c>
      <c r="F601">
        <v>148.64500000000001</v>
      </c>
      <c r="G601">
        <v>149.137</v>
      </c>
      <c r="H601">
        <v>9.9106200000000005E-2</v>
      </c>
      <c r="I601" s="1">
        <v>3.4094300000000003E-5</v>
      </c>
      <c r="J601" s="1">
        <v>-8.2942499999999994E-6</v>
      </c>
      <c r="K601">
        <v>-657226</v>
      </c>
      <c r="L601" s="1">
        <v>3316690</v>
      </c>
      <c r="M601">
        <v>-330.44</v>
      </c>
      <c r="O601">
        <f t="shared" si="19"/>
        <v>5.8853034609592945E-4</v>
      </c>
    </row>
    <row r="602" spans="2:15" x14ac:dyDescent="0.2">
      <c r="B602">
        <f t="shared" si="18"/>
        <v>1192</v>
      </c>
      <c r="C602">
        <v>596000</v>
      </c>
      <c r="D602">
        <v>300</v>
      </c>
      <c r="E602">
        <v>149.619</v>
      </c>
      <c r="F602">
        <v>148.65</v>
      </c>
      <c r="G602">
        <v>149.125</v>
      </c>
      <c r="H602">
        <v>9.9254300000000004E-2</v>
      </c>
      <c r="I602" s="1">
        <v>7.95615E-5</v>
      </c>
      <c r="J602" s="1">
        <v>4.2831299999999998E-5</v>
      </c>
      <c r="K602">
        <v>-657218</v>
      </c>
      <c r="L602" s="1">
        <v>3316680</v>
      </c>
      <c r="M602">
        <v>-331.25599999999997</v>
      </c>
      <c r="O602">
        <f t="shared" si="19"/>
        <v>6.2865741514792897E-4</v>
      </c>
    </row>
    <row r="603" spans="2:15" x14ac:dyDescent="0.2">
      <c r="B603">
        <f t="shared" si="18"/>
        <v>1194</v>
      </c>
      <c r="C603">
        <v>597000</v>
      </c>
      <c r="D603">
        <v>300</v>
      </c>
      <c r="E603">
        <v>149.62100000000001</v>
      </c>
      <c r="F603">
        <v>148.655</v>
      </c>
      <c r="G603">
        <v>149.119</v>
      </c>
      <c r="H603">
        <v>0.100259</v>
      </c>
      <c r="I603" s="1">
        <v>9.9817900000000005E-5</v>
      </c>
      <c r="J603" s="1">
        <v>9.7818299999999998E-5</v>
      </c>
      <c r="K603">
        <v>-657222</v>
      </c>
      <c r="L603" s="1">
        <v>3316680</v>
      </c>
      <c r="M603">
        <v>-334.85599999999999</v>
      </c>
      <c r="O603">
        <f t="shared" si="19"/>
        <v>6.4203310483199223E-4</v>
      </c>
    </row>
    <row r="604" spans="2:15" x14ac:dyDescent="0.2">
      <c r="B604">
        <f t="shared" si="18"/>
        <v>1196</v>
      </c>
      <c r="C604">
        <v>598000</v>
      </c>
      <c r="D604">
        <v>300</v>
      </c>
      <c r="E604">
        <v>149.61199999999999</v>
      </c>
      <c r="F604">
        <v>148.655</v>
      </c>
      <c r="G604">
        <v>149.126</v>
      </c>
      <c r="H604">
        <v>9.9766900000000006E-2</v>
      </c>
      <c r="I604" s="1">
        <v>5.3567899999999999E-5</v>
      </c>
      <c r="J604" s="1">
        <v>-6.9143500000000001E-6</v>
      </c>
      <c r="K604">
        <v>-657219</v>
      </c>
      <c r="L604" s="1">
        <v>3316630</v>
      </c>
      <c r="M604">
        <v>-332.71199999999999</v>
      </c>
      <c r="O604">
        <f t="shared" si="19"/>
        <v>5.8184250125389793E-4</v>
      </c>
    </row>
    <row r="605" spans="2:15" x14ac:dyDescent="0.2">
      <c r="B605">
        <f t="shared" si="18"/>
        <v>1198</v>
      </c>
      <c r="C605">
        <v>599000</v>
      </c>
      <c r="D605">
        <v>300</v>
      </c>
      <c r="E605">
        <v>149.607</v>
      </c>
      <c r="F605">
        <v>148.65199999999999</v>
      </c>
      <c r="G605">
        <v>149.137</v>
      </c>
      <c r="H605">
        <v>9.9892800000000004E-2</v>
      </c>
      <c r="I605" s="1">
        <v>3.35677E-5</v>
      </c>
      <c r="J605" s="1">
        <v>2.7407E-5</v>
      </c>
      <c r="K605">
        <v>-657223</v>
      </c>
      <c r="L605" s="1">
        <v>3316710</v>
      </c>
      <c r="M605">
        <v>-333.17899999999997</v>
      </c>
      <c r="O605">
        <f t="shared" si="19"/>
        <v>5.4840327704392994E-4</v>
      </c>
    </row>
    <row r="606" spans="2:15" x14ac:dyDescent="0.2">
      <c r="B606">
        <f t="shared" si="18"/>
        <v>1200</v>
      </c>
      <c r="C606">
        <v>600000</v>
      </c>
      <c r="D606">
        <v>300</v>
      </c>
      <c r="E606">
        <v>149.619</v>
      </c>
      <c r="F606">
        <v>148.648</v>
      </c>
      <c r="G606">
        <v>149.126</v>
      </c>
      <c r="H606">
        <v>9.9672800000000006E-2</v>
      </c>
      <c r="I606" s="1">
        <v>1.1923E-4</v>
      </c>
      <c r="J606" s="1">
        <v>6.6641000000000001E-5</v>
      </c>
      <c r="K606">
        <v>-657222</v>
      </c>
      <c r="L606" s="1">
        <v>3316650</v>
      </c>
      <c r="M606">
        <v>-332.86200000000002</v>
      </c>
      <c r="O606">
        <f t="shared" si="19"/>
        <v>6.2865741514792897E-4</v>
      </c>
    </row>
    <row r="607" spans="2:15" x14ac:dyDescent="0.2">
      <c r="B607">
        <f t="shared" si="18"/>
        <v>1202</v>
      </c>
      <c r="C607">
        <v>601000</v>
      </c>
      <c r="D607">
        <v>300</v>
      </c>
      <c r="E607">
        <v>149.61799999999999</v>
      </c>
      <c r="F607">
        <v>148.65299999999999</v>
      </c>
      <c r="G607">
        <v>149.12200000000001</v>
      </c>
      <c r="H607">
        <v>0.10050199999999999</v>
      </c>
      <c r="I607" s="1">
        <v>6.0182100000000001E-5</v>
      </c>
      <c r="J607" s="1">
        <v>3.3274800000000002E-5</v>
      </c>
      <c r="K607">
        <v>-657222</v>
      </c>
      <c r="L607" s="1">
        <v>3316650</v>
      </c>
      <c r="M607">
        <v>-335.31900000000002</v>
      </c>
      <c r="O607">
        <f t="shared" si="19"/>
        <v>6.2196957030589744E-4</v>
      </c>
    </row>
    <row r="608" spans="2:15" x14ac:dyDescent="0.2">
      <c r="B608">
        <f t="shared" si="18"/>
        <v>1204</v>
      </c>
      <c r="C608">
        <v>602000</v>
      </c>
      <c r="D608">
        <v>300</v>
      </c>
      <c r="E608">
        <v>149.61600000000001</v>
      </c>
      <c r="F608">
        <v>148.649</v>
      </c>
      <c r="G608">
        <v>149.12799999999999</v>
      </c>
      <c r="H608">
        <v>9.9356700000000006E-2</v>
      </c>
      <c r="I608" s="1">
        <v>3.4790999999999999E-5</v>
      </c>
      <c r="J608" s="1">
        <v>1.3292899999999999E-5</v>
      </c>
      <c r="K608">
        <v>-657221</v>
      </c>
      <c r="L608" s="1">
        <v>3316640</v>
      </c>
      <c r="M608">
        <v>-331.34899999999999</v>
      </c>
      <c r="O608">
        <f t="shared" si="19"/>
        <v>6.0859388062202424E-4</v>
      </c>
    </row>
    <row r="609" spans="2:15" x14ac:dyDescent="0.2">
      <c r="B609">
        <f t="shared" si="18"/>
        <v>1206</v>
      </c>
      <c r="C609">
        <v>603000</v>
      </c>
      <c r="D609">
        <v>300</v>
      </c>
      <c r="E609">
        <v>149.61799999999999</v>
      </c>
      <c r="F609">
        <v>148.65299999999999</v>
      </c>
      <c r="G609">
        <v>149.12299999999999</v>
      </c>
      <c r="H609">
        <v>9.9611400000000003E-2</v>
      </c>
      <c r="I609" s="1">
        <v>1.19843E-4</v>
      </c>
      <c r="J609" s="1">
        <v>7.8192100000000006E-5</v>
      </c>
      <c r="K609">
        <v>-657221</v>
      </c>
      <c r="L609" s="1">
        <v>3316670</v>
      </c>
      <c r="M609">
        <v>-332.69799999999998</v>
      </c>
      <c r="O609">
        <f t="shared" si="19"/>
        <v>6.2196957030589744E-4</v>
      </c>
    </row>
    <row r="610" spans="2:15" x14ac:dyDescent="0.2">
      <c r="B610">
        <f t="shared" si="18"/>
        <v>1208</v>
      </c>
      <c r="C610">
        <v>604000</v>
      </c>
      <c r="D610">
        <v>300</v>
      </c>
      <c r="E610">
        <v>149.62</v>
      </c>
      <c r="F610">
        <v>148.65</v>
      </c>
      <c r="G610">
        <v>149.12299999999999</v>
      </c>
      <c r="H610">
        <v>0.10208200000000001</v>
      </c>
      <c r="I610" s="1">
        <v>6.1873999999999997E-5</v>
      </c>
      <c r="J610" s="1">
        <v>2.0131599999999999E-5</v>
      </c>
      <c r="K610">
        <v>-657222</v>
      </c>
      <c r="L610" s="1">
        <v>3316650</v>
      </c>
      <c r="M610">
        <v>-340.54599999999999</v>
      </c>
      <c r="O610">
        <f t="shared" si="19"/>
        <v>6.353452599899606E-4</v>
      </c>
    </row>
    <row r="611" spans="2:15" x14ac:dyDescent="0.2">
      <c r="B611">
        <f t="shared" si="18"/>
        <v>1210</v>
      </c>
      <c r="C611">
        <v>605000</v>
      </c>
      <c r="D611">
        <v>300</v>
      </c>
      <c r="E611">
        <v>149.625</v>
      </c>
      <c r="F611">
        <v>148.63900000000001</v>
      </c>
      <c r="G611">
        <v>149.131</v>
      </c>
      <c r="H611">
        <v>0.100065</v>
      </c>
      <c r="I611" s="1">
        <v>6.0315900000000003E-5</v>
      </c>
      <c r="J611" s="1">
        <v>2.08895E-5</v>
      </c>
      <c r="K611">
        <v>-657224</v>
      </c>
      <c r="L611" s="1">
        <v>3316680</v>
      </c>
      <c r="M611">
        <v>-333.82100000000003</v>
      </c>
      <c r="O611">
        <f t="shared" si="19"/>
        <v>6.6878448419992848E-4</v>
      </c>
    </row>
    <row r="612" spans="2:15" x14ac:dyDescent="0.2">
      <c r="B612">
        <f t="shared" si="18"/>
        <v>1212</v>
      </c>
      <c r="C612">
        <v>606000</v>
      </c>
      <c r="D612">
        <v>300</v>
      </c>
      <c r="E612">
        <v>149.61799999999999</v>
      </c>
      <c r="F612">
        <v>148.661</v>
      </c>
      <c r="G612">
        <v>149.114</v>
      </c>
      <c r="H612">
        <v>0.100635</v>
      </c>
      <c r="I612" s="1">
        <v>7.5626399999999998E-5</v>
      </c>
      <c r="J612" s="1">
        <v>7.1301299999999994E-5</v>
      </c>
      <c r="K612">
        <v>-657223</v>
      </c>
      <c r="L612" s="1">
        <v>3316640</v>
      </c>
      <c r="M612">
        <v>-335.94099999999997</v>
      </c>
      <c r="O612">
        <f t="shared" si="19"/>
        <v>6.2196957030589744E-4</v>
      </c>
    </row>
    <row r="613" spans="2:15" x14ac:dyDescent="0.2">
      <c r="B613">
        <f t="shared" si="18"/>
        <v>1214</v>
      </c>
      <c r="C613">
        <v>607000</v>
      </c>
      <c r="D613">
        <v>300</v>
      </c>
      <c r="E613">
        <v>149.61799999999999</v>
      </c>
      <c r="F613">
        <v>148.649</v>
      </c>
      <c r="G613">
        <v>149.124</v>
      </c>
      <c r="H613">
        <v>0.100829</v>
      </c>
      <c r="I613" s="1">
        <v>5.3904599999999999E-5</v>
      </c>
      <c r="J613" s="1">
        <v>7.9405200000000003E-5</v>
      </c>
      <c r="K613">
        <v>-657225</v>
      </c>
      <c r="L613" s="1">
        <v>3316590</v>
      </c>
      <c r="M613">
        <v>-336.541</v>
      </c>
      <c r="O613">
        <f t="shared" si="19"/>
        <v>6.2196957030589744E-4</v>
      </c>
    </row>
    <row r="614" spans="2:15" x14ac:dyDescent="0.2">
      <c r="B614">
        <f t="shared" si="18"/>
        <v>1216</v>
      </c>
      <c r="C614">
        <v>608000</v>
      </c>
      <c r="D614">
        <v>300</v>
      </c>
      <c r="E614">
        <v>149.60900000000001</v>
      </c>
      <c r="F614">
        <v>148.661</v>
      </c>
      <c r="G614">
        <v>149.124</v>
      </c>
      <c r="H614">
        <v>9.8454100000000003E-2</v>
      </c>
      <c r="I614" s="1">
        <v>6.0693799999999998E-5</v>
      </c>
      <c r="J614" s="1">
        <v>-3.5901800000000002E-5</v>
      </c>
      <c r="K614">
        <v>-657226</v>
      </c>
      <c r="L614" s="1">
        <v>3316670</v>
      </c>
      <c r="M614">
        <v>-328.26299999999998</v>
      </c>
      <c r="O614">
        <f t="shared" si="19"/>
        <v>5.617789667279932E-4</v>
      </c>
    </row>
    <row r="615" spans="2:15" x14ac:dyDescent="0.2">
      <c r="B615">
        <f t="shared" si="18"/>
        <v>1218</v>
      </c>
      <c r="C615">
        <v>609000</v>
      </c>
      <c r="D615">
        <v>300</v>
      </c>
      <c r="E615">
        <v>149.61099999999999</v>
      </c>
      <c r="F615">
        <v>148.64500000000001</v>
      </c>
      <c r="G615">
        <v>149.13900000000001</v>
      </c>
      <c r="H615">
        <v>0.101519</v>
      </c>
      <c r="I615" s="1">
        <v>8.8112299999999993E-5</v>
      </c>
      <c r="J615" s="1">
        <v>7.6094300000000001E-5</v>
      </c>
      <c r="K615">
        <v>-657225</v>
      </c>
      <c r="L615" s="1">
        <v>3316690</v>
      </c>
      <c r="M615">
        <v>-338.94400000000002</v>
      </c>
      <c r="O615">
        <f t="shared" si="19"/>
        <v>5.751546564118663E-4</v>
      </c>
    </row>
    <row r="616" spans="2:15" x14ac:dyDescent="0.2">
      <c r="B616">
        <f t="shared" si="18"/>
        <v>1220</v>
      </c>
      <c r="C616">
        <v>610000</v>
      </c>
      <c r="D616">
        <v>300</v>
      </c>
      <c r="E616">
        <v>149.60400000000001</v>
      </c>
      <c r="F616">
        <v>148.65100000000001</v>
      </c>
      <c r="G616">
        <v>149.13900000000001</v>
      </c>
      <c r="H616">
        <v>9.9598400000000004E-2</v>
      </c>
      <c r="I616" s="1">
        <v>8.7584500000000001E-5</v>
      </c>
      <c r="J616" s="1">
        <v>3.3667999999999997E-5</v>
      </c>
      <c r="K616">
        <v>-657223</v>
      </c>
      <c r="L616" s="1">
        <v>3316650</v>
      </c>
      <c r="M616">
        <v>-332.399</v>
      </c>
      <c r="O616">
        <f t="shared" si="19"/>
        <v>5.2833974251802521E-4</v>
      </c>
    </row>
    <row r="617" spans="2:15" x14ac:dyDescent="0.2">
      <c r="B617">
        <f t="shared" si="18"/>
        <v>1222</v>
      </c>
      <c r="C617">
        <v>611000</v>
      </c>
      <c r="D617">
        <v>300</v>
      </c>
      <c r="E617">
        <v>149.614</v>
      </c>
      <c r="F617">
        <v>148.649</v>
      </c>
      <c r="G617">
        <v>149.13200000000001</v>
      </c>
      <c r="H617">
        <v>0.100393</v>
      </c>
      <c r="I617" s="1">
        <v>2.2626600000000001E-5</v>
      </c>
      <c r="J617" s="1">
        <v>-6.0636699999999997E-6</v>
      </c>
      <c r="K617">
        <v>-657230</v>
      </c>
      <c r="L617" s="1">
        <v>3316690</v>
      </c>
      <c r="M617">
        <v>-334.697</v>
      </c>
      <c r="O617">
        <f t="shared" si="19"/>
        <v>5.9521819093796109E-4</v>
      </c>
    </row>
    <row r="618" spans="2:15" x14ac:dyDescent="0.2">
      <c r="B618">
        <f t="shared" si="18"/>
        <v>1224</v>
      </c>
      <c r="C618">
        <v>612000</v>
      </c>
      <c r="D618">
        <v>300</v>
      </c>
      <c r="E618">
        <v>149.607</v>
      </c>
      <c r="F618">
        <v>148.655</v>
      </c>
      <c r="G618">
        <v>149.13200000000001</v>
      </c>
      <c r="H618">
        <v>9.95896E-2</v>
      </c>
      <c r="I618" s="1">
        <v>9.4778199999999993E-5</v>
      </c>
      <c r="J618" s="1">
        <v>8.2572300000000002E-5</v>
      </c>
      <c r="K618">
        <v>-657225</v>
      </c>
      <c r="L618" s="1">
        <v>3316690</v>
      </c>
      <c r="M618">
        <v>-332.55599999999998</v>
      </c>
      <c r="O618">
        <f t="shared" si="19"/>
        <v>5.4840327704392994E-4</v>
      </c>
    </row>
    <row r="619" spans="2:15" x14ac:dyDescent="0.2">
      <c r="B619">
        <f t="shared" si="18"/>
        <v>1226</v>
      </c>
      <c r="C619">
        <v>613000</v>
      </c>
      <c r="D619">
        <v>300</v>
      </c>
      <c r="E619">
        <v>149.63399999999999</v>
      </c>
      <c r="F619">
        <v>148.636</v>
      </c>
      <c r="G619">
        <v>149.12799999999999</v>
      </c>
      <c r="H619">
        <v>0.100857</v>
      </c>
      <c r="I619" s="1">
        <v>9.8549199999999995E-5</v>
      </c>
      <c r="J619" s="1">
        <v>7.3573599999999996E-5</v>
      </c>
      <c r="K619">
        <v>-657223</v>
      </c>
      <c r="L619" s="1">
        <v>3316740</v>
      </c>
      <c r="M619">
        <v>-336.76499999999999</v>
      </c>
      <c r="O619">
        <f t="shared" si="19"/>
        <v>7.2897508777783272E-4</v>
      </c>
    </row>
    <row r="620" spans="2:15" x14ac:dyDescent="0.2">
      <c r="B620">
        <f t="shared" si="18"/>
        <v>1228</v>
      </c>
      <c r="C620">
        <v>614000</v>
      </c>
      <c r="D620">
        <v>300</v>
      </c>
      <c r="E620">
        <v>149.60900000000001</v>
      </c>
      <c r="F620">
        <v>148.65299999999999</v>
      </c>
      <c r="G620">
        <v>149.12799999999999</v>
      </c>
      <c r="H620">
        <v>0.10088800000000001</v>
      </c>
      <c r="I620" s="1">
        <v>4.4903600000000002E-5</v>
      </c>
      <c r="J620" s="1">
        <v>-4.0702799999999999E-5</v>
      </c>
      <c r="K620">
        <v>-657223</v>
      </c>
      <c r="L620" s="1">
        <v>3316590</v>
      </c>
      <c r="M620">
        <v>-336.30599999999998</v>
      </c>
      <c r="O620">
        <f t="shared" si="19"/>
        <v>5.617789667279932E-4</v>
      </c>
    </row>
    <row r="621" spans="2:15" x14ac:dyDescent="0.2">
      <c r="B621">
        <f t="shared" si="18"/>
        <v>1230</v>
      </c>
      <c r="C621">
        <v>615000</v>
      </c>
      <c r="D621">
        <v>300</v>
      </c>
      <c r="E621">
        <v>149.619</v>
      </c>
      <c r="F621">
        <v>148.643</v>
      </c>
      <c r="G621">
        <v>149.12899999999999</v>
      </c>
      <c r="H621">
        <v>0.10140399999999999</v>
      </c>
      <c r="I621" s="1">
        <v>7.4924499999999997E-5</v>
      </c>
      <c r="J621" s="1">
        <v>4.44918E-5</v>
      </c>
      <c r="K621">
        <v>-657226</v>
      </c>
      <c r="L621" s="1">
        <v>3316600</v>
      </c>
      <c r="M621">
        <v>-338.411</v>
      </c>
      <c r="O621">
        <f t="shared" si="19"/>
        <v>6.2865741514792897E-4</v>
      </c>
    </row>
    <row r="622" spans="2:15" x14ac:dyDescent="0.2">
      <c r="B622">
        <f t="shared" si="18"/>
        <v>1232</v>
      </c>
      <c r="C622">
        <v>616000</v>
      </c>
      <c r="D622">
        <v>300</v>
      </c>
      <c r="E622">
        <v>149.614</v>
      </c>
      <c r="F622">
        <v>148.648</v>
      </c>
      <c r="G622">
        <v>149.13</v>
      </c>
      <c r="H622">
        <v>0.100082</v>
      </c>
      <c r="I622" s="1">
        <v>9.3733099999999999E-5</v>
      </c>
      <c r="J622" s="1">
        <v>4.0562200000000003E-5</v>
      </c>
      <c r="K622">
        <v>-657224</v>
      </c>
      <c r="L622" s="1">
        <v>3316620</v>
      </c>
      <c r="M622">
        <v>-334.05599999999998</v>
      </c>
      <c r="O622">
        <f t="shared" si="19"/>
        <v>5.9521819093796109E-4</v>
      </c>
    </row>
    <row r="623" spans="2:15" x14ac:dyDescent="0.2">
      <c r="B623">
        <f t="shared" si="18"/>
        <v>1234</v>
      </c>
      <c r="C623">
        <v>617000</v>
      </c>
      <c r="D623">
        <v>300</v>
      </c>
      <c r="E623">
        <v>149.61500000000001</v>
      </c>
      <c r="F623">
        <v>148.64699999999999</v>
      </c>
      <c r="G623">
        <v>149.126</v>
      </c>
      <c r="H623">
        <v>9.9734600000000007E-2</v>
      </c>
      <c r="I623" s="1">
        <v>1.9263299999999999E-5</v>
      </c>
      <c r="J623" s="1">
        <v>1.7401000000000002E-5</v>
      </c>
      <c r="K623">
        <v>-657224</v>
      </c>
      <c r="L623" s="1">
        <v>3316550</v>
      </c>
      <c r="M623">
        <v>-332.57100000000003</v>
      </c>
      <c r="O623">
        <f t="shared" si="19"/>
        <v>6.0190603577999272E-4</v>
      </c>
    </row>
    <row r="624" spans="2:15" x14ac:dyDescent="0.2">
      <c r="B624">
        <f t="shared" si="18"/>
        <v>1236</v>
      </c>
      <c r="C624">
        <v>618000</v>
      </c>
      <c r="D624">
        <v>300</v>
      </c>
      <c r="E624">
        <v>149.614</v>
      </c>
      <c r="F624">
        <v>148.654</v>
      </c>
      <c r="G624">
        <v>149.124</v>
      </c>
      <c r="H624">
        <v>0.10039099999999999</v>
      </c>
      <c r="I624">
        <v>1.05814E-4</v>
      </c>
      <c r="J624" s="1">
        <v>4.8811899999999999E-5</v>
      </c>
      <c r="K624">
        <v>-657220</v>
      </c>
      <c r="L624" s="1">
        <v>3316610</v>
      </c>
      <c r="M624">
        <v>-335.15100000000001</v>
      </c>
      <c r="O624">
        <f t="shared" si="19"/>
        <v>5.9521819093796109E-4</v>
      </c>
    </row>
    <row r="625" spans="2:15" x14ac:dyDescent="0.2">
      <c r="B625">
        <f t="shared" si="18"/>
        <v>1238</v>
      </c>
      <c r="C625">
        <v>619000</v>
      </c>
      <c r="D625">
        <v>300</v>
      </c>
      <c r="E625">
        <v>149.61699999999999</v>
      </c>
      <c r="F625">
        <v>148.65199999999999</v>
      </c>
      <c r="G625">
        <v>149.124</v>
      </c>
      <c r="H625">
        <v>0.101399</v>
      </c>
      <c r="I625" s="1">
        <v>8.8083299999999997E-5</v>
      </c>
      <c r="J625" s="1">
        <v>6.5212899999999994E-5</v>
      </c>
      <c r="K625">
        <v>-657226</v>
      </c>
      <c r="L625" s="1">
        <v>3316640</v>
      </c>
      <c r="M625">
        <v>-338.50700000000001</v>
      </c>
      <c r="O625">
        <f t="shared" si="19"/>
        <v>6.1528172546386581E-4</v>
      </c>
    </row>
    <row r="626" spans="2:15" x14ac:dyDescent="0.2">
      <c r="B626">
        <f t="shared" si="18"/>
        <v>1240</v>
      </c>
      <c r="C626">
        <v>620000</v>
      </c>
      <c r="D626">
        <v>300</v>
      </c>
      <c r="E626">
        <v>149.614</v>
      </c>
      <c r="F626">
        <v>148.655</v>
      </c>
      <c r="G626">
        <v>149.124</v>
      </c>
      <c r="H626">
        <v>0.100551</v>
      </c>
      <c r="I626" s="1">
        <v>1.2550300000000001E-5</v>
      </c>
      <c r="J626" s="1">
        <v>-1.00319E-5</v>
      </c>
      <c r="K626">
        <v>-657227</v>
      </c>
      <c r="L626" s="1">
        <v>3316630</v>
      </c>
      <c r="M626">
        <v>-335.18</v>
      </c>
      <c r="O626">
        <f t="shared" si="19"/>
        <v>5.9521819093796109E-4</v>
      </c>
    </row>
    <row r="627" spans="2:15" x14ac:dyDescent="0.2">
      <c r="B627">
        <f t="shared" si="18"/>
        <v>1242</v>
      </c>
      <c r="C627">
        <v>621000</v>
      </c>
      <c r="D627">
        <v>300</v>
      </c>
      <c r="E627">
        <v>149.61799999999999</v>
      </c>
      <c r="F627">
        <v>148.65700000000001</v>
      </c>
      <c r="G627">
        <v>149.12299999999999</v>
      </c>
      <c r="H627">
        <v>0.101026</v>
      </c>
      <c r="I627" s="1">
        <v>8.4350800000000006E-5</v>
      </c>
      <c r="J627" s="1">
        <v>5.8162199999999997E-5</v>
      </c>
      <c r="K627">
        <v>-657228</v>
      </c>
      <c r="L627" s="1">
        <v>3316780</v>
      </c>
      <c r="M627">
        <v>-337.22800000000001</v>
      </c>
      <c r="O627">
        <f t="shared" si="19"/>
        <v>6.2196957030589744E-4</v>
      </c>
    </row>
    <row r="628" spans="2:15" x14ac:dyDescent="0.2">
      <c r="B628">
        <f t="shared" si="18"/>
        <v>1244</v>
      </c>
      <c r="C628">
        <v>622000</v>
      </c>
      <c r="D628">
        <v>300</v>
      </c>
      <c r="E628">
        <v>149.601</v>
      </c>
      <c r="F628">
        <v>148.65199999999999</v>
      </c>
      <c r="G628">
        <v>149.137</v>
      </c>
      <c r="H628">
        <v>9.8716999999999999E-2</v>
      </c>
      <c r="I628" s="1">
        <v>1.00272E-4</v>
      </c>
      <c r="J628" s="1">
        <v>6.2753099999999994E-5</v>
      </c>
      <c r="K628">
        <v>-657222</v>
      </c>
      <c r="L628" s="1">
        <v>3316580</v>
      </c>
      <c r="M628">
        <v>-329.6</v>
      </c>
      <c r="O628">
        <f t="shared" si="19"/>
        <v>5.0827620799193042E-4</v>
      </c>
    </row>
    <row r="629" spans="2:15" x14ac:dyDescent="0.2">
      <c r="B629">
        <f t="shared" si="18"/>
        <v>1246</v>
      </c>
      <c r="C629">
        <v>623000</v>
      </c>
      <c r="D629">
        <v>300</v>
      </c>
      <c r="E629">
        <v>149.60300000000001</v>
      </c>
      <c r="F629">
        <v>148.66200000000001</v>
      </c>
      <c r="G629">
        <v>149.131</v>
      </c>
      <c r="H629">
        <v>0.10008</v>
      </c>
      <c r="I629" s="1">
        <v>1.9190000000000001E-5</v>
      </c>
      <c r="J629" s="1">
        <v>7.3934500000000003E-6</v>
      </c>
      <c r="K629">
        <v>-657225</v>
      </c>
      <c r="L629" s="1">
        <v>3316710</v>
      </c>
      <c r="M629">
        <v>-333.68700000000001</v>
      </c>
      <c r="O629">
        <f t="shared" si="19"/>
        <v>5.2165189767599369E-4</v>
      </c>
    </row>
    <row r="630" spans="2:15" x14ac:dyDescent="0.2">
      <c r="B630">
        <f t="shared" si="18"/>
        <v>1248</v>
      </c>
      <c r="C630">
        <v>624000</v>
      </c>
      <c r="D630">
        <v>300</v>
      </c>
      <c r="E630">
        <v>149.589</v>
      </c>
      <c r="F630">
        <v>148.66499999999999</v>
      </c>
      <c r="G630">
        <v>149.13900000000001</v>
      </c>
      <c r="H630">
        <v>0.10063</v>
      </c>
      <c r="I630" s="1">
        <v>7.7415499999999998E-5</v>
      </c>
      <c r="J630" s="1">
        <v>3.1956899999999999E-5</v>
      </c>
      <c r="K630">
        <v>-657227</v>
      </c>
      <c r="L630" s="1">
        <v>3316640</v>
      </c>
      <c r="M630">
        <v>-335.798</v>
      </c>
      <c r="O630">
        <f t="shared" si="19"/>
        <v>4.2802206988793145E-4</v>
      </c>
    </row>
    <row r="631" spans="2:15" x14ac:dyDescent="0.2">
      <c r="B631">
        <f t="shared" si="18"/>
        <v>1250</v>
      </c>
      <c r="C631">
        <v>625000</v>
      </c>
      <c r="D631">
        <v>300</v>
      </c>
      <c r="E631">
        <v>149.59700000000001</v>
      </c>
      <c r="F631">
        <v>148.666</v>
      </c>
      <c r="G631">
        <v>149.131</v>
      </c>
      <c r="H631">
        <v>9.8753300000000002E-2</v>
      </c>
      <c r="I631" s="1">
        <v>1.01297E-4</v>
      </c>
      <c r="J631" s="1">
        <v>9.1005800000000002E-5</v>
      </c>
      <c r="K631">
        <v>-657222</v>
      </c>
      <c r="L631" s="1">
        <v>3316670</v>
      </c>
      <c r="M631">
        <v>-329.81900000000002</v>
      </c>
      <c r="O631">
        <f t="shared" si="19"/>
        <v>4.8152482862399417E-4</v>
      </c>
    </row>
    <row r="632" spans="2:15" x14ac:dyDescent="0.2">
      <c r="B632">
        <f t="shared" si="18"/>
        <v>1252</v>
      </c>
      <c r="C632">
        <v>626000</v>
      </c>
      <c r="D632">
        <v>300</v>
      </c>
      <c r="E632">
        <v>149.595</v>
      </c>
      <c r="F632">
        <v>148.67099999999999</v>
      </c>
      <c r="G632">
        <v>149.126</v>
      </c>
      <c r="H632">
        <v>0.10012</v>
      </c>
      <c r="I632" s="1">
        <v>3.2027399999999998E-5</v>
      </c>
      <c r="J632" s="1">
        <v>-7.1606300000000001E-6</v>
      </c>
      <c r="K632">
        <v>-657223</v>
      </c>
      <c r="L632" s="1">
        <v>3316640</v>
      </c>
      <c r="M632">
        <v>-333.81799999999998</v>
      </c>
      <c r="O632">
        <f t="shared" si="19"/>
        <v>4.6814913893993096E-4</v>
      </c>
    </row>
    <row r="633" spans="2:15" x14ac:dyDescent="0.2">
      <c r="B633">
        <f t="shared" si="18"/>
        <v>1254</v>
      </c>
      <c r="C633">
        <v>627000</v>
      </c>
      <c r="D633">
        <v>300</v>
      </c>
      <c r="E633">
        <v>149.601</v>
      </c>
      <c r="F633">
        <v>148.67099999999999</v>
      </c>
      <c r="G633">
        <v>149.125</v>
      </c>
      <c r="H633">
        <v>0.101451</v>
      </c>
      <c r="I633" s="1">
        <v>4.9171900000000003E-5</v>
      </c>
      <c r="J633" s="1">
        <v>1.7915E-5</v>
      </c>
      <c r="K633">
        <v>-657224</v>
      </c>
      <c r="L633" s="1">
        <v>3316720</v>
      </c>
      <c r="M633">
        <v>-338.392</v>
      </c>
      <c r="O633">
        <f t="shared" si="19"/>
        <v>5.0827620799193042E-4</v>
      </c>
    </row>
    <row r="634" spans="2:15" x14ac:dyDescent="0.2">
      <c r="B634">
        <f t="shared" si="18"/>
        <v>1256</v>
      </c>
      <c r="C634">
        <v>628000</v>
      </c>
      <c r="D634">
        <v>300</v>
      </c>
      <c r="E634">
        <v>149.60300000000001</v>
      </c>
      <c r="F634">
        <v>148.65100000000001</v>
      </c>
      <c r="G634">
        <v>149.137</v>
      </c>
      <c r="H634">
        <v>0.101135</v>
      </c>
      <c r="I634" s="1">
        <v>9.9620199999999999E-5</v>
      </c>
      <c r="J634" s="1">
        <v>5.6392299999999999E-5</v>
      </c>
      <c r="K634">
        <v>-657230</v>
      </c>
      <c r="L634" s="1">
        <v>3316620</v>
      </c>
      <c r="M634">
        <v>-337.63799999999998</v>
      </c>
      <c r="O634">
        <f t="shared" si="19"/>
        <v>5.2165189767599369E-4</v>
      </c>
    </row>
    <row r="635" spans="2:15" x14ac:dyDescent="0.2">
      <c r="B635">
        <f t="shared" si="18"/>
        <v>1258</v>
      </c>
      <c r="C635">
        <v>629000</v>
      </c>
      <c r="D635">
        <v>300</v>
      </c>
      <c r="E635">
        <v>149.614</v>
      </c>
      <c r="F635">
        <v>148.63399999999999</v>
      </c>
      <c r="G635">
        <v>149.14599999999999</v>
      </c>
      <c r="H635">
        <v>9.9918800000000002E-2</v>
      </c>
      <c r="I635" s="1">
        <v>6.0774099999999998E-5</v>
      </c>
      <c r="J635" s="1">
        <v>2.2992500000000001E-5</v>
      </c>
      <c r="K635">
        <v>-657229</v>
      </c>
      <c r="L635" s="1">
        <v>3316680</v>
      </c>
      <c r="M635">
        <v>-333.34199999999998</v>
      </c>
      <c r="O635">
        <f t="shared" si="19"/>
        <v>5.9521819093796109E-4</v>
      </c>
    </row>
    <row r="636" spans="2:15" x14ac:dyDescent="0.2">
      <c r="B636">
        <f t="shared" si="18"/>
        <v>1260</v>
      </c>
      <c r="C636">
        <v>630000</v>
      </c>
      <c r="D636">
        <v>300</v>
      </c>
      <c r="E636">
        <v>149.60300000000001</v>
      </c>
      <c r="F636">
        <v>148.655</v>
      </c>
      <c r="G636">
        <v>149.13300000000001</v>
      </c>
      <c r="H636">
        <v>9.9406900000000006E-2</v>
      </c>
      <c r="I636" s="1">
        <v>5.47178E-5</v>
      </c>
      <c r="J636" s="1">
        <v>1.63124E-5</v>
      </c>
      <c r="K636">
        <v>-657229</v>
      </c>
      <c r="L636" s="1">
        <v>3316600</v>
      </c>
      <c r="M636">
        <v>-331.59300000000002</v>
      </c>
      <c r="O636">
        <f t="shared" si="19"/>
        <v>5.2165189767599369E-4</v>
      </c>
    </row>
    <row r="637" spans="2:15" x14ac:dyDescent="0.2">
      <c r="B637">
        <f t="shared" si="18"/>
        <v>1262</v>
      </c>
      <c r="C637">
        <v>631000</v>
      </c>
      <c r="D637">
        <v>300</v>
      </c>
      <c r="E637">
        <v>149.601</v>
      </c>
      <c r="F637">
        <v>148.65899999999999</v>
      </c>
      <c r="G637">
        <v>149.13200000000001</v>
      </c>
      <c r="H637">
        <v>9.9414699999999995E-2</v>
      </c>
      <c r="I637" s="1">
        <v>9.7493999999999999E-5</v>
      </c>
      <c r="J637" s="1">
        <v>7.8602299999999998E-5</v>
      </c>
      <c r="K637">
        <v>-657233</v>
      </c>
      <c r="L637" s="1">
        <v>3316620</v>
      </c>
      <c r="M637">
        <v>-331.96899999999999</v>
      </c>
      <c r="O637">
        <f t="shared" si="19"/>
        <v>5.0827620799193042E-4</v>
      </c>
    </row>
    <row r="638" spans="2:15" x14ac:dyDescent="0.2">
      <c r="B638">
        <f t="shared" si="18"/>
        <v>1264</v>
      </c>
      <c r="C638">
        <v>632000</v>
      </c>
      <c r="D638">
        <v>300</v>
      </c>
      <c r="E638">
        <v>149.619</v>
      </c>
      <c r="F638">
        <v>148.648</v>
      </c>
      <c r="G638">
        <v>149.125</v>
      </c>
      <c r="H638">
        <v>9.9942699999999995E-2</v>
      </c>
      <c r="I638" s="1">
        <v>6.1501399999999994E-5</v>
      </c>
      <c r="J638" s="1">
        <v>2.4924799999999999E-5</v>
      </c>
      <c r="K638">
        <v>-657225</v>
      </c>
      <c r="L638" s="1">
        <v>3316640</v>
      </c>
      <c r="M638">
        <v>-333.43</v>
      </c>
      <c r="O638">
        <f t="shared" si="19"/>
        <v>6.2865741514792897E-4</v>
      </c>
    </row>
    <row r="639" spans="2:15" x14ac:dyDescent="0.2">
      <c r="B639">
        <f t="shared" si="18"/>
        <v>1266</v>
      </c>
      <c r="C639">
        <v>633000</v>
      </c>
      <c r="D639">
        <v>300</v>
      </c>
      <c r="E639">
        <v>149.607</v>
      </c>
      <c r="F639">
        <v>148.661</v>
      </c>
      <c r="G639">
        <v>149.12200000000001</v>
      </c>
      <c r="H639">
        <v>0.10019500000000001</v>
      </c>
      <c r="I639" s="1">
        <v>1.5572700000000001E-5</v>
      </c>
      <c r="J639" s="1">
        <v>7.7785300000000006E-6</v>
      </c>
      <c r="K639">
        <v>-657220</v>
      </c>
      <c r="L639" s="1">
        <v>3316580</v>
      </c>
      <c r="M639">
        <v>-334.06</v>
      </c>
      <c r="O639">
        <f t="shared" si="19"/>
        <v>5.4840327704392994E-4</v>
      </c>
    </row>
    <row r="640" spans="2:15" x14ac:dyDescent="0.2">
      <c r="B640">
        <f t="shared" si="18"/>
        <v>1268</v>
      </c>
      <c r="C640">
        <v>634000</v>
      </c>
      <c r="D640">
        <v>300</v>
      </c>
      <c r="E640">
        <v>149.59899999999999</v>
      </c>
      <c r="F640">
        <v>148.65600000000001</v>
      </c>
      <c r="G640">
        <v>149.13900000000001</v>
      </c>
      <c r="H640">
        <v>9.96277E-2</v>
      </c>
      <c r="I640" s="1">
        <v>1.26749E-4</v>
      </c>
      <c r="J640" s="1">
        <v>6.41715E-5</v>
      </c>
      <c r="K640">
        <v>-657225</v>
      </c>
      <c r="L640" s="1">
        <v>3316680</v>
      </c>
      <c r="M640">
        <v>-332.72899999999998</v>
      </c>
      <c r="O640">
        <f t="shared" si="19"/>
        <v>4.9490051830786727E-4</v>
      </c>
    </row>
    <row r="641" spans="2:15" x14ac:dyDescent="0.2">
      <c r="B641">
        <f t="shared" si="18"/>
        <v>1270</v>
      </c>
      <c r="C641">
        <v>635000</v>
      </c>
      <c r="D641">
        <v>300</v>
      </c>
      <c r="E641">
        <v>149.607</v>
      </c>
      <c r="F641">
        <v>148.667</v>
      </c>
      <c r="G641">
        <v>149.12100000000001</v>
      </c>
      <c r="H641">
        <v>0.100659</v>
      </c>
      <c r="I641" s="1">
        <v>5.8161100000000001E-5</v>
      </c>
      <c r="J641" s="1">
        <v>4.9188299999999998E-5</v>
      </c>
      <c r="K641">
        <v>-657229</v>
      </c>
      <c r="L641" s="1">
        <v>3316710</v>
      </c>
      <c r="M641">
        <v>-335.88900000000001</v>
      </c>
      <c r="O641">
        <f t="shared" si="19"/>
        <v>5.4840327704392994E-4</v>
      </c>
    </row>
    <row r="642" spans="2:15" x14ac:dyDescent="0.2">
      <c r="B642">
        <f t="shared" si="18"/>
        <v>1272</v>
      </c>
      <c r="C642">
        <v>636000</v>
      </c>
      <c r="D642">
        <v>300</v>
      </c>
      <c r="E642">
        <v>149.61600000000001</v>
      </c>
      <c r="F642">
        <v>148.65700000000001</v>
      </c>
      <c r="G642">
        <v>149.119</v>
      </c>
      <c r="H642">
        <v>0.100243</v>
      </c>
      <c r="I642" s="1">
        <v>5.65319E-5</v>
      </c>
      <c r="J642" s="1">
        <v>8.00141E-6</v>
      </c>
      <c r="K642">
        <v>-657222</v>
      </c>
      <c r="L642" s="1">
        <v>3316630</v>
      </c>
      <c r="M642">
        <v>-334.358</v>
      </c>
      <c r="O642">
        <f t="shared" si="19"/>
        <v>6.0859388062202424E-4</v>
      </c>
    </row>
    <row r="643" spans="2:15" x14ac:dyDescent="0.2">
      <c r="B643">
        <f t="shared" si="18"/>
        <v>1274</v>
      </c>
      <c r="C643">
        <v>637000</v>
      </c>
      <c r="D643">
        <v>300</v>
      </c>
      <c r="E643">
        <v>149.62</v>
      </c>
      <c r="F643">
        <v>148.65100000000001</v>
      </c>
      <c r="G643">
        <v>149.119</v>
      </c>
      <c r="H643">
        <v>0.100519</v>
      </c>
      <c r="I643" s="1">
        <v>8.6920899999999996E-5</v>
      </c>
      <c r="J643" s="1">
        <v>8.0936499999999993E-5</v>
      </c>
      <c r="K643">
        <v>-657229</v>
      </c>
      <c r="L643" s="1">
        <v>3316570</v>
      </c>
      <c r="M643">
        <v>-335.62299999999999</v>
      </c>
      <c r="O643">
        <f t="shared" si="19"/>
        <v>6.353452599899606E-4</v>
      </c>
    </row>
    <row r="644" spans="2:15" x14ac:dyDescent="0.2">
      <c r="B644">
        <f t="shared" si="18"/>
        <v>1276</v>
      </c>
      <c r="C644">
        <v>638000</v>
      </c>
      <c r="D644">
        <v>300</v>
      </c>
      <c r="E644">
        <v>149.626</v>
      </c>
      <c r="F644">
        <v>148.64699999999999</v>
      </c>
      <c r="G644">
        <v>149.12100000000001</v>
      </c>
      <c r="H644">
        <v>0.100552</v>
      </c>
      <c r="I644" s="1">
        <v>6.4330800000000004E-5</v>
      </c>
      <c r="J644" s="1">
        <v>3.9612700000000001E-5</v>
      </c>
      <c r="K644">
        <v>-657221</v>
      </c>
      <c r="L644" s="1">
        <v>3316660</v>
      </c>
      <c r="M644">
        <v>-335.51799999999997</v>
      </c>
      <c r="O644">
        <f t="shared" si="19"/>
        <v>6.7547232904196011E-4</v>
      </c>
    </row>
    <row r="645" spans="2:15" x14ac:dyDescent="0.2">
      <c r="B645">
        <f t="shared" si="18"/>
        <v>1278</v>
      </c>
      <c r="C645">
        <v>639000</v>
      </c>
      <c r="D645">
        <v>300</v>
      </c>
      <c r="E645">
        <v>149.62799999999999</v>
      </c>
      <c r="F645">
        <v>148.654</v>
      </c>
      <c r="G645">
        <v>149.108</v>
      </c>
      <c r="H645">
        <v>0.1003</v>
      </c>
      <c r="I645" s="1">
        <v>5.2247100000000003E-5</v>
      </c>
      <c r="J645" s="1">
        <v>-2.1142800000000001E-6</v>
      </c>
      <c r="K645">
        <v>-657228</v>
      </c>
      <c r="L645" s="1">
        <v>3316580</v>
      </c>
      <c r="M645">
        <v>-334.49900000000002</v>
      </c>
      <c r="O645">
        <f t="shared" si="19"/>
        <v>6.8884801872583321E-4</v>
      </c>
    </row>
    <row r="646" spans="2:15" x14ac:dyDescent="0.2">
      <c r="B646">
        <f t="shared" si="18"/>
        <v>1280</v>
      </c>
      <c r="C646">
        <v>640000</v>
      </c>
      <c r="D646">
        <v>300</v>
      </c>
      <c r="E646">
        <v>149.61699999999999</v>
      </c>
      <c r="F646">
        <v>148.63999999999999</v>
      </c>
      <c r="G646">
        <v>149.13499999999999</v>
      </c>
      <c r="H646">
        <v>0.100282</v>
      </c>
      <c r="I646" s="1">
        <v>9.3329299999999994E-5</v>
      </c>
      <c r="J646" s="1">
        <v>7.2619899999999999E-5</v>
      </c>
      <c r="K646">
        <v>-657227</v>
      </c>
      <c r="L646" s="1">
        <v>3316620</v>
      </c>
      <c r="M646">
        <v>-334.82799999999997</v>
      </c>
      <c r="O646">
        <f t="shared" si="19"/>
        <v>6.1528172546386581E-4</v>
      </c>
    </row>
    <row r="647" spans="2:15" x14ac:dyDescent="0.2">
      <c r="B647">
        <f t="shared" si="18"/>
        <v>1282</v>
      </c>
      <c r="C647">
        <v>641000</v>
      </c>
      <c r="D647">
        <v>300</v>
      </c>
      <c r="E647">
        <v>149.62299999999999</v>
      </c>
      <c r="F647">
        <v>148.65299999999999</v>
      </c>
      <c r="G647">
        <v>149.11799999999999</v>
      </c>
      <c r="H647">
        <v>0.100561</v>
      </c>
      <c r="I647" s="1">
        <v>5.4485799999999999E-5</v>
      </c>
      <c r="J647" s="1">
        <v>2.9849199999999999E-5</v>
      </c>
      <c r="K647">
        <v>-657228</v>
      </c>
      <c r="L647" s="1">
        <v>3316670</v>
      </c>
      <c r="M647">
        <v>-335.48599999999999</v>
      </c>
      <c r="O647">
        <f t="shared" si="19"/>
        <v>6.5540879451586533E-4</v>
      </c>
    </row>
    <row r="648" spans="2:15" x14ac:dyDescent="0.2">
      <c r="B648">
        <f t="shared" ref="B648:B711" si="20">C648*0.002</f>
        <v>1284</v>
      </c>
      <c r="C648">
        <v>642000</v>
      </c>
      <c r="D648">
        <v>300</v>
      </c>
      <c r="E648">
        <v>149.601</v>
      </c>
      <c r="F648">
        <v>148.67599999999999</v>
      </c>
      <c r="G648">
        <v>149.11799999999999</v>
      </c>
      <c r="H648">
        <v>0.100701</v>
      </c>
      <c r="I648" s="1">
        <v>7.5526499999999996E-6</v>
      </c>
      <c r="J648" s="1">
        <v>1.31242E-5</v>
      </c>
      <c r="K648">
        <v>-657229</v>
      </c>
      <c r="L648" s="1">
        <v>3316700</v>
      </c>
      <c r="M648">
        <v>-335.738</v>
      </c>
      <c r="O648">
        <f t="shared" ref="O648:O711" si="21">(E648-$E$7)/$E$7</f>
        <v>5.0827620799193042E-4</v>
      </c>
    </row>
    <row r="649" spans="2:15" x14ac:dyDescent="0.2">
      <c r="B649">
        <f t="shared" si="20"/>
        <v>1286</v>
      </c>
      <c r="C649">
        <v>643000</v>
      </c>
      <c r="D649">
        <v>300</v>
      </c>
      <c r="E649">
        <v>149.60499999999999</v>
      </c>
      <c r="F649">
        <v>148.67400000000001</v>
      </c>
      <c r="G649">
        <v>149.11199999999999</v>
      </c>
      <c r="H649">
        <v>9.9619100000000002E-2</v>
      </c>
      <c r="I649" s="1">
        <v>1.3430399999999999E-4</v>
      </c>
      <c r="J649" s="1">
        <v>9.3107899999999997E-5</v>
      </c>
      <c r="K649">
        <v>-657232</v>
      </c>
      <c r="L649" s="1">
        <v>3316620</v>
      </c>
      <c r="M649">
        <v>-332.822</v>
      </c>
      <c r="O649">
        <f t="shared" si="21"/>
        <v>5.3502758735986678E-4</v>
      </c>
    </row>
    <row r="650" spans="2:15" x14ac:dyDescent="0.2">
      <c r="B650">
        <f t="shared" si="20"/>
        <v>1288</v>
      </c>
      <c r="C650">
        <v>644000</v>
      </c>
      <c r="D650">
        <v>300</v>
      </c>
      <c r="E650">
        <v>149.60499999999999</v>
      </c>
      <c r="F650">
        <v>148.66200000000001</v>
      </c>
      <c r="G650">
        <v>149.12700000000001</v>
      </c>
      <c r="H650">
        <v>0.100108</v>
      </c>
      <c r="I650" s="1">
        <v>4.8709199999999998E-5</v>
      </c>
      <c r="J650" s="1">
        <v>6.5178800000000002E-6</v>
      </c>
      <c r="K650">
        <v>-657222</v>
      </c>
      <c r="L650" s="1">
        <v>3316680</v>
      </c>
      <c r="M650">
        <v>-333.87799999999999</v>
      </c>
      <c r="O650">
        <f t="shared" si="21"/>
        <v>5.3502758735986678E-4</v>
      </c>
    </row>
    <row r="651" spans="2:15" x14ac:dyDescent="0.2">
      <c r="B651">
        <f t="shared" si="20"/>
        <v>1290</v>
      </c>
      <c r="C651">
        <v>645000</v>
      </c>
      <c r="D651">
        <v>300</v>
      </c>
      <c r="E651">
        <v>149.61099999999999</v>
      </c>
      <c r="F651">
        <v>148.65899999999999</v>
      </c>
      <c r="G651">
        <v>149.12100000000001</v>
      </c>
      <c r="H651">
        <v>0.101923</v>
      </c>
      <c r="I651" s="1">
        <v>4.6667900000000001E-5</v>
      </c>
      <c r="J651" s="1">
        <v>3.7126799999999998E-5</v>
      </c>
      <c r="K651">
        <v>-657228</v>
      </c>
      <c r="L651" s="1">
        <v>3316600</v>
      </c>
      <c r="M651">
        <v>-340.024</v>
      </c>
      <c r="O651">
        <f t="shared" si="21"/>
        <v>5.751546564118663E-4</v>
      </c>
    </row>
    <row r="652" spans="2:15" x14ac:dyDescent="0.2">
      <c r="B652">
        <f t="shared" si="20"/>
        <v>1292</v>
      </c>
      <c r="C652">
        <v>646000</v>
      </c>
      <c r="D652">
        <v>300</v>
      </c>
      <c r="E652">
        <v>149.613</v>
      </c>
      <c r="F652">
        <v>148.661</v>
      </c>
      <c r="G652">
        <v>149.11699999999999</v>
      </c>
      <c r="H652">
        <v>0.100179</v>
      </c>
      <c r="I652" s="1">
        <v>1.08736E-4</v>
      </c>
      <c r="J652" s="1">
        <v>1.2929599999999999E-4</v>
      </c>
      <c r="K652">
        <v>-657221</v>
      </c>
      <c r="L652" s="1">
        <v>3316590</v>
      </c>
      <c r="M652">
        <v>-334.72300000000001</v>
      </c>
      <c r="O652">
        <f t="shared" si="21"/>
        <v>5.8853034609592945E-4</v>
      </c>
    </row>
    <row r="653" spans="2:15" x14ac:dyDescent="0.2">
      <c r="B653">
        <f t="shared" si="20"/>
        <v>1294</v>
      </c>
      <c r="C653">
        <v>647000</v>
      </c>
      <c r="D653">
        <v>300</v>
      </c>
      <c r="E653">
        <v>149.614</v>
      </c>
      <c r="F653">
        <v>148.655</v>
      </c>
      <c r="G653">
        <v>149.126</v>
      </c>
      <c r="H653">
        <v>0.100342</v>
      </c>
      <c r="I653" s="1">
        <v>3.2135499999999998E-5</v>
      </c>
      <c r="J653" s="1">
        <v>-4.9278199999999999E-5</v>
      </c>
      <c r="K653">
        <v>-657225</v>
      </c>
      <c r="L653" s="1">
        <v>3316700</v>
      </c>
      <c r="M653">
        <v>-334.416</v>
      </c>
      <c r="O653">
        <f t="shared" si="21"/>
        <v>5.9521819093796109E-4</v>
      </c>
    </row>
    <row r="654" spans="2:15" x14ac:dyDescent="0.2">
      <c r="B654">
        <f t="shared" si="20"/>
        <v>1296</v>
      </c>
      <c r="C654">
        <v>648000</v>
      </c>
      <c r="D654">
        <v>300</v>
      </c>
      <c r="E654">
        <v>149.61000000000001</v>
      </c>
      <c r="F654">
        <v>148.654</v>
      </c>
      <c r="G654">
        <v>149.131</v>
      </c>
      <c r="H654">
        <v>9.9970699999999996E-2</v>
      </c>
      <c r="I654" s="1">
        <v>6.0869499999999997E-5</v>
      </c>
      <c r="J654" s="1">
        <v>3.7602599999999998E-5</v>
      </c>
      <c r="K654">
        <v>-657230</v>
      </c>
      <c r="L654" s="1">
        <v>3316680</v>
      </c>
      <c r="M654">
        <v>-333.56400000000002</v>
      </c>
      <c r="O654">
        <f t="shared" si="21"/>
        <v>5.6846681157002473E-4</v>
      </c>
    </row>
    <row r="655" spans="2:15" x14ac:dyDescent="0.2">
      <c r="B655">
        <f t="shared" si="20"/>
        <v>1298</v>
      </c>
      <c r="C655">
        <v>649000</v>
      </c>
      <c r="D655">
        <v>300</v>
      </c>
      <c r="E655">
        <v>149.60499999999999</v>
      </c>
      <c r="F655">
        <v>148.666</v>
      </c>
      <c r="G655">
        <v>149.12100000000001</v>
      </c>
      <c r="H655">
        <v>0.100207</v>
      </c>
      <c r="I655" s="1">
        <v>1.0118700000000001E-4</v>
      </c>
      <c r="J655" s="1">
        <v>7.1147499999999996E-5</v>
      </c>
      <c r="K655">
        <v>-657227</v>
      </c>
      <c r="L655" s="1">
        <v>3316630</v>
      </c>
      <c r="M655">
        <v>-334.59800000000001</v>
      </c>
      <c r="O655">
        <f t="shared" si="21"/>
        <v>5.3502758735986678E-4</v>
      </c>
    </row>
    <row r="656" spans="2:15" x14ac:dyDescent="0.2">
      <c r="B656">
        <f t="shared" si="20"/>
        <v>1300</v>
      </c>
      <c r="C656">
        <v>650000</v>
      </c>
      <c r="D656">
        <v>300</v>
      </c>
      <c r="E656">
        <v>149.608</v>
      </c>
      <c r="F656">
        <v>148.66399999999999</v>
      </c>
      <c r="G656">
        <v>149.12299999999999</v>
      </c>
      <c r="H656">
        <v>0.10034899999999999</v>
      </c>
      <c r="I656" s="1">
        <v>2.9873799999999998E-5</v>
      </c>
      <c r="J656" s="1">
        <v>1.8775199999999999E-6</v>
      </c>
      <c r="K656">
        <v>-657224</v>
      </c>
      <c r="L656" s="1">
        <v>3316680</v>
      </c>
      <c r="M656">
        <v>-334.601</v>
      </c>
      <c r="O656">
        <f t="shared" si="21"/>
        <v>5.5509112188596157E-4</v>
      </c>
    </row>
    <row r="657" spans="2:15" x14ac:dyDescent="0.2">
      <c r="B657">
        <f t="shared" si="20"/>
        <v>1302</v>
      </c>
      <c r="C657">
        <v>651000</v>
      </c>
      <c r="D657">
        <v>300</v>
      </c>
      <c r="E657">
        <v>149.631</v>
      </c>
      <c r="F657">
        <v>148.64500000000001</v>
      </c>
      <c r="G657">
        <v>149.11600000000001</v>
      </c>
      <c r="H657">
        <v>0.101385</v>
      </c>
      <c r="I657" s="1">
        <v>7.57109E-5</v>
      </c>
      <c r="J657" s="1">
        <v>4.8218599999999999E-5</v>
      </c>
      <c r="K657">
        <v>-657226</v>
      </c>
      <c r="L657" s="1">
        <v>3316620</v>
      </c>
      <c r="M657">
        <v>-338.363</v>
      </c>
      <c r="O657">
        <f t="shared" si="21"/>
        <v>7.08911553251928E-4</v>
      </c>
    </row>
    <row r="658" spans="2:15" x14ac:dyDescent="0.2">
      <c r="B658">
        <f t="shared" si="20"/>
        <v>1304</v>
      </c>
      <c r="C658">
        <v>652000</v>
      </c>
      <c r="D658">
        <v>300</v>
      </c>
      <c r="E658">
        <v>149.61699999999999</v>
      </c>
      <c r="F658">
        <v>148.65</v>
      </c>
      <c r="G658">
        <v>149.125</v>
      </c>
      <c r="H658">
        <v>9.9557999999999994E-2</v>
      </c>
      <c r="I658" s="1">
        <v>9.5400699999999996E-5</v>
      </c>
      <c r="J658" s="1">
        <v>5.7461299999999998E-5</v>
      </c>
      <c r="K658">
        <v>-657229</v>
      </c>
      <c r="L658" s="1">
        <v>3316640</v>
      </c>
      <c r="M658">
        <v>-332.37</v>
      </c>
      <c r="O658">
        <f t="shared" si="21"/>
        <v>6.1528172546386581E-4</v>
      </c>
    </row>
    <row r="659" spans="2:15" x14ac:dyDescent="0.2">
      <c r="B659">
        <f t="shared" si="20"/>
        <v>1306</v>
      </c>
      <c r="C659">
        <v>653000</v>
      </c>
      <c r="D659">
        <v>300</v>
      </c>
      <c r="E659">
        <v>149.62700000000001</v>
      </c>
      <c r="F659">
        <v>148.65600000000001</v>
      </c>
      <c r="G659">
        <v>149.11199999999999</v>
      </c>
      <c r="H659">
        <v>0.100881</v>
      </c>
      <c r="I659" s="1">
        <v>1.0631E-5</v>
      </c>
      <c r="J659" s="1">
        <v>1.42103E-5</v>
      </c>
      <c r="K659">
        <v>-657228</v>
      </c>
      <c r="L659" s="1">
        <v>3316680</v>
      </c>
      <c r="M659">
        <v>-336.35300000000001</v>
      </c>
      <c r="O659">
        <f t="shared" si="21"/>
        <v>6.8216017388399175E-4</v>
      </c>
    </row>
    <row r="660" spans="2:15" x14ac:dyDescent="0.2">
      <c r="B660">
        <f t="shared" si="20"/>
        <v>1308</v>
      </c>
      <c r="C660">
        <v>654000</v>
      </c>
      <c r="D660">
        <v>300</v>
      </c>
      <c r="E660">
        <v>149.601</v>
      </c>
      <c r="F660">
        <v>148.65299999999999</v>
      </c>
      <c r="G660">
        <v>149.13800000000001</v>
      </c>
      <c r="H660">
        <v>0.10005699999999999</v>
      </c>
      <c r="I660" s="1">
        <v>1.07723E-4</v>
      </c>
      <c r="J660" s="1">
        <v>5.0305800000000002E-5</v>
      </c>
      <c r="K660">
        <v>-657232</v>
      </c>
      <c r="L660" s="1">
        <v>3316640</v>
      </c>
      <c r="M660">
        <v>-334.048</v>
      </c>
      <c r="O660">
        <f t="shared" si="21"/>
        <v>5.0827620799193042E-4</v>
      </c>
    </row>
    <row r="661" spans="2:15" x14ac:dyDescent="0.2">
      <c r="B661">
        <f t="shared" si="20"/>
        <v>1310</v>
      </c>
      <c r="C661">
        <v>655000</v>
      </c>
      <c r="D661">
        <v>300</v>
      </c>
      <c r="E661">
        <v>149.608</v>
      </c>
      <c r="F661">
        <v>148.642</v>
      </c>
      <c r="G661">
        <v>149.14500000000001</v>
      </c>
      <c r="H661">
        <v>0.101841</v>
      </c>
      <c r="I661" s="1">
        <v>8.64806E-5</v>
      </c>
      <c r="J661" s="1">
        <v>7.0009699999999995E-5</v>
      </c>
      <c r="K661">
        <v>-657225</v>
      </c>
      <c r="L661" s="1">
        <v>3316680</v>
      </c>
      <c r="M661">
        <v>-339.99299999999999</v>
      </c>
      <c r="O661">
        <f t="shared" si="21"/>
        <v>5.5509112188596157E-4</v>
      </c>
    </row>
    <row r="662" spans="2:15" x14ac:dyDescent="0.2">
      <c r="B662">
        <f t="shared" si="20"/>
        <v>1312</v>
      </c>
      <c r="C662">
        <v>656000</v>
      </c>
      <c r="D662">
        <v>300</v>
      </c>
      <c r="E662">
        <v>149.60599999999999</v>
      </c>
      <c r="F662">
        <v>148.65</v>
      </c>
      <c r="G662">
        <v>149.13499999999999</v>
      </c>
      <c r="H662">
        <v>9.9244200000000005E-2</v>
      </c>
      <c r="I662" s="1">
        <v>2.5117799999999999E-5</v>
      </c>
      <c r="J662" s="1">
        <v>-2.14223E-5</v>
      </c>
      <c r="K662">
        <v>-657225</v>
      </c>
      <c r="L662" s="1">
        <v>3316580</v>
      </c>
      <c r="M662">
        <v>-330.82600000000002</v>
      </c>
      <c r="O662">
        <f t="shared" si="21"/>
        <v>5.4171543220189842E-4</v>
      </c>
    </row>
    <row r="663" spans="2:15" x14ac:dyDescent="0.2">
      <c r="B663">
        <f t="shared" si="20"/>
        <v>1314</v>
      </c>
      <c r="C663">
        <v>657000</v>
      </c>
      <c r="D663">
        <v>300</v>
      </c>
      <c r="E663">
        <v>149.61600000000001</v>
      </c>
      <c r="F663">
        <v>148.64099999999999</v>
      </c>
      <c r="G663">
        <v>149.13800000000001</v>
      </c>
      <c r="H663">
        <v>0.100955</v>
      </c>
      <c r="I663" s="1">
        <v>9.6282399999999998E-5</v>
      </c>
      <c r="J663" s="1">
        <v>4.2051500000000002E-5</v>
      </c>
      <c r="K663">
        <v>-657223</v>
      </c>
      <c r="L663" s="1">
        <v>3316690</v>
      </c>
      <c r="M663">
        <v>-336.97699999999998</v>
      </c>
      <c r="O663">
        <f t="shared" si="21"/>
        <v>6.0859388062202424E-4</v>
      </c>
    </row>
    <row r="664" spans="2:15" x14ac:dyDescent="0.2">
      <c r="B664">
        <f t="shared" si="20"/>
        <v>1316</v>
      </c>
      <c r="C664">
        <v>658000</v>
      </c>
      <c r="D664">
        <v>300</v>
      </c>
      <c r="E664">
        <v>149.60499999999999</v>
      </c>
      <c r="F664">
        <v>148.65700000000001</v>
      </c>
      <c r="G664">
        <v>149.131</v>
      </c>
      <c r="H664">
        <v>9.9178699999999995E-2</v>
      </c>
      <c r="I664" s="1">
        <v>9.8413100000000001E-5</v>
      </c>
      <c r="J664" s="1">
        <v>5.6379999999999999E-5</v>
      </c>
      <c r="K664">
        <v>-657227</v>
      </c>
      <c r="L664" s="1">
        <v>3316660</v>
      </c>
      <c r="M664">
        <v>-331.11099999999999</v>
      </c>
      <c r="O664">
        <f t="shared" si="21"/>
        <v>5.3502758735986678E-4</v>
      </c>
    </row>
    <row r="665" spans="2:15" x14ac:dyDescent="0.2">
      <c r="B665">
        <f t="shared" si="20"/>
        <v>1318</v>
      </c>
      <c r="C665">
        <v>659000</v>
      </c>
      <c r="D665">
        <v>300</v>
      </c>
      <c r="E665">
        <v>149.61500000000001</v>
      </c>
      <c r="F665">
        <v>148.64099999999999</v>
      </c>
      <c r="G665">
        <v>149.137</v>
      </c>
      <c r="H665">
        <v>9.9309300000000003E-2</v>
      </c>
      <c r="I665" s="1">
        <v>1.57548E-5</v>
      </c>
      <c r="J665" s="1">
        <v>1.63018E-5</v>
      </c>
      <c r="K665">
        <v>-657228</v>
      </c>
      <c r="L665" s="1">
        <v>3316630</v>
      </c>
      <c r="M665">
        <v>-331.13799999999998</v>
      </c>
      <c r="O665">
        <f t="shared" si="21"/>
        <v>6.0190603577999272E-4</v>
      </c>
    </row>
    <row r="666" spans="2:15" x14ac:dyDescent="0.2">
      <c r="B666">
        <f t="shared" si="20"/>
        <v>1320</v>
      </c>
      <c r="C666">
        <v>660000</v>
      </c>
      <c r="D666">
        <v>300</v>
      </c>
      <c r="E666">
        <v>149.613</v>
      </c>
      <c r="F666">
        <v>148.64699999999999</v>
      </c>
      <c r="G666">
        <v>149.12899999999999</v>
      </c>
      <c r="H666">
        <v>0.100713</v>
      </c>
      <c r="I666" s="1">
        <v>1.11152E-4</v>
      </c>
      <c r="J666" s="1">
        <v>3.7976499999999998E-5</v>
      </c>
      <c r="K666">
        <v>-657230</v>
      </c>
      <c r="L666" s="1">
        <v>3316570</v>
      </c>
      <c r="M666">
        <v>-336.20800000000003</v>
      </c>
      <c r="O666">
        <f t="shared" si="21"/>
        <v>5.8853034609592945E-4</v>
      </c>
    </row>
    <row r="667" spans="2:15" x14ac:dyDescent="0.2">
      <c r="B667">
        <f t="shared" si="20"/>
        <v>1322</v>
      </c>
      <c r="C667">
        <v>661000</v>
      </c>
      <c r="D667">
        <v>300</v>
      </c>
      <c r="E667">
        <v>149.602</v>
      </c>
      <c r="F667">
        <v>148.655</v>
      </c>
      <c r="G667">
        <v>149.137</v>
      </c>
      <c r="H667">
        <v>9.9345100000000006E-2</v>
      </c>
      <c r="I667" s="1">
        <v>9.3277300000000002E-5</v>
      </c>
      <c r="J667" s="1">
        <v>5.8610100000000003E-5</v>
      </c>
      <c r="K667">
        <v>-657228</v>
      </c>
      <c r="L667" s="1">
        <v>3316680</v>
      </c>
      <c r="M667">
        <v>-331.65699999999998</v>
      </c>
      <c r="O667">
        <f t="shared" si="21"/>
        <v>5.1496405283396206E-4</v>
      </c>
    </row>
    <row r="668" spans="2:15" x14ac:dyDescent="0.2">
      <c r="B668">
        <f t="shared" si="20"/>
        <v>1324</v>
      </c>
      <c r="C668">
        <v>662000</v>
      </c>
      <c r="D668">
        <v>300</v>
      </c>
      <c r="E668">
        <v>149.61600000000001</v>
      </c>
      <c r="F668">
        <v>148.65600000000001</v>
      </c>
      <c r="G668">
        <v>149.119</v>
      </c>
      <c r="H668">
        <v>0.101518</v>
      </c>
      <c r="I668" s="1">
        <v>1.9262900000000002E-5</v>
      </c>
      <c r="J668" s="1">
        <v>1.31355E-5</v>
      </c>
      <c r="K668">
        <v>-657225</v>
      </c>
      <c r="L668" s="1">
        <v>3316580</v>
      </c>
      <c r="M668">
        <v>-338.50099999999998</v>
      </c>
      <c r="O668">
        <f t="shared" si="21"/>
        <v>6.0859388062202424E-4</v>
      </c>
    </row>
    <row r="669" spans="2:15" x14ac:dyDescent="0.2">
      <c r="B669">
        <f t="shared" si="20"/>
        <v>1326</v>
      </c>
      <c r="C669">
        <v>663000</v>
      </c>
      <c r="D669">
        <v>300</v>
      </c>
      <c r="E669">
        <v>149.60900000000001</v>
      </c>
      <c r="F669">
        <v>148.64599999999999</v>
      </c>
      <c r="G669">
        <v>149.13800000000001</v>
      </c>
      <c r="H669">
        <v>0.10101400000000001</v>
      </c>
      <c r="I669" s="1">
        <v>7.2997399999999993E-5</v>
      </c>
      <c r="J669" s="1">
        <v>3.5725600000000002E-5</v>
      </c>
      <c r="K669">
        <v>-657228</v>
      </c>
      <c r="L669" s="1">
        <v>3316630</v>
      </c>
      <c r="M669">
        <v>-337.07600000000002</v>
      </c>
      <c r="O669">
        <f t="shared" si="21"/>
        <v>5.617789667279932E-4</v>
      </c>
    </row>
    <row r="670" spans="2:15" x14ac:dyDescent="0.2">
      <c r="B670">
        <f t="shared" si="20"/>
        <v>1328</v>
      </c>
      <c r="C670">
        <v>664000</v>
      </c>
      <c r="D670">
        <v>300</v>
      </c>
      <c r="E670">
        <v>149.613</v>
      </c>
      <c r="F670">
        <v>148.648</v>
      </c>
      <c r="G670">
        <v>149.12799999999999</v>
      </c>
      <c r="H670">
        <v>9.9959599999999996E-2</v>
      </c>
      <c r="I670" s="1">
        <v>1.1240500000000001E-4</v>
      </c>
      <c r="J670" s="1">
        <v>1.10511E-4</v>
      </c>
      <c r="K670">
        <v>-657224</v>
      </c>
      <c r="L670" s="1">
        <v>3316540</v>
      </c>
      <c r="M670">
        <v>-333.94200000000001</v>
      </c>
      <c r="O670">
        <f t="shared" si="21"/>
        <v>5.8853034609592945E-4</v>
      </c>
    </row>
    <row r="671" spans="2:15" x14ac:dyDescent="0.2">
      <c r="B671">
        <f t="shared" si="20"/>
        <v>1330</v>
      </c>
      <c r="C671">
        <v>665000</v>
      </c>
      <c r="D671">
        <v>300</v>
      </c>
      <c r="E671">
        <v>149.614</v>
      </c>
      <c r="F671">
        <v>148.65</v>
      </c>
      <c r="G671">
        <v>149.13300000000001</v>
      </c>
      <c r="H671">
        <v>0.100644</v>
      </c>
      <c r="I671" s="1">
        <v>2.70887E-5</v>
      </c>
      <c r="J671" s="1">
        <v>-3.6669899999999999E-5</v>
      </c>
      <c r="K671">
        <v>-657231</v>
      </c>
      <c r="L671" s="1">
        <v>3316730</v>
      </c>
      <c r="M671">
        <v>-335.44799999999998</v>
      </c>
      <c r="O671">
        <f t="shared" si="21"/>
        <v>5.9521819093796109E-4</v>
      </c>
    </row>
    <row r="672" spans="2:15" x14ac:dyDescent="0.2">
      <c r="B672">
        <f t="shared" si="20"/>
        <v>1332</v>
      </c>
      <c r="C672">
        <v>666000</v>
      </c>
      <c r="D672">
        <v>300</v>
      </c>
      <c r="E672">
        <v>149.625</v>
      </c>
      <c r="F672">
        <v>148.64599999999999</v>
      </c>
      <c r="G672">
        <v>149.126</v>
      </c>
      <c r="H672">
        <v>9.9912799999999996E-2</v>
      </c>
      <c r="I672" s="1">
        <v>8.0076100000000004E-5</v>
      </c>
      <c r="J672" s="1">
        <v>3.5698699999999998E-5</v>
      </c>
      <c r="K672">
        <v>-657224</v>
      </c>
      <c r="L672" s="1">
        <v>3316740</v>
      </c>
      <c r="M672">
        <v>-333.42899999999997</v>
      </c>
      <c r="O672">
        <f t="shared" si="21"/>
        <v>6.6878448419992848E-4</v>
      </c>
    </row>
    <row r="673" spans="2:15" x14ac:dyDescent="0.2">
      <c r="B673">
        <f t="shared" si="20"/>
        <v>1334</v>
      </c>
      <c r="C673">
        <v>667000</v>
      </c>
      <c r="D673">
        <v>300</v>
      </c>
      <c r="E673">
        <v>149.625</v>
      </c>
      <c r="F673">
        <v>148.62899999999999</v>
      </c>
      <c r="G673">
        <v>149.13999999999999</v>
      </c>
      <c r="H673">
        <v>0.100282</v>
      </c>
      <c r="I673">
        <v>1.0844399999999999E-4</v>
      </c>
      <c r="J673" s="1">
        <v>6.1609800000000001E-5</v>
      </c>
      <c r="K673">
        <v>-657226</v>
      </c>
      <c r="L673" s="1">
        <v>3316670</v>
      </c>
      <c r="M673">
        <v>-334.84100000000001</v>
      </c>
      <c r="O673">
        <f t="shared" si="21"/>
        <v>6.6878448419992848E-4</v>
      </c>
    </row>
    <row r="674" spans="2:15" x14ac:dyDescent="0.2">
      <c r="B674">
        <f t="shared" si="20"/>
        <v>1336</v>
      </c>
      <c r="C674">
        <v>668000</v>
      </c>
      <c r="D674">
        <v>300</v>
      </c>
      <c r="E674">
        <v>149.61699999999999</v>
      </c>
      <c r="F674">
        <v>148.661</v>
      </c>
      <c r="G674">
        <v>149.11500000000001</v>
      </c>
      <c r="H674">
        <v>0.10055</v>
      </c>
      <c r="I674" s="1">
        <v>5.1697000000000003E-5</v>
      </c>
      <c r="J674" s="1">
        <v>1.11213E-5</v>
      </c>
      <c r="K674">
        <v>-657226</v>
      </c>
      <c r="L674" s="1">
        <v>3316660</v>
      </c>
      <c r="M674">
        <v>-335.37599999999998</v>
      </c>
      <c r="O674">
        <f t="shared" si="21"/>
        <v>6.1528172546386581E-4</v>
      </c>
    </row>
    <row r="675" spans="2:15" x14ac:dyDescent="0.2">
      <c r="B675">
        <f t="shared" si="20"/>
        <v>1338</v>
      </c>
      <c r="C675">
        <v>669000</v>
      </c>
      <c r="D675">
        <v>300</v>
      </c>
      <c r="E675">
        <v>149.61600000000001</v>
      </c>
      <c r="F675">
        <v>148.65700000000001</v>
      </c>
      <c r="G675">
        <v>149.12200000000001</v>
      </c>
      <c r="H675">
        <v>0.101256</v>
      </c>
      <c r="I675" s="1">
        <v>4.4068800000000001E-5</v>
      </c>
      <c r="J675" s="1">
        <v>4.2557600000000001E-5</v>
      </c>
      <c r="K675">
        <v>-657229</v>
      </c>
      <c r="L675" s="1">
        <v>3316680</v>
      </c>
      <c r="M675">
        <v>-337.80799999999999</v>
      </c>
      <c r="O675">
        <f t="shared" si="21"/>
        <v>6.0859388062202424E-4</v>
      </c>
    </row>
    <row r="676" spans="2:15" x14ac:dyDescent="0.2">
      <c r="B676">
        <f t="shared" si="20"/>
        <v>1340</v>
      </c>
      <c r="C676">
        <v>670000</v>
      </c>
      <c r="D676">
        <v>300</v>
      </c>
      <c r="E676">
        <v>149.61500000000001</v>
      </c>
      <c r="F676">
        <v>148.649</v>
      </c>
      <c r="G676">
        <v>149.131</v>
      </c>
      <c r="H676">
        <v>9.9851300000000004E-2</v>
      </c>
      <c r="I676">
        <v>1.12061E-4</v>
      </c>
      <c r="J676" s="1">
        <v>6.6575000000000005E-5</v>
      </c>
      <c r="K676">
        <v>-657228</v>
      </c>
      <c r="L676" s="1">
        <v>3316690</v>
      </c>
      <c r="M676">
        <v>-333.43299999999999</v>
      </c>
      <c r="O676">
        <f t="shared" si="21"/>
        <v>6.0190603577999272E-4</v>
      </c>
    </row>
    <row r="677" spans="2:15" x14ac:dyDescent="0.2">
      <c r="B677">
        <f t="shared" si="20"/>
        <v>1342</v>
      </c>
      <c r="C677">
        <v>671000</v>
      </c>
      <c r="D677">
        <v>300</v>
      </c>
      <c r="E677">
        <v>149.61000000000001</v>
      </c>
      <c r="F677">
        <v>148.637</v>
      </c>
      <c r="G677">
        <v>149.14599999999999</v>
      </c>
      <c r="H677">
        <v>9.89091E-2</v>
      </c>
      <c r="I677" s="1">
        <v>4.3112099999999997E-5</v>
      </c>
      <c r="J677" s="1">
        <v>1.7339200000000002E-5</v>
      </c>
      <c r="K677">
        <v>-657228</v>
      </c>
      <c r="L677" s="1">
        <v>3316640</v>
      </c>
      <c r="M677">
        <v>-329.89800000000002</v>
      </c>
      <c r="O677">
        <f t="shared" si="21"/>
        <v>5.6846681157002473E-4</v>
      </c>
    </row>
    <row r="678" spans="2:15" x14ac:dyDescent="0.2">
      <c r="B678">
        <f t="shared" si="20"/>
        <v>1344</v>
      </c>
      <c r="C678">
        <v>672000</v>
      </c>
      <c r="D678">
        <v>300</v>
      </c>
      <c r="E678">
        <v>149.61500000000001</v>
      </c>
      <c r="F678">
        <v>148.65700000000001</v>
      </c>
      <c r="G678">
        <v>149.124</v>
      </c>
      <c r="H678">
        <v>0.10147299999999999</v>
      </c>
      <c r="I678" s="1">
        <v>7.1002300000000003E-5</v>
      </c>
      <c r="J678" s="1">
        <v>1.88975E-5</v>
      </c>
      <c r="K678">
        <v>-657231</v>
      </c>
      <c r="L678" s="1">
        <v>3316710</v>
      </c>
      <c r="M678">
        <v>-338.54399999999998</v>
      </c>
      <c r="O678">
        <f t="shared" si="21"/>
        <v>6.0190603577999272E-4</v>
      </c>
    </row>
    <row r="679" spans="2:15" x14ac:dyDescent="0.2">
      <c r="B679">
        <f t="shared" si="20"/>
        <v>1346</v>
      </c>
      <c r="C679">
        <v>673000</v>
      </c>
      <c r="D679">
        <v>300</v>
      </c>
      <c r="E679">
        <v>149.613</v>
      </c>
      <c r="F679">
        <v>148.649</v>
      </c>
      <c r="G679">
        <v>149.13499999999999</v>
      </c>
      <c r="H679">
        <v>9.9329500000000001E-2</v>
      </c>
      <c r="I679" s="1">
        <v>9.1577999999999996E-5</v>
      </c>
      <c r="J679" s="1">
        <v>9.1734E-5</v>
      </c>
      <c r="K679">
        <v>-657234</v>
      </c>
      <c r="L679" s="1">
        <v>3316740</v>
      </c>
      <c r="M679">
        <v>-331.709</v>
      </c>
      <c r="O679">
        <f t="shared" si="21"/>
        <v>5.8853034609592945E-4</v>
      </c>
    </row>
    <row r="680" spans="2:15" x14ac:dyDescent="0.2">
      <c r="B680">
        <f t="shared" si="20"/>
        <v>1348</v>
      </c>
      <c r="C680">
        <v>674000</v>
      </c>
      <c r="D680">
        <v>300</v>
      </c>
      <c r="E680">
        <v>149.62</v>
      </c>
      <c r="F680">
        <v>148.64099999999999</v>
      </c>
      <c r="G680">
        <v>149.136</v>
      </c>
      <c r="H680">
        <v>0.100025</v>
      </c>
      <c r="I680" s="1">
        <v>6.6031200000000006E-5</v>
      </c>
      <c r="J680" s="1">
        <v>2.8943E-6</v>
      </c>
      <c r="K680">
        <v>-657232</v>
      </c>
      <c r="L680" s="1">
        <v>3316730</v>
      </c>
      <c r="M680">
        <v>-333.64499999999998</v>
      </c>
      <c r="O680">
        <f t="shared" si="21"/>
        <v>6.353452599899606E-4</v>
      </c>
    </row>
    <row r="681" spans="2:15" x14ac:dyDescent="0.2">
      <c r="B681">
        <f t="shared" si="20"/>
        <v>1350</v>
      </c>
      <c r="C681">
        <v>675000</v>
      </c>
      <c r="D681">
        <v>300</v>
      </c>
      <c r="E681">
        <v>149.62299999999999</v>
      </c>
      <c r="F681">
        <v>148.64699999999999</v>
      </c>
      <c r="G681">
        <v>149.124</v>
      </c>
      <c r="H681">
        <v>0.10094599999999999</v>
      </c>
      <c r="I681" s="1">
        <v>4.8964500000000002E-5</v>
      </c>
      <c r="J681" s="1">
        <v>2.2383600000000002E-6</v>
      </c>
      <c r="K681">
        <v>-657227</v>
      </c>
      <c r="L681" s="1">
        <v>3316650</v>
      </c>
      <c r="M681">
        <v>-336.65800000000002</v>
      </c>
      <c r="O681">
        <f t="shared" si="21"/>
        <v>6.5540879451586533E-4</v>
      </c>
    </row>
    <row r="682" spans="2:15" x14ac:dyDescent="0.2">
      <c r="B682">
        <f t="shared" si="20"/>
        <v>1352</v>
      </c>
      <c r="C682">
        <v>676000</v>
      </c>
      <c r="D682">
        <v>300</v>
      </c>
      <c r="E682">
        <v>149.61799999999999</v>
      </c>
      <c r="F682">
        <v>148.655</v>
      </c>
      <c r="G682">
        <v>149.12</v>
      </c>
      <c r="H682">
        <v>0.100581</v>
      </c>
      <c r="I682" s="1">
        <v>1.03878E-4</v>
      </c>
      <c r="J682" s="1">
        <v>9.3247900000000006E-5</v>
      </c>
      <c r="K682">
        <v>-657224</v>
      </c>
      <c r="L682" s="1">
        <v>3316660</v>
      </c>
      <c r="M682">
        <v>-335.92700000000002</v>
      </c>
      <c r="O682">
        <f t="shared" si="21"/>
        <v>6.2196957030589744E-4</v>
      </c>
    </row>
    <row r="683" spans="2:15" x14ac:dyDescent="0.2">
      <c r="B683">
        <f t="shared" si="20"/>
        <v>1354</v>
      </c>
      <c r="C683">
        <v>677000</v>
      </c>
      <c r="D683">
        <v>300</v>
      </c>
      <c r="E683">
        <v>149.60400000000001</v>
      </c>
      <c r="F683">
        <v>148.65700000000001</v>
      </c>
      <c r="G683">
        <v>149.131</v>
      </c>
      <c r="H683">
        <v>9.9290299999999998E-2</v>
      </c>
      <c r="I683" s="1">
        <v>4.8170800000000003E-5</v>
      </c>
      <c r="J683" s="1">
        <v>1.6658900000000001E-5</v>
      </c>
      <c r="K683">
        <v>-657224</v>
      </c>
      <c r="L683" s="1">
        <v>3316640</v>
      </c>
      <c r="M683">
        <v>-331.18400000000003</v>
      </c>
      <c r="O683">
        <f t="shared" si="21"/>
        <v>5.2833974251802521E-4</v>
      </c>
    </row>
    <row r="684" spans="2:15" x14ac:dyDescent="0.2">
      <c r="B684">
        <f t="shared" si="20"/>
        <v>1356</v>
      </c>
      <c r="C684">
        <v>678000</v>
      </c>
      <c r="D684">
        <v>300</v>
      </c>
      <c r="E684">
        <v>149.61000000000001</v>
      </c>
      <c r="F684">
        <v>148.648</v>
      </c>
      <c r="G684">
        <v>149.13300000000001</v>
      </c>
      <c r="H684">
        <v>9.9024500000000001E-2</v>
      </c>
      <c r="I684" s="1">
        <v>5.4058499999999998E-5</v>
      </c>
      <c r="J684" s="1">
        <v>3.4135699999999998E-6</v>
      </c>
      <c r="K684">
        <v>-657224</v>
      </c>
      <c r="L684" s="1">
        <v>3316600</v>
      </c>
      <c r="M684">
        <v>-330.27300000000002</v>
      </c>
      <c r="O684">
        <f t="shared" si="21"/>
        <v>5.6846681157002473E-4</v>
      </c>
    </row>
    <row r="685" spans="2:15" x14ac:dyDescent="0.2">
      <c r="B685">
        <f t="shared" si="20"/>
        <v>1358</v>
      </c>
      <c r="C685">
        <v>679000</v>
      </c>
      <c r="D685">
        <v>300</v>
      </c>
      <c r="E685">
        <v>149.60400000000001</v>
      </c>
      <c r="F685">
        <v>148.65100000000001</v>
      </c>
      <c r="G685">
        <v>149.13399999999999</v>
      </c>
      <c r="H685">
        <v>0.10011200000000001</v>
      </c>
      <c r="I685" s="1">
        <v>1.19156E-4</v>
      </c>
      <c r="J685" s="1">
        <v>8.5960300000000004E-5</v>
      </c>
      <c r="K685">
        <v>-657230</v>
      </c>
      <c r="L685" s="1">
        <v>3316570</v>
      </c>
      <c r="M685">
        <v>-334.392</v>
      </c>
      <c r="O685">
        <f t="shared" si="21"/>
        <v>5.2833974251802521E-4</v>
      </c>
    </row>
    <row r="686" spans="2:15" x14ac:dyDescent="0.2">
      <c r="B686">
        <f t="shared" si="20"/>
        <v>1360</v>
      </c>
      <c r="C686">
        <v>680000</v>
      </c>
      <c r="D686">
        <v>300</v>
      </c>
      <c r="E686">
        <v>149.60400000000001</v>
      </c>
      <c r="F686">
        <v>148.654</v>
      </c>
      <c r="G686">
        <v>149.13200000000001</v>
      </c>
      <c r="H686">
        <v>9.7960099999999994E-2</v>
      </c>
      <c r="I686" s="1">
        <v>3.3007499999999999E-5</v>
      </c>
      <c r="J686" s="1">
        <v>1.9882E-5</v>
      </c>
      <c r="K686">
        <v>-657230</v>
      </c>
      <c r="L686" s="1">
        <v>3316590</v>
      </c>
      <c r="M686">
        <v>-326.70999999999998</v>
      </c>
      <c r="O686">
        <f t="shared" si="21"/>
        <v>5.2833974251802521E-4</v>
      </c>
    </row>
    <row r="687" spans="2:15" x14ac:dyDescent="0.2">
      <c r="B687">
        <f t="shared" si="20"/>
        <v>1362</v>
      </c>
      <c r="C687">
        <v>681000</v>
      </c>
      <c r="D687">
        <v>300</v>
      </c>
      <c r="E687">
        <v>149.61000000000001</v>
      </c>
      <c r="F687">
        <v>148.65700000000001</v>
      </c>
      <c r="G687">
        <v>149.126</v>
      </c>
      <c r="H687">
        <v>9.9822300000000003E-2</v>
      </c>
      <c r="I687" s="1">
        <v>7.15602E-5</v>
      </c>
      <c r="J687" s="1">
        <v>1.7429299999999999E-5</v>
      </c>
      <c r="K687">
        <v>-657222</v>
      </c>
      <c r="L687" s="1">
        <v>3316640</v>
      </c>
      <c r="M687">
        <v>-333.03800000000001</v>
      </c>
      <c r="O687">
        <f t="shared" si="21"/>
        <v>5.6846681157002473E-4</v>
      </c>
    </row>
    <row r="688" spans="2:15" x14ac:dyDescent="0.2">
      <c r="B688">
        <f t="shared" si="20"/>
        <v>1364</v>
      </c>
      <c r="C688">
        <v>682000</v>
      </c>
      <c r="D688">
        <v>300</v>
      </c>
      <c r="E688">
        <v>149.614</v>
      </c>
      <c r="F688">
        <v>148.643</v>
      </c>
      <c r="G688">
        <v>149.13900000000001</v>
      </c>
      <c r="H688">
        <v>0.100228</v>
      </c>
      <c r="I688" s="1">
        <v>1.05641E-4</v>
      </c>
      <c r="J688" s="1">
        <v>5.4373799999999998E-5</v>
      </c>
      <c r="K688">
        <v>-657227</v>
      </c>
      <c r="L688" s="1">
        <v>3316700</v>
      </c>
      <c r="M688">
        <v>-334.62700000000001</v>
      </c>
      <c r="O688">
        <f t="shared" si="21"/>
        <v>5.9521819093796109E-4</v>
      </c>
    </row>
    <row r="689" spans="2:15" x14ac:dyDescent="0.2">
      <c r="B689">
        <f t="shared" si="20"/>
        <v>1366</v>
      </c>
      <c r="C689">
        <v>683000</v>
      </c>
      <c r="D689">
        <v>300</v>
      </c>
      <c r="E689">
        <v>149.63200000000001</v>
      </c>
      <c r="F689">
        <v>148.637</v>
      </c>
      <c r="G689">
        <v>149.125</v>
      </c>
      <c r="H689">
        <v>9.9828299999999995E-2</v>
      </c>
      <c r="I689" s="1">
        <v>7.6166400000000003E-5</v>
      </c>
      <c r="J689" s="1">
        <v>3.8279199999999998E-5</v>
      </c>
      <c r="K689">
        <v>-657225</v>
      </c>
      <c r="L689" s="1">
        <v>3316680</v>
      </c>
      <c r="M689">
        <v>-333.142</v>
      </c>
      <c r="O689">
        <f t="shared" si="21"/>
        <v>7.1559939809395963E-4</v>
      </c>
    </row>
    <row r="690" spans="2:15" x14ac:dyDescent="0.2">
      <c r="B690">
        <f t="shared" si="20"/>
        <v>1368</v>
      </c>
      <c r="C690">
        <v>684000</v>
      </c>
      <c r="D690">
        <v>300</v>
      </c>
      <c r="E690">
        <v>149.614</v>
      </c>
      <c r="F690">
        <v>148.65</v>
      </c>
      <c r="G690">
        <v>149.13</v>
      </c>
      <c r="H690">
        <v>0.10188</v>
      </c>
      <c r="I690" s="1">
        <v>4.5859000000000003E-5</v>
      </c>
      <c r="J690" s="1">
        <v>1.23838E-5</v>
      </c>
      <c r="K690">
        <v>-657227</v>
      </c>
      <c r="L690" s="1">
        <v>3316650</v>
      </c>
      <c r="M690">
        <v>-339.79399999999998</v>
      </c>
      <c r="O690">
        <f t="shared" si="21"/>
        <v>5.9521819093796109E-4</v>
      </c>
    </row>
    <row r="691" spans="2:15" x14ac:dyDescent="0.2">
      <c r="B691">
        <f t="shared" si="20"/>
        <v>1370</v>
      </c>
      <c r="C691">
        <v>685000</v>
      </c>
      <c r="D691">
        <v>300</v>
      </c>
      <c r="E691">
        <v>149.62100000000001</v>
      </c>
      <c r="F691">
        <v>148.65</v>
      </c>
      <c r="G691">
        <v>149.124</v>
      </c>
      <c r="H691">
        <v>9.9871799999999997E-2</v>
      </c>
      <c r="I691" s="1">
        <v>9.9221400000000005E-5</v>
      </c>
      <c r="J691" s="1">
        <v>6.1188199999999998E-5</v>
      </c>
      <c r="K691">
        <v>-657225</v>
      </c>
      <c r="L691" s="1">
        <v>3316690</v>
      </c>
      <c r="M691">
        <v>-333.44099999999997</v>
      </c>
      <c r="O691">
        <f t="shared" si="21"/>
        <v>6.4203310483199223E-4</v>
      </c>
    </row>
    <row r="692" spans="2:15" x14ac:dyDescent="0.2">
      <c r="B692">
        <f t="shared" si="20"/>
        <v>1372</v>
      </c>
      <c r="C692">
        <v>686000</v>
      </c>
      <c r="D692">
        <v>300</v>
      </c>
      <c r="E692">
        <v>149.61500000000001</v>
      </c>
      <c r="F692">
        <v>148.64500000000001</v>
      </c>
      <c r="G692">
        <v>149.136</v>
      </c>
      <c r="H692">
        <v>0.102034</v>
      </c>
      <c r="I692" s="1">
        <v>8.0487800000000005E-5</v>
      </c>
      <c r="J692" s="1">
        <v>3.7722400000000003E-5</v>
      </c>
      <c r="K692">
        <v>-657229</v>
      </c>
      <c r="L692" s="1">
        <v>3316720</v>
      </c>
      <c r="M692">
        <v>-340.50700000000001</v>
      </c>
      <c r="O692">
        <f t="shared" si="21"/>
        <v>6.0190603577999272E-4</v>
      </c>
    </row>
    <row r="693" spans="2:15" x14ac:dyDescent="0.2">
      <c r="B693">
        <f t="shared" si="20"/>
        <v>1374</v>
      </c>
      <c r="C693">
        <v>687000</v>
      </c>
      <c r="D693">
        <v>300</v>
      </c>
      <c r="E693">
        <v>149.625</v>
      </c>
      <c r="F693">
        <v>148.649</v>
      </c>
      <c r="G693">
        <v>149.124</v>
      </c>
      <c r="H693">
        <v>0.10016700000000001</v>
      </c>
      <c r="I693" s="1">
        <v>2.1652299999999999E-5</v>
      </c>
      <c r="J693" s="1">
        <v>1.27061E-5</v>
      </c>
      <c r="K693">
        <v>-657229</v>
      </c>
      <c r="L693" s="1">
        <v>3316760</v>
      </c>
      <c r="M693">
        <v>-334.00400000000002</v>
      </c>
      <c r="O693">
        <f t="shared" si="21"/>
        <v>6.6878448419992848E-4</v>
      </c>
    </row>
    <row r="694" spans="2:15" x14ac:dyDescent="0.2">
      <c r="B694">
        <f t="shared" si="20"/>
        <v>1376</v>
      </c>
      <c r="C694">
        <v>688000</v>
      </c>
      <c r="D694">
        <v>300</v>
      </c>
      <c r="E694">
        <v>149.61000000000001</v>
      </c>
      <c r="F694">
        <v>148.63499999999999</v>
      </c>
      <c r="G694">
        <v>149.14599999999999</v>
      </c>
      <c r="H694">
        <v>0.100132</v>
      </c>
      <c r="I694">
        <v>1.05227E-4</v>
      </c>
      <c r="J694" s="1">
        <v>5.0691600000000001E-5</v>
      </c>
      <c r="K694">
        <v>-657231</v>
      </c>
      <c r="L694" s="1">
        <v>3316600</v>
      </c>
      <c r="M694">
        <v>-334.29199999999997</v>
      </c>
      <c r="O694">
        <f t="shared" si="21"/>
        <v>5.6846681157002473E-4</v>
      </c>
    </row>
    <row r="695" spans="2:15" x14ac:dyDescent="0.2">
      <c r="B695">
        <f t="shared" si="20"/>
        <v>1378</v>
      </c>
      <c r="C695">
        <v>689000</v>
      </c>
      <c r="D695">
        <v>300</v>
      </c>
      <c r="E695">
        <v>149.608</v>
      </c>
      <c r="F695">
        <v>148.636</v>
      </c>
      <c r="G695">
        <v>149.149</v>
      </c>
      <c r="H695">
        <v>0.10069599999999999</v>
      </c>
      <c r="I695" s="1">
        <v>7.31982E-5</v>
      </c>
      <c r="J695" s="1">
        <v>2.84096E-5</v>
      </c>
      <c r="K695">
        <v>-657225</v>
      </c>
      <c r="L695" s="1">
        <v>3316630</v>
      </c>
      <c r="M695">
        <v>-335.99299999999999</v>
      </c>
      <c r="O695">
        <f t="shared" si="21"/>
        <v>5.5509112188596157E-4</v>
      </c>
    </row>
    <row r="696" spans="2:15" x14ac:dyDescent="0.2">
      <c r="B696">
        <f t="shared" si="20"/>
        <v>1380</v>
      </c>
      <c r="C696">
        <v>690000</v>
      </c>
      <c r="D696">
        <v>300</v>
      </c>
      <c r="E696">
        <v>149.614</v>
      </c>
      <c r="F696">
        <v>148.648</v>
      </c>
      <c r="G696">
        <v>149.13200000000001</v>
      </c>
      <c r="H696">
        <v>9.9528699999999998E-2</v>
      </c>
      <c r="I696" s="1">
        <v>4.4030399999999998E-5</v>
      </c>
      <c r="J696" s="1">
        <v>-1.2088200000000001E-5</v>
      </c>
      <c r="K696">
        <v>-657223</v>
      </c>
      <c r="L696" s="1">
        <v>3316680</v>
      </c>
      <c r="M696">
        <v>-331.86900000000003</v>
      </c>
      <c r="O696">
        <f t="shared" si="21"/>
        <v>5.9521819093796109E-4</v>
      </c>
    </row>
    <row r="697" spans="2:15" x14ac:dyDescent="0.2">
      <c r="B697">
        <f t="shared" si="20"/>
        <v>1382</v>
      </c>
      <c r="C697">
        <v>691000</v>
      </c>
      <c r="D697">
        <v>300</v>
      </c>
      <c r="E697">
        <v>149.61699999999999</v>
      </c>
      <c r="F697">
        <v>148.64099999999999</v>
      </c>
      <c r="G697">
        <v>149.136</v>
      </c>
      <c r="H697">
        <v>0.10019</v>
      </c>
      <c r="I697" s="1">
        <v>1.01053E-4</v>
      </c>
      <c r="J697" s="1">
        <v>7.4311000000000001E-5</v>
      </c>
      <c r="K697">
        <v>-657226</v>
      </c>
      <c r="L697" s="1">
        <v>3316680</v>
      </c>
      <c r="M697">
        <v>-334.55</v>
      </c>
      <c r="O697">
        <f t="shared" si="21"/>
        <v>6.1528172546386581E-4</v>
      </c>
    </row>
    <row r="698" spans="2:15" x14ac:dyDescent="0.2">
      <c r="B698">
        <f t="shared" si="20"/>
        <v>1384</v>
      </c>
      <c r="C698">
        <v>692000</v>
      </c>
      <c r="D698">
        <v>300</v>
      </c>
      <c r="E698">
        <v>149.61799999999999</v>
      </c>
      <c r="F698">
        <v>148.63800000000001</v>
      </c>
      <c r="G698">
        <v>149.13800000000001</v>
      </c>
      <c r="H698">
        <v>9.9525699999999995E-2</v>
      </c>
      <c r="I698" s="1">
        <v>1.02444E-4</v>
      </c>
      <c r="J698" s="1">
        <v>4.4395799999999999E-5</v>
      </c>
      <c r="K698">
        <v>-657231</v>
      </c>
      <c r="L698" s="1">
        <v>3316660</v>
      </c>
      <c r="M698">
        <v>-332.24200000000002</v>
      </c>
      <c r="O698">
        <f t="shared" si="21"/>
        <v>6.2196957030589744E-4</v>
      </c>
    </row>
    <row r="699" spans="2:15" x14ac:dyDescent="0.2">
      <c r="B699">
        <f t="shared" si="20"/>
        <v>1386</v>
      </c>
      <c r="C699">
        <v>693000</v>
      </c>
      <c r="D699">
        <v>300</v>
      </c>
      <c r="E699">
        <v>149.619</v>
      </c>
      <c r="F699">
        <v>148.64599999999999</v>
      </c>
      <c r="G699">
        <v>149.12799999999999</v>
      </c>
      <c r="H699">
        <v>0.101145</v>
      </c>
      <c r="I699" s="1">
        <v>2.97495E-5</v>
      </c>
      <c r="J699" s="1">
        <v>8.1684100000000003E-6</v>
      </c>
      <c r="K699">
        <v>-657226</v>
      </c>
      <c r="L699" s="1">
        <v>3316640</v>
      </c>
      <c r="M699">
        <v>-337.27699999999999</v>
      </c>
      <c r="O699">
        <f t="shared" si="21"/>
        <v>6.2865741514792897E-4</v>
      </c>
    </row>
    <row r="700" spans="2:15" x14ac:dyDescent="0.2">
      <c r="B700">
        <f t="shared" si="20"/>
        <v>1388</v>
      </c>
      <c r="C700">
        <v>694000</v>
      </c>
      <c r="D700">
        <v>300</v>
      </c>
      <c r="E700">
        <v>149.62200000000001</v>
      </c>
      <c r="F700">
        <v>148.63300000000001</v>
      </c>
      <c r="G700">
        <v>149.13999999999999</v>
      </c>
      <c r="H700">
        <v>0.10134700000000001</v>
      </c>
      <c r="I700" s="1">
        <v>1.05839E-4</v>
      </c>
      <c r="J700" s="1">
        <v>4.8739400000000003E-5</v>
      </c>
      <c r="K700">
        <v>-657226</v>
      </c>
      <c r="L700" s="1">
        <v>3316680</v>
      </c>
      <c r="M700">
        <v>-338.33699999999999</v>
      </c>
      <c r="O700">
        <f t="shared" si="21"/>
        <v>6.4872094967402376E-4</v>
      </c>
    </row>
    <row r="701" spans="2:15" x14ac:dyDescent="0.2">
      <c r="B701">
        <f t="shared" si="20"/>
        <v>1390</v>
      </c>
      <c r="C701">
        <v>695000</v>
      </c>
      <c r="D701">
        <v>300</v>
      </c>
      <c r="E701">
        <v>149.62700000000001</v>
      </c>
      <c r="F701">
        <v>148.642</v>
      </c>
      <c r="G701">
        <v>149.12799999999999</v>
      </c>
      <c r="H701">
        <v>0.100422</v>
      </c>
      <c r="I701" s="1">
        <v>8.6664700000000004E-5</v>
      </c>
      <c r="J701" s="1">
        <v>4.7688700000000003E-5</v>
      </c>
      <c r="K701">
        <v>-657236</v>
      </c>
      <c r="L701" s="1">
        <v>3316730</v>
      </c>
      <c r="M701">
        <v>-335.18700000000001</v>
      </c>
      <c r="O701">
        <f t="shared" si="21"/>
        <v>6.8216017388399175E-4</v>
      </c>
    </row>
    <row r="702" spans="2:15" x14ac:dyDescent="0.2">
      <c r="B702">
        <f t="shared" si="20"/>
        <v>1392</v>
      </c>
      <c r="C702">
        <v>696000</v>
      </c>
      <c r="D702">
        <v>300</v>
      </c>
      <c r="E702">
        <v>149.61500000000001</v>
      </c>
      <c r="F702">
        <v>148.63800000000001</v>
      </c>
      <c r="G702">
        <v>149.14400000000001</v>
      </c>
      <c r="H702">
        <v>9.9576399999999995E-2</v>
      </c>
      <c r="I702" s="1">
        <v>3.6953699999999998E-5</v>
      </c>
      <c r="J702" s="1">
        <v>1.15162E-5</v>
      </c>
      <c r="K702">
        <v>-657225</v>
      </c>
      <c r="L702" s="1">
        <v>3316730</v>
      </c>
      <c r="M702">
        <v>-332.08300000000003</v>
      </c>
      <c r="O702">
        <f t="shared" si="21"/>
        <v>6.0190603577999272E-4</v>
      </c>
    </row>
    <row r="703" spans="2:15" x14ac:dyDescent="0.2">
      <c r="B703">
        <f t="shared" si="20"/>
        <v>1394</v>
      </c>
      <c r="C703">
        <v>697000</v>
      </c>
      <c r="D703">
        <v>300</v>
      </c>
      <c r="E703">
        <v>149.62</v>
      </c>
      <c r="F703">
        <v>148.63499999999999</v>
      </c>
      <c r="G703">
        <v>149.142</v>
      </c>
      <c r="H703">
        <v>9.97527E-2</v>
      </c>
      <c r="I703" s="1">
        <v>1.0785099999999999E-4</v>
      </c>
      <c r="J703" s="1">
        <v>3.7751099999999998E-5</v>
      </c>
      <c r="K703">
        <v>-657228</v>
      </c>
      <c r="L703" s="1">
        <v>3316720</v>
      </c>
      <c r="M703">
        <v>-332.99400000000003</v>
      </c>
      <c r="O703">
        <f t="shared" si="21"/>
        <v>6.353452599899606E-4</v>
      </c>
    </row>
    <row r="704" spans="2:15" x14ac:dyDescent="0.2">
      <c r="B704">
        <f t="shared" si="20"/>
        <v>1396</v>
      </c>
      <c r="C704">
        <v>698000</v>
      </c>
      <c r="D704">
        <v>300</v>
      </c>
      <c r="E704">
        <v>149.61000000000001</v>
      </c>
      <c r="F704">
        <v>148.65</v>
      </c>
      <c r="G704">
        <v>149.13499999999999</v>
      </c>
      <c r="H704">
        <v>0.10026</v>
      </c>
      <c r="I704" s="1">
        <v>6.7486500000000005E-5</v>
      </c>
      <c r="J704" s="1">
        <v>5.1937400000000002E-5</v>
      </c>
      <c r="K704">
        <v>-657236</v>
      </c>
      <c r="L704" s="1">
        <v>3316690</v>
      </c>
      <c r="M704">
        <v>-334.6</v>
      </c>
      <c r="O704">
        <f t="shared" si="21"/>
        <v>5.6846681157002473E-4</v>
      </c>
    </row>
    <row r="705" spans="2:15" x14ac:dyDescent="0.2">
      <c r="B705">
        <f t="shared" si="20"/>
        <v>1398</v>
      </c>
      <c r="C705">
        <v>699000</v>
      </c>
      <c r="D705">
        <v>300</v>
      </c>
      <c r="E705">
        <v>149.601</v>
      </c>
      <c r="F705">
        <v>148.64500000000001</v>
      </c>
      <c r="G705">
        <v>149.148</v>
      </c>
      <c r="H705">
        <v>9.9482000000000001E-2</v>
      </c>
      <c r="I705" s="1">
        <v>5.8399200000000002E-5</v>
      </c>
      <c r="J705" s="1">
        <v>-3.5411700000000001E-6</v>
      </c>
      <c r="K705">
        <v>-657235</v>
      </c>
      <c r="L705" s="1">
        <v>3316670</v>
      </c>
      <c r="M705">
        <v>-331.78899999999999</v>
      </c>
      <c r="O705">
        <f t="shared" si="21"/>
        <v>5.0827620799193042E-4</v>
      </c>
    </row>
    <row r="706" spans="2:15" x14ac:dyDescent="0.2">
      <c r="B706">
        <f t="shared" si="20"/>
        <v>1400</v>
      </c>
      <c r="C706">
        <v>700000</v>
      </c>
      <c r="D706">
        <v>300</v>
      </c>
      <c r="E706">
        <v>149.61699999999999</v>
      </c>
      <c r="F706">
        <v>148.648</v>
      </c>
      <c r="G706">
        <v>149.13</v>
      </c>
      <c r="H706">
        <v>0.10102</v>
      </c>
      <c r="I706" s="1">
        <v>1.1069999999999999E-4</v>
      </c>
      <c r="J706" s="1">
        <v>5.02679E-5</v>
      </c>
      <c r="K706">
        <v>-657227</v>
      </c>
      <c r="L706" s="1">
        <v>3316690</v>
      </c>
      <c r="M706">
        <v>-337.26900000000001</v>
      </c>
      <c r="O706">
        <f t="shared" si="21"/>
        <v>6.1528172546386581E-4</v>
      </c>
    </row>
    <row r="707" spans="2:15" x14ac:dyDescent="0.2">
      <c r="B707">
        <f t="shared" si="20"/>
        <v>1402</v>
      </c>
      <c r="C707">
        <v>701000</v>
      </c>
      <c r="D707">
        <v>300</v>
      </c>
      <c r="E707">
        <v>149.60900000000001</v>
      </c>
      <c r="F707">
        <v>148.65799999999999</v>
      </c>
      <c r="G707">
        <v>149.12299999999999</v>
      </c>
      <c r="H707">
        <v>0.100596</v>
      </c>
      <c r="I707" s="1">
        <v>5.4162100000000001E-5</v>
      </c>
      <c r="J707" s="1">
        <v>5.9541399999999999E-5</v>
      </c>
      <c r="K707">
        <v>-657226</v>
      </c>
      <c r="L707" s="1">
        <v>3316590</v>
      </c>
      <c r="M707">
        <v>-335.7</v>
      </c>
      <c r="O707">
        <f t="shared" si="21"/>
        <v>5.617789667279932E-4</v>
      </c>
    </row>
    <row r="708" spans="2:15" x14ac:dyDescent="0.2">
      <c r="B708">
        <f t="shared" si="20"/>
        <v>1404</v>
      </c>
      <c r="C708">
        <v>702000</v>
      </c>
      <c r="D708">
        <v>300</v>
      </c>
      <c r="E708">
        <v>149.613</v>
      </c>
      <c r="F708">
        <v>148.648</v>
      </c>
      <c r="G708">
        <v>149.13</v>
      </c>
      <c r="H708">
        <v>0.100159</v>
      </c>
      <c r="I708" s="1">
        <v>2.5298400000000002E-5</v>
      </c>
      <c r="J708" s="1">
        <v>-2.71782E-5</v>
      </c>
      <c r="K708">
        <v>-657226</v>
      </c>
      <c r="L708" s="1">
        <v>3316590</v>
      </c>
      <c r="M708">
        <v>-333.858</v>
      </c>
      <c r="O708">
        <f t="shared" si="21"/>
        <v>5.8853034609592945E-4</v>
      </c>
    </row>
    <row r="709" spans="2:15" x14ac:dyDescent="0.2">
      <c r="B709">
        <f t="shared" si="20"/>
        <v>1406</v>
      </c>
      <c r="C709">
        <v>703000</v>
      </c>
      <c r="D709">
        <v>300</v>
      </c>
      <c r="E709">
        <v>149.614</v>
      </c>
      <c r="F709">
        <v>148.65199999999999</v>
      </c>
      <c r="G709">
        <v>149.12200000000001</v>
      </c>
      <c r="H709">
        <v>0.101414</v>
      </c>
      <c r="I709" s="1">
        <v>1.0619E-4</v>
      </c>
      <c r="J709" s="1">
        <v>1.03754E-4</v>
      </c>
      <c r="K709">
        <v>-657231</v>
      </c>
      <c r="L709" s="1">
        <v>3316530</v>
      </c>
      <c r="M709">
        <v>-338.745</v>
      </c>
      <c r="O709">
        <f t="shared" si="21"/>
        <v>5.9521819093796109E-4</v>
      </c>
    </row>
    <row r="710" spans="2:15" x14ac:dyDescent="0.2">
      <c r="B710">
        <f t="shared" si="20"/>
        <v>1408</v>
      </c>
      <c r="C710">
        <v>704000</v>
      </c>
      <c r="D710">
        <v>300</v>
      </c>
      <c r="E710">
        <v>149.60900000000001</v>
      </c>
      <c r="F710">
        <v>148.65600000000001</v>
      </c>
      <c r="G710">
        <v>149.12799999999999</v>
      </c>
      <c r="H710">
        <v>9.9383899999999997E-2</v>
      </c>
      <c r="I710" s="1">
        <v>7.5279700000000004E-5</v>
      </c>
      <c r="J710" s="1">
        <v>5.1288200000000001E-5</v>
      </c>
      <c r="K710">
        <v>-657236</v>
      </c>
      <c r="L710" s="1">
        <v>3316630</v>
      </c>
      <c r="M710">
        <v>-331.70100000000002</v>
      </c>
      <c r="O710">
        <f t="shared" si="21"/>
        <v>5.617789667279932E-4</v>
      </c>
    </row>
    <row r="711" spans="2:15" x14ac:dyDescent="0.2">
      <c r="B711">
        <f t="shared" si="20"/>
        <v>1410</v>
      </c>
      <c r="C711">
        <v>705000</v>
      </c>
      <c r="D711">
        <v>300</v>
      </c>
      <c r="E711">
        <v>149.61099999999999</v>
      </c>
      <c r="F711">
        <v>148.66</v>
      </c>
      <c r="G711">
        <v>149.11799999999999</v>
      </c>
      <c r="H711">
        <v>9.9663699999999994E-2</v>
      </c>
      <c r="I711" s="1">
        <v>3.4610899999999998E-5</v>
      </c>
      <c r="J711" s="1">
        <v>1.3037199999999999E-5</v>
      </c>
      <c r="K711">
        <v>-657226</v>
      </c>
      <c r="L711" s="1">
        <v>3316570</v>
      </c>
      <c r="M711">
        <v>-332.37099999999998</v>
      </c>
      <c r="O711">
        <f t="shared" si="21"/>
        <v>5.751546564118663E-4</v>
      </c>
    </row>
    <row r="712" spans="2:15" x14ac:dyDescent="0.2">
      <c r="B712">
        <f t="shared" ref="B712:B775" si="22">C712*0.002</f>
        <v>1412</v>
      </c>
      <c r="C712">
        <v>706000</v>
      </c>
      <c r="D712">
        <v>300</v>
      </c>
      <c r="E712">
        <v>149.62100000000001</v>
      </c>
      <c r="F712">
        <v>148.65199999999999</v>
      </c>
      <c r="G712">
        <v>149.119</v>
      </c>
      <c r="H712">
        <v>0.100219</v>
      </c>
      <c r="I712" s="1">
        <v>8.9538999999999998E-5</v>
      </c>
      <c r="J712" s="1">
        <v>5.7574100000000002E-5</v>
      </c>
      <c r="K712">
        <v>-657223</v>
      </c>
      <c r="L712" s="1">
        <v>3316630</v>
      </c>
      <c r="M712">
        <v>-334.55399999999997</v>
      </c>
      <c r="O712">
        <f t="shared" ref="O712:O775" si="23">(E712-$E$7)/$E$7</f>
        <v>6.4203310483199223E-4</v>
      </c>
    </row>
    <row r="713" spans="2:15" x14ac:dyDescent="0.2">
      <c r="B713">
        <f t="shared" si="22"/>
        <v>1414</v>
      </c>
      <c r="C713">
        <v>707000</v>
      </c>
      <c r="D713">
        <v>300</v>
      </c>
      <c r="E713">
        <v>149.63300000000001</v>
      </c>
      <c r="F713">
        <v>148.64099999999999</v>
      </c>
      <c r="G713">
        <v>149.11500000000001</v>
      </c>
      <c r="H713">
        <v>9.8934099999999997E-2</v>
      </c>
      <c r="I713" s="1">
        <v>7.3983699999999994E-5</v>
      </c>
      <c r="J713" s="1">
        <v>4.4969899999999998E-5</v>
      </c>
      <c r="K713">
        <v>-657223</v>
      </c>
      <c r="L713" s="1">
        <v>3316550</v>
      </c>
      <c r="M713">
        <v>-330.17700000000002</v>
      </c>
      <c r="O713">
        <f t="shared" si="23"/>
        <v>7.2228724293599126E-4</v>
      </c>
    </row>
    <row r="714" spans="2:15" x14ac:dyDescent="0.2">
      <c r="B714">
        <f t="shared" si="22"/>
        <v>1416</v>
      </c>
      <c r="C714">
        <v>708000</v>
      </c>
      <c r="D714">
        <v>300</v>
      </c>
      <c r="E714">
        <v>149.62799999999999</v>
      </c>
      <c r="F714">
        <v>148.63999999999999</v>
      </c>
      <c r="G714">
        <v>149.12</v>
      </c>
      <c r="H714">
        <v>0.100371</v>
      </c>
      <c r="I714" s="1">
        <v>7.1010299999999993E-5</v>
      </c>
      <c r="J714" s="1">
        <v>2.78635E-6</v>
      </c>
      <c r="K714">
        <v>-657224</v>
      </c>
      <c r="L714" s="1">
        <v>3316550</v>
      </c>
      <c r="M714">
        <v>-334.81599999999997</v>
      </c>
      <c r="O714">
        <f t="shared" si="23"/>
        <v>6.8884801872583321E-4</v>
      </c>
    </row>
    <row r="715" spans="2:15" x14ac:dyDescent="0.2">
      <c r="B715">
        <f t="shared" si="22"/>
        <v>1418</v>
      </c>
      <c r="C715">
        <v>709000</v>
      </c>
      <c r="D715">
        <v>300</v>
      </c>
      <c r="E715">
        <v>149.61600000000001</v>
      </c>
      <c r="F715">
        <v>148.642</v>
      </c>
      <c r="G715">
        <v>149.13200000000001</v>
      </c>
      <c r="H715">
        <v>9.9928799999999998E-2</v>
      </c>
      <c r="I715" s="1">
        <v>9.9116200000000005E-5</v>
      </c>
      <c r="J715" s="1">
        <v>6.4213800000000005E-5</v>
      </c>
      <c r="K715">
        <v>-657229</v>
      </c>
      <c r="L715" s="1">
        <v>3316590</v>
      </c>
      <c r="M715">
        <v>-333.64</v>
      </c>
      <c r="O715">
        <f t="shared" si="23"/>
        <v>6.0859388062202424E-4</v>
      </c>
    </row>
    <row r="716" spans="2:15" x14ac:dyDescent="0.2">
      <c r="B716">
        <f t="shared" si="22"/>
        <v>1420</v>
      </c>
      <c r="C716">
        <v>710000</v>
      </c>
      <c r="D716">
        <v>300</v>
      </c>
      <c r="E716">
        <v>149.61699999999999</v>
      </c>
      <c r="F716">
        <v>148.65</v>
      </c>
      <c r="G716">
        <v>149.125</v>
      </c>
      <c r="H716">
        <v>0.100753</v>
      </c>
      <c r="I716" s="1">
        <v>9.6580200000000001E-5</v>
      </c>
      <c r="J716" s="1">
        <v>3.8100699999999999E-5</v>
      </c>
      <c r="K716">
        <v>-657229</v>
      </c>
      <c r="L716" s="1">
        <v>3316620</v>
      </c>
      <c r="M716">
        <v>-336.29399999999998</v>
      </c>
      <c r="O716">
        <f t="shared" si="23"/>
        <v>6.1528172546386581E-4</v>
      </c>
    </row>
    <row r="717" spans="2:15" x14ac:dyDescent="0.2">
      <c r="B717">
        <f t="shared" si="22"/>
        <v>1422</v>
      </c>
      <c r="C717">
        <v>711000</v>
      </c>
      <c r="D717">
        <v>300</v>
      </c>
      <c r="E717">
        <v>149.625</v>
      </c>
      <c r="F717">
        <v>148.636</v>
      </c>
      <c r="G717">
        <v>149.131</v>
      </c>
      <c r="H717">
        <v>9.9804400000000001E-2</v>
      </c>
      <c r="I717" s="1">
        <v>4.2474700000000002E-5</v>
      </c>
      <c r="J717" s="1">
        <v>8.6188499999999997E-6</v>
      </c>
      <c r="K717">
        <v>-657223</v>
      </c>
      <c r="L717" s="1">
        <v>3316630</v>
      </c>
      <c r="M717">
        <v>-332.85199999999998</v>
      </c>
      <c r="O717">
        <f t="shared" si="23"/>
        <v>6.6878448419992848E-4</v>
      </c>
    </row>
    <row r="718" spans="2:15" x14ac:dyDescent="0.2">
      <c r="B718">
        <f t="shared" si="22"/>
        <v>1424</v>
      </c>
      <c r="C718">
        <v>712000</v>
      </c>
      <c r="D718">
        <v>300</v>
      </c>
      <c r="E718">
        <v>149.62299999999999</v>
      </c>
      <c r="F718">
        <v>148.63999999999999</v>
      </c>
      <c r="G718">
        <v>149.13300000000001</v>
      </c>
      <c r="H718">
        <v>0.101067</v>
      </c>
      <c r="I718" s="1">
        <v>1.11156E-4</v>
      </c>
      <c r="J718" s="1">
        <v>2.8104599999999999E-5</v>
      </c>
      <c r="K718">
        <v>-657227</v>
      </c>
      <c r="L718" s="1">
        <v>3316720</v>
      </c>
      <c r="M718">
        <v>-337.35300000000001</v>
      </c>
      <c r="O718">
        <f t="shared" si="23"/>
        <v>6.5540879451586533E-4</v>
      </c>
    </row>
    <row r="719" spans="2:15" x14ac:dyDescent="0.2">
      <c r="B719">
        <f t="shared" si="22"/>
        <v>1426</v>
      </c>
      <c r="C719">
        <v>713000</v>
      </c>
      <c r="D719">
        <v>300</v>
      </c>
      <c r="E719">
        <v>149.62</v>
      </c>
      <c r="F719">
        <v>148.637</v>
      </c>
      <c r="G719">
        <v>149.137</v>
      </c>
      <c r="H719">
        <v>0.101369</v>
      </c>
      <c r="I719" s="1">
        <v>6.3922600000000004E-5</v>
      </c>
      <c r="J719" s="1">
        <v>4.8544800000000003E-5</v>
      </c>
      <c r="K719">
        <v>-657227</v>
      </c>
      <c r="L719" s="1">
        <v>3316690</v>
      </c>
      <c r="M719">
        <v>-338.27300000000002</v>
      </c>
      <c r="O719">
        <f t="shared" si="23"/>
        <v>6.353452599899606E-4</v>
      </c>
    </row>
    <row r="720" spans="2:15" x14ac:dyDescent="0.2">
      <c r="B720">
        <f t="shared" si="22"/>
        <v>1428</v>
      </c>
      <c r="C720">
        <v>714000</v>
      </c>
      <c r="D720">
        <v>300</v>
      </c>
      <c r="E720">
        <v>149.61199999999999</v>
      </c>
      <c r="F720">
        <v>148.65100000000001</v>
      </c>
      <c r="G720">
        <v>149.131</v>
      </c>
      <c r="H720">
        <v>0.101186</v>
      </c>
      <c r="I720" s="1">
        <v>3.2394899999999997E-5</v>
      </c>
      <c r="J720" s="1">
        <v>3.2792E-5</v>
      </c>
      <c r="K720">
        <v>-657224</v>
      </c>
      <c r="L720" s="1">
        <v>3316680</v>
      </c>
      <c r="M720">
        <v>-337.50400000000002</v>
      </c>
      <c r="O720">
        <f t="shared" si="23"/>
        <v>5.8184250125389793E-4</v>
      </c>
    </row>
    <row r="721" spans="2:15" x14ac:dyDescent="0.2">
      <c r="B721">
        <f t="shared" si="22"/>
        <v>1430</v>
      </c>
      <c r="C721">
        <v>715000</v>
      </c>
      <c r="D721">
        <v>300</v>
      </c>
      <c r="E721">
        <v>149.62899999999999</v>
      </c>
      <c r="F721">
        <v>148.64099999999999</v>
      </c>
      <c r="G721">
        <v>149.12100000000001</v>
      </c>
      <c r="H721">
        <v>0.101866</v>
      </c>
      <c r="I721" s="1">
        <v>8.5718500000000003E-5</v>
      </c>
      <c r="J721" s="1">
        <v>2.75599E-5</v>
      </c>
      <c r="K721">
        <v>-657225</v>
      </c>
      <c r="L721" s="1">
        <v>3316620</v>
      </c>
      <c r="M721">
        <v>-339.93200000000002</v>
      </c>
      <c r="O721">
        <f t="shared" si="23"/>
        <v>6.9553586356786484E-4</v>
      </c>
    </row>
    <row r="722" spans="2:15" x14ac:dyDescent="0.2">
      <c r="B722">
        <f t="shared" si="22"/>
        <v>1432</v>
      </c>
      <c r="C722">
        <v>716000</v>
      </c>
      <c r="D722">
        <v>300</v>
      </c>
      <c r="E722">
        <v>149.61600000000001</v>
      </c>
      <c r="F722">
        <v>148.65100000000001</v>
      </c>
      <c r="G722">
        <v>149.12299999999999</v>
      </c>
      <c r="H722">
        <v>0.10020999999999999</v>
      </c>
      <c r="I722" s="1">
        <v>7.6098400000000003E-5</v>
      </c>
      <c r="J722" s="1">
        <v>5.0603099999999997E-5</v>
      </c>
      <c r="K722">
        <v>-657230</v>
      </c>
      <c r="L722" s="1">
        <v>3316600</v>
      </c>
      <c r="M722">
        <v>-334.45699999999999</v>
      </c>
      <c r="O722">
        <f t="shared" si="23"/>
        <v>6.0859388062202424E-4</v>
      </c>
    </row>
    <row r="723" spans="2:15" x14ac:dyDescent="0.2">
      <c r="B723">
        <f t="shared" si="22"/>
        <v>1434</v>
      </c>
      <c r="C723">
        <v>717000</v>
      </c>
      <c r="D723">
        <v>300</v>
      </c>
      <c r="E723">
        <v>149.624</v>
      </c>
      <c r="F723">
        <v>148.65199999999999</v>
      </c>
      <c r="G723">
        <v>149.11799999999999</v>
      </c>
      <c r="H723">
        <v>0.100232</v>
      </c>
      <c r="I723" s="1">
        <v>5.9185199999999997E-5</v>
      </c>
      <c r="J723" s="1">
        <v>-1.0931700000000001E-5</v>
      </c>
      <c r="K723">
        <v>-657230</v>
      </c>
      <c r="L723" s="1">
        <v>3316660</v>
      </c>
      <c r="M723">
        <v>-334.26900000000001</v>
      </c>
      <c r="O723">
        <f t="shared" si="23"/>
        <v>6.6209663935789696E-4</v>
      </c>
    </row>
    <row r="724" spans="2:15" x14ac:dyDescent="0.2">
      <c r="B724">
        <f t="shared" si="22"/>
        <v>1436</v>
      </c>
      <c r="C724">
        <v>718000</v>
      </c>
      <c r="D724">
        <v>300</v>
      </c>
      <c r="E724">
        <v>149.61500000000001</v>
      </c>
      <c r="F724">
        <v>148.65799999999999</v>
      </c>
      <c r="G724">
        <v>149.12100000000001</v>
      </c>
      <c r="H724">
        <v>0.100521</v>
      </c>
      <c r="I724" s="1">
        <v>7.6874799999999998E-5</v>
      </c>
      <c r="J724" s="1">
        <v>8.2931799999999998E-5</v>
      </c>
      <c r="K724">
        <v>-657223</v>
      </c>
      <c r="L724" s="1">
        <v>3316690</v>
      </c>
      <c r="M724">
        <v>-335.60199999999998</v>
      </c>
      <c r="O724">
        <f t="shared" si="23"/>
        <v>6.0190603577999272E-4</v>
      </c>
    </row>
    <row r="725" spans="2:15" x14ac:dyDescent="0.2">
      <c r="B725">
        <f t="shared" si="22"/>
        <v>1438</v>
      </c>
      <c r="C725">
        <v>719000</v>
      </c>
      <c r="D725">
        <v>300</v>
      </c>
      <c r="E725">
        <v>149.62799999999999</v>
      </c>
      <c r="F725">
        <v>148.64500000000001</v>
      </c>
      <c r="G725">
        <v>149.12200000000001</v>
      </c>
      <c r="H725">
        <v>0.10111000000000001</v>
      </c>
      <c r="I725" s="1">
        <v>6.0770000000000003E-5</v>
      </c>
      <c r="J725" s="1">
        <v>5.27894E-5</v>
      </c>
      <c r="K725">
        <v>-657222</v>
      </c>
      <c r="L725" s="1">
        <v>3316670</v>
      </c>
      <c r="M725">
        <v>-337.41199999999998</v>
      </c>
      <c r="O725">
        <f t="shared" si="23"/>
        <v>6.8884801872583321E-4</v>
      </c>
    </row>
    <row r="726" spans="2:15" x14ac:dyDescent="0.2">
      <c r="B726">
        <f t="shared" si="22"/>
        <v>1440</v>
      </c>
      <c r="C726">
        <v>720000</v>
      </c>
      <c r="D726">
        <v>300</v>
      </c>
      <c r="E726">
        <v>149.61500000000001</v>
      </c>
      <c r="F726">
        <v>148.64599999999999</v>
      </c>
      <c r="G726">
        <v>149.12700000000001</v>
      </c>
      <c r="H726">
        <v>9.9362199999999998E-2</v>
      </c>
      <c r="I726" s="1">
        <v>6.8498199999999994E-5</v>
      </c>
      <c r="J726" s="1">
        <v>2.99314E-6</v>
      </c>
      <c r="K726">
        <v>-657229</v>
      </c>
      <c r="L726" s="1">
        <v>3316540</v>
      </c>
      <c r="M726">
        <v>-331.44600000000003</v>
      </c>
      <c r="O726">
        <f t="shared" si="23"/>
        <v>6.0190603577999272E-4</v>
      </c>
    </row>
    <row r="727" spans="2:15" x14ac:dyDescent="0.2">
      <c r="B727">
        <f t="shared" si="22"/>
        <v>1442</v>
      </c>
      <c r="C727">
        <v>721000</v>
      </c>
      <c r="D727">
        <v>300</v>
      </c>
      <c r="E727">
        <v>149.619</v>
      </c>
      <c r="F727">
        <v>148.649</v>
      </c>
      <c r="G727">
        <v>149.126</v>
      </c>
      <c r="H727">
        <v>9.8897100000000002E-2</v>
      </c>
      <c r="I727" s="1">
        <v>7.7520800000000005E-5</v>
      </c>
      <c r="J727" s="1">
        <v>7.2397400000000006E-5</v>
      </c>
      <c r="K727">
        <v>-657228</v>
      </c>
      <c r="L727" s="1">
        <v>3316650</v>
      </c>
      <c r="M727">
        <v>-330.15699999999998</v>
      </c>
      <c r="O727">
        <f t="shared" si="23"/>
        <v>6.2865741514792897E-4</v>
      </c>
    </row>
    <row r="728" spans="2:15" x14ac:dyDescent="0.2">
      <c r="B728">
        <f t="shared" si="22"/>
        <v>1444</v>
      </c>
      <c r="C728">
        <v>722000</v>
      </c>
      <c r="D728">
        <v>300</v>
      </c>
      <c r="E728">
        <v>149.61600000000001</v>
      </c>
      <c r="F728">
        <v>148.661</v>
      </c>
      <c r="G728">
        <v>149.114</v>
      </c>
      <c r="H728">
        <v>0.10018000000000001</v>
      </c>
      <c r="I728" s="1">
        <v>8.9170699999999997E-5</v>
      </c>
      <c r="J728" s="1">
        <v>6.4608000000000002E-5</v>
      </c>
      <c r="K728">
        <v>-657229</v>
      </c>
      <c r="L728" s="1">
        <v>3316600</v>
      </c>
      <c r="M728">
        <v>-334.44799999999998</v>
      </c>
      <c r="O728">
        <f t="shared" si="23"/>
        <v>6.0859388062202424E-4</v>
      </c>
    </row>
    <row r="729" spans="2:15" x14ac:dyDescent="0.2">
      <c r="B729">
        <f t="shared" si="22"/>
        <v>1446</v>
      </c>
      <c r="C729">
        <v>723000</v>
      </c>
      <c r="D729">
        <v>300</v>
      </c>
      <c r="E729">
        <v>149.625</v>
      </c>
      <c r="F729">
        <v>148.636</v>
      </c>
      <c r="G729">
        <v>149.13200000000001</v>
      </c>
      <c r="H729">
        <v>0.101563</v>
      </c>
      <c r="I729" s="1">
        <v>4.7360000000000001E-5</v>
      </c>
      <c r="J729" s="1">
        <v>2.2252899999999998E-5</v>
      </c>
      <c r="K729">
        <v>-657222</v>
      </c>
      <c r="L729" s="1">
        <v>3316670</v>
      </c>
      <c r="M729">
        <v>-338.77699999999999</v>
      </c>
      <c r="O729">
        <f t="shared" si="23"/>
        <v>6.6878448419992848E-4</v>
      </c>
    </row>
    <row r="730" spans="2:15" x14ac:dyDescent="0.2">
      <c r="B730">
        <f t="shared" si="22"/>
        <v>1448</v>
      </c>
      <c r="C730">
        <v>724000</v>
      </c>
      <c r="D730">
        <v>300</v>
      </c>
      <c r="E730">
        <v>149.619</v>
      </c>
      <c r="F730">
        <v>148.631</v>
      </c>
      <c r="G730">
        <v>149.143</v>
      </c>
      <c r="H730">
        <v>0.10029</v>
      </c>
      <c r="I730" s="1">
        <v>8.6101500000000002E-5</v>
      </c>
      <c r="J730" s="1">
        <v>2.6598099999999999E-5</v>
      </c>
      <c r="K730">
        <v>-657230</v>
      </c>
      <c r="L730" s="1">
        <v>3316650</v>
      </c>
      <c r="M730">
        <v>-334.67700000000002</v>
      </c>
      <c r="O730">
        <f t="shared" si="23"/>
        <v>6.2865741514792897E-4</v>
      </c>
    </row>
    <row r="731" spans="2:15" x14ac:dyDescent="0.2">
      <c r="B731">
        <f t="shared" si="22"/>
        <v>1450</v>
      </c>
      <c r="C731">
        <v>725000</v>
      </c>
      <c r="D731">
        <v>300</v>
      </c>
      <c r="E731">
        <v>149.601</v>
      </c>
      <c r="F731">
        <v>148.66</v>
      </c>
      <c r="G731">
        <v>149.13</v>
      </c>
      <c r="H731">
        <v>9.9882399999999996E-2</v>
      </c>
      <c r="I731" s="1">
        <v>7.8311699999999998E-5</v>
      </c>
      <c r="J731" s="1">
        <v>4.94521E-5</v>
      </c>
      <c r="K731">
        <v>-657224</v>
      </c>
      <c r="L731" s="1">
        <v>3316600</v>
      </c>
      <c r="M731">
        <v>-333.36700000000002</v>
      </c>
      <c r="O731">
        <f t="shared" si="23"/>
        <v>5.0827620799193042E-4</v>
      </c>
    </row>
    <row r="732" spans="2:15" x14ac:dyDescent="0.2">
      <c r="B732">
        <f t="shared" si="22"/>
        <v>1452</v>
      </c>
      <c r="C732">
        <v>726000</v>
      </c>
      <c r="D732">
        <v>300</v>
      </c>
      <c r="E732">
        <v>149.625</v>
      </c>
      <c r="F732">
        <v>148.65100000000001</v>
      </c>
      <c r="G732">
        <v>149.11699999999999</v>
      </c>
      <c r="H732">
        <v>9.9615700000000001E-2</v>
      </c>
      <c r="I732" s="1">
        <v>8.2129300000000007E-5</v>
      </c>
      <c r="J732" s="1">
        <v>7.8145699999999993E-6</v>
      </c>
      <c r="K732">
        <v>-657222</v>
      </c>
      <c r="L732" s="1">
        <v>3316650</v>
      </c>
      <c r="M732">
        <v>-332.35199999999998</v>
      </c>
      <c r="O732">
        <f t="shared" si="23"/>
        <v>6.6878448419992848E-4</v>
      </c>
    </row>
    <row r="733" spans="2:15" x14ac:dyDescent="0.2">
      <c r="B733">
        <f t="shared" si="22"/>
        <v>1454</v>
      </c>
      <c r="C733">
        <v>727000</v>
      </c>
      <c r="D733">
        <v>300</v>
      </c>
      <c r="E733">
        <v>149.624</v>
      </c>
      <c r="F733">
        <v>148.648</v>
      </c>
      <c r="G733">
        <v>149.12</v>
      </c>
      <c r="H733">
        <v>0.10221</v>
      </c>
      <c r="I733" s="1">
        <v>4.8875599999999997E-5</v>
      </c>
      <c r="J733" s="1">
        <v>6.1827600000000004E-5</v>
      </c>
      <c r="K733">
        <v>-657227</v>
      </c>
      <c r="L733" s="1">
        <v>3316620</v>
      </c>
      <c r="M733">
        <v>-341.06799999999998</v>
      </c>
      <c r="O733">
        <f t="shared" si="23"/>
        <v>6.6209663935789696E-4</v>
      </c>
    </row>
    <row r="734" spans="2:15" x14ac:dyDescent="0.2">
      <c r="B734">
        <f t="shared" si="22"/>
        <v>1456</v>
      </c>
      <c r="C734">
        <v>728000</v>
      </c>
      <c r="D734">
        <v>300</v>
      </c>
      <c r="E734">
        <v>149.62299999999999</v>
      </c>
      <c r="F734">
        <v>148.666</v>
      </c>
      <c r="G734">
        <v>149.10599999999999</v>
      </c>
      <c r="H734">
        <v>9.8694799999999999E-2</v>
      </c>
      <c r="I734" s="1">
        <v>1.0492099999999999E-4</v>
      </c>
      <c r="J734" s="1">
        <v>5.5207799999999997E-5</v>
      </c>
      <c r="K734">
        <v>-657225</v>
      </c>
      <c r="L734" s="1">
        <v>3316700</v>
      </c>
      <c r="M734">
        <v>-329.517</v>
      </c>
      <c r="O734">
        <f t="shared" si="23"/>
        <v>6.5540879451586533E-4</v>
      </c>
    </row>
    <row r="735" spans="2:15" x14ac:dyDescent="0.2">
      <c r="B735">
        <f t="shared" si="22"/>
        <v>1458</v>
      </c>
      <c r="C735">
        <v>729000</v>
      </c>
      <c r="D735">
        <v>300</v>
      </c>
      <c r="E735">
        <v>149.625</v>
      </c>
      <c r="F735">
        <v>148.65199999999999</v>
      </c>
      <c r="G735">
        <v>149.119</v>
      </c>
      <c r="H735">
        <v>0.10108</v>
      </c>
      <c r="I735" s="1">
        <v>4.7222999999999998E-5</v>
      </c>
      <c r="J735" s="1">
        <v>3.8986100000000003E-5</v>
      </c>
      <c r="K735">
        <v>-657225</v>
      </c>
      <c r="L735" s="1">
        <v>3316720</v>
      </c>
      <c r="M735">
        <v>-337.22</v>
      </c>
      <c r="O735">
        <f t="shared" si="23"/>
        <v>6.6878448419992848E-4</v>
      </c>
    </row>
    <row r="736" spans="2:15" x14ac:dyDescent="0.2">
      <c r="B736">
        <f t="shared" si="22"/>
        <v>1460</v>
      </c>
      <c r="C736">
        <v>730000</v>
      </c>
      <c r="D736">
        <v>300</v>
      </c>
      <c r="E736">
        <v>149.6</v>
      </c>
      <c r="F736">
        <v>148.667</v>
      </c>
      <c r="G736">
        <v>149.131</v>
      </c>
      <c r="H736">
        <v>9.9073900000000006E-2</v>
      </c>
      <c r="I736" s="1">
        <v>4.95262E-5</v>
      </c>
      <c r="J736" s="1">
        <v>4.6204300000000001E-5</v>
      </c>
      <c r="K736">
        <v>-657235</v>
      </c>
      <c r="L736" s="1">
        <v>3316770</v>
      </c>
      <c r="M736">
        <v>-330.565</v>
      </c>
      <c r="O736">
        <f t="shared" si="23"/>
        <v>5.015883631498989E-4</v>
      </c>
    </row>
    <row r="737" spans="2:15" x14ac:dyDescent="0.2">
      <c r="B737">
        <f t="shared" si="22"/>
        <v>1462</v>
      </c>
      <c r="C737">
        <v>731000</v>
      </c>
      <c r="D737">
        <v>300</v>
      </c>
      <c r="E737">
        <v>149.61199999999999</v>
      </c>
      <c r="F737">
        <v>148.655</v>
      </c>
      <c r="G737">
        <v>149.124</v>
      </c>
      <c r="H737">
        <v>9.9784200000000003E-2</v>
      </c>
      <c r="I737" s="1">
        <v>7.8613299999999995E-5</v>
      </c>
      <c r="J737" s="1">
        <v>4.1415599999999997E-5</v>
      </c>
      <c r="K737">
        <v>-657230</v>
      </c>
      <c r="L737" s="1">
        <v>3316610</v>
      </c>
      <c r="M737">
        <v>-333.01400000000001</v>
      </c>
      <c r="O737">
        <f t="shared" si="23"/>
        <v>5.8184250125389793E-4</v>
      </c>
    </row>
    <row r="738" spans="2:15" x14ac:dyDescent="0.2">
      <c r="B738">
        <f t="shared" si="22"/>
        <v>1464</v>
      </c>
      <c r="C738">
        <v>732000</v>
      </c>
      <c r="D738">
        <v>300</v>
      </c>
      <c r="E738">
        <v>149.614</v>
      </c>
      <c r="F738">
        <v>148.643</v>
      </c>
      <c r="G738">
        <v>149.13800000000001</v>
      </c>
      <c r="H738">
        <v>0.100312</v>
      </c>
      <c r="I738" s="1">
        <v>8.7918199999999995E-5</v>
      </c>
      <c r="J738" s="1">
        <v>5.10309E-5</v>
      </c>
      <c r="K738">
        <v>-657222</v>
      </c>
      <c r="L738" s="1">
        <v>3316690</v>
      </c>
      <c r="M738">
        <v>-334.83699999999999</v>
      </c>
      <c r="O738">
        <f t="shared" si="23"/>
        <v>5.9521819093796109E-4</v>
      </c>
    </row>
    <row r="739" spans="2:15" x14ac:dyDescent="0.2">
      <c r="B739">
        <f t="shared" si="22"/>
        <v>1466</v>
      </c>
      <c r="C739">
        <v>733000</v>
      </c>
      <c r="D739">
        <v>300</v>
      </c>
      <c r="E739">
        <v>149.61000000000001</v>
      </c>
      <c r="F739">
        <v>148.66399999999999</v>
      </c>
      <c r="G739">
        <v>149.12</v>
      </c>
      <c r="H739">
        <v>9.9950399999999995E-2</v>
      </c>
      <c r="I739" s="1">
        <v>4.1810500000000002E-5</v>
      </c>
      <c r="J739" s="1">
        <v>2.90063E-5</v>
      </c>
      <c r="K739">
        <v>-657227</v>
      </c>
      <c r="L739" s="1">
        <v>3316680</v>
      </c>
      <c r="M739">
        <v>-333.404</v>
      </c>
      <c r="O739">
        <f t="shared" si="23"/>
        <v>5.6846681157002473E-4</v>
      </c>
    </row>
    <row r="740" spans="2:15" x14ac:dyDescent="0.2">
      <c r="B740">
        <f t="shared" si="22"/>
        <v>1468</v>
      </c>
      <c r="C740">
        <v>734000</v>
      </c>
      <c r="D740">
        <v>300</v>
      </c>
      <c r="E740">
        <v>149.61699999999999</v>
      </c>
      <c r="F740">
        <v>148.64699999999999</v>
      </c>
      <c r="G740">
        <v>149.13200000000001</v>
      </c>
      <c r="H740">
        <v>0.10005699999999999</v>
      </c>
      <c r="I740" s="1">
        <v>8.3959E-5</v>
      </c>
      <c r="J740" s="1">
        <v>4.7942499999999997E-5</v>
      </c>
      <c r="K740">
        <v>-657224</v>
      </c>
      <c r="L740" s="1">
        <v>3316710</v>
      </c>
      <c r="M740">
        <v>-333.96199999999999</v>
      </c>
      <c r="O740">
        <f t="shared" si="23"/>
        <v>6.1528172546386581E-4</v>
      </c>
    </row>
    <row r="741" spans="2:15" x14ac:dyDescent="0.2">
      <c r="B741">
        <f t="shared" si="22"/>
        <v>1470</v>
      </c>
      <c r="C741">
        <v>735000</v>
      </c>
      <c r="D741">
        <v>300</v>
      </c>
      <c r="E741">
        <v>149.631</v>
      </c>
      <c r="F741">
        <v>148.63999999999999</v>
      </c>
      <c r="G741">
        <v>149.12299999999999</v>
      </c>
      <c r="H741">
        <v>9.9756499999999998E-2</v>
      </c>
      <c r="I741" s="1">
        <v>7.9174900000000007E-5</v>
      </c>
      <c r="J741" s="1">
        <v>4.7739599999999999E-5</v>
      </c>
      <c r="K741">
        <v>-657225</v>
      </c>
      <c r="L741" s="1">
        <v>3316660</v>
      </c>
      <c r="M741">
        <v>-332.94499999999999</v>
      </c>
      <c r="O741">
        <f t="shared" si="23"/>
        <v>7.08911553251928E-4</v>
      </c>
    </row>
    <row r="742" spans="2:15" x14ac:dyDescent="0.2">
      <c r="B742">
        <f t="shared" si="22"/>
        <v>1472</v>
      </c>
      <c r="C742">
        <v>736000</v>
      </c>
      <c r="D742">
        <v>300</v>
      </c>
      <c r="E742">
        <v>149.61199999999999</v>
      </c>
      <c r="F742">
        <v>148.65899999999999</v>
      </c>
      <c r="G742">
        <v>149.12299999999999</v>
      </c>
      <c r="H742">
        <v>0.10054</v>
      </c>
      <c r="I742" s="1">
        <v>3.9598499999999997E-5</v>
      </c>
      <c r="J742" s="1">
        <v>2.3461000000000001E-5</v>
      </c>
      <c r="K742">
        <v>-657224</v>
      </c>
      <c r="L742" s="1">
        <v>3316660</v>
      </c>
      <c r="M742">
        <v>-335.34399999999999</v>
      </c>
      <c r="O742">
        <f t="shared" si="23"/>
        <v>5.8184250125389793E-4</v>
      </c>
    </row>
    <row r="743" spans="2:15" x14ac:dyDescent="0.2">
      <c r="B743">
        <f t="shared" si="22"/>
        <v>1474</v>
      </c>
      <c r="C743">
        <v>737000</v>
      </c>
      <c r="D743">
        <v>300</v>
      </c>
      <c r="E743">
        <v>149.62299999999999</v>
      </c>
      <c r="F743">
        <v>148.649</v>
      </c>
      <c r="G743">
        <v>149.12100000000001</v>
      </c>
      <c r="H743">
        <v>0.100785</v>
      </c>
      <c r="I743" s="1">
        <v>7.8220199999999994E-5</v>
      </c>
      <c r="J743" s="1">
        <v>7.13998E-5</v>
      </c>
      <c r="K743">
        <v>-657234</v>
      </c>
      <c r="L743" s="1">
        <v>3316650</v>
      </c>
      <c r="M743">
        <v>-336.44799999999998</v>
      </c>
      <c r="O743">
        <f t="shared" si="23"/>
        <v>6.5540879451586533E-4</v>
      </c>
    </row>
    <row r="744" spans="2:15" x14ac:dyDescent="0.2">
      <c r="B744">
        <f t="shared" si="22"/>
        <v>1476</v>
      </c>
      <c r="C744">
        <v>738000</v>
      </c>
      <c r="D744">
        <v>300</v>
      </c>
      <c r="E744">
        <v>149.61000000000001</v>
      </c>
      <c r="F744">
        <v>148.65700000000001</v>
      </c>
      <c r="G744">
        <v>149.125</v>
      </c>
      <c r="H744">
        <v>9.9847500000000006E-2</v>
      </c>
      <c r="I744" s="1">
        <v>7.5083899999999994E-5</v>
      </c>
      <c r="J744" s="1">
        <v>3.0887299999999998E-5</v>
      </c>
      <c r="K744">
        <v>-657224</v>
      </c>
      <c r="L744" s="1">
        <v>3316620</v>
      </c>
      <c r="M744">
        <v>-333.178</v>
      </c>
      <c r="O744">
        <f t="shared" si="23"/>
        <v>5.6846681157002473E-4</v>
      </c>
    </row>
    <row r="745" spans="2:15" x14ac:dyDescent="0.2">
      <c r="B745">
        <f t="shared" si="22"/>
        <v>1478</v>
      </c>
      <c r="C745">
        <v>739000</v>
      </c>
      <c r="D745">
        <v>300</v>
      </c>
      <c r="E745">
        <v>149.613</v>
      </c>
      <c r="F745">
        <v>148.66</v>
      </c>
      <c r="G745">
        <v>149.12100000000001</v>
      </c>
      <c r="H745">
        <v>0.100801</v>
      </c>
      <c r="I745" s="1">
        <v>5.2469000000000002E-5</v>
      </c>
      <c r="J745" s="1">
        <v>3.20716E-5</v>
      </c>
      <c r="K745">
        <v>-657223</v>
      </c>
      <c r="L745" s="1">
        <v>3316650</v>
      </c>
      <c r="M745">
        <v>-336.28500000000003</v>
      </c>
      <c r="O745">
        <f t="shared" si="23"/>
        <v>5.8853034609592945E-4</v>
      </c>
    </row>
    <row r="746" spans="2:15" x14ac:dyDescent="0.2">
      <c r="B746">
        <f t="shared" si="22"/>
        <v>1480</v>
      </c>
      <c r="C746">
        <v>740000</v>
      </c>
      <c r="D746">
        <v>300</v>
      </c>
      <c r="E746">
        <v>149.613</v>
      </c>
      <c r="F746">
        <v>148.66800000000001</v>
      </c>
      <c r="G746">
        <v>149.11600000000001</v>
      </c>
      <c r="H746">
        <v>9.9636000000000002E-2</v>
      </c>
      <c r="I746" s="1">
        <v>8.1220500000000006E-5</v>
      </c>
      <c r="J746" s="1">
        <v>4.9192600000000001E-5</v>
      </c>
      <c r="K746">
        <v>-657222</v>
      </c>
      <c r="L746" s="1">
        <v>3316710</v>
      </c>
      <c r="M746">
        <v>-332.55500000000001</v>
      </c>
      <c r="O746">
        <f t="shared" si="23"/>
        <v>5.8853034609592945E-4</v>
      </c>
    </row>
    <row r="747" spans="2:15" x14ac:dyDescent="0.2">
      <c r="B747">
        <f t="shared" si="22"/>
        <v>1482</v>
      </c>
      <c r="C747">
        <v>741000</v>
      </c>
      <c r="D747">
        <v>300</v>
      </c>
      <c r="E747">
        <v>149.61500000000001</v>
      </c>
      <c r="F747">
        <v>148.65</v>
      </c>
      <c r="G747">
        <v>149.12700000000001</v>
      </c>
      <c r="H747">
        <v>9.9737400000000004E-2</v>
      </c>
      <c r="I747" s="1">
        <v>7.6998900000000006E-5</v>
      </c>
      <c r="J747" s="1">
        <v>5.9064400000000003E-5</v>
      </c>
      <c r="K747">
        <v>-657233</v>
      </c>
      <c r="L747" s="1">
        <v>3316630</v>
      </c>
      <c r="M747">
        <v>-332.911</v>
      </c>
      <c r="O747">
        <f t="shared" si="23"/>
        <v>6.0190603577999272E-4</v>
      </c>
    </row>
    <row r="748" spans="2:15" x14ac:dyDescent="0.2">
      <c r="B748">
        <f t="shared" si="22"/>
        <v>1484</v>
      </c>
      <c r="C748">
        <v>742000</v>
      </c>
      <c r="D748">
        <v>300</v>
      </c>
      <c r="E748">
        <v>149.61000000000001</v>
      </c>
      <c r="F748">
        <v>148.64400000000001</v>
      </c>
      <c r="G748">
        <v>149.136</v>
      </c>
      <c r="H748">
        <v>0.100316</v>
      </c>
      <c r="I748" s="1">
        <v>5.0835499999999998E-5</v>
      </c>
      <c r="J748" s="1">
        <v>2.1687100000000001E-5</v>
      </c>
      <c r="K748">
        <v>-657222</v>
      </c>
      <c r="L748" s="1">
        <v>3316570</v>
      </c>
      <c r="M748">
        <v>-334.63</v>
      </c>
      <c r="O748">
        <f t="shared" si="23"/>
        <v>5.6846681157002473E-4</v>
      </c>
    </row>
    <row r="749" spans="2:15" x14ac:dyDescent="0.2">
      <c r="B749">
        <f t="shared" si="22"/>
        <v>1486</v>
      </c>
      <c r="C749">
        <v>743000</v>
      </c>
      <c r="D749">
        <v>300</v>
      </c>
      <c r="E749">
        <v>149.61099999999999</v>
      </c>
      <c r="F749">
        <v>148.649</v>
      </c>
      <c r="G749">
        <v>149.13399999999999</v>
      </c>
      <c r="H749">
        <v>0.100718</v>
      </c>
      <c r="I749" s="1">
        <v>6.6027999999999999E-5</v>
      </c>
      <c r="J749" s="1">
        <v>7.7264100000000004E-5</v>
      </c>
      <c r="K749">
        <v>-657231</v>
      </c>
      <c r="L749" s="1">
        <v>3316660</v>
      </c>
      <c r="M749">
        <v>-336.20499999999998</v>
      </c>
      <c r="O749">
        <f t="shared" si="23"/>
        <v>5.751546564118663E-4</v>
      </c>
    </row>
    <row r="750" spans="2:15" x14ac:dyDescent="0.2">
      <c r="B750">
        <f t="shared" si="22"/>
        <v>1488</v>
      </c>
      <c r="C750">
        <v>744000</v>
      </c>
      <c r="D750">
        <v>300</v>
      </c>
      <c r="E750">
        <v>149.6</v>
      </c>
      <c r="F750">
        <v>148.649</v>
      </c>
      <c r="G750">
        <v>149.14099999999999</v>
      </c>
      <c r="H750">
        <v>0.101988</v>
      </c>
      <c r="I750" s="1">
        <v>7.5828000000000007E-5</v>
      </c>
      <c r="J750" s="1">
        <v>5.2986899999999999E-6</v>
      </c>
      <c r="K750">
        <v>-657229</v>
      </c>
      <c r="L750" s="1">
        <v>3316580</v>
      </c>
      <c r="M750">
        <v>-340.23200000000003</v>
      </c>
      <c r="O750">
        <f t="shared" si="23"/>
        <v>5.015883631498989E-4</v>
      </c>
    </row>
    <row r="751" spans="2:15" x14ac:dyDescent="0.2">
      <c r="B751">
        <f t="shared" si="22"/>
        <v>1490</v>
      </c>
      <c r="C751">
        <v>745000</v>
      </c>
      <c r="D751">
        <v>300</v>
      </c>
      <c r="E751">
        <v>149.61600000000001</v>
      </c>
      <c r="F751">
        <v>148.63999999999999</v>
      </c>
      <c r="G751">
        <v>149.13800000000001</v>
      </c>
      <c r="H751">
        <v>0.10050099999999999</v>
      </c>
      <c r="I751" s="1">
        <v>7.3381900000000003E-5</v>
      </c>
      <c r="J751" s="1">
        <v>1.48803E-5</v>
      </c>
      <c r="K751">
        <v>-657234</v>
      </c>
      <c r="L751" s="1">
        <v>3316690</v>
      </c>
      <c r="M751">
        <v>-335.29700000000003</v>
      </c>
      <c r="O751">
        <f t="shared" si="23"/>
        <v>6.0859388062202424E-4</v>
      </c>
    </row>
    <row r="752" spans="2:15" x14ac:dyDescent="0.2">
      <c r="B752">
        <f t="shared" si="22"/>
        <v>1492</v>
      </c>
      <c r="C752">
        <v>746000</v>
      </c>
      <c r="D752">
        <v>300</v>
      </c>
      <c r="E752">
        <v>149.60499999999999</v>
      </c>
      <c r="F752">
        <v>148.655</v>
      </c>
      <c r="G752">
        <v>149.13399999999999</v>
      </c>
      <c r="H752">
        <v>9.9745700000000007E-2</v>
      </c>
      <c r="I752" s="1">
        <v>9.1831399999999996E-5</v>
      </c>
      <c r="J752" s="1">
        <v>4.05425E-5</v>
      </c>
      <c r="K752">
        <v>-657226</v>
      </c>
      <c r="L752" s="1">
        <v>3316670</v>
      </c>
      <c r="M752">
        <v>-332.92700000000002</v>
      </c>
      <c r="O752">
        <f t="shared" si="23"/>
        <v>5.3502758735986678E-4</v>
      </c>
    </row>
    <row r="753" spans="2:15" x14ac:dyDescent="0.2">
      <c r="B753">
        <f t="shared" si="22"/>
        <v>1494</v>
      </c>
      <c r="C753">
        <v>747000</v>
      </c>
      <c r="D753">
        <v>300</v>
      </c>
      <c r="E753">
        <v>149.61500000000001</v>
      </c>
      <c r="F753">
        <v>148.63800000000001</v>
      </c>
      <c r="G753">
        <v>149.13999999999999</v>
      </c>
      <c r="H753">
        <v>0.10119599999999999</v>
      </c>
      <c r="I753" s="1">
        <v>5.03387E-5</v>
      </c>
      <c r="J753" s="1">
        <v>6.7994400000000001E-5</v>
      </c>
      <c r="K753">
        <v>-657226</v>
      </c>
      <c r="L753" s="1">
        <v>3316640</v>
      </c>
      <c r="M753">
        <v>-337.714</v>
      </c>
      <c r="O753">
        <f t="shared" si="23"/>
        <v>6.0190603577999272E-4</v>
      </c>
    </row>
    <row r="754" spans="2:15" x14ac:dyDescent="0.2">
      <c r="B754">
        <f t="shared" si="22"/>
        <v>1496</v>
      </c>
      <c r="C754">
        <v>748000</v>
      </c>
      <c r="D754">
        <v>300</v>
      </c>
      <c r="E754">
        <v>149.59700000000001</v>
      </c>
      <c r="F754">
        <v>148.65199999999999</v>
      </c>
      <c r="G754">
        <v>149.13999999999999</v>
      </c>
      <c r="H754">
        <v>9.9125400000000002E-2</v>
      </c>
      <c r="I754" s="1">
        <v>5.4219799999999999E-5</v>
      </c>
      <c r="J754" s="1">
        <v>9.851690000000001E-7</v>
      </c>
      <c r="K754">
        <v>-657232</v>
      </c>
      <c r="L754" s="1">
        <v>3316560</v>
      </c>
      <c r="M754">
        <v>-330.60199999999998</v>
      </c>
      <c r="O754">
        <f t="shared" si="23"/>
        <v>4.8152482862399417E-4</v>
      </c>
    </row>
    <row r="755" spans="2:15" x14ac:dyDescent="0.2">
      <c r="B755">
        <f t="shared" si="22"/>
        <v>1498</v>
      </c>
      <c r="C755">
        <v>749000</v>
      </c>
      <c r="D755">
        <v>300</v>
      </c>
      <c r="E755">
        <v>149.601</v>
      </c>
      <c r="F755">
        <v>148.65100000000001</v>
      </c>
      <c r="G755">
        <v>149.13999999999999</v>
      </c>
      <c r="H755">
        <v>9.8749900000000002E-2</v>
      </c>
      <c r="I755" s="1">
        <v>9.7407599999999999E-5</v>
      </c>
      <c r="J755" s="1">
        <v>7.1988400000000003E-5</v>
      </c>
      <c r="K755">
        <v>-657232</v>
      </c>
      <c r="L755" s="1">
        <v>3316620</v>
      </c>
      <c r="M755">
        <v>-329.73099999999999</v>
      </c>
      <c r="O755">
        <f t="shared" si="23"/>
        <v>5.0827620799193042E-4</v>
      </c>
    </row>
    <row r="756" spans="2:15" x14ac:dyDescent="0.2">
      <c r="B756">
        <f t="shared" si="22"/>
        <v>1500</v>
      </c>
      <c r="C756">
        <v>750000</v>
      </c>
      <c r="D756">
        <v>300</v>
      </c>
      <c r="E756">
        <v>149.601</v>
      </c>
      <c r="F756">
        <v>148.63800000000001</v>
      </c>
      <c r="G756">
        <v>149.15199999999999</v>
      </c>
      <c r="H756">
        <v>0.100603</v>
      </c>
      <c r="I756" s="1">
        <v>9.2134799999999997E-5</v>
      </c>
      <c r="J756" s="1">
        <v>-5.4947299999999997E-6</v>
      </c>
      <c r="K756">
        <v>-657229</v>
      </c>
      <c r="L756" s="1">
        <v>3316610</v>
      </c>
      <c r="M756">
        <v>-335.63200000000001</v>
      </c>
      <c r="O756">
        <f t="shared" si="23"/>
        <v>5.0827620799193042E-4</v>
      </c>
    </row>
    <row r="757" spans="2:15" x14ac:dyDescent="0.2">
      <c r="B757">
        <f t="shared" si="22"/>
        <v>1502</v>
      </c>
      <c r="C757">
        <v>751000</v>
      </c>
      <c r="D757">
        <v>300</v>
      </c>
      <c r="E757">
        <v>149.60300000000001</v>
      </c>
      <c r="F757">
        <v>148.65700000000001</v>
      </c>
      <c r="G757">
        <v>149.13300000000001</v>
      </c>
      <c r="H757">
        <v>0.101733</v>
      </c>
      <c r="I757" s="1">
        <v>1.8927300000000001E-5</v>
      </c>
      <c r="J757" s="1">
        <v>2.2382699999999998E-5</v>
      </c>
      <c r="K757">
        <v>-657227</v>
      </c>
      <c r="L757" s="1">
        <v>3316650</v>
      </c>
      <c r="M757">
        <v>-339.24799999999999</v>
      </c>
      <c r="O757">
        <f t="shared" si="23"/>
        <v>5.2165189767599369E-4</v>
      </c>
    </row>
    <row r="758" spans="2:15" x14ac:dyDescent="0.2">
      <c r="B758">
        <f t="shared" si="22"/>
        <v>1504</v>
      </c>
      <c r="C758">
        <v>752000</v>
      </c>
      <c r="D758">
        <v>300</v>
      </c>
      <c r="E758">
        <v>149.62100000000001</v>
      </c>
      <c r="F758">
        <v>148.62899999999999</v>
      </c>
      <c r="G758">
        <v>149.137</v>
      </c>
      <c r="H758">
        <v>9.9665299999999998E-2</v>
      </c>
      <c r="I758" s="1">
        <v>1.11518E-4</v>
      </c>
      <c r="J758" s="1">
        <v>6.87174E-5</v>
      </c>
      <c r="K758">
        <v>-657233</v>
      </c>
      <c r="L758" s="1">
        <v>3316540</v>
      </c>
      <c r="M758">
        <v>-332.81799999999998</v>
      </c>
      <c r="O758">
        <f t="shared" si="23"/>
        <v>6.4203310483199223E-4</v>
      </c>
    </row>
    <row r="759" spans="2:15" x14ac:dyDescent="0.2">
      <c r="B759">
        <f t="shared" si="22"/>
        <v>1506</v>
      </c>
      <c r="C759">
        <v>753000</v>
      </c>
      <c r="D759">
        <v>300</v>
      </c>
      <c r="E759">
        <v>149.626</v>
      </c>
      <c r="F759">
        <v>148.63200000000001</v>
      </c>
      <c r="G759">
        <v>149.136</v>
      </c>
      <c r="H759">
        <v>9.9858299999999997E-2</v>
      </c>
      <c r="I759" s="1">
        <v>1.11972E-4</v>
      </c>
      <c r="J759" s="1">
        <v>-7.4900600000000002E-6</v>
      </c>
      <c r="K759">
        <v>-657223</v>
      </c>
      <c r="L759" s="1">
        <v>3316660</v>
      </c>
      <c r="M759">
        <v>-333.209</v>
      </c>
      <c r="O759">
        <f t="shared" si="23"/>
        <v>6.7547232904196011E-4</v>
      </c>
    </row>
    <row r="760" spans="2:15" x14ac:dyDescent="0.2">
      <c r="B760">
        <f t="shared" si="22"/>
        <v>1508</v>
      </c>
      <c r="C760">
        <v>754000</v>
      </c>
      <c r="D760">
        <v>300</v>
      </c>
      <c r="E760">
        <v>149.61799999999999</v>
      </c>
      <c r="F760">
        <v>148.63800000000001</v>
      </c>
      <c r="G760">
        <v>149.13499999999999</v>
      </c>
      <c r="H760">
        <v>9.9763199999999996E-2</v>
      </c>
      <c r="I760" s="1">
        <v>4.0135300000000002E-5</v>
      </c>
      <c r="J760" s="1">
        <v>1.62166E-5</v>
      </c>
      <c r="K760">
        <v>-657224</v>
      </c>
      <c r="L760" s="1">
        <v>3316620</v>
      </c>
      <c r="M760">
        <v>-332.73200000000003</v>
      </c>
      <c r="O760">
        <f t="shared" si="23"/>
        <v>6.2196957030589744E-4</v>
      </c>
    </row>
    <row r="761" spans="2:15" x14ac:dyDescent="0.2">
      <c r="B761">
        <f t="shared" si="22"/>
        <v>1510</v>
      </c>
      <c r="C761">
        <v>755000</v>
      </c>
      <c r="D761">
        <v>300</v>
      </c>
      <c r="E761">
        <v>149.62</v>
      </c>
      <c r="F761">
        <v>148.63900000000001</v>
      </c>
      <c r="G761">
        <v>149.13800000000001</v>
      </c>
      <c r="H761">
        <v>0.10104</v>
      </c>
      <c r="I761" s="1">
        <v>9.8578400000000005E-5</v>
      </c>
      <c r="J761" s="1">
        <v>6.6823199999999994E-5</v>
      </c>
      <c r="K761">
        <v>-657227</v>
      </c>
      <c r="L761" s="1">
        <v>3316730</v>
      </c>
      <c r="M761">
        <v>-337.351</v>
      </c>
      <c r="O761">
        <f t="shared" si="23"/>
        <v>6.353452599899606E-4</v>
      </c>
    </row>
    <row r="762" spans="2:15" x14ac:dyDescent="0.2">
      <c r="B762">
        <f t="shared" si="22"/>
        <v>1512</v>
      </c>
      <c r="C762">
        <v>756000</v>
      </c>
      <c r="D762">
        <v>300</v>
      </c>
      <c r="E762">
        <v>149.61699999999999</v>
      </c>
      <c r="F762">
        <v>148.64599999999999</v>
      </c>
      <c r="G762">
        <v>149.13</v>
      </c>
      <c r="H762">
        <v>0.100089</v>
      </c>
      <c r="I762" s="1">
        <v>8.2613499999999998E-5</v>
      </c>
      <c r="J762" s="1">
        <v>4.8743299999999998E-5</v>
      </c>
      <c r="K762">
        <v>-657228</v>
      </c>
      <c r="L762" s="1">
        <v>3316630</v>
      </c>
      <c r="M762">
        <v>-334.06900000000002</v>
      </c>
      <c r="O762">
        <f t="shared" si="23"/>
        <v>6.1528172546386581E-4</v>
      </c>
    </row>
    <row r="763" spans="2:15" x14ac:dyDescent="0.2">
      <c r="B763">
        <f t="shared" si="22"/>
        <v>1514</v>
      </c>
      <c r="C763">
        <v>757000</v>
      </c>
      <c r="D763">
        <v>300</v>
      </c>
      <c r="E763">
        <v>149.614</v>
      </c>
      <c r="F763">
        <v>148.65299999999999</v>
      </c>
      <c r="G763">
        <v>149.12700000000001</v>
      </c>
      <c r="H763">
        <v>9.8752499999999993E-2</v>
      </c>
      <c r="I763" s="1">
        <v>5.4697700000000003E-5</v>
      </c>
      <c r="J763" s="1">
        <v>3.5831800000000001E-6</v>
      </c>
      <c r="K763">
        <v>-657226</v>
      </c>
      <c r="L763" s="1">
        <v>3316660</v>
      </c>
      <c r="M763">
        <v>-329.36900000000003</v>
      </c>
      <c r="O763">
        <f t="shared" si="23"/>
        <v>5.9521819093796109E-4</v>
      </c>
    </row>
    <row r="764" spans="2:15" x14ac:dyDescent="0.2">
      <c r="B764">
        <f t="shared" si="22"/>
        <v>1516</v>
      </c>
      <c r="C764">
        <v>758000</v>
      </c>
      <c r="D764">
        <v>300</v>
      </c>
      <c r="E764">
        <v>149.61600000000001</v>
      </c>
      <c r="F764">
        <v>148.63399999999999</v>
      </c>
      <c r="G764">
        <v>149.142</v>
      </c>
      <c r="H764">
        <v>0.100204</v>
      </c>
      <c r="I764" s="1">
        <v>9.6077500000000003E-5</v>
      </c>
      <c r="J764" s="1">
        <v>3.8927799999999997E-5</v>
      </c>
      <c r="K764">
        <v>-657226</v>
      </c>
      <c r="L764" s="1">
        <v>3316600</v>
      </c>
      <c r="M764">
        <v>-334.46499999999997</v>
      </c>
      <c r="O764">
        <f t="shared" si="23"/>
        <v>6.0859388062202424E-4</v>
      </c>
    </row>
    <row r="765" spans="2:15" x14ac:dyDescent="0.2">
      <c r="B765">
        <f t="shared" si="22"/>
        <v>1518</v>
      </c>
      <c r="C765">
        <v>759000</v>
      </c>
      <c r="D765">
        <v>300</v>
      </c>
      <c r="E765">
        <v>149.61099999999999</v>
      </c>
      <c r="F765">
        <v>148.64699999999999</v>
      </c>
      <c r="G765">
        <v>149.13300000000001</v>
      </c>
      <c r="H765">
        <v>9.9738400000000005E-2</v>
      </c>
      <c r="I765" s="1">
        <v>9.2408200000000001E-5</v>
      </c>
      <c r="J765" s="1">
        <v>6.1082999999999998E-5</v>
      </c>
      <c r="K765">
        <v>-657226</v>
      </c>
      <c r="L765" s="1">
        <v>3316590</v>
      </c>
      <c r="M765">
        <v>-332.97300000000001</v>
      </c>
      <c r="O765">
        <f t="shared" si="23"/>
        <v>5.751546564118663E-4</v>
      </c>
    </row>
    <row r="766" spans="2:15" x14ac:dyDescent="0.2">
      <c r="B766">
        <f t="shared" si="22"/>
        <v>1520</v>
      </c>
      <c r="C766">
        <v>760000</v>
      </c>
      <c r="D766">
        <v>300</v>
      </c>
      <c r="E766">
        <v>149.626</v>
      </c>
      <c r="F766">
        <v>148.63200000000001</v>
      </c>
      <c r="G766">
        <v>149.13499999999999</v>
      </c>
      <c r="H766">
        <v>0.100288</v>
      </c>
      <c r="I766" s="1">
        <v>-8.2798800000000004E-7</v>
      </c>
      <c r="J766" s="1">
        <v>-4.7299300000000003E-5</v>
      </c>
      <c r="K766">
        <v>-657224</v>
      </c>
      <c r="L766" s="1">
        <v>3316640</v>
      </c>
      <c r="M766">
        <v>-334.13299999999998</v>
      </c>
      <c r="O766">
        <f t="shared" si="23"/>
        <v>6.7547232904196011E-4</v>
      </c>
    </row>
    <row r="767" spans="2:15" x14ac:dyDescent="0.2">
      <c r="B767">
        <f t="shared" si="22"/>
        <v>1522</v>
      </c>
      <c r="C767">
        <v>761000</v>
      </c>
      <c r="D767">
        <v>300</v>
      </c>
      <c r="E767">
        <v>149.61799999999999</v>
      </c>
      <c r="F767">
        <v>148.63800000000001</v>
      </c>
      <c r="G767">
        <v>149.13499999999999</v>
      </c>
      <c r="H767">
        <v>0.100077</v>
      </c>
      <c r="I767" s="1">
        <v>1.3543800000000001E-4</v>
      </c>
      <c r="J767" s="1">
        <v>8.7591100000000002E-5</v>
      </c>
      <c r="K767">
        <v>-657234</v>
      </c>
      <c r="L767" s="1">
        <v>3316600</v>
      </c>
      <c r="M767">
        <v>-334.33199999999999</v>
      </c>
      <c r="O767">
        <f t="shared" si="23"/>
        <v>6.2196957030589744E-4</v>
      </c>
    </row>
    <row r="768" spans="2:15" x14ac:dyDescent="0.2">
      <c r="B768">
        <f t="shared" si="22"/>
        <v>1524</v>
      </c>
      <c r="C768">
        <v>762000</v>
      </c>
      <c r="D768">
        <v>300</v>
      </c>
      <c r="E768">
        <v>149.625</v>
      </c>
      <c r="F768">
        <v>148.642</v>
      </c>
      <c r="G768">
        <v>149.12700000000001</v>
      </c>
      <c r="H768">
        <v>0.100452</v>
      </c>
      <c r="I768" s="1">
        <v>8.7077399999999994E-5</v>
      </c>
      <c r="J768" s="1">
        <v>5.5317800000000001E-5</v>
      </c>
      <c r="K768">
        <v>-657228</v>
      </c>
      <c r="L768" s="1">
        <v>3316670</v>
      </c>
      <c r="M768">
        <v>-335.31599999999997</v>
      </c>
      <c r="O768">
        <f t="shared" si="23"/>
        <v>6.6878448419992848E-4</v>
      </c>
    </row>
    <row r="769" spans="2:15" x14ac:dyDescent="0.2">
      <c r="B769">
        <f t="shared" si="22"/>
        <v>1526</v>
      </c>
      <c r="C769">
        <v>763000</v>
      </c>
      <c r="D769">
        <v>300</v>
      </c>
      <c r="E769">
        <v>149.60599999999999</v>
      </c>
      <c r="F769">
        <v>148.65700000000001</v>
      </c>
      <c r="G769">
        <v>149.12799999999999</v>
      </c>
      <c r="H769">
        <v>9.9783399999999994E-2</v>
      </c>
      <c r="I769" s="1">
        <v>3.4925999999999997E-5</v>
      </c>
      <c r="J769" s="1">
        <v>-1.00026E-5</v>
      </c>
      <c r="K769">
        <v>-657224</v>
      </c>
      <c r="L769" s="1">
        <v>3316580</v>
      </c>
      <c r="M769">
        <v>-332.69400000000002</v>
      </c>
      <c r="O769">
        <f t="shared" si="23"/>
        <v>5.4171543220189842E-4</v>
      </c>
    </row>
    <row r="770" spans="2:15" x14ac:dyDescent="0.2">
      <c r="B770">
        <f t="shared" si="22"/>
        <v>1528</v>
      </c>
      <c r="C770">
        <v>764000</v>
      </c>
      <c r="D770">
        <v>300</v>
      </c>
      <c r="E770">
        <v>149.62</v>
      </c>
      <c r="F770">
        <v>148.64099999999999</v>
      </c>
      <c r="G770">
        <v>149.13300000000001</v>
      </c>
      <c r="H770">
        <v>0.10030500000000001</v>
      </c>
      <c r="I770" s="1">
        <v>1.0419700000000001E-4</v>
      </c>
      <c r="J770" s="1">
        <v>6.8813599999999995E-5</v>
      </c>
      <c r="K770">
        <v>-657229</v>
      </c>
      <c r="L770" s="1">
        <v>3316650</v>
      </c>
      <c r="M770">
        <v>-334.92700000000002</v>
      </c>
      <c r="O770">
        <f t="shared" si="23"/>
        <v>6.353452599899606E-4</v>
      </c>
    </row>
    <row r="771" spans="2:15" x14ac:dyDescent="0.2">
      <c r="B771">
        <f t="shared" si="22"/>
        <v>1530</v>
      </c>
      <c r="C771">
        <v>765000</v>
      </c>
      <c r="D771">
        <v>300</v>
      </c>
      <c r="E771">
        <v>149.62</v>
      </c>
      <c r="F771">
        <v>148.64699999999999</v>
      </c>
      <c r="G771">
        <v>149.126</v>
      </c>
      <c r="H771">
        <v>0.100635</v>
      </c>
      <c r="I771" s="1">
        <v>9.2844799999999996E-5</v>
      </c>
      <c r="J771" s="1">
        <v>5.79966E-5</v>
      </c>
      <c r="K771">
        <v>-657225</v>
      </c>
      <c r="L771" s="1">
        <v>3316630</v>
      </c>
      <c r="M771">
        <v>-335.95299999999997</v>
      </c>
      <c r="O771">
        <f t="shared" si="23"/>
        <v>6.353452599899606E-4</v>
      </c>
    </row>
    <row r="772" spans="2:15" x14ac:dyDescent="0.2">
      <c r="B772">
        <f t="shared" si="22"/>
        <v>1532</v>
      </c>
      <c r="C772">
        <v>766000</v>
      </c>
      <c r="D772">
        <v>300</v>
      </c>
      <c r="E772">
        <v>149.619</v>
      </c>
      <c r="F772">
        <v>148.66300000000001</v>
      </c>
      <c r="G772">
        <v>149.11000000000001</v>
      </c>
      <c r="H772">
        <v>9.9413600000000005E-2</v>
      </c>
      <c r="I772" s="1">
        <v>1.45246E-5</v>
      </c>
      <c r="J772" s="1">
        <v>-2.2689099999999999E-5</v>
      </c>
      <c r="K772">
        <v>-657220</v>
      </c>
      <c r="L772" s="1">
        <v>3316620</v>
      </c>
      <c r="M772">
        <v>-331.35199999999998</v>
      </c>
      <c r="O772">
        <f t="shared" si="23"/>
        <v>6.2865741514792897E-4</v>
      </c>
    </row>
    <row r="773" spans="2:15" x14ac:dyDescent="0.2">
      <c r="B773">
        <f t="shared" si="22"/>
        <v>1534</v>
      </c>
      <c r="C773">
        <v>767000</v>
      </c>
      <c r="D773">
        <v>300</v>
      </c>
      <c r="E773">
        <v>149.607</v>
      </c>
      <c r="F773">
        <v>148.66200000000001</v>
      </c>
      <c r="G773">
        <v>149.124</v>
      </c>
      <c r="H773">
        <v>0.100685</v>
      </c>
      <c r="I773" s="1">
        <v>8.8559299999999998E-5</v>
      </c>
      <c r="J773" s="1">
        <v>7.4357599999999994E-5</v>
      </c>
      <c r="K773">
        <v>-657226</v>
      </c>
      <c r="L773" s="1">
        <v>3316640</v>
      </c>
      <c r="M773">
        <v>-336.161</v>
      </c>
      <c r="O773">
        <f t="shared" si="23"/>
        <v>5.4840327704392994E-4</v>
      </c>
    </row>
    <row r="774" spans="2:15" x14ac:dyDescent="0.2">
      <c r="B774">
        <f t="shared" si="22"/>
        <v>1536</v>
      </c>
      <c r="C774">
        <v>768000</v>
      </c>
      <c r="D774">
        <v>300</v>
      </c>
      <c r="E774">
        <v>149.60599999999999</v>
      </c>
      <c r="F774">
        <v>148.65799999999999</v>
      </c>
      <c r="G774">
        <v>149.124</v>
      </c>
      <c r="H774">
        <v>9.9848199999999998E-2</v>
      </c>
      <c r="I774" s="1">
        <v>9.3200899999999997E-5</v>
      </c>
      <c r="J774" s="1">
        <v>6.8207900000000001E-5</v>
      </c>
      <c r="K774">
        <v>-657229</v>
      </c>
      <c r="L774" s="1">
        <v>3316550</v>
      </c>
      <c r="M774">
        <v>-333.36599999999999</v>
      </c>
      <c r="O774">
        <f t="shared" si="23"/>
        <v>5.4171543220189842E-4</v>
      </c>
    </row>
    <row r="775" spans="2:15" x14ac:dyDescent="0.2">
      <c r="B775">
        <f t="shared" si="22"/>
        <v>1538</v>
      </c>
      <c r="C775">
        <v>769000</v>
      </c>
      <c r="D775">
        <v>300</v>
      </c>
      <c r="E775">
        <v>149.60599999999999</v>
      </c>
      <c r="F775">
        <v>148.65899999999999</v>
      </c>
      <c r="G775">
        <v>149.12700000000001</v>
      </c>
      <c r="H775">
        <v>0.100064</v>
      </c>
      <c r="I775" s="1">
        <v>1.5414399999999999E-5</v>
      </c>
      <c r="J775" s="1">
        <v>-9.0307800000000003E-6</v>
      </c>
      <c r="K775">
        <v>-657228</v>
      </c>
      <c r="L775" s="1">
        <v>3316610</v>
      </c>
      <c r="M775">
        <v>-333.56900000000002</v>
      </c>
      <c r="O775">
        <f t="shared" si="23"/>
        <v>5.4171543220189842E-4</v>
      </c>
    </row>
    <row r="776" spans="2:15" x14ac:dyDescent="0.2">
      <c r="B776">
        <f t="shared" ref="B776:B839" si="24">C776*0.002</f>
        <v>1540</v>
      </c>
      <c r="C776">
        <v>770000</v>
      </c>
      <c r="D776">
        <v>300</v>
      </c>
      <c r="E776">
        <v>149.614</v>
      </c>
      <c r="F776">
        <v>148.65299999999999</v>
      </c>
      <c r="G776">
        <v>149.126</v>
      </c>
      <c r="H776">
        <v>0.100359</v>
      </c>
      <c r="I776" s="1">
        <v>7.8134399999999995E-5</v>
      </c>
      <c r="J776" s="1">
        <v>4.4035600000000002E-5</v>
      </c>
      <c r="K776">
        <v>-657226</v>
      </c>
      <c r="L776" s="1">
        <v>3316640</v>
      </c>
      <c r="M776">
        <v>-334.93599999999998</v>
      </c>
      <c r="O776">
        <f t="shared" ref="O776:O839" si="25">(E776-$E$7)/$E$7</f>
        <v>5.9521819093796109E-4</v>
      </c>
    </row>
    <row r="777" spans="2:15" x14ac:dyDescent="0.2">
      <c r="B777">
        <f t="shared" si="24"/>
        <v>1542</v>
      </c>
      <c r="C777">
        <v>771000</v>
      </c>
      <c r="D777">
        <v>300</v>
      </c>
      <c r="E777">
        <v>149.602</v>
      </c>
      <c r="F777">
        <v>148.66300000000001</v>
      </c>
      <c r="G777">
        <v>149.12799999999999</v>
      </c>
      <c r="H777">
        <v>0.100249</v>
      </c>
      <c r="I777" s="1">
        <v>1.07279E-4</v>
      </c>
      <c r="J777" s="1">
        <v>8.2528300000000001E-5</v>
      </c>
      <c r="K777">
        <v>-657223</v>
      </c>
      <c r="L777" s="1">
        <v>3316630</v>
      </c>
      <c r="M777">
        <v>-334.79599999999999</v>
      </c>
      <c r="O777">
        <f t="shared" si="25"/>
        <v>5.1496405283396206E-4</v>
      </c>
    </row>
    <row r="778" spans="2:15" x14ac:dyDescent="0.2">
      <c r="B778">
        <f t="shared" si="24"/>
        <v>1544</v>
      </c>
      <c r="C778">
        <v>772000</v>
      </c>
      <c r="D778">
        <v>300</v>
      </c>
      <c r="E778">
        <v>149.61000000000001</v>
      </c>
      <c r="F778">
        <v>148.64599999999999</v>
      </c>
      <c r="G778">
        <v>149.13499999999999</v>
      </c>
      <c r="H778">
        <v>0.101454</v>
      </c>
      <c r="I778" s="1">
        <v>1.82364E-5</v>
      </c>
      <c r="J778" s="1">
        <v>-1.30859E-5</v>
      </c>
      <c r="K778">
        <v>-657233</v>
      </c>
      <c r="L778" s="1">
        <v>3316620</v>
      </c>
      <c r="M778">
        <v>-338.197</v>
      </c>
      <c r="O778">
        <f t="shared" si="25"/>
        <v>5.6846681157002473E-4</v>
      </c>
    </row>
    <row r="779" spans="2:15" x14ac:dyDescent="0.2">
      <c r="B779">
        <f t="shared" si="24"/>
        <v>1546</v>
      </c>
      <c r="C779">
        <v>773000</v>
      </c>
      <c r="D779">
        <v>300</v>
      </c>
      <c r="E779">
        <v>149.60900000000001</v>
      </c>
      <c r="F779">
        <v>148.65199999999999</v>
      </c>
      <c r="G779">
        <v>149.13200000000001</v>
      </c>
      <c r="H779">
        <v>0.10005500000000001</v>
      </c>
      <c r="I779" s="1">
        <v>7.3411999999999994E-5</v>
      </c>
      <c r="J779" s="1">
        <v>3.8723600000000003E-5</v>
      </c>
      <c r="K779">
        <v>-657232</v>
      </c>
      <c r="L779" s="1">
        <v>3316640</v>
      </c>
      <c r="M779">
        <v>-333.89</v>
      </c>
      <c r="O779">
        <f t="shared" si="25"/>
        <v>5.617789667279932E-4</v>
      </c>
    </row>
    <row r="780" spans="2:15" x14ac:dyDescent="0.2">
      <c r="B780">
        <f t="shared" si="24"/>
        <v>1548</v>
      </c>
      <c r="C780">
        <v>774000</v>
      </c>
      <c r="D780">
        <v>300</v>
      </c>
      <c r="E780">
        <v>149.60499999999999</v>
      </c>
      <c r="F780">
        <v>148.66</v>
      </c>
      <c r="G780">
        <v>149.12899999999999</v>
      </c>
      <c r="H780">
        <v>0.100227</v>
      </c>
      <c r="I780" s="1">
        <v>1.2275099999999999E-4</v>
      </c>
      <c r="J780" s="1">
        <v>7.6141800000000003E-5</v>
      </c>
      <c r="K780">
        <v>-657227</v>
      </c>
      <c r="L780" s="1">
        <v>3316660</v>
      </c>
      <c r="M780">
        <v>-334.75400000000002</v>
      </c>
      <c r="O780">
        <f t="shared" si="25"/>
        <v>5.3502758735986678E-4</v>
      </c>
    </row>
    <row r="781" spans="2:15" x14ac:dyDescent="0.2">
      <c r="B781">
        <f t="shared" si="24"/>
        <v>1550</v>
      </c>
      <c r="C781">
        <v>775000</v>
      </c>
      <c r="D781">
        <v>300</v>
      </c>
      <c r="E781">
        <v>149.614</v>
      </c>
      <c r="F781">
        <v>148.65799999999999</v>
      </c>
      <c r="G781">
        <v>149.12700000000001</v>
      </c>
      <c r="H781">
        <v>0.100686</v>
      </c>
      <c r="I781" s="1">
        <v>1.6752099999999998E-5</v>
      </c>
      <c r="J781" s="1">
        <v>-2.80649E-5</v>
      </c>
      <c r="K781">
        <v>-657224</v>
      </c>
      <c r="L781" s="1">
        <v>3316780</v>
      </c>
      <c r="M781">
        <v>-335.58199999999999</v>
      </c>
      <c r="O781">
        <f t="shared" si="25"/>
        <v>5.9521819093796109E-4</v>
      </c>
    </row>
    <row r="782" spans="2:15" x14ac:dyDescent="0.2">
      <c r="B782">
        <f t="shared" si="24"/>
        <v>1552</v>
      </c>
      <c r="C782">
        <v>776000</v>
      </c>
      <c r="D782">
        <v>300</v>
      </c>
      <c r="E782">
        <v>149.62799999999999</v>
      </c>
      <c r="F782">
        <v>148.63999999999999</v>
      </c>
      <c r="G782">
        <v>149.12700000000001</v>
      </c>
      <c r="H782">
        <v>0.100619</v>
      </c>
      <c r="I782" s="1">
        <v>5.3341000000000003E-5</v>
      </c>
      <c r="J782" s="1">
        <v>2.0160300000000001E-5</v>
      </c>
      <c r="K782">
        <v>-657231</v>
      </c>
      <c r="L782" s="1">
        <v>3316700</v>
      </c>
      <c r="M782">
        <v>-335.64100000000002</v>
      </c>
      <c r="O782">
        <f t="shared" si="25"/>
        <v>6.8884801872583321E-4</v>
      </c>
    </row>
    <row r="783" spans="2:15" x14ac:dyDescent="0.2">
      <c r="B783">
        <f t="shared" si="24"/>
        <v>1554</v>
      </c>
      <c r="C783">
        <v>777000</v>
      </c>
      <c r="D783">
        <v>300</v>
      </c>
      <c r="E783">
        <v>149.625</v>
      </c>
      <c r="F783">
        <v>148.65</v>
      </c>
      <c r="G783">
        <v>149.11699999999999</v>
      </c>
      <c r="H783">
        <v>0.100769</v>
      </c>
      <c r="I783" s="1">
        <v>1.22285E-4</v>
      </c>
      <c r="J783" s="1">
        <v>1.18068E-4</v>
      </c>
      <c r="K783">
        <v>-657222</v>
      </c>
      <c r="L783" s="1">
        <v>3316620</v>
      </c>
      <c r="M783">
        <v>-336.697</v>
      </c>
      <c r="O783">
        <f t="shared" si="25"/>
        <v>6.6878448419992848E-4</v>
      </c>
    </row>
    <row r="784" spans="2:15" x14ac:dyDescent="0.2">
      <c r="B784">
        <f t="shared" si="24"/>
        <v>1556</v>
      </c>
      <c r="C784">
        <v>778000</v>
      </c>
      <c r="D784">
        <v>300</v>
      </c>
      <c r="E784">
        <v>149.62</v>
      </c>
      <c r="F784">
        <v>148.636</v>
      </c>
      <c r="G784">
        <v>149.131</v>
      </c>
      <c r="H784">
        <v>9.8565700000000006E-2</v>
      </c>
      <c r="I784" s="1">
        <v>4.9298600000000003E-5</v>
      </c>
      <c r="J784" s="1">
        <v>1.30219E-5</v>
      </c>
      <c r="K784">
        <v>-657224</v>
      </c>
      <c r="L784" s="1">
        <v>3316510</v>
      </c>
      <c r="M784">
        <v>-328.76</v>
      </c>
      <c r="O784">
        <f t="shared" si="25"/>
        <v>6.353452599899606E-4</v>
      </c>
    </row>
    <row r="785" spans="2:15" x14ac:dyDescent="0.2">
      <c r="B785">
        <f t="shared" si="24"/>
        <v>1558</v>
      </c>
      <c r="C785">
        <v>779000</v>
      </c>
      <c r="D785">
        <v>300</v>
      </c>
      <c r="E785">
        <v>149.63</v>
      </c>
      <c r="F785">
        <v>148.63200000000001</v>
      </c>
      <c r="G785">
        <v>149.13</v>
      </c>
      <c r="H785">
        <v>0.100744</v>
      </c>
      <c r="I785" s="1">
        <v>5.1470500000000001E-5</v>
      </c>
      <c r="J785" s="1">
        <v>2.7810800000000001E-5</v>
      </c>
      <c r="K785">
        <v>-657225</v>
      </c>
      <c r="L785" s="1">
        <v>3316630</v>
      </c>
      <c r="M785">
        <v>-336.077</v>
      </c>
      <c r="O785">
        <f t="shared" si="25"/>
        <v>7.0222370840989647E-4</v>
      </c>
    </row>
    <row r="786" spans="2:15" x14ac:dyDescent="0.2">
      <c r="B786">
        <f t="shared" si="24"/>
        <v>1560</v>
      </c>
      <c r="C786">
        <v>780000</v>
      </c>
      <c r="D786">
        <v>300</v>
      </c>
      <c r="E786">
        <v>149.60900000000001</v>
      </c>
      <c r="F786">
        <v>148.65799999999999</v>
      </c>
      <c r="G786">
        <v>149.126</v>
      </c>
      <c r="H786">
        <v>9.8479999999999998E-2</v>
      </c>
      <c r="I786" s="1">
        <v>1.0058199999999999E-4</v>
      </c>
      <c r="J786" s="1">
        <v>7.3421699999999995E-5</v>
      </c>
      <c r="K786">
        <v>-657232</v>
      </c>
      <c r="L786" s="1">
        <v>3316630</v>
      </c>
      <c r="M786">
        <v>-328.84699999999998</v>
      </c>
      <c r="O786">
        <f t="shared" si="25"/>
        <v>5.617789667279932E-4</v>
      </c>
    </row>
    <row r="787" spans="2:15" x14ac:dyDescent="0.2">
      <c r="B787">
        <f t="shared" si="24"/>
        <v>1562</v>
      </c>
      <c r="C787">
        <v>781000</v>
      </c>
      <c r="D787">
        <v>300</v>
      </c>
      <c r="E787">
        <v>149.62200000000001</v>
      </c>
      <c r="F787">
        <v>148.65</v>
      </c>
      <c r="G787">
        <v>149.124</v>
      </c>
      <c r="H787">
        <v>0.10005799999999999</v>
      </c>
      <c r="I787" s="1">
        <v>6.3952699999999995E-5</v>
      </c>
      <c r="J787" s="1">
        <v>2.4470299999999998E-5</v>
      </c>
      <c r="K787">
        <v>-657226</v>
      </c>
      <c r="L787" s="1">
        <v>3316720</v>
      </c>
      <c r="M787">
        <v>-333.82</v>
      </c>
      <c r="O787">
        <f t="shared" si="25"/>
        <v>6.4872094967402376E-4</v>
      </c>
    </row>
    <row r="788" spans="2:15" x14ac:dyDescent="0.2">
      <c r="B788">
        <f t="shared" si="24"/>
        <v>1564</v>
      </c>
      <c r="C788">
        <v>782000</v>
      </c>
      <c r="D788">
        <v>300</v>
      </c>
      <c r="E788">
        <v>149.62100000000001</v>
      </c>
      <c r="F788">
        <v>148.65</v>
      </c>
      <c r="G788">
        <v>149.12200000000001</v>
      </c>
      <c r="H788">
        <v>0.10014199999999999</v>
      </c>
      <c r="I788" s="1">
        <v>1.6632800000000001E-5</v>
      </c>
      <c r="J788" s="1">
        <v>-1.6931000000000001E-5</v>
      </c>
      <c r="K788">
        <v>-657231</v>
      </c>
      <c r="L788" s="1">
        <v>3316650</v>
      </c>
      <c r="M788">
        <v>-333.80599999999998</v>
      </c>
      <c r="O788">
        <f t="shared" si="25"/>
        <v>6.4203310483199223E-4</v>
      </c>
    </row>
    <row r="789" spans="2:15" x14ac:dyDescent="0.2">
      <c r="B789">
        <f t="shared" si="24"/>
        <v>1566</v>
      </c>
      <c r="C789">
        <v>783000</v>
      </c>
      <c r="D789">
        <v>300</v>
      </c>
      <c r="E789">
        <v>149.61199999999999</v>
      </c>
      <c r="F789">
        <v>148.65899999999999</v>
      </c>
      <c r="G789">
        <v>149.12</v>
      </c>
      <c r="H789">
        <v>9.9785799999999994E-2</v>
      </c>
      <c r="I789" s="1">
        <v>1.2094E-4</v>
      </c>
      <c r="J789" s="1">
        <v>1.1259E-4</v>
      </c>
      <c r="K789">
        <v>-657225</v>
      </c>
      <c r="L789" s="1">
        <v>3316610</v>
      </c>
      <c r="M789">
        <v>-333.39800000000002</v>
      </c>
      <c r="O789">
        <f t="shared" si="25"/>
        <v>5.8184250125389793E-4</v>
      </c>
    </row>
    <row r="790" spans="2:15" x14ac:dyDescent="0.2">
      <c r="B790">
        <f t="shared" si="24"/>
        <v>1568</v>
      </c>
      <c r="C790">
        <v>784000</v>
      </c>
      <c r="D790">
        <v>300</v>
      </c>
      <c r="E790">
        <v>149.62</v>
      </c>
      <c r="F790">
        <v>148.65299999999999</v>
      </c>
      <c r="G790">
        <v>149.114</v>
      </c>
      <c r="H790">
        <v>0.10050099999999999</v>
      </c>
      <c r="I790" s="1">
        <v>6.0114500000000002E-5</v>
      </c>
      <c r="J790" s="1">
        <v>3.5358699999999997E-5</v>
      </c>
      <c r="K790">
        <v>-657230</v>
      </c>
      <c r="L790" s="1">
        <v>3316510</v>
      </c>
      <c r="M790">
        <v>-335.32</v>
      </c>
      <c r="O790">
        <f t="shared" si="25"/>
        <v>6.353452599899606E-4</v>
      </c>
    </row>
    <row r="791" spans="2:15" x14ac:dyDescent="0.2">
      <c r="B791">
        <f t="shared" si="24"/>
        <v>1570</v>
      </c>
      <c r="C791">
        <v>785000</v>
      </c>
      <c r="D791">
        <v>300</v>
      </c>
      <c r="E791">
        <v>149.602</v>
      </c>
      <c r="F791">
        <v>148.667</v>
      </c>
      <c r="G791">
        <v>149.126</v>
      </c>
      <c r="H791">
        <v>9.9698200000000001E-2</v>
      </c>
      <c r="I791" s="1">
        <v>2.7818100000000001E-5</v>
      </c>
      <c r="J791" s="1">
        <v>1.3567099999999999E-5</v>
      </c>
      <c r="K791">
        <v>-657225</v>
      </c>
      <c r="L791" s="1">
        <v>3316700</v>
      </c>
      <c r="M791">
        <v>-332.46499999999997</v>
      </c>
      <c r="O791">
        <f t="shared" si="25"/>
        <v>5.1496405283396206E-4</v>
      </c>
    </row>
    <row r="792" spans="2:15" x14ac:dyDescent="0.2">
      <c r="B792">
        <f t="shared" si="24"/>
        <v>1572</v>
      </c>
      <c r="C792">
        <v>786000</v>
      </c>
      <c r="D792">
        <v>300</v>
      </c>
      <c r="E792">
        <v>149.60400000000001</v>
      </c>
      <c r="F792">
        <v>148.65899999999999</v>
      </c>
      <c r="G792">
        <v>149.12799999999999</v>
      </c>
      <c r="H792">
        <v>9.9974199999999999E-2</v>
      </c>
      <c r="I792" s="1">
        <v>1.13278E-4</v>
      </c>
      <c r="J792" s="1">
        <v>9.8792100000000006E-5</v>
      </c>
      <c r="K792">
        <v>-657239</v>
      </c>
      <c r="L792" s="1">
        <v>3316610</v>
      </c>
      <c r="M792">
        <v>-333.95400000000001</v>
      </c>
      <c r="O792">
        <f t="shared" si="25"/>
        <v>5.2833974251802521E-4</v>
      </c>
    </row>
    <row r="793" spans="2:15" x14ac:dyDescent="0.2">
      <c r="B793">
        <f t="shared" si="24"/>
        <v>1574</v>
      </c>
      <c r="C793">
        <v>787000</v>
      </c>
      <c r="D793">
        <v>300</v>
      </c>
      <c r="E793">
        <v>149.58699999999999</v>
      </c>
      <c r="F793">
        <v>148.66800000000001</v>
      </c>
      <c r="G793">
        <v>149.13399999999999</v>
      </c>
      <c r="H793">
        <v>9.9964899999999995E-2</v>
      </c>
      <c r="I793" s="1">
        <v>4.5625499999999999E-5</v>
      </c>
      <c r="J793" s="1">
        <v>1.17125E-5</v>
      </c>
      <c r="K793">
        <v>-657231</v>
      </c>
      <c r="L793" s="1">
        <v>3316580</v>
      </c>
      <c r="M793">
        <v>-333.40699999999998</v>
      </c>
      <c r="O793">
        <f t="shared" si="25"/>
        <v>4.1464638020386824E-4</v>
      </c>
    </row>
    <row r="794" spans="2:15" x14ac:dyDescent="0.2">
      <c r="B794">
        <f t="shared" si="24"/>
        <v>1576</v>
      </c>
      <c r="C794">
        <v>788000</v>
      </c>
      <c r="D794">
        <v>300</v>
      </c>
      <c r="E794">
        <v>149.60499999999999</v>
      </c>
      <c r="F794">
        <v>148.66900000000001</v>
      </c>
      <c r="G794">
        <v>149.11500000000001</v>
      </c>
      <c r="H794">
        <v>0.100078</v>
      </c>
      <c r="I794" s="1">
        <v>3.4446500000000003E-5</v>
      </c>
      <c r="J794" s="1">
        <v>6.5202800000000004E-6</v>
      </c>
      <c r="K794">
        <v>-657236</v>
      </c>
      <c r="L794" s="1">
        <v>3316570</v>
      </c>
      <c r="M794">
        <v>-333.73099999999999</v>
      </c>
      <c r="O794">
        <f t="shared" si="25"/>
        <v>5.3502758735986678E-4</v>
      </c>
    </row>
    <row r="795" spans="2:15" x14ac:dyDescent="0.2">
      <c r="B795">
        <f t="shared" si="24"/>
        <v>1578</v>
      </c>
      <c r="C795">
        <v>789000</v>
      </c>
      <c r="D795">
        <v>300</v>
      </c>
      <c r="E795">
        <v>149.61199999999999</v>
      </c>
      <c r="F795">
        <v>148.65600000000001</v>
      </c>
      <c r="G795">
        <v>149.126</v>
      </c>
      <c r="H795">
        <v>9.9403099999999994E-2</v>
      </c>
      <c r="I795" s="1">
        <v>1.08272E-4</v>
      </c>
      <c r="J795" s="1">
        <v>1.03267E-4</v>
      </c>
      <c r="K795">
        <v>-657232</v>
      </c>
      <c r="L795" s="1">
        <v>3316670</v>
      </c>
      <c r="M795">
        <v>-332.04899999999998</v>
      </c>
      <c r="O795">
        <f t="shared" si="25"/>
        <v>5.8184250125389793E-4</v>
      </c>
    </row>
    <row r="796" spans="2:15" x14ac:dyDescent="0.2">
      <c r="B796">
        <f t="shared" si="24"/>
        <v>1580</v>
      </c>
      <c r="C796">
        <v>790000</v>
      </c>
      <c r="D796">
        <v>300</v>
      </c>
      <c r="E796">
        <v>149.61699999999999</v>
      </c>
      <c r="F796">
        <v>148.65299999999999</v>
      </c>
      <c r="G796">
        <v>149.12899999999999</v>
      </c>
      <c r="H796">
        <v>0.101077</v>
      </c>
      <c r="I796" s="1">
        <v>4.7444600000000003E-5</v>
      </c>
      <c r="J796" s="1">
        <v>5.9180400000000002E-6</v>
      </c>
      <c r="K796">
        <v>-657226</v>
      </c>
      <c r="L796" s="1">
        <v>3316760</v>
      </c>
      <c r="M796">
        <v>-337.101</v>
      </c>
      <c r="O796">
        <f t="shared" si="25"/>
        <v>6.1528172546386581E-4</v>
      </c>
    </row>
    <row r="797" spans="2:15" x14ac:dyDescent="0.2">
      <c r="B797">
        <f t="shared" si="24"/>
        <v>1582</v>
      </c>
      <c r="C797">
        <v>791000</v>
      </c>
      <c r="D797">
        <v>300</v>
      </c>
      <c r="E797">
        <v>149.601</v>
      </c>
      <c r="F797">
        <v>148.65100000000001</v>
      </c>
      <c r="G797">
        <v>149.13999999999999</v>
      </c>
      <c r="H797">
        <v>0.10086299999999999</v>
      </c>
      <c r="I797" s="1">
        <v>5.0018000000000001E-5</v>
      </c>
      <c r="J797" s="1">
        <v>-2.7949499999999998E-6</v>
      </c>
      <c r="K797">
        <v>-657233</v>
      </c>
      <c r="L797" s="1">
        <v>3316650</v>
      </c>
      <c r="M797">
        <v>-336.36799999999999</v>
      </c>
      <c r="O797">
        <f t="shared" si="25"/>
        <v>5.0827620799193042E-4</v>
      </c>
    </row>
    <row r="798" spans="2:15" x14ac:dyDescent="0.2">
      <c r="B798">
        <f t="shared" si="24"/>
        <v>1584</v>
      </c>
      <c r="C798">
        <v>792000</v>
      </c>
      <c r="D798">
        <v>300</v>
      </c>
      <c r="E798">
        <v>149.61199999999999</v>
      </c>
      <c r="F798">
        <v>148.64500000000001</v>
      </c>
      <c r="G798">
        <v>149.131</v>
      </c>
      <c r="H798">
        <v>9.9854899999999996E-2</v>
      </c>
      <c r="I798" s="1">
        <v>1.2765300000000001E-4</v>
      </c>
      <c r="J798" s="1">
        <v>8.9188200000000001E-5</v>
      </c>
      <c r="K798">
        <v>-657231</v>
      </c>
      <c r="L798" s="1">
        <v>3316550</v>
      </c>
      <c r="M798">
        <v>-333.57299999999998</v>
      </c>
      <c r="O798">
        <f t="shared" si="25"/>
        <v>5.8184250125389793E-4</v>
      </c>
    </row>
    <row r="799" spans="2:15" x14ac:dyDescent="0.2">
      <c r="B799">
        <f t="shared" si="24"/>
        <v>1586</v>
      </c>
      <c r="C799">
        <v>793000</v>
      </c>
      <c r="D799">
        <v>300</v>
      </c>
      <c r="E799">
        <v>149.602</v>
      </c>
      <c r="F799">
        <v>148.648</v>
      </c>
      <c r="G799">
        <v>149.143</v>
      </c>
      <c r="H799">
        <v>9.9998699999999996E-2</v>
      </c>
      <c r="I799" s="1">
        <v>4.8866599999999997E-5</v>
      </c>
      <c r="J799" s="1">
        <v>-1.0301399999999999E-5</v>
      </c>
      <c r="K799">
        <v>-657235</v>
      </c>
      <c r="L799" s="1">
        <v>3316660</v>
      </c>
      <c r="M799">
        <v>-333.45699999999999</v>
      </c>
      <c r="O799">
        <f t="shared" si="25"/>
        <v>5.1496405283396206E-4</v>
      </c>
    </row>
    <row r="800" spans="2:15" x14ac:dyDescent="0.2">
      <c r="B800">
        <f t="shared" si="24"/>
        <v>1588</v>
      </c>
      <c r="C800">
        <v>794000</v>
      </c>
      <c r="D800">
        <v>300</v>
      </c>
      <c r="E800">
        <v>149.61000000000001</v>
      </c>
      <c r="F800">
        <v>148.64599999999999</v>
      </c>
      <c r="G800">
        <v>149.13300000000001</v>
      </c>
      <c r="H800">
        <v>0.10019699999999999</v>
      </c>
      <c r="I800" s="1">
        <v>5.1489700000000003E-5</v>
      </c>
      <c r="J800" s="1">
        <v>2.1526899999999999E-5</v>
      </c>
      <c r="K800">
        <v>-657237</v>
      </c>
      <c r="L800" s="1">
        <v>3316570</v>
      </c>
      <c r="M800">
        <v>-334.23399999999998</v>
      </c>
      <c r="O800">
        <f t="shared" si="25"/>
        <v>5.6846681157002473E-4</v>
      </c>
    </row>
    <row r="801" spans="2:15" x14ac:dyDescent="0.2">
      <c r="B801">
        <f t="shared" si="24"/>
        <v>1590</v>
      </c>
      <c r="C801">
        <v>795000</v>
      </c>
      <c r="D801">
        <v>300</v>
      </c>
      <c r="E801">
        <v>149.614</v>
      </c>
      <c r="F801">
        <v>148.642</v>
      </c>
      <c r="G801">
        <v>149.13499999999999</v>
      </c>
      <c r="H801">
        <v>0.100619</v>
      </c>
      <c r="I801" s="1">
        <v>1.22299E-4</v>
      </c>
      <c r="J801" s="1">
        <v>8.0444499999999999E-5</v>
      </c>
      <c r="K801">
        <v>-657225</v>
      </c>
      <c r="L801" s="1">
        <v>3316600</v>
      </c>
      <c r="M801">
        <v>-336.07400000000001</v>
      </c>
      <c r="O801">
        <f t="shared" si="25"/>
        <v>5.9521819093796109E-4</v>
      </c>
    </row>
    <row r="802" spans="2:15" x14ac:dyDescent="0.2">
      <c r="B802">
        <f t="shared" si="24"/>
        <v>1592</v>
      </c>
      <c r="C802">
        <v>796000</v>
      </c>
      <c r="D802">
        <v>300</v>
      </c>
      <c r="E802">
        <v>149.62100000000001</v>
      </c>
      <c r="F802">
        <v>148.63999999999999</v>
      </c>
      <c r="G802">
        <v>149.131</v>
      </c>
      <c r="H802">
        <v>0.10040499999999999</v>
      </c>
      <c r="I802" s="1">
        <v>4.2649399999999999E-5</v>
      </c>
      <c r="J802" s="1">
        <v>3.5816900000000001E-6</v>
      </c>
      <c r="K802">
        <v>-657226</v>
      </c>
      <c r="L802" s="1">
        <v>3316610</v>
      </c>
      <c r="M802">
        <v>-334.83800000000002</v>
      </c>
      <c r="O802">
        <f t="shared" si="25"/>
        <v>6.4203310483199223E-4</v>
      </c>
    </row>
    <row r="803" spans="2:15" x14ac:dyDescent="0.2">
      <c r="B803">
        <f t="shared" si="24"/>
        <v>1594</v>
      </c>
      <c r="C803">
        <v>797000</v>
      </c>
      <c r="D803">
        <v>300</v>
      </c>
      <c r="E803">
        <v>149.62700000000001</v>
      </c>
      <c r="F803">
        <v>148.63300000000001</v>
      </c>
      <c r="G803">
        <v>149.13200000000001</v>
      </c>
      <c r="H803">
        <v>0.10086299999999999</v>
      </c>
      <c r="I803" s="1">
        <v>2.4323499999999998E-5</v>
      </c>
      <c r="J803" s="1">
        <v>-7.4427099999999995E-7</v>
      </c>
      <c r="K803">
        <v>-657231</v>
      </c>
      <c r="L803" s="1">
        <v>3316620</v>
      </c>
      <c r="M803">
        <v>-336.28699999999998</v>
      </c>
      <c r="O803">
        <f t="shared" si="25"/>
        <v>6.8216017388399175E-4</v>
      </c>
    </row>
    <row r="804" spans="2:15" x14ac:dyDescent="0.2">
      <c r="B804">
        <f t="shared" si="24"/>
        <v>1596</v>
      </c>
      <c r="C804">
        <v>798000</v>
      </c>
      <c r="D804">
        <v>300</v>
      </c>
      <c r="E804">
        <v>149.61799999999999</v>
      </c>
      <c r="F804">
        <v>148.64699999999999</v>
      </c>
      <c r="G804">
        <v>149.125</v>
      </c>
      <c r="H804">
        <v>0.100006</v>
      </c>
      <c r="I804" s="1">
        <v>1.3696100000000001E-4</v>
      </c>
      <c r="J804" s="1">
        <v>1.0536599999999999E-4</v>
      </c>
      <c r="K804">
        <v>-657226</v>
      </c>
      <c r="L804" s="1">
        <v>3316570</v>
      </c>
      <c r="M804">
        <v>-334.161</v>
      </c>
      <c r="O804">
        <f t="shared" si="25"/>
        <v>6.2196957030589744E-4</v>
      </c>
    </row>
    <row r="805" spans="2:15" x14ac:dyDescent="0.2">
      <c r="B805">
        <f t="shared" si="24"/>
        <v>1598</v>
      </c>
      <c r="C805">
        <v>799000</v>
      </c>
      <c r="D805">
        <v>300</v>
      </c>
      <c r="E805">
        <v>149.63</v>
      </c>
      <c r="F805">
        <v>148.63900000000001</v>
      </c>
      <c r="G805">
        <v>149.12100000000001</v>
      </c>
      <c r="H805">
        <v>0.101963</v>
      </c>
      <c r="I805" s="1">
        <v>4.2647500000000001E-5</v>
      </c>
      <c r="J805" s="1">
        <v>3.1151700000000002E-5</v>
      </c>
      <c r="K805">
        <v>-657228</v>
      </c>
      <c r="L805" s="1">
        <v>3316600</v>
      </c>
      <c r="M805">
        <v>-340.12200000000001</v>
      </c>
      <c r="O805">
        <f t="shared" si="25"/>
        <v>7.0222370840989647E-4</v>
      </c>
    </row>
    <row r="806" spans="2:15" x14ac:dyDescent="0.2">
      <c r="B806">
        <f t="shared" si="24"/>
        <v>1600</v>
      </c>
      <c r="C806">
        <v>800000</v>
      </c>
      <c r="D806">
        <v>300</v>
      </c>
      <c r="E806">
        <v>149.61199999999999</v>
      </c>
      <c r="F806">
        <v>148.636</v>
      </c>
      <c r="G806">
        <v>149.14699999999999</v>
      </c>
      <c r="H806">
        <v>0.100081</v>
      </c>
      <c r="I806" s="1">
        <v>3.5841099999999998E-5</v>
      </c>
      <c r="J806" s="1">
        <v>-1.7664599999999999E-6</v>
      </c>
      <c r="K806">
        <v>-657230</v>
      </c>
      <c r="L806" s="1">
        <v>3316690</v>
      </c>
      <c r="M806">
        <v>-333.71699999999998</v>
      </c>
      <c r="O806">
        <f t="shared" si="25"/>
        <v>5.8184250125389793E-4</v>
      </c>
    </row>
    <row r="807" spans="2:15" x14ac:dyDescent="0.2">
      <c r="B807">
        <f t="shared" si="24"/>
        <v>1602</v>
      </c>
      <c r="C807">
        <v>801000</v>
      </c>
      <c r="D807">
        <v>300</v>
      </c>
      <c r="E807">
        <v>149.62</v>
      </c>
      <c r="F807">
        <v>148.62899999999999</v>
      </c>
      <c r="G807">
        <v>149.14500000000001</v>
      </c>
      <c r="H807">
        <v>9.8450899999999994E-2</v>
      </c>
      <c r="I807">
        <v>1.3383199999999999E-4</v>
      </c>
      <c r="J807" s="1">
        <v>7.5529000000000001E-5</v>
      </c>
      <c r="K807">
        <v>-657229</v>
      </c>
      <c r="L807" s="1">
        <v>3316660</v>
      </c>
      <c r="M807">
        <v>-328.86700000000002</v>
      </c>
      <c r="O807">
        <f t="shared" si="25"/>
        <v>6.353452599899606E-4</v>
      </c>
    </row>
    <row r="808" spans="2:15" x14ac:dyDescent="0.2">
      <c r="B808">
        <f t="shared" si="24"/>
        <v>1604</v>
      </c>
      <c r="C808">
        <v>802000</v>
      </c>
      <c r="D808">
        <v>300</v>
      </c>
      <c r="E808">
        <v>149.624</v>
      </c>
      <c r="F808">
        <v>148.63800000000001</v>
      </c>
      <c r="G808">
        <v>149.12899999999999</v>
      </c>
      <c r="H808">
        <v>0.101606</v>
      </c>
      <c r="I808" s="1">
        <v>6.5581100000000001E-5</v>
      </c>
      <c r="J808" s="1">
        <v>4.0089600000000003E-5</v>
      </c>
      <c r="K808">
        <v>-657234</v>
      </c>
      <c r="L808" s="1">
        <v>3316610</v>
      </c>
      <c r="M808">
        <v>-339.03899999999999</v>
      </c>
      <c r="O808">
        <f t="shared" si="25"/>
        <v>6.6209663935789696E-4</v>
      </c>
    </row>
    <row r="809" spans="2:15" x14ac:dyDescent="0.2">
      <c r="B809">
        <f t="shared" si="24"/>
        <v>1606</v>
      </c>
      <c r="C809">
        <v>803000</v>
      </c>
      <c r="D809">
        <v>300</v>
      </c>
      <c r="E809">
        <v>149.61600000000001</v>
      </c>
      <c r="F809">
        <v>148.64099999999999</v>
      </c>
      <c r="G809">
        <v>149.13200000000001</v>
      </c>
      <c r="H809">
        <v>0.10101599999999999</v>
      </c>
      <c r="I809" s="1">
        <v>3.0114099999999999E-6</v>
      </c>
      <c r="J809" s="1">
        <v>-2.5775999999999999E-5</v>
      </c>
      <c r="K809">
        <v>-657237</v>
      </c>
      <c r="L809" s="1">
        <v>3316560</v>
      </c>
      <c r="M809">
        <v>-336.64299999999997</v>
      </c>
      <c r="O809">
        <f t="shared" si="25"/>
        <v>6.0859388062202424E-4</v>
      </c>
    </row>
    <row r="810" spans="2:15" x14ac:dyDescent="0.2">
      <c r="B810">
        <f t="shared" si="24"/>
        <v>1608</v>
      </c>
      <c r="C810">
        <v>804000</v>
      </c>
      <c r="D810">
        <v>300</v>
      </c>
      <c r="E810">
        <v>149.601</v>
      </c>
      <c r="F810">
        <v>148.65299999999999</v>
      </c>
      <c r="G810">
        <v>149.136</v>
      </c>
      <c r="H810">
        <v>0.100438</v>
      </c>
      <c r="I810" s="1">
        <v>1.4376699999999999E-4</v>
      </c>
      <c r="J810" s="1">
        <v>8.1744599999999997E-5</v>
      </c>
      <c r="K810">
        <v>-657238</v>
      </c>
      <c r="L810" s="1">
        <v>3316570</v>
      </c>
      <c r="M810">
        <v>-335.54700000000003</v>
      </c>
      <c r="O810">
        <f t="shared" si="25"/>
        <v>5.0827620799193042E-4</v>
      </c>
    </row>
    <row r="811" spans="2:15" x14ac:dyDescent="0.2">
      <c r="B811">
        <f t="shared" si="24"/>
        <v>1610</v>
      </c>
      <c r="C811">
        <v>805000</v>
      </c>
      <c r="D811">
        <v>300</v>
      </c>
      <c r="E811">
        <v>149.62200000000001</v>
      </c>
      <c r="F811">
        <v>148.63800000000001</v>
      </c>
      <c r="G811">
        <v>149.12899999999999</v>
      </c>
      <c r="H811">
        <v>0.101379</v>
      </c>
      <c r="I811" s="1">
        <v>7.0493800000000006E-5</v>
      </c>
      <c r="J811" s="1">
        <v>4.38833E-5</v>
      </c>
      <c r="K811">
        <v>-657232</v>
      </c>
      <c r="L811" s="1">
        <v>3316560</v>
      </c>
      <c r="M811">
        <v>-338.31200000000001</v>
      </c>
      <c r="O811">
        <f t="shared" si="25"/>
        <v>6.4872094967402376E-4</v>
      </c>
    </row>
    <row r="812" spans="2:15" x14ac:dyDescent="0.2">
      <c r="B812">
        <f t="shared" si="24"/>
        <v>1612</v>
      </c>
      <c r="C812">
        <v>806000</v>
      </c>
      <c r="D812">
        <v>300</v>
      </c>
      <c r="E812">
        <v>149.62</v>
      </c>
      <c r="F812">
        <v>148.65299999999999</v>
      </c>
      <c r="G812">
        <v>149.12</v>
      </c>
      <c r="H812">
        <v>9.9172099999999999E-2</v>
      </c>
      <c r="I812" s="1">
        <v>2.5009699999999999E-5</v>
      </c>
      <c r="J812" s="1">
        <v>-9.5445800000000004E-6</v>
      </c>
      <c r="K812">
        <v>-657229</v>
      </c>
      <c r="L812" s="1">
        <v>3316640</v>
      </c>
      <c r="M812">
        <v>-330.625</v>
      </c>
      <c r="O812">
        <f t="shared" si="25"/>
        <v>6.353452599899606E-4</v>
      </c>
    </row>
    <row r="813" spans="2:15" x14ac:dyDescent="0.2">
      <c r="B813">
        <f t="shared" si="24"/>
        <v>1614</v>
      </c>
      <c r="C813">
        <v>807000</v>
      </c>
      <c r="D813">
        <v>300</v>
      </c>
      <c r="E813">
        <v>149.626</v>
      </c>
      <c r="F813">
        <v>148.637</v>
      </c>
      <c r="G813">
        <v>149.13200000000001</v>
      </c>
      <c r="H813">
        <v>0.10029</v>
      </c>
      <c r="I813" s="1">
        <v>1.3136800000000001E-4</v>
      </c>
      <c r="J813" s="1">
        <v>6.0911700000000002E-5</v>
      </c>
      <c r="K813">
        <v>-657232</v>
      </c>
      <c r="L813" s="1">
        <v>3316670</v>
      </c>
      <c r="M813">
        <v>-334.94099999999997</v>
      </c>
      <c r="O813">
        <f t="shared" si="25"/>
        <v>6.7547232904196011E-4</v>
      </c>
    </row>
    <row r="814" spans="2:15" x14ac:dyDescent="0.2">
      <c r="B814">
        <f t="shared" si="24"/>
        <v>1616</v>
      </c>
      <c r="C814">
        <v>808000</v>
      </c>
      <c r="D814">
        <v>300</v>
      </c>
      <c r="E814">
        <v>149.61500000000001</v>
      </c>
      <c r="F814">
        <v>148.642</v>
      </c>
      <c r="G814">
        <v>149.13300000000001</v>
      </c>
      <c r="H814">
        <v>9.9773000000000001E-2</v>
      </c>
      <c r="I814" s="1">
        <v>7.4385099999999994E-5</v>
      </c>
      <c r="J814" s="1">
        <v>2.9516500000000001E-5</v>
      </c>
      <c r="K814">
        <v>-657231</v>
      </c>
      <c r="L814" s="1">
        <v>3316580</v>
      </c>
      <c r="M814">
        <v>-332.923</v>
      </c>
      <c r="O814">
        <f t="shared" si="25"/>
        <v>6.0190603577999272E-4</v>
      </c>
    </row>
    <row r="815" spans="2:15" x14ac:dyDescent="0.2">
      <c r="B815">
        <f t="shared" si="24"/>
        <v>1618</v>
      </c>
      <c r="C815">
        <v>809000</v>
      </c>
      <c r="D815">
        <v>300</v>
      </c>
      <c r="E815">
        <v>149.61699999999999</v>
      </c>
      <c r="F815">
        <v>148.63999999999999</v>
      </c>
      <c r="G815">
        <v>149.13499999999999</v>
      </c>
      <c r="H815">
        <v>0.102289</v>
      </c>
      <c r="I815" s="1">
        <v>2.0417499999999999E-5</v>
      </c>
      <c r="J815" s="1">
        <v>1.49745E-5</v>
      </c>
      <c r="K815">
        <v>-657232</v>
      </c>
      <c r="L815" s="1">
        <v>3316630</v>
      </c>
      <c r="M815">
        <v>-341.08</v>
      </c>
      <c r="O815">
        <f t="shared" si="25"/>
        <v>6.1528172546386581E-4</v>
      </c>
    </row>
    <row r="816" spans="2:15" x14ac:dyDescent="0.2">
      <c r="B816">
        <f t="shared" si="24"/>
        <v>1620</v>
      </c>
      <c r="C816">
        <v>810000</v>
      </c>
      <c r="D816">
        <v>300</v>
      </c>
      <c r="E816">
        <v>149.61600000000001</v>
      </c>
      <c r="F816">
        <v>148.64699999999999</v>
      </c>
      <c r="G816">
        <v>149.12799999999999</v>
      </c>
      <c r="H816">
        <v>0.100352</v>
      </c>
      <c r="I816" s="1">
        <v>1.2328400000000001E-4</v>
      </c>
      <c r="J816" s="1">
        <v>6.4062599999999999E-5</v>
      </c>
      <c r="K816">
        <v>-657232</v>
      </c>
      <c r="L816" s="1">
        <v>3316590</v>
      </c>
      <c r="M816">
        <v>-335.13200000000001</v>
      </c>
      <c r="O816">
        <f t="shared" si="25"/>
        <v>6.0859388062202424E-4</v>
      </c>
    </row>
    <row r="817" spans="2:15" x14ac:dyDescent="0.2">
      <c r="B817">
        <f t="shared" si="24"/>
        <v>1622</v>
      </c>
      <c r="C817">
        <v>811000</v>
      </c>
      <c r="D817">
        <v>300</v>
      </c>
      <c r="E817">
        <v>149.62700000000001</v>
      </c>
      <c r="F817">
        <v>148.63999999999999</v>
      </c>
      <c r="G817">
        <v>149.12700000000001</v>
      </c>
      <c r="H817">
        <v>0.101822</v>
      </c>
      <c r="I817" s="1">
        <v>7.2591100000000004E-5</v>
      </c>
      <c r="J817" s="1">
        <v>4.1577399999999999E-5</v>
      </c>
      <c r="K817">
        <v>-657229</v>
      </c>
      <c r="L817" s="1">
        <v>3316650</v>
      </c>
      <c r="M817">
        <v>-339.78899999999999</v>
      </c>
      <c r="O817">
        <f t="shared" si="25"/>
        <v>6.8216017388399175E-4</v>
      </c>
    </row>
    <row r="818" spans="2:15" x14ac:dyDescent="0.2">
      <c r="B818">
        <f t="shared" si="24"/>
        <v>1624</v>
      </c>
      <c r="C818">
        <v>812000</v>
      </c>
      <c r="D818">
        <v>300</v>
      </c>
      <c r="E818">
        <v>149.62899999999999</v>
      </c>
      <c r="F818">
        <v>148.625</v>
      </c>
      <c r="G818">
        <v>149.13900000000001</v>
      </c>
      <c r="H818">
        <v>9.9788000000000002E-2</v>
      </c>
      <c r="I818" s="1">
        <v>4.8177699999999998E-5</v>
      </c>
      <c r="J818" s="1">
        <v>-4.4426999999999998E-6</v>
      </c>
      <c r="K818">
        <v>-657227</v>
      </c>
      <c r="L818" s="1">
        <v>3316650</v>
      </c>
      <c r="M818">
        <v>-332.77199999999999</v>
      </c>
      <c r="O818">
        <f t="shared" si="25"/>
        <v>6.9553586356786484E-4</v>
      </c>
    </row>
    <row r="819" spans="2:15" x14ac:dyDescent="0.2">
      <c r="B819">
        <f t="shared" si="24"/>
        <v>1626</v>
      </c>
      <c r="C819">
        <v>813000</v>
      </c>
      <c r="D819">
        <v>300</v>
      </c>
      <c r="E819">
        <v>149.608</v>
      </c>
      <c r="F819">
        <v>148.648</v>
      </c>
      <c r="G819">
        <v>149.13399999999999</v>
      </c>
      <c r="H819">
        <v>9.9435599999999999E-2</v>
      </c>
      <c r="I819" s="1">
        <v>1.12204E-4</v>
      </c>
      <c r="J819" s="1">
        <v>7.7072999999999999E-5</v>
      </c>
      <c r="K819">
        <v>-657230</v>
      </c>
      <c r="L819" s="1">
        <v>3316580</v>
      </c>
      <c r="M819">
        <v>-332.08300000000003</v>
      </c>
      <c r="O819">
        <f t="shared" si="25"/>
        <v>5.5509112188596157E-4</v>
      </c>
    </row>
    <row r="820" spans="2:15" x14ac:dyDescent="0.2">
      <c r="B820">
        <f t="shared" si="24"/>
        <v>1628</v>
      </c>
      <c r="C820">
        <v>814000</v>
      </c>
      <c r="D820">
        <v>300</v>
      </c>
      <c r="E820">
        <v>149.61600000000001</v>
      </c>
      <c r="F820">
        <v>148.63399999999999</v>
      </c>
      <c r="G820">
        <v>149.14099999999999</v>
      </c>
      <c r="H820">
        <v>9.9624799999999999E-2</v>
      </c>
      <c r="I820" s="1">
        <v>7.2499399999999999E-5</v>
      </c>
      <c r="J820" s="1">
        <v>2.6873199999999999E-5</v>
      </c>
      <c r="K820">
        <v>-657241</v>
      </c>
      <c r="L820" s="1">
        <v>3316610</v>
      </c>
      <c r="M820">
        <v>-332.41399999999999</v>
      </c>
      <c r="O820">
        <f t="shared" si="25"/>
        <v>6.0859388062202424E-4</v>
      </c>
    </row>
    <row r="821" spans="2:15" x14ac:dyDescent="0.2">
      <c r="B821">
        <f t="shared" si="24"/>
        <v>1630</v>
      </c>
      <c r="C821">
        <v>815000</v>
      </c>
      <c r="D821">
        <v>300</v>
      </c>
      <c r="E821">
        <v>149.614</v>
      </c>
      <c r="F821">
        <v>148.64500000000001</v>
      </c>
      <c r="G821">
        <v>149.13200000000001</v>
      </c>
      <c r="H821">
        <v>0.10044699999999999</v>
      </c>
      <c r="I821" s="1">
        <v>1.63032E-5</v>
      </c>
      <c r="J821" s="1">
        <v>-1.53268E-5</v>
      </c>
      <c r="K821">
        <v>-657239</v>
      </c>
      <c r="L821" s="1">
        <v>3316590</v>
      </c>
      <c r="M821">
        <v>-334.827</v>
      </c>
      <c r="O821">
        <f t="shared" si="25"/>
        <v>5.9521819093796109E-4</v>
      </c>
    </row>
    <row r="822" spans="2:15" x14ac:dyDescent="0.2">
      <c r="B822">
        <f t="shared" si="24"/>
        <v>1632</v>
      </c>
      <c r="C822">
        <v>816000</v>
      </c>
      <c r="D822">
        <v>300</v>
      </c>
      <c r="E822">
        <v>149.60900000000001</v>
      </c>
      <c r="F822">
        <v>148.64500000000001</v>
      </c>
      <c r="G822">
        <v>149.136</v>
      </c>
      <c r="H822">
        <v>0.100394</v>
      </c>
      <c r="I822" s="1">
        <v>1.306E-4</v>
      </c>
      <c r="J822" s="1">
        <v>8.6138700000000003E-5</v>
      </c>
      <c r="K822">
        <v>-657233</v>
      </c>
      <c r="L822" s="1">
        <v>3316570</v>
      </c>
      <c r="M822">
        <v>-335.36799999999999</v>
      </c>
      <c r="O822">
        <f t="shared" si="25"/>
        <v>5.617789667279932E-4</v>
      </c>
    </row>
    <row r="823" spans="2:15" x14ac:dyDescent="0.2">
      <c r="B823">
        <f t="shared" si="24"/>
        <v>1634</v>
      </c>
      <c r="C823">
        <v>817000</v>
      </c>
      <c r="D823">
        <v>300</v>
      </c>
      <c r="E823">
        <v>149.62200000000001</v>
      </c>
      <c r="F823">
        <v>148.64099999999999</v>
      </c>
      <c r="G823">
        <v>149.125</v>
      </c>
      <c r="H823">
        <v>0.10154199999999999</v>
      </c>
      <c r="I823" s="1">
        <v>5.2557399999999999E-5</v>
      </c>
      <c r="J823" s="1">
        <v>1.5913299999999999E-5</v>
      </c>
      <c r="K823">
        <v>-657233</v>
      </c>
      <c r="L823" s="1">
        <v>3316520</v>
      </c>
      <c r="M823">
        <v>-338.70299999999997</v>
      </c>
      <c r="O823">
        <f t="shared" si="25"/>
        <v>6.4872094967402376E-4</v>
      </c>
    </row>
    <row r="824" spans="2:15" x14ac:dyDescent="0.2">
      <c r="B824">
        <f t="shared" si="24"/>
        <v>1636</v>
      </c>
      <c r="C824">
        <v>818000</v>
      </c>
      <c r="D824">
        <v>300</v>
      </c>
      <c r="E824">
        <v>149.62100000000001</v>
      </c>
      <c r="F824">
        <v>148.631</v>
      </c>
      <c r="G824">
        <v>149.13900000000001</v>
      </c>
      <c r="H824">
        <v>9.8862199999999997E-2</v>
      </c>
      <c r="I824" s="1">
        <v>5.8486300000000003E-5</v>
      </c>
      <c r="J824" s="1">
        <v>-9.8664799999999998E-6</v>
      </c>
      <c r="K824">
        <v>-657238</v>
      </c>
      <c r="L824" s="1">
        <v>3316610</v>
      </c>
      <c r="M824">
        <v>-329.70299999999997</v>
      </c>
      <c r="O824">
        <f t="shared" si="25"/>
        <v>6.4203310483199223E-4</v>
      </c>
    </row>
    <row r="825" spans="2:15" x14ac:dyDescent="0.2">
      <c r="B825">
        <f t="shared" si="24"/>
        <v>1638</v>
      </c>
      <c r="C825">
        <v>819000</v>
      </c>
      <c r="D825">
        <v>300</v>
      </c>
      <c r="E825">
        <v>149.62299999999999</v>
      </c>
      <c r="F825">
        <v>148.62799999999999</v>
      </c>
      <c r="G825">
        <v>149.143</v>
      </c>
      <c r="H825">
        <v>0.101456</v>
      </c>
      <c r="I825" s="1">
        <v>1.3024299999999999E-4</v>
      </c>
      <c r="J825" s="1">
        <v>7.7145199999999995E-5</v>
      </c>
      <c r="K825">
        <v>-657233</v>
      </c>
      <c r="L825" s="1">
        <v>3316650</v>
      </c>
      <c r="M825">
        <v>-338.87900000000002</v>
      </c>
      <c r="O825">
        <f t="shared" si="25"/>
        <v>6.5540879451586533E-4</v>
      </c>
    </row>
    <row r="826" spans="2:15" x14ac:dyDescent="0.2">
      <c r="B826">
        <f t="shared" si="24"/>
        <v>1640</v>
      </c>
      <c r="C826">
        <v>820000</v>
      </c>
      <c r="D826">
        <v>300</v>
      </c>
      <c r="E826">
        <v>149.62700000000001</v>
      </c>
      <c r="F826">
        <v>148.636</v>
      </c>
      <c r="G826">
        <v>149.12799999999999</v>
      </c>
      <c r="H826">
        <v>9.9760699999999994E-2</v>
      </c>
      <c r="I826" s="1">
        <v>5.7728800000000002E-5</v>
      </c>
      <c r="J826" s="1">
        <v>2.7045600000000001E-5</v>
      </c>
      <c r="K826">
        <v>-657234</v>
      </c>
      <c r="L826" s="1">
        <v>3316610</v>
      </c>
      <c r="M826">
        <v>-332.81799999999998</v>
      </c>
      <c r="O826">
        <f t="shared" si="25"/>
        <v>6.8216017388399175E-4</v>
      </c>
    </row>
    <row r="827" spans="2:15" x14ac:dyDescent="0.2">
      <c r="B827">
        <f t="shared" si="24"/>
        <v>1642</v>
      </c>
      <c r="C827">
        <v>821000</v>
      </c>
      <c r="D827">
        <v>300</v>
      </c>
      <c r="E827">
        <v>149.625</v>
      </c>
      <c r="F827">
        <v>148.62899999999999</v>
      </c>
      <c r="G827">
        <v>149.13999999999999</v>
      </c>
      <c r="H827">
        <v>0.10038999999999999</v>
      </c>
      <c r="I827" s="1">
        <v>4.9942199999999998E-5</v>
      </c>
      <c r="J827" s="1">
        <v>7.8278800000000003E-6</v>
      </c>
      <c r="K827">
        <v>-657235</v>
      </c>
      <c r="L827" s="1">
        <v>3316660</v>
      </c>
      <c r="M827">
        <v>-334.82600000000002</v>
      </c>
      <c r="O827">
        <f t="shared" si="25"/>
        <v>6.6878448419992848E-4</v>
      </c>
    </row>
    <row r="828" spans="2:15" x14ac:dyDescent="0.2">
      <c r="B828">
        <f t="shared" si="24"/>
        <v>1644</v>
      </c>
      <c r="C828">
        <v>822000</v>
      </c>
      <c r="D828">
        <v>300</v>
      </c>
      <c r="E828">
        <v>149.626</v>
      </c>
      <c r="F828">
        <v>148.64500000000001</v>
      </c>
      <c r="G828">
        <v>149.12200000000001</v>
      </c>
      <c r="H828">
        <v>9.9574499999999996E-2</v>
      </c>
      <c r="I828" s="1">
        <v>1.1866000000000001E-4</v>
      </c>
      <c r="J828" s="1">
        <v>8.90485E-5</v>
      </c>
      <c r="K828">
        <v>-657238</v>
      </c>
      <c r="L828" s="1">
        <v>3316630</v>
      </c>
      <c r="M828">
        <v>-332.60700000000003</v>
      </c>
      <c r="O828">
        <f t="shared" si="25"/>
        <v>6.7547232904196011E-4</v>
      </c>
    </row>
    <row r="829" spans="2:15" x14ac:dyDescent="0.2">
      <c r="B829">
        <f t="shared" si="24"/>
        <v>1646</v>
      </c>
      <c r="C829">
        <v>823000</v>
      </c>
      <c r="D829">
        <v>300</v>
      </c>
      <c r="E829">
        <v>149.63</v>
      </c>
      <c r="F829">
        <v>148.62200000000001</v>
      </c>
      <c r="G829">
        <v>149.13900000000001</v>
      </c>
      <c r="H829">
        <v>0.10022399999999999</v>
      </c>
      <c r="I829" s="1">
        <v>7.3366099999999995E-5</v>
      </c>
      <c r="J829" s="1">
        <v>2.1277500000000001E-5</v>
      </c>
      <c r="K829">
        <v>-657232</v>
      </c>
      <c r="L829" s="1">
        <v>3316600</v>
      </c>
      <c r="M829">
        <v>-334.39699999999999</v>
      </c>
      <c r="O829">
        <f t="shared" si="25"/>
        <v>7.0222370840989647E-4</v>
      </c>
    </row>
    <row r="830" spans="2:15" x14ac:dyDescent="0.2">
      <c r="B830">
        <f t="shared" si="24"/>
        <v>1648</v>
      </c>
      <c r="C830">
        <v>824000</v>
      </c>
      <c r="D830">
        <v>300</v>
      </c>
      <c r="E830">
        <v>149.626</v>
      </c>
      <c r="F830">
        <v>148.63399999999999</v>
      </c>
      <c r="G830">
        <v>149.12799999999999</v>
      </c>
      <c r="H830">
        <v>0.102356</v>
      </c>
      <c r="I830" s="1">
        <v>4.1686600000000002E-5</v>
      </c>
      <c r="J830" s="1">
        <v>1.6672399999999999E-6</v>
      </c>
      <c r="K830">
        <v>-657234</v>
      </c>
      <c r="L830" s="1">
        <v>3316540</v>
      </c>
      <c r="M830">
        <v>-341.33199999999999</v>
      </c>
      <c r="O830">
        <f t="shared" si="25"/>
        <v>6.7547232904196011E-4</v>
      </c>
    </row>
    <row r="831" spans="2:15" x14ac:dyDescent="0.2">
      <c r="B831">
        <f t="shared" si="24"/>
        <v>1650</v>
      </c>
      <c r="C831">
        <v>825000</v>
      </c>
      <c r="D831">
        <v>300</v>
      </c>
      <c r="E831">
        <v>149.61699999999999</v>
      </c>
      <c r="F831">
        <v>148.626</v>
      </c>
      <c r="G831">
        <v>149.14599999999999</v>
      </c>
      <c r="H831">
        <v>9.9829200000000007E-2</v>
      </c>
      <c r="I831" s="1">
        <v>1.09586E-4</v>
      </c>
      <c r="J831" s="1">
        <v>5.1342299999999998E-5</v>
      </c>
      <c r="K831">
        <v>-657234</v>
      </c>
      <c r="L831" s="1">
        <v>3316560</v>
      </c>
      <c r="M831">
        <v>-333.3</v>
      </c>
      <c r="O831">
        <f t="shared" si="25"/>
        <v>6.1528172546386581E-4</v>
      </c>
    </row>
    <row r="832" spans="2:15" x14ac:dyDescent="0.2">
      <c r="B832">
        <f t="shared" si="24"/>
        <v>1652</v>
      </c>
      <c r="C832">
        <v>826000</v>
      </c>
      <c r="D832">
        <v>300</v>
      </c>
      <c r="E832">
        <v>149.62299999999999</v>
      </c>
      <c r="F832">
        <v>148.626</v>
      </c>
      <c r="G832">
        <v>149.14099999999999</v>
      </c>
      <c r="H832">
        <v>0.100453</v>
      </c>
      <c r="I832" s="1">
        <v>9.6847099999999996E-5</v>
      </c>
      <c r="J832" s="1">
        <v>1.6441999999999999E-5</v>
      </c>
      <c r="K832">
        <v>-657232</v>
      </c>
      <c r="L832" s="1">
        <v>3316580</v>
      </c>
      <c r="M832">
        <v>-335.22</v>
      </c>
      <c r="O832">
        <f t="shared" si="25"/>
        <v>6.5540879451586533E-4</v>
      </c>
    </row>
    <row r="833" spans="2:15" x14ac:dyDescent="0.2">
      <c r="B833">
        <f t="shared" si="24"/>
        <v>1654</v>
      </c>
      <c r="C833">
        <v>827000</v>
      </c>
      <c r="D833">
        <v>300</v>
      </c>
      <c r="E833">
        <v>149.61600000000001</v>
      </c>
      <c r="F833">
        <v>148.62100000000001</v>
      </c>
      <c r="G833">
        <v>149.15199999999999</v>
      </c>
      <c r="H833">
        <v>9.8835300000000001E-2</v>
      </c>
      <c r="I833" s="1">
        <v>5.6038000000000001E-5</v>
      </c>
      <c r="J833" s="1">
        <v>7.3232600000000004E-6</v>
      </c>
      <c r="K833">
        <v>-657232</v>
      </c>
      <c r="L833" s="1">
        <v>3316560</v>
      </c>
      <c r="M833">
        <v>-329.66199999999998</v>
      </c>
      <c r="O833">
        <f t="shared" si="25"/>
        <v>6.0859388062202424E-4</v>
      </c>
    </row>
    <row r="834" spans="2:15" x14ac:dyDescent="0.2">
      <c r="B834">
        <f t="shared" si="24"/>
        <v>1656</v>
      </c>
      <c r="C834">
        <v>828000</v>
      </c>
      <c r="D834">
        <v>300</v>
      </c>
      <c r="E834">
        <v>149.61799999999999</v>
      </c>
      <c r="F834">
        <v>148.62200000000001</v>
      </c>
      <c r="G834">
        <v>149.15100000000001</v>
      </c>
      <c r="H834">
        <v>0.100734</v>
      </c>
      <c r="I834" s="1">
        <v>1.4699099999999999E-4</v>
      </c>
      <c r="J834" s="1">
        <v>5.8156499999999998E-5</v>
      </c>
      <c r="K834">
        <v>-657240</v>
      </c>
      <c r="L834" s="1">
        <v>3316610</v>
      </c>
      <c r="M834">
        <v>-336.464</v>
      </c>
      <c r="O834">
        <f t="shared" si="25"/>
        <v>6.2196957030589744E-4</v>
      </c>
    </row>
    <row r="835" spans="2:15" x14ac:dyDescent="0.2">
      <c r="B835">
        <f t="shared" si="24"/>
        <v>1658</v>
      </c>
      <c r="C835">
        <v>829000</v>
      </c>
      <c r="D835">
        <v>300</v>
      </c>
      <c r="E835">
        <v>149.62700000000001</v>
      </c>
      <c r="F835">
        <v>148.62100000000001</v>
      </c>
      <c r="G835">
        <v>149.143</v>
      </c>
      <c r="H835">
        <v>0.10011</v>
      </c>
      <c r="I835" s="1">
        <v>5.4061299999999997E-5</v>
      </c>
      <c r="J835" s="1">
        <v>2.24006E-5</v>
      </c>
      <c r="K835">
        <v>-657237</v>
      </c>
      <c r="L835" s="1">
        <v>3316590</v>
      </c>
      <c r="M835">
        <v>-333.95400000000001</v>
      </c>
      <c r="O835">
        <f t="shared" si="25"/>
        <v>6.8216017388399175E-4</v>
      </c>
    </row>
    <row r="836" spans="2:15" x14ac:dyDescent="0.2">
      <c r="B836">
        <f t="shared" si="24"/>
        <v>1660</v>
      </c>
      <c r="C836">
        <v>830000</v>
      </c>
      <c r="D836">
        <v>300</v>
      </c>
      <c r="E836">
        <v>149.614</v>
      </c>
      <c r="F836">
        <v>148.625</v>
      </c>
      <c r="G836">
        <v>149.15100000000001</v>
      </c>
      <c r="H836">
        <v>9.9019599999999999E-2</v>
      </c>
      <c r="I836" s="1">
        <v>5.3601399999999998E-5</v>
      </c>
      <c r="J836" s="1">
        <v>-5.62876E-6</v>
      </c>
      <c r="K836">
        <v>-657229</v>
      </c>
      <c r="L836" s="1">
        <v>3316570</v>
      </c>
      <c r="M836">
        <v>-330.22500000000002</v>
      </c>
      <c r="O836">
        <f t="shared" si="25"/>
        <v>5.9521819093796109E-4</v>
      </c>
    </row>
    <row r="837" spans="2:15" x14ac:dyDescent="0.2">
      <c r="B837">
        <f t="shared" si="24"/>
        <v>1662</v>
      </c>
      <c r="C837">
        <v>831000</v>
      </c>
      <c r="D837">
        <v>300</v>
      </c>
      <c r="E837">
        <v>149.61600000000001</v>
      </c>
      <c r="F837">
        <v>148.62299999999999</v>
      </c>
      <c r="G837">
        <v>149.149</v>
      </c>
      <c r="H837">
        <v>0.100912</v>
      </c>
      <c r="I837" s="1">
        <v>1.2135E-4</v>
      </c>
      <c r="J837" s="1">
        <v>7.2256700000000002E-5</v>
      </c>
      <c r="K837">
        <v>-657234</v>
      </c>
      <c r="L837" s="1">
        <v>3316530</v>
      </c>
      <c r="M837">
        <v>-337.01799999999997</v>
      </c>
      <c r="O837">
        <f t="shared" si="25"/>
        <v>6.0859388062202424E-4</v>
      </c>
    </row>
    <row r="838" spans="2:15" x14ac:dyDescent="0.2">
      <c r="B838">
        <f t="shared" si="24"/>
        <v>1664</v>
      </c>
      <c r="C838">
        <v>832000</v>
      </c>
      <c r="D838">
        <v>300</v>
      </c>
      <c r="E838">
        <v>149.60400000000001</v>
      </c>
      <c r="F838">
        <v>148.64400000000001</v>
      </c>
      <c r="G838">
        <v>149.13999999999999</v>
      </c>
      <c r="H838">
        <v>0.100618</v>
      </c>
      <c r="I838" s="1">
        <v>6.1687399999999995E-5</v>
      </c>
      <c r="J838" s="1">
        <v>2.4642099999999999E-5</v>
      </c>
      <c r="K838">
        <v>-657224</v>
      </c>
      <c r="L838" s="1">
        <v>3316540</v>
      </c>
      <c r="M838">
        <v>-335.68200000000002</v>
      </c>
      <c r="O838">
        <f t="shared" si="25"/>
        <v>5.2833974251802521E-4</v>
      </c>
    </row>
    <row r="839" spans="2:15" x14ac:dyDescent="0.2">
      <c r="B839">
        <f t="shared" si="24"/>
        <v>1666</v>
      </c>
      <c r="C839">
        <v>833000</v>
      </c>
      <c r="D839">
        <v>300</v>
      </c>
      <c r="E839">
        <v>149.60900000000001</v>
      </c>
      <c r="F839">
        <v>148.63900000000001</v>
      </c>
      <c r="G839">
        <v>149.13999999999999</v>
      </c>
      <c r="H839">
        <v>9.9257200000000004E-2</v>
      </c>
      <c r="I839" s="1">
        <v>4.9452500000000001E-5</v>
      </c>
      <c r="J839" s="1">
        <v>-1.0805899999999999E-5</v>
      </c>
      <c r="K839">
        <v>-657232</v>
      </c>
      <c r="L839" s="1">
        <v>3316550</v>
      </c>
      <c r="M839">
        <v>-330.98599999999999</v>
      </c>
      <c r="O839">
        <f t="shared" si="25"/>
        <v>5.617789667279932E-4</v>
      </c>
    </row>
    <row r="840" spans="2:15" x14ac:dyDescent="0.2">
      <c r="B840">
        <f t="shared" ref="B840:B903" si="26">C840*0.002</f>
        <v>1668</v>
      </c>
      <c r="C840">
        <v>834000</v>
      </c>
      <c r="D840">
        <v>300</v>
      </c>
      <c r="E840">
        <v>149.6</v>
      </c>
      <c r="F840">
        <v>148.63999999999999</v>
      </c>
      <c r="G840">
        <v>149.149</v>
      </c>
      <c r="H840">
        <v>0.10086100000000001</v>
      </c>
      <c r="I840" s="1">
        <v>1.36272E-4</v>
      </c>
      <c r="J840" s="1">
        <v>7.1443299999999994E-5</v>
      </c>
      <c r="K840">
        <v>-657231</v>
      </c>
      <c r="L840" s="1">
        <v>3316550</v>
      </c>
      <c r="M840">
        <v>-336.89699999999999</v>
      </c>
      <c r="O840">
        <f t="shared" ref="O840:O903" si="27">(E840-$E$7)/$E$7</f>
        <v>5.015883631498989E-4</v>
      </c>
    </row>
    <row r="841" spans="2:15" x14ac:dyDescent="0.2">
      <c r="B841">
        <f t="shared" si="26"/>
        <v>1670</v>
      </c>
      <c r="C841">
        <v>835000</v>
      </c>
      <c r="D841">
        <v>300</v>
      </c>
      <c r="E841">
        <v>149.61600000000001</v>
      </c>
      <c r="F841">
        <v>148.63399999999999</v>
      </c>
      <c r="G841">
        <v>149.143</v>
      </c>
      <c r="H841">
        <v>0.100636</v>
      </c>
      <c r="I841" s="1">
        <v>6.3009599999999994E-5</v>
      </c>
      <c r="J841" s="1">
        <v>3.5597299999999999E-5</v>
      </c>
      <c r="K841">
        <v>-657234</v>
      </c>
      <c r="L841" s="1">
        <v>3316630</v>
      </c>
      <c r="M841">
        <v>-335.78199999999998</v>
      </c>
      <c r="O841">
        <f t="shared" si="27"/>
        <v>6.0859388062202424E-4</v>
      </c>
    </row>
    <row r="842" spans="2:15" x14ac:dyDescent="0.2">
      <c r="B842">
        <f t="shared" si="26"/>
        <v>1672</v>
      </c>
      <c r="C842">
        <v>836000</v>
      </c>
      <c r="D842">
        <v>300</v>
      </c>
      <c r="E842">
        <v>149.60300000000001</v>
      </c>
      <c r="F842">
        <v>148.64099999999999</v>
      </c>
      <c r="G842">
        <v>149.149</v>
      </c>
      <c r="H842">
        <v>9.9195199999999997E-2</v>
      </c>
      <c r="I842" s="1">
        <v>2.57302E-5</v>
      </c>
      <c r="J842" s="1">
        <v>4.3493199999999997E-6</v>
      </c>
      <c r="K842">
        <v>-657233</v>
      </c>
      <c r="L842" s="1">
        <v>3316650</v>
      </c>
      <c r="M842">
        <v>-330.75099999999998</v>
      </c>
      <c r="O842">
        <f t="shared" si="27"/>
        <v>5.2165189767599369E-4</v>
      </c>
    </row>
    <row r="843" spans="2:15" x14ac:dyDescent="0.2">
      <c r="B843">
        <f t="shared" si="26"/>
        <v>1674</v>
      </c>
      <c r="C843">
        <v>837000</v>
      </c>
      <c r="D843">
        <v>300</v>
      </c>
      <c r="E843">
        <v>149.61699999999999</v>
      </c>
      <c r="F843">
        <v>148.63200000000001</v>
      </c>
      <c r="G843">
        <v>149.14500000000001</v>
      </c>
      <c r="H843">
        <v>9.9446800000000002E-2</v>
      </c>
      <c r="I843" s="1">
        <v>1.0820899999999999E-4</v>
      </c>
      <c r="J843" s="1">
        <v>5.3055700000000001E-5</v>
      </c>
      <c r="K843">
        <v>-657227</v>
      </c>
      <c r="L843" s="1">
        <v>3316670</v>
      </c>
      <c r="M843">
        <v>-332.02699999999999</v>
      </c>
      <c r="O843">
        <f t="shared" si="27"/>
        <v>6.1528172546386581E-4</v>
      </c>
    </row>
    <row r="844" spans="2:15" x14ac:dyDescent="0.2">
      <c r="B844">
        <f t="shared" si="26"/>
        <v>1676</v>
      </c>
      <c r="C844">
        <v>838000</v>
      </c>
      <c r="D844">
        <v>300</v>
      </c>
      <c r="E844">
        <v>149.62100000000001</v>
      </c>
      <c r="F844">
        <v>148.631</v>
      </c>
      <c r="G844">
        <v>149.142</v>
      </c>
      <c r="H844">
        <v>0.101982</v>
      </c>
      <c r="I844" s="1">
        <v>7.1884600000000006E-5</v>
      </c>
      <c r="J844" s="1">
        <v>4.1703099999999997E-5</v>
      </c>
      <c r="K844">
        <v>-657228</v>
      </c>
      <c r="L844" s="1">
        <v>3316680</v>
      </c>
      <c r="M844">
        <v>-340.31799999999998</v>
      </c>
      <c r="O844">
        <f t="shared" si="27"/>
        <v>6.4203310483199223E-4</v>
      </c>
    </row>
    <row r="845" spans="2:15" x14ac:dyDescent="0.2">
      <c r="B845">
        <f t="shared" si="26"/>
        <v>1678</v>
      </c>
      <c r="C845">
        <v>839000</v>
      </c>
      <c r="D845">
        <v>300</v>
      </c>
      <c r="E845">
        <v>149.61799999999999</v>
      </c>
      <c r="F845">
        <v>148.62799999999999</v>
      </c>
      <c r="G845">
        <v>149.14699999999999</v>
      </c>
      <c r="H845">
        <v>0.100401</v>
      </c>
      <c r="I845" s="1">
        <v>2.8134299999999999E-5</v>
      </c>
      <c r="J845" s="1">
        <v>-2.32903E-5</v>
      </c>
      <c r="K845">
        <v>-657232</v>
      </c>
      <c r="L845" s="1">
        <v>3316630</v>
      </c>
      <c r="M845">
        <v>-334.685</v>
      </c>
      <c r="O845">
        <f t="shared" si="27"/>
        <v>6.2196957030589744E-4</v>
      </c>
    </row>
    <row r="846" spans="2:15" x14ac:dyDescent="0.2">
      <c r="B846">
        <f t="shared" si="26"/>
        <v>1680</v>
      </c>
      <c r="C846">
        <v>840000</v>
      </c>
      <c r="D846">
        <v>300</v>
      </c>
      <c r="E846">
        <v>149.62700000000001</v>
      </c>
      <c r="F846">
        <v>148.626</v>
      </c>
      <c r="G846">
        <v>149.13999999999999</v>
      </c>
      <c r="H846">
        <v>9.9765999999999994E-2</v>
      </c>
      <c r="I846" s="1">
        <v>1.16851E-4</v>
      </c>
      <c r="J846" s="1">
        <v>6.7806900000000003E-5</v>
      </c>
      <c r="K846">
        <v>-657233</v>
      </c>
      <c r="L846" s="1">
        <v>3316640</v>
      </c>
      <c r="M846">
        <v>-333.16899999999998</v>
      </c>
      <c r="O846">
        <f t="shared" si="27"/>
        <v>6.8216017388399175E-4</v>
      </c>
    </row>
    <row r="847" spans="2:15" x14ac:dyDescent="0.2">
      <c r="B847">
        <f t="shared" si="26"/>
        <v>1682</v>
      </c>
      <c r="C847">
        <v>841000</v>
      </c>
      <c r="D847">
        <v>300</v>
      </c>
      <c r="E847">
        <v>149.626</v>
      </c>
      <c r="F847">
        <v>148.63</v>
      </c>
      <c r="G847">
        <v>149.137</v>
      </c>
      <c r="H847">
        <v>0.100331</v>
      </c>
      <c r="I847" s="1">
        <v>1.03799E-4</v>
      </c>
      <c r="J847" s="1">
        <v>5.6935599999999997E-5</v>
      </c>
      <c r="K847">
        <v>-657230</v>
      </c>
      <c r="L847" s="1">
        <v>3316640</v>
      </c>
      <c r="M847">
        <v>-334.97399999999999</v>
      </c>
      <c r="O847">
        <f t="shared" si="27"/>
        <v>6.7547232904196011E-4</v>
      </c>
    </row>
    <row r="848" spans="2:15" x14ac:dyDescent="0.2">
      <c r="B848">
        <f t="shared" si="26"/>
        <v>1684</v>
      </c>
      <c r="C848">
        <v>842000</v>
      </c>
      <c r="D848">
        <v>300</v>
      </c>
      <c r="E848">
        <v>149.62799999999999</v>
      </c>
      <c r="F848">
        <v>148.62299999999999</v>
      </c>
      <c r="G848">
        <v>149.13900000000001</v>
      </c>
      <c r="H848">
        <v>9.9643200000000001E-2</v>
      </c>
      <c r="I848" s="1">
        <v>2.80372E-5</v>
      </c>
      <c r="J848" s="1">
        <v>-2.80049E-5</v>
      </c>
      <c r="K848">
        <v>-657231</v>
      </c>
      <c r="L848" s="1">
        <v>3316590</v>
      </c>
      <c r="M848">
        <v>-332.14400000000001</v>
      </c>
      <c r="O848">
        <f t="shared" si="27"/>
        <v>6.8884801872583321E-4</v>
      </c>
    </row>
    <row r="849" spans="2:15" x14ac:dyDescent="0.2">
      <c r="B849">
        <f t="shared" si="26"/>
        <v>1686</v>
      </c>
      <c r="C849">
        <v>843000</v>
      </c>
      <c r="D849">
        <v>300</v>
      </c>
      <c r="E849">
        <v>149.613</v>
      </c>
      <c r="F849">
        <v>148.63200000000001</v>
      </c>
      <c r="G849">
        <v>149.148</v>
      </c>
      <c r="H849">
        <v>9.98111E-2</v>
      </c>
      <c r="I849" s="1">
        <v>1.2444499999999999E-4</v>
      </c>
      <c r="J849" s="1">
        <v>6.9447400000000002E-5</v>
      </c>
      <c r="K849">
        <v>-657237</v>
      </c>
      <c r="L849" s="1">
        <v>3316630</v>
      </c>
      <c r="M849">
        <v>-333.35</v>
      </c>
      <c r="O849">
        <f t="shared" si="27"/>
        <v>5.8853034609592945E-4</v>
      </c>
    </row>
    <row r="850" spans="2:15" x14ac:dyDescent="0.2">
      <c r="B850">
        <f t="shared" si="26"/>
        <v>1688</v>
      </c>
      <c r="C850">
        <v>844000</v>
      </c>
      <c r="D850">
        <v>300</v>
      </c>
      <c r="E850">
        <v>149.62200000000001</v>
      </c>
      <c r="F850">
        <v>148.631</v>
      </c>
      <c r="G850">
        <v>149.13999999999999</v>
      </c>
      <c r="H850">
        <v>0.10066700000000001</v>
      </c>
      <c r="I850" s="1">
        <v>8.0964000000000006E-5</v>
      </c>
      <c r="J850" s="1">
        <v>3.3707000000000001E-5</v>
      </c>
      <c r="K850">
        <v>-657229</v>
      </c>
      <c r="L850" s="1">
        <v>3316630</v>
      </c>
      <c r="M850">
        <v>-335.94</v>
      </c>
      <c r="O850">
        <f t="shared" si="27"/>
        <v>6.4872094967402376E-4</v>
      </c>
    </row>
    <row r="851" spans="2:15" x14ac:dyDescent="0.2">
      <c r="B851">
        <f t="shared" si="26"/>
        <v>1690</v>
      </c>
      <c r="C851">
        <v>845000</v>
      </c>
      <c r="D851">
        <v>300</v>
      </c>
      <c r="E851">
        <v>149.63300000000001</v>
      </c>
      <c r="F851">
        <v>148.63200000000001</v>
      </c>
      <c r="G851">
        <v>149.13</v>
      </c>
      <c r="H851">
        <v>0.10058599999999999</v>
      </c>
      <c r="I851" s="1">
        <v>5.4475399999999997E-5</v>
      </c>
      <c r="J851" s="1">
        <v>1.73167E-5</v>
      </c>
      <c r="K851">
        <v>-657231</v>
      </c>
      <c r="L851" s="1">
        <v>3316690</v>
      </c>
      <c r="M851">
        <v>-335.52699999999999</v>
      </c>
      <c r="O851">
        <f t="shared" si="27"/>
        <v>7.2228724293599126E-4</v>
      </c>
    </row>
    <row r="852" spans="2:15" x14ac:dyDescent="0.2">
      <c r="B852">
        <f t="shared" si="26"/>
        <v>1692</v>
      </c>
      <c r="C852">
        <v>846000</v>
      </c>
      <c r="D852">
        <v>300</v>
      </c>
      <c r="E852">
        <v>149.62899999999999</v>
      </c>
      <c r="F852">
        <v>148.63800000000001</v>
      </c>
      <c r="G852">
        <v>149.12899999999999</v>
      </c>
      <c r="H852">
        <v>0.100411</v>
      </c>
      <c r="I852" s="1">
        <v>9.5033500000000004E-5</v>
      </c>
      <c r="J852" s="1">
        <v>6.7308800000000002E-5</v>
      </c>
      <c r="K852">
        <v>-657222</v>
      </c>
      <c r="L852" s="1">
        <v>3316710</v>
      </c>
      <c r="M852">
        <v>-335.24400000000003</v>
      </c>
      <c r="O852">
        <f t="shared" si="27"/>
        <v>6.9553586356786484E-4</v>
      </c>
    </row>
    <row r="853" spans="2:15" x14ac:dyDescent="0.2">
      <c r="B853">
        <f t="shared" si="26"/>
        <v>1694</v>
      </c>
      <c r="C853">
        <v>847000</v>
      </c>
      <c r="D853">
        <v>300</v>
      </c>
      <c r="E853">
        <v>149.63300000000001</v>
      </c>
      <c r="F853">
        <v>148.63399999999999</v>
      </c>
      <c r="G853">
        <v>149.126</v>
      </c>
      <c r="H853">
        <v>9.9016300000000002E-2</v>
      </c>
      <c r="I853" s="1">
        <v>9.2728300000000005E-5</v>
      </c>
      <c r="J853" s="1">
        <v>5.5381499999999998E-5</v>
      </c>
      <c r="K853">
        <v>-657230</v>
      </c>
      <c r="L853" s="1">
        <v>3316650</v>
      </c>
      <c r="M853">
        <v>-330.548</v>
      </c>
      <c r="O853">
        <f t="shared" si="27"/>
        <v>7.2228724293599126E-4</v>
      </c>
    </row>
    <row r="854" spans="2:15" x14ac:dyDescent="0.2">
      <c r="B854">
        <f t="shared" si="26"/>
        <v>1696</v>
      </c>
      <c r="C854">
        <v>848000</v>
      </c>
      <c r="D854">
        <v>300</v>
      </c>
      <c r="E854">
        <v>149.63399999999999</v>
      </c>
      <c r="F854">
        <v>148.624</v>
      </c>
      <c r="G854">
        <v>149.136</v>
      </c>
      <c r="H854">
        <v>9.8525600000000005E-2</v>
      </c>
      <c r="I854" s="1">
        <v>5.29965E-5</v>
      </c>
      <c r="J854" s="1">
        <v>1.08289E-6</v>
      </c>
      <c r="K854">
        <v>-657229</v>
      </c>
      <c r="L854" s="1">
        <v>3316680</v>
      </c>
      <c r="M854">
        <v>-328.59899999999999</v>
      </c>
      <c r="O854">
        <f t="shared" si="27"/>
        <v>7.2897508777783272E-4</v>
      </c>
    </row>
    <row r="855" spans="2:15" x14ac:dyDescent="0.2">
      <c r="B855">
        <f t="shared" si="26"/>
        <v>1698</v>
      </c>
      <c r="C855">
        <v>849000</v>
      </c>
      <c r="D855">
        <v>300</v>
      </c>
      <c r="E855">
        <v>149.63900000000001</v>
      </c>
      <c r="F855">
        <v>148.62700000000001</v>
      </c>
      <c r="G855">
        <v>149.12899999999999</v>
      </c>
      <c r="H855">
        <v>0.101492</v>
      </c>
      <c r="I855" s="1">
        <v>1.03806E-4</v>
      </c>
      <c r="J855" s="1">
        <v>4.7654200000000002E-5</v>
      </c>
      <c r="K855">
        <v>-657233</v>
      </c>
      <c r="L855" s="1">
        <v>3316670</v>
      </c>
      <c r="M855">
        <v>-338.81200000000001</v>
      </c>
      <c r="O855">
        <f t="shared" si="27"/>
        <v>7.6241431198799078E-4</v>
      </c>
    </row>
    <row r="856" spans="2:15" x14ac:dyDescent="0.2">
      <c r="B856">
        <f t="shared" si="26"/>
        <v>1700</v>
      </c>
      <c r="C856">
        <v>850000</v>
      </c>
      <c r="D856">
        <v>300</v>
      </c>
      <c r="E856">
        <v>149.626</v>
      </c>
      <c r="F856">
        <v>148.631</v>
      </c>
      <c r="G856">
        <v>149.13499999999999</v>
      </c>
      <c r="H856">
        <v>0.100678</v>
      </c>
      <c r="I856" s="1">
        <v>8.9772999999999996E-5</v>
      </c>
      <c r="J856" s="1">
        <v>5.1428000000000003E-5</v>
      </c>
      <c r="K856">
        <v>-657232</v>
      </c>
      <c r="L856" s="1">
        <v>3316630</v>
      </c>
      <c r="M856">
        <v>-336.06400000000002</v>
      </c>
      <c r="O856">
        <f t="shared" si="27"/>
        <v>6.7547232904196011E-4</v>
      </c>
    </row>
    <row r="857" spans="2:15" x14ac:dyDescent="0.2">
      <c r="B857">
        <f t="shared" si="26"/>
        <v>1702</v>
      </c>
      <c r="C857">
        <v>851000</v>
      </c>
      <c r="D857">
        <v>300</v>
      </c>
      <c r="E857">
        <v>149.643</v>
      </c>
      <c r="F857">
        <v>148.626</v>
      </c>
      <c r="G857">
        <v>149.12100000000001</v>
      </c>
      <c r="H857">
        <v>0.10087400000000001</v>
      </c>
      <c r="I857" s="1">
        <v>3.2586799999999998E-5</v>
      </c>
      <c r="J857" s="1">
        <v>-1.83906E-5</v>
      </c>
      <c r="K857">
        <v>-657234</v>
      </c>
      <c r="L857" s="1">
        <v>3316590</v>
      </c>
      <c r="M857">
        <v>-336.29399999999998</v>
      </c>
      <c r="O857">
        <f t="shared" si="27"/>
        <v>7.8916569135592703E-4</v>
      </c>
    </row>
    <row r="858" spans="2:15" x14ac:dyDescent="0.2">
      <c r="B858">
        <f t="shared" si="26"/>
        <v>1704</v>
      </c>
      <c r="C858">
        <v>852000</v>
      </c>
      <c r="D858">
        <v>300</v>
      </c>
      <c r="E858">
        <v>149.63900000000001</v>
      </c>
      <c r="F858">
        <v>148.63</v>
      </c>
      <c r="G858">
        <v>149.124</v>
      </c>
      <c r="H858">
        <v>9.9794999999999995E-2</v>
      </c>
      <c r="I858" s="1">
        <v>1.04842E-4</v>
      </c>
      <c r="J858" s="1">
        <v>8.0451900000000001E-5</v>
      </c>
      <c r="K858">
        <v>-657234</v>
      </c>
      <c r="L858" s="1">
        <v>3316620</v>
      </c>
      <c r="M858">
        <v>-333.26799999999997</v>
      </c>
      <c r="O858">
        <f t="shared" si="27"/>
        <v>7.6241431198799078E-4</v>
      </c>
    </row>
    <row r="859" spans="2:15" x14ac:dyDescent="0.2">
      <c r="B859">
        <f t="shared" si="26"/>
        <v>1706</v>
      </c>
      <c r="C859">
        <v>853000</v>
      </c>
      <c r="D859">
        <v>300</v>
      </c>
      <c r="E859">
        <v>149.64500000000001</v>
      </c>
      <c r="F859">
        <v>148.625</v>
      </c>
      <c r="G859">
        <v>149.119</v>
      </c>
      <c r="H859">
        <v>9.79849E-2</v>
      </c>
      <c r="I859">
        <v>1.06204E-4</v>
      </c>
      <c r="J859" s="1">
        <v>6.5763899999999996E-5</v>
      </c>
      <c r="K859">
        <v>-657231</v>
      </c>
      <c r="L859" s="1">
        <v>3316540</v>
      </c>
      <c r="M859">
        <v>-327.19</v>
      </c>
      <c r="O859">
        <f t="shared" si="27"/>
        <v>8.0254138103999029E-4</v>
      </c>
    </row>
    <row r="860" spans="2:15" x14ac:dyDescent="0.2">
      <c r="B860">
        <f t="shared" si="26"/>
        <v>1708</v>
      </c>
      <c r="C860">
        <v>854000</v>
      </c>
      <c r="D860">
        <v>300</v>
      </c>
      <c r="E860">
        <v>149.63399999999999</v>
      </c>
      <c r="F860">
        <v>148.625</v>
      </c>
      <c r="G860">
        <v>149.136</v>
      </c>
      <c r="H860">
        <v>0.10012699999999999</v>
      </c>
      <c r="I860" s="1">
        <v>4.6839199999999997E-5</v>
      </c>
      <c r="J860" s="1">
        <v>-7.7338899999999999E-6</v>
      </c>
      <c r="K860">
        <v>-657228</v>
      </c>
      <c r="L860" s="1">
        <v>3316700</v>
      </c>
      <c r="M860">
        <v>-333.88600000000002</v>
      </c>
      <c r="O860">
        <f t="shared" si="27"/>
        <v>7.2897508777783272E-4</v>
      </c>
    </row>
    <row r="861" spans="2:15" x14ac:dyDescent="0.2">
      <c r="B861">
        <f t="shared" si="26"/>
        <v>1710</v>
      </c>
      <c r="C861">
        <v>855000</v>
      </c>
      <c r="D861">
        <v>300</v>
      </c>
      <c r="E861">
        <v>149.65299999999999</v>
      </c>
      <c r="F861">
        <v>148.61799999999999</v>
      </c>
      <c r="G861">
        <v>149.124</v>
      </c>
      <c r="H861">
        <v>0.100978</v>
      </c>
      <c r="I861" s="1">
        <v>9.6905700000000003E-5</v>
      </c>
      <c r="J861" s="1">
        <v>5.1755300000000002E-5</v>
      </c>
      <c r="K861">
        <v>-657230</v>
      </c>
      <c r="L861" s="1">
        <v>3316680</v>
      </c>
      <c r="M861">
        <v>-337.089</v>
      </c>
      <c r="O861">
        <f t="shared" si="27"/>
        <v>8.560441397758629E-4</v>
      </c>
    </row>
    <row r="862" spans="2:15" x14ac:dyDescent="0.2">
      <c r="B862">
        <f t="shared" si="26"/>
        <v>1712</v>
      </c>
      <c r="C862">
        <v>856000</v>
      </c>
      <c r="D862">
        <v>300</v>
      </c>
      <c r="E862">
        <v>149.642</v>
      </c>
      <c r="F862">
        <v>148.62</v>
      </c>
      <c r="G862">
        <v>149.13200000000001</v>
      </c>
      <c r="H862">
        <v>0.101408</v>
      </c>
      <c r="I862" s="1">
        <v>1.15506E-4</v>
      </c>
      <c r="J862" s="1">
        <v>7.4611500000000002E-5</v>
      </c>
      <c r="K862">
        <v>-657231</v>
      </c>
      <c r="L862" s="1">
        <v>3316660</v>
      </c>
      <c r="M862">
        <v>-338.66</v>
      </c>
      <c r="O862">
        <f t="shared" si="27"/>
        <v>7.824778465138955E-4</v>
      </c>
    </row>
    <row r="863" spans="2:15" x14ac:dyDescent="0.2">
      <c r="B863">
        <f t="shared" si="26"/>
        <v>1714</v>
      </c>
      <c r="C863">
        <v>857000</v>
      </c>
      <c r="D863">
        <v>300</v>
      </c>
      <c r="E863">
        <v>149.63399999999999</v>
      </c>
      <c r="F863">
        <v>148.626</v>
      </c>
      <c r="G863">
        <v>149.13399999999999</v>
      </c>
      <c r="H863">
        <v>9.9742499999999998E-2</v>
      </c>
      <c r="I863" s="1">
        <v>1.15201E-5</v>
      </c>
      <c r="J863" s="1">
        <v>-2.60038E-5</v>
      </c>
      <c r="K863">
        <v>-657233</v>
      </c>
      <c r="L863" s="1">
        <v>3316670</v>
      </c>
      <c r="M863">
        <v>-332.42700000000002</v>
      </c>
      <c r="O863">
        <f t="shared" si="27"/>
        <v>7.2897508777783272E-4</v>
      </c>
    </row>
    <row r="864" spans="2:15" x14ac:dyDescent="0.2">
      <c r="B864">
        <f t="shared" si="26"/>
        <v>1716</v>
      </c>
      <c r="C864">
        <v>858000</v>
      </c>
      <c r="D864">
        <v>300</v>
      </c>
      <c r="E864">
        <v>149.631</v>
      </c>
      <c r="F864">
        <v>148.62299999999999</v>
      </c>
      <c r="G864">
        <v>149.137</v>
      </c>
      <c r="H864">
        <v>9.9417699999999998E-2</v>
      </c>
      <c r="I864" s="1">
        <v>1.28443E-4</v>
      </c>
      <c r="J864" s="1">
        <v>6.0904099999999999E-5</v>
      </c>
      <c r="K864">
        <v>-657236</v>
      </c>
      <c r="L864" s="1">
        <v>3316600</v>
      </c>
      <c r="M864">
        <v>-332.02300000000002</v>
      </c>
      <c r="O864">
        <f t="shared" si="27"/>
        <v>7.08911553251928E-4</v>
      </c>
    </row>
    <row r="865" spans="2:15" x14ac:dyDescent="0.2">
      <c r="B865">
        <f t="shared" si="26"/>
        <v>1718</v>
      </c>
      <c r="C865">
        <v>859000</v>
      </c>
      <c r="D865">
        <v>300</v>
      </c>
      <c r="E865">
        <v>149.62899999999999</v>
      </c>
      <c r="F865">
        <v>148.63300000000001</v>
      </c>
      <c r="G865">
        <v>149.13300000000001</v>
      </c>
      <c r="H865">
        <v>0.100661</v>
      </c>
      <c r="I865" s="1">
        <v>1.01073E-4</v>
      </c>
      <c r="J865" s="1">
        <v>4.9800399999999998E-5</v>
      </c>
      <c r="K865">
        <v>-657233</v>
      </c>
      <c r="L865" s="1">
        <v>3316660</v>
      </c>
      <c r="M865">
        <v>-336.041</v>
      </c>
      <c r="O865">
        <f t="shared" si="27"/>
        <v>6.9553586356786484E-4</v>
      </c>
    </row>
    <row r="866" spans="2:15" x14ac:dyDescent="0.2">
      <c r="B866">
        <f t="shared" si="26"/>
        <v>1720</v>
      </c>
      <c r="C866">
        <v>860000</v>
      </c>
      <c r="D866">
        <v>300</v>
      </c>
      <c r="E866">
        <v>149.63499999999999</v>
      </c>
      <c r="F866">
        <v>148.62700000000001</v>
      </c>
      <c r="G866">
        <v>149.13</v>
      </c>
      <c r="H866">
        <v>0.100156</v>
      </c>
      <c r="I866" s="1">
        <v>2.84512E-5</v>
      </c>
      <c r="J866" s="1">
        <v>-9.8564299999999998E-6</v>
      </c>
      <c r="K866">
        <v>-657234</v>
      </c>
      <c r="L866" s="1">
        <v>3316610</v>
      </c>
      <c r="M866">
        <v>-333.91399999999999</v>
      </c>
      <c r="O866">
        <f t="shared" si="27"/>
        <v>7.3566293261986436E-4</v>
      </c>
    </row>
    <row r="867" spans="2:15" x14ac:dyDescent="0.2">
      <c r="B867">
        <f t="shared" si="26"/>
        <v>1722</v>
      </c>
      <c r="C867">
        <v>861000</v>
      </c>
      <c r="D867">
        <v>300</v>
      </c>
      <c r="E867">
        <v>149.619</v>
      </c>
      <c r="F867">
        <v>148.63200000000001</v>
      </c>
      <c r="G867">
        <v>149.13999999999999</v>
      </c>
      <c r="H867">
        <v>9.9865099999999998E-2</v>
      </c>
      <c r="I867" s="1">
        <v>1.07901E-4</v>
      </c>
      <c r="J867" s="1">
        <v>5.7037499999999997E-5</v>
      </c>
      <c r="K867">
        <v>-657240</v>
      </c>
      <c r="L867" s="1">
        <v>3316600</v>
      </c>
      <c r="M867">
        <v>-333.43400000000003</v>
      </c>
      <c r="O867">
        <f t="shared" si="27"/>
        <v>6.2865741514792897E-4</v>
      </c>
    </row>
    <row r="868" spans="2:15" x14ac:dyDescent="0.2">
      <c r="B868">
        <f t="shared" si="26"/>
        <v>1724</v>
      </c>
      <c r="C868">
        <v>862000</v>
      </c>
      <c r="D868">
        <v>300</v>
      </c>
      <c r="E868">
        <v>149.637</v>
      </c>
      <c r="F868">
        <v>148.613</v>
      </c>
      <c r="G868">
        <v>149.14099999999999</v>
      </c>
      <c r="H868">
        <v>0.101033</v>
      </c>
      <c r="I868" s="1">
        <v>1.04385E-4</v>
      </c>
      <c r="J868" s="1">
        <v>7.0624999999999996E-5</v>
      </c>
      <c r="K868">
        <v>-657236</v>
      </c>
      <c r="L868" s="1">
        <v>3316610</v>
      </c>
      <c r="M868">
        <v>-337.36099999999999</v>
      </c>
      <c r="O868">
        <f t="shared" si="27"/>
        <v>7.4903862230392751E-4</v>
      </c>
    </row>
    <row r="869" spans="2:15" x14ac:dyDescent="0.2">
      <c r="B869">
        <f t="shared" si="26"/>
        <v>1726</v>
      </c>
      <c r="C869">
        <v>863000</v>
      </c>
      <c r="D869">
        <v>300</v>
      </c>
      <c r="E869">
        <v>149.63800000000001</v>
      </c>
      <c r="F869">
        <v>148.61600000000001</v>
      </c>
      <c r="G869">
        <v>149.13800000000001</v>
      </c>
      <c r="H869">
        <v>0.100173</v>
      </c>
      <c r="I869" s="1">
        <v>5.3009400000000001E-5</v>
      </c>
      <c r="J869" s="1">
        <v>-6.9390199999999997E-6</v>
      </c>
      <c r="K869">
        <v>-657230</v>
      </c>
      <c r="L869" s="1">
        <v>3316620</v>
      </c>
      <c r="M869">
        <v>-334.06299999999999</v>
      </c>
      <c r="O869">
        <f t="shared" si="27"/>
        <v>7.5572646714595914E-4</v>
      </c>
    </row>
    <row r="870" spans="2:15" x14ac:dyDescent="0.2">
      <c r="B870">
        <f t="shared" si="26"/>
        <v>1728</v>
      </c>
      <c r="C870">
        <v>864000</v>
      </c>
      <c r="D870">
        <v>300</v>
      </c>
      <c r="E870">
        <v>149.64400000000001</v>
      </c>
      <c r="F870">
        <v>148.626</v>
      </c>
      <c r="G870">
        <v>149.12</v>
      </c>
      <c r="H870">
        <v>9.9590600000000001E-2</v>
      </c>
      <c r="I870" s="1">
        <v>6.7863100000000004E-5</v>
      </c>
      <c r="J870" s="1">
        <v>3.7792400000000001E-5</v>
      </c>
      <c r="K870">
        <v>-657237</v>
      </c>
      <c r="L870" s="1">
        <v>3316570</v>
      </c>
      <c r="M870">
        <v>-332.32100000000003</v>
      </c>
      <c r="O870">
        <f t="shared" si="27"/>
        <v>7.9585353619795866E-4</v>
      </c>
    </row>
    <row r="871" spans="2:15" x14ac:dyDescent="0.2">
      <c r="B871">
        <f t="shared" si="26"/>
        <v>1730</v>
      </c>
      <c r="C871">
        <v>865000</v>
      </c>
      <c r="D871">
        <v>300</v>
      </c>
      <c r="E871">
        <v>149.624</v>
      </c>
      <c r="F871">
        <v>148.625</v>
      </c>
      <c r="G871">
        <v>149.14400000000001</v>
      </c>
      <c r="H871">
        <v>0.10004</v>
      </c>
      <c r="I871" s="1">
        <v>1.2449800000000001E-4</v>
      </c>
      <c r="J871" s="1">
        <v>5.5673800000000002E-5</v>
      </c>
      <c r="K871">
        <v>-657237</v>
      </c>
      <c r="L871" s="1">
        <v>3316620</v>
      </c>
      <c r="M871">
        <v>-334.06700000000001</v>
      </c>
      <c r="O871">
        <f t="shared" si="27"/>
        <v>6.6209663935789696E-4</v>
      </c>
    </row>
    <row r="872" spans="2:15" x14ac:dyDescent="0.2">
      <c r="B872">
        <f t="shared" si="26"/>
        <v>1732</v>
      </c>
      <c r="C872">
        <v>866000</v>
      </c>
      <c r="D872">
        <v>300</v>
      </c>
      <c r="E872">
        <v>149.626</v>
      </c>
      <c r="F872">
        <v>148.61099999999999</v>
      </c>
      <c r="G872">
        <v>149.155</v>
      </c>
      <c r="H872">
        <v>9.9052200000000007E-2</v>
      </c>
      <c r="I872" s="1">
        <v>5.1398399999999999E-5</v>
      </c>
      <c r="J872" s="1">
        <v>3.0309399999999999E-6</v>
      </c>
      <c r="K872">
        <v>-657240</v>
      </c>
      <c r="L872" s="1">
        <v>3316610</v>
      </c>
      <c r="M872">
        <v>-330.35500000000002</v>
      </c>
      <c r="O872">
        <f t="shared" si="27"/>
        <v>6.7547232904196011E-4</v>
      </c>
    </row>
    <row r="873" spans="2:15" x14ac:dyDescent="0.2">
      <c r="B873">
        <f t="shared" si="26"/>
        <v>1734</v>
      </c>
      <c r="C873">
        <v>867000</v>
      </c>
      <c r="D873">
        <v>300</v>
      </c>
      <c r="E873">
        <v>149.61600000000001</v>
      </c>
      <c r="F873">
        <v>148.63900000000001</v>
      </c>
      <c r="G873">
        <v>149.136</v>
      </c>
      <c r="H873">
        <v>9.9540699999999996E-2</v>
      </c>
      <c r="I873" s="1">
        <v>9.5412699999999995E-5</v>
      </c>
      <c r="J873" s="1">
        <v>3.1936800000000002E-5</v>
      </c>
      <c r="K873">
        <v>-657243</v>
      </c>
      <c r="L873" s="1">
        <v>3316630</v>
      </c>
      <c r="M873">
        <v>-332.22699999999998</v>
      </c>
      <c r="O873">
        <f t="shared" si="27"/>
        <v>6.0859388062202424E-4</v>
      </c>
    </row>
    <row r="874" spans="2:15" x14ac:dyDescent="0.2">
      <c r="B874">
        <f t="shared" si="26"/>
        <v>1736</v>
      </c>
      <c r="C874">
        <v>868000</v>
      </c>
      <c r="D874">
        <v>300</v>
      </c>
      <c r="E874">
        <v>149.61600000000001</v>
      </c>
      <c r="F874">
        <v>148.63800000000001</v>
      </c>
      <c r="G874">
        <v>149.137</v>
      </c>
      <c r="H874">
        <v>0.100092</v>
      </c>
      <c r="I874" s="1">
        <v>1.0366600000000001E-4</v>
      </c>
      <c r="J874" s="1">
        <v>5.4174800000000002E-5</v>
      </c>
      <c r="K874">
        <v>-657232</v>
      </c>
      <c r="L874" s="1">
        <v>3316610</v>
      </c>
      <c r="M874">
        <v>-334.16500000000002</v>
      </c>
      <c r="O874">
        <f t="shared" si="27"/>
        <v>6.0859388062202424E-4</v>
      </c>
    </row>
    <row r="875" spans="2:15" x14ac:dyDescent="0.2">
      <c r="B875">
        <f t="shared" si="26"/>
        <v>1738</v>
      </c>
      <c r="C875">
        <v>869000</v>
      </c>
      <c r="D875">
        <v>300</v>
      </c>
      <c r="E875">
        <v>149.61699999999999</v>
      </c>
      <c r="F875">
        <v>148.636</v>
      </c>
      <c r="G875">
        <v>149.13999999999999</v>
      </c>
      <c r="H875">
        <v>9.9576999999999999E-2</v>
      </c>
      <c r="I875" s="1">
        <v>6.3317600000000005E-5</v>
      </c>
      <c r="J875" s="1">
        <v>2.0100200000000001E-5</v>
      </c>
      <c r="K875">
        <v>-657235</v>
      </c>
      <c r="L875" s="1">
        <v>3316630</v>
      </c>
      <c r="M875">
        <v>-332.20100000000002</v>
      </c>
      <c r="O875">
        <f t="shared" si="27"/>
        <v>6.1528172546386581E-4</v>
      </c>
    </row>
    <row r="876" spans="2:15" x14ac:dyDescent="0.2">
      <c r="B876">
        <f t="shared" si="26"/>
        <v>1740</v>
      </c>
      <c r="C876">
        <v>870000</v>
      </c>
      <c r="D876">
        <v>300</v>
      </c>
      <c r="E876">
        <v>149.63</v>
      </c>
      <c r="F876">
        <v>148.61099999999999</v>
      </c>
      <c r="G876">
        <v>149.15</v>
      </c>
      <c r="H876">
        <v>0.100993</v>
      </c>
      <c r="I876" s="1">
        <v>6.7622399999999998E-5</v>
      </c>
      <c r="J876" s="1">
        <v>1.4159500000000001E-5</v>
      </c>
      <c r="K876">
        <v>-657233</v>
      </c>
      <c r="L876" s="1">
        <v>3316590</v>
      </c>
      <c r="M876">
        <v>-336.916</v>
      </c>
      <c r="O876">
        <f t="shared" si="27"/>
        <v>7.0222370840989647E-4</v>
      </c>
    </row>
    <row r="877" spans="2:15" x14ac:dyDescent="0.2">
      <c r="B877">
        <f t="shared" si="26"/>
        <v>1742</v>
      </c>
      <c r="C877">
        <v>871000</v>
      </c>
      <c r="D877">
        <v>300</v>
      </c>
      <c r="E877">
        <v>149.624</v>
      </c>
      <c r="F877">
        <v>148.62100000000001</v>
      </c>
      <c r="G877">
        <v>149.14500000000001</v>
      </c>
      <c r="H877">
        <v>9.8741099999999998E-2</v>
      </c>
      <c r="I877" s="1">
        <v>1.3065799999999999E-4</v>
      </c>
      <c r="J877" s="1">
        <v>7.0968000000000002E-5</v>
      </c>
      <c r="K877">
        <v>-657232</v>
      </c>
      <c r="L877" s="1">
        <v>3316600</v>
      </c>
      <c r="M877">
        <v>-329.80900000000003</v>
      </c>
      <c r="O877">
        <f t="shared" si="27"/>
        <v>6.6209663935789696E-4</v>
      </c>
    </row>
    <row r="878" spans="2:15" x14ac:dyDescent="0.2">
      <c r="B878">
        <f t="shared" si="26"/>
        <v>1744</v>
      </c>
      <c r="C878">
        <v>872000</v>
      </c>
      <c r="D878">
        <v>300</v>
      </c>
      <c r="E878">
        <v>149.62100000000001</v>
      </c>
      <c r="F878">
        <v>148.63499999999999</v>
      </c>
      <c r="G878">
        <v>149.137</v>
      </c>
      <c r="H878">
        <v>0.100374</v>
      </c>
      <c r="I878" s="1">
        <v>4.8778600000000001E-5</v>
      </c>
      <c r="J878" s="1">
        <v>5.9311300000000003E-6</v>
      </c>
      <c r="K878">
        <v>-657232</v>
      </c>
      <c r="L878" s="1">
        <v>3316640</v>
      </c>
      <c r="M878">
        <v>-334.76299999999998</v>
      </c>
      <c r="O878">
        <f t="shared" si="27"/>
        <v>6.4203310483199223E-4</v>
      </c>
    </row>
    <row r="879" spans="2:15" x14ac:dyDescent="0.2">
      <c r="B879">
        <f t="shared" si="26"/>
        <v>1746</v>
      </c>
      <c r="C879">
        <v>873000</v>
      </c>
      <c r="D879">
        <v>300</v>
      </c>
      <c r="E879">
        <v>149.63300000000001</v>
      </c>
      <c r="F879">
        <v>148.63200000000001</v>
      </c>
      <c r="G879">
        <v>149.12799999999999</v>
      </c>
      <c r="H879">
        <v>9.9411299999999994E-2</v>
      </c>
      <c r="I879" s="1">
        <v>8.2455399999999997E-5</v>
      </c>
      <c r="J879" s="1">
        <v>3.2679699999999998E-5</v>
      </c>
      <c r="K879">
        <v>-657237</v>
      </c>
      <c r="L879" s="1">
        <v>3316650</v>
      </c>
      <c r="M879">
        <v>-331.755</v>
      </c>
      <c r="O879">
        <f t="shared" si="27"/>
        <v>7.2228724293599126E-4</v>
      </c>
    </row>
    <row r="880" spans="2:15" x14ac:dyDescent="0.2">
      <c r="B880">
        <f t="shared" si="26"/>
        <v>1748</v>
      </c>
      <c r="C880">
        <v>874000</v>
      </c>
      <c r="D880">
        <v>300</v>
      </c>
      <c r="E880">
        <v>149.62299999999999</v>
      </c>
      <c r="F880">
        <v>148.63300000000001</v>
      </c>
      <c r="G880">
        <v>149.13499999999999</v>
      </c>
      <c r="H880">
        <v>0.102255</v>
      </c>
      <c r="I880" s="1">
        <v>9.4500199999999994E-5</v>
      </c>
      <c r="J880" s="1">
        <v>4.9888600000000002E-5</v>
      </c>
      <c r="K880">
        <v>-657235</v>
      </c>
      <c r="L880" s="1">
        <v>3316590</v>
      </c>
      <c r="M880">
        <v>-341.33</v>
      </c>
      <c r="O880">
        <f t="shared" si="27"/>
        <v>6.5540879451586533E-4</v>
      </c>
    </row>
    <row r="881" spans="2:15" x14ac:dyDescent="0.2">
      <c r="B881">
        <f t="shared" si="26"/>
        <v>1750</v>
      </c>
      <c r="C881">
        <v>875000</v>
      </c>
      <c r="D881">
        <v>300</v>
      </c>
      <c r="E881">
        <v>149.62</v>
      </c>
      <c r="F881">
        <v>148.62200000000001</v>
      </c>
      <c r="G881">
        <v>149.149</v>
      </c>
      <c r="H881">
        <v>9.9875400000000003E-2</v>
      </c>
      <c r="I881" s="1">
        <v>6.7835600000000005E-5</v>
      </c>
      <c r="J881" s="1">
        <v>1.3701E-5</v>
      </c>
      <c r="K881">
        <v>-657235</v>
      </c>
      <c r="L881" s="1">
        <v>3316610</v>
      </c>
      <c r="M881">
        <v>-333.19</v>
      </c>
      <c r="O881">
        <f t="shared" si="27"/>
        <v>6.353452599899606E-4</v>
      </c>
    </row>
    <row r="882" spans="2:15" x14ac:dyDescent="0.2">
      <c r="B882">
        <f t="shared" si="26"/>
        <v>1752</v>
      </c>
      <c r="C882">
        <v>876000</v>
      </c>
      <c r="D882">
        <v>300</v>
      </c>
      <c r="E882">
        <v>149.61699999999999</v>
      </c>
      <c r="F882">
        <v>148.625</v>
      </c>
      <c r="G882">
        <v>149.14400000000001</v>
      </c>
      <c r="H882">
        <v>9.9456699999999995E-2</v>
      </c>
      <c r="I882" s="1">
        <v>8.5651199999999997E-5</v>
      </c>
      <c r="J882" s="1">
        <v>1.9791699999999999E-5</v>
      </c>
      <c r="K882">
        <v>-657235</v>
      </c>
      <c r="L882" s="1">
        <v>3316500</v>
      </c>
      <c r="M882">
        <v>-331.87400000000002</v>
      </c>
      <c r="O882">
        <f t="shared" si="27"/>
        <v>6.1528172546386581E-4</v>
      </c>
    </row>
    <row r="883" spans="2:15" x14ac:dyDescent="0.2">
      <c r="B883">
        <f t="shared" si="26"/>
        <v>1754</v>
      </c>
      <c r="C883">
        <v>877000</v>
      </c>
      <c r="D883">
        <v>300</v>
      </c>
      <c r="E883">
        <v>149.631</v>
      </c>
      <c r="F883">
        <v>148.61000000000001</v>
      </c>
      <c r="G883">
        <v>149.15100000000001</v>
      </c>
      <c r="H883">
        <v>0.10102700000000001</v>
      </c>
      <c r="I883" s="1">
        <v>1.19898E-4</v>
      </c>
      <c r="J883" s="1">
        <v>5.0037300000000003E-5</v>
      </c>
      <c r="K883">
        <v>-657233</v>
      </c>
      <c r="L883" s="1">
        <v>3316630</v>
      </c>
      <c r="M883">
        <v>-337.322</v>
      </c>
      <c r="O883">
        <f t="shared" si="27"/>
        <v>7.08911553251928E-4</v>
      </c>
    </row>
    <row r="884" spans="2:15" x14ac:dyDescent="0.2">
      <c r="B884">
        <f t="shared" si="26"/>
        <v>1756</v>
      </c>
      <c r="C884">
        <v>878000</v>
      </c>
      <c r="D884">
        <v>300</v>
      </c>
      <c r="E884">
        <v>149.607</v>
      </c>
      <c r="F884">
        <v>148.62899999999999</v>
      </c>
      <c r="G884">
        <v>149.154</v>
      </c>
      <c r="H884">
        <v>9.9240900000000007E-2</v>
      </c>
      <c r="I884" s="1">
        <v>5.7284799999999997E-5</v>
      </c>
      <c r="J884" s="1">
        <v>1.88634E-5</v>
      </c>
      <c r="K884">
        <v>-657237</v>
      </c>
      <c r="L884" s="1">
        <v>3316590</v>
      </c>
      <c r="M884">
        <v>-331.05700000000002</v>
      </c>
      <c r="O884">
        <f t="shared" si="27"/>
        <v>5.4840327704392994E-4</v>
      </c>
    </row>
    <row r="885" spans="2:15" x14ac:dyDescent="0.2">
      <c r="B885">
        <f t="shared" si="26"/>
        <v>1758</v>
      </c>
      <c r="C885">
        <v>879000</v>
      </c>
      <c r="D885">
        <v>300</v>
      </c>
      <c r="E885">
        <v>149.626</v>
      </c>
      <c r="F885">
        <v>148.61699999999999</v>
      </c>
      <c r="G885">
        <v>149.14500000000001</v>
      </c>
      <c r="H885">
        <v>9.8984100000000005E-2</v>
      </c>
      <c r="I885" s="1">
        <v>7.4531799999999997E-5</v>
      </c>
      <c r="J885" s="1">
        <v>6.8039899999999997E-6</v>
      </c>
      <c r="K885">
        <v>-657235</v>
      </c>
      <c r="L885" s="1">
        <v>3316540</v>
      </c>
      <c r="M885">
        <v>-330.21800000000002</v>
      </c>
      <c r="O885">
        <f t="shared" si="27"/>
        <v>6.7547232904196011E-4</v>
      </c>
    </row>
    <row r="886" spans="2:15" x14ac:dyDescent="0.2">
      <c r="B886">
        <f t="shared" si="26"/>
        <v>1760</v>
      </c>
      <c r="C886">
        <v>880000</v>
      </c>
      <c r="D886">
        <v>300</v>
      </c>
      <c r="E886">
        <v>149.62200000000001</v>
      </c>
      <c r="F886">
        <v>148.62200000000001</v>
      </c>
      <c r="G886">
        <v>149.14699999999999</v>
      </c>
      <c r="H886">
        <v>0.100981</v>
      </c>
      <c r="I886">
        <v>1.3428100000000001E-4</v>
      </c>
      <c r="J886" s="1">
        <v>7.3451100000000006E-5</v>
      </c>
      <c r="K886">
        <v>-657225</v>
      </c>
      <c r="L886" s="1">
        <v>3316610</v>
      </c>
      <c r="M886">
        <v>-337.29700000000003</v>
      </c>
      <c r="O886">
        <f t="shared" si="27"/>
        <v>6.4872094967402376E-4</v>
      </c>
    </row>
    <row r="887" spans="2:15" x14ac:dyDescent="0.2">
      <c r="B887">
        <f t="shared" si="26"/>
        <v>1762</v>
      </c>
      <c r="C887">
        <v>881000</v>
      </c>
      <c r="D887">
        <v>300</v>
      </c>
      <c r="E887">
        <v>149.631</v>
      </c>
      <c r="F887">
        <v>148.62100000000001</v>
      </c>
      <c r="G887">
        <v>149.14400000000001</v>
      </c>
      <c r="H887">
        <v>9.8719899999999999E-2</v>
      </c>
      <c r="I887" s="1">
        <v>5.5422800000000001E-5</v>
      </c>
      <c r="J887" s="1">
        <v>1.3594800000000001E-5</v>
      </c>
      <c r="K887">
        <v>-657235</v>
      </c>
      <c r="L887" s="1">
        <v>3316700</v>
      </c>
      <c r="M887">
        <v>-329.29599999999999</v>
      </c>
      <c r="O887">
        <f t="shared" si="27"/>
        <v>7.08911553251928E-4</v>
      </c>
    </row>
    <row r="888" spans="2:15" x14ac:dyDescent="0.2">
      <c r="B888">
        <f t="shared" si="26"/>
        <v>1764</v>
      </c>
      <c r="C888">
        <v>882000</v>
      </c>
      <c r="D888">
        <v>300</v>
      </c>
      <c r="E888">
        <v>149.62200000000001</v>
      </c>
      <c r="F888">
        <v>148.62799999999999</v>
      </c>
      <c r="G888">
        <v>149.142</v>
      </c>
      <c r="H888">
        <v>0.101243</v>
      </c>
      <c r="I888" s="1">
        <v>4.83765E-5</v>
      </c>
      <c r="J888" s="1">
        <v>2.89161E-7</v>
      </c>
      <c r="K888">
        <v>-657234</v>
      </c>
      <c r="L888" s="1">
        <v>3316620</v>
      </c>
      <c r="M888">
        <v>-337.64</v>
      </c>
      <c r="O888">
        <f t="shared" si="27"/>
        <v>6.4872094967402376E-4</v>
      </c>
    </row>
    <row r="889" spans="2:15" x14ac:dyDescent="0.2">
      <c r="B889">
        <f t="shared" si="26"/>
        <v>1766</v>
      </c>
      <c r="C889">
        <v>883000</v>
      </c>
      <c r="D889">
        <v>300</v>
      </c>
      <c r="E889">
        <v>149.63399999999999</v>
      </c>
      <c r="F889">
        <v>148.61799999999999</v>
      </c>
      <c r="G889">
        <v>149.13999999999999</v>
      </c>
      <c r="H889">
        <v>9.9884000000000001E-2</v>
      </c>
      <c r="I889" s="1">
        <v>1.4025999999999999E-4</v>
      </c>
      <c r="J889" s="1">
        <v>8.9633600000000002E-5</v>
      </c>
      <c r="K889">
        <v>-657227</v>
      </c>
      <c r="L889" s="1">
        <v>3316600</v>
      </c>
      <c r="M889">
        <v>-333.71300000000002</v>
      </c>
      <c r="O889">
        <f t="shared" si="27"/>
        <v>7.2897508777783272E-4</v>
      </c>
    </row>
    <row r="890" spans="2:15" x14ac:dyDescent="0.2">
      <c r="B890">
        <f t="shared" si="26"/>
        <v>1768</v>
      </c>
      <c r="C890">
        <v>884000</v>
      </c>
      <c r="D890">
        <v>300</v>
      </c>
      <c r="E890">
        <v>149.63</v>
      </c>
      <c r="F890">
        <v>148.619</v>
      </c>
      <c r="G890">
        <v>149.143</v>
      </c>
      <c r="H890">
        <v>9.9814200000000006E-2</v>
      </c>
      <c r="I890" s="1">
        <v>6.3094200000000003E-5</v>
      </c>
      <c r="J890" s="1">
        <v>1.05782E-5</v>
      </c>
      <c r="K890">
        <v>-657228</v>
      </c>
      <c r="L890" s="1">
        <v>3316620</v>
      </c>
      <c r="M890">
        <v>-332.96</v>
      </c>
      <c r="O890">
        <f t="shared" si="27"/>
        <v>7.0222370840989647E-4</v>
      </c>
    </row>
    <row r="891" spans="2:15" x14ac:dyDescent="0.2">
      <c r="B891">
        <f t="shared" si="26"/>
        <v>1770</v>
      </c>
      <c r="C891">
        <v>885000</v>
      </c>
      <c r="D891">
        <v>300</v>
      </c>
      <c r="E891">
        <v>149.631</v>
      </c>
      <c r="F891">
        <v>148.62700000000001</v>
      </c>
      <c r="G891">
        <v>149.13499999999999</v>
      </c>
      <c r="H891">
        <v>0.100276</v>
      </c>
      <c r="I891" s="1">
        <v>4.0282299999999999E-5</v>
      </c>
      <c r="J891" s="1">
        <v>-1.6151099999999999E-5</v>
      </c>
      <c r="K891">
        <v>-657236</v>
      </c>
      <c r="L891" s="1">
        <v>3316670</v>
      </c>
      <c r="M891">
        <v>-334.33300000000003</v>
      </c>
      <c r="O891">
        <f t="shared" si="27"/>
        <v>7.08911553251928E-4</v>
      </c>
    </row>
    <row r="892" spans="2:15" x14ac:dyDescent="0.2">
      <c r="B892">
        <f t="shared" si="26"/>
        <v>1772</v>
      </c>
      <c r="C892">
        <v>886000</v>
      </c>
      <c r="D892">
        <v>300</v>
      </c>
      <c r="E892">
        <v>149.63</v>
      </c>
      <c r="F892">
        <v>148.625</v>
      </c>
      <c r="G892">
        <v>149.13999999999999</v>
      </c>
      <c r="H892">
        <v>0.10104299999999999</v>
      </c>
      <c r="I892" s="1">
        <v>1.27503E-4</v>
      </c>
      <c r="J892" s="1">
        <v>8.5152499999999995E-5</v>
      </c>
      <c r="K892">
        <v>-657237</v>
      </c>
      <c r="L892" s="1">
        <v>3316680</v>
      </c>
      <c r="M892">
        <v>-337.51900000000001</v>
      </c>
      <c r="O892">
        <f t="shared" si="27"/>
        <v>7.0222370840989647E-4</v>
      </c>
    </row>
    <row r="893" spans="2:15" x14ac:dyDescent="0.2">
      <c r="B893">
        <f t="shared" si="26"/>
        <v>1774</v>
      </c>
      <c r="C893">
        <v>887000</v>
      </c>
      <c r="D893">
        <v>300</v>
      </c>
      <c r="E893">
        <v>149.62899999999999</v>
      </c>
      <c r="F893">
        <v>148.62100000000001</v>
      </c>
      <c r="G893">
        <v>149.14400000000001</v>
      </c>
      <c r="H893">
        <v>0.100938</v>
      </c>
      <c r="I893" s="1">
        <v>8.8636999999999999E-5</v>
      </c>
      <c r="J893" s="1">
        <v>2.1651999999999999E-5</v>
      </c>
      <c r="K893">
        <v>-657236</v>
      </c>
      <c r="L893" s="1">
        <v>3316660</v>
      </c>
      <c r="M893">
        <v>-336.82799999999997</v>
      </c>
      <c r="O893">
        <f t="shared" si="27"/>
        <v>6.9553586356786484E-4</v>
      </c>
    </row>
    <row r="894" spans="2:15" x14ac:dyDescent="0.2">
      <c r="B894">
        <f t="shared" si="26"/>
        <v>1776</v>
      </c>
      <c r="C894">
        <v>888000</v>
      </c>
      <c r="D894">
        <v>300</v>
      </c>
      <c r="E894">
        <v>149.64099999999999</v>
      </c>
      <c r="F894">
        <v>148.60900000000001</v>
      </c>
      <c r="G894">
        <v>149.14500000000001</v>
      </c>
      <c r="H894">
        <v>0.101604</v>
      </c>
      <c r="I894" s="1">
        <v>4.9480300000000001E-5</v>
      </c>
      <c r="J894" s="1">
        <v>4.0565099999999999E-6</v>
      </c>
      <c r="K894">
        <v>-657234</v>
      </c>
      <c r="L894" s="1">
        <v>3316690</v>
      </c>
      <c r="M894">
        <v>-338.858</v>
      </c>
      <c r="O894">
        <f t="shared" si="27"/>
        <v>7.7579000167186387E-4</v>
      </c>
    </row>
    <row r="895" spans="2:15" x14ac:dyDescent="0.2">
      <c r="B895">
        <f t="shared" si="26"/>
        <v>1778</v>
      </c>
      <c r="C895">
        <v>889000</v>
      </c>
      <c r="D895">
        <v>300</v>
      </c>
      <c r="E895">
        <v>149.63300000000001</v>
      </c>
      <c r="F895">
        <v>148.62100000000001</v>
      </c>
      <c r="G895">
        <v>149.137</v>
      </c>
      <c r="H895">
        <v>0.10063800000000001</v>
      </c>
      <c r="I895">
        <v>1.14152E-4</v>
      </c>
      <c r="J895" s="1">
        <v>6.0794100000000001E-5</v>
      </c>
      <c r="K895">
        <v>-657231</v>
      </c>
      <c r="L895" s="1">
        <v>3316590</v>
      </c>
      <c r="M895">
        <v>-336.04300000000001</v>
      </c>
      <c r="O895">
        <f t="shared" si="27"/>
        <v>7.2228724293599126E-4</v>
      </c>
    </row>
    <row r="896" spans="2:15" x14ac:dyDescent="0.2">
      <c r="B896">
        <f t="shared" si="26"/>
        <v>1780</v>
      </c>
      <c r="C896">
        <v>890000</v>
      </c>
      <c r="D896">
        <v>300</v>
      </c>
      <c r="E896">
        <v>149.637</v>
      </c>
      <c r="F896">
        <v>148.625</v>
      </c>
      <c r="G896">
        <v>149.13</v>
      </c>
      <c r="H896">
        <v>9.9819000000000005E-2</v>
      </c>
      <c r="I896" s="1">
        <v>8.6316299999999999E-5</v>
      </c>
      <c r="J896" s="1">
        <v>2.4936500000000001E-5</v>
      </c>
      <c r="K896">
        <v>-657233</v>
      </c>
      <c r="L896" s="1">
        <v>3316610</v>
      </c>
      <c r="M896">
        <v>-333.101</v>
      </c>
      <c r="O896">
        <f t="shared" si="27"/>
        <v>7.4903862230392751E-4</v>
      </c>
    </row>
    <row r="897" spans="2:15" x14ac:dyDescent="0.2">
      <c r="B897">
        <f t="shared" si="26"/>
        <v>1782</v>
      </c>
      <c r="C897">
        <v>891000</v>
      </c>
      <c r="D897">
        <v>300</v>
      </c>
      <c r="E897">
        <v>149.63200000000001</v>
      </c>
      <c r="F897">
        <v>148.62200000000001</v>
      </c>
      <c r="G897">
        <v>149.137</v>
      </c>
      <c r="H897">
        <v>0.101149</v>
      </c>
      <c r="I897" s="1">
        <v>3.3636200000000002E-5</v>
      </c>
      <c r="J897" s="1">
        <v>-3.9550800000000002E-7</v>
      </c>
      <c r="K897">
        <v>-657231</v>
      </c>
      <c r="L897" s="1">
        <v>3316600</v>
      </c>
      <c r="M897">
        <v>-337.27300000000002</v>
      </c>
      <c r="O897">
        <f t="shared" si="27"/>
        <v>7.1559939809395963E-4</v>
      </c>
    </row>
    <row r="898" spans="2:15" x14ac:dyDescent="0.2">
      <c r="B898">
        <f t="shared" si="26"/>
        <v>1784</v>
      </c>
      <c r="C898">
        <v>892000</v>
      </c>
      <c r="D898">
        <v>300</v>
      </c>
      <c r="E898">
        <v>149.625</v>
      </c>
      <c r="F898">
        <v>148.631</v>
      </c>
      <c r="G898">
        <v>149.137</v>
      </c>
      <c r="H898">
        <v>9.9923999999999999E-2</v>
      </c>
      <c r="I898" s="1">
        <v>1.16898E-4</v>
      </c>
      <c r="J898" s="1">
        <v>7.5640400000000002E-5</v>
      </c>
      <c r="K898">
        <v>-657239</v>
      </c>
      <c r="L898" s="1">
        <v>3316630</v>
      </c>
      <c r="M898">
        <v>-333.72199999999998</v>
      </c>
      <c r="O898">
        <f t="shared" si="27"/>
        <v>6.6878448419992848E-4</v>
      </c>
    </row>
    <row r="899" spans="2:15" x14ac:dyDescent="0.2">
      <c r="B899">
        <f t="shared" si="26"/>
        <v>1786</v>
      </c>
      <c r="C899">
        <v>893000</v>
      </c>
      <c r="D899">
        <v>300</v>
      </c>
      <c r="E899">
        <v>149.626</v>
      </c>
      <c r="F899">
        <v>148.619</v>
      </c>
      <c r="G899">
        <v>149.148</v>
      </c>
      <c r="H899">
        <v>0.100546</v>
      </c>
      <c r="I899" s="1">
        <v>1.04755E-4</v>
      </c>
      <c r="J899" s="1">
        <v>3.6900599999999997E-5</v>
      </c>
      <c r="K899">
        <v>-657224</v>
      </c>
      <c r="L899" s="1">
        <v>3316650</v>
      </c>
      <c r="M899">
        <v>-335.625</v>
      </c>
      <c r="O899">
        <f t="shared" si="27"/>
        <v>6.7547232904196011E-4</v>
      </c>
    </row>
    <row r="900" spans="2:15" x14ac:dyDescent="0.2">
      <c r="B900">
        <f t="shared" si="26"/>
        <v>1788</v>
      </c>
      <c r="C900">
        <v>894000</v>
      </c>
      <c r="D900">
        <v>300</v>
      </c>
      <c r="E900">
        <v>149.62700000000001</v>
      </c>
      <c r="F900">
        <v>148.62</v>
      </c>
      <c r="G900">
        <v>149.13800000000001</v>
      </c>
      <c r="H900">
        <v>9.9962300000000004E-2</v>
      </c>
      <c r="I900" s="1">
        <v>3.4833599999999998E-5</v>
      </c>
      <c r="J900" s="1">
        <v>-4.5758500000000004E-6</v>
      </c>
      <c r="K900">
        <v>-657235</v>
      </c>
      <c r="L900" s="1">
        <v>3316460</v>
      </c>
      <c r="M900">
        <v>-333.30799999999999</v>
      </c>
      <c r="O900">
        <f t="shared" si="27"/>
        <v>6.8216017388399175E-4</v>
      </c>
    </row>
    <row r="901" spans="2:15" x14ac:dyDescent="0.2">
      <c r="B901">
        <f t="shared" si="26"/>
        <v>1790</v>
      </c>
      <c r="C901">
        <v>895000</v>
      </c>
      <c r="D901">
        <v>300</v>
      </c>
      <c r="E901">
        <v>149.62799999999999</v>
      </c>
      <c r="F901">
        <v>148.62299999999999</v>
      </c>
      <c r="G901">
        <v>149.136</v>
      </c>
      <c r="H901">
        <v>0.10082099999999999</v>
      </c>
      <c r="I901" s="1">
        <v>9.9956299999999997E-5</v>
      </c>
      <c r="J901" s="1">
        <v>5.0315400000000003E-5</v>
      </c>
      <c r="K901">
        <v>-657231</v>
      </c>
      <c r="L901" s="1">
        <v>3316510</v>
      </c>
      <c r="M901">
        <v>-336.57100000000003</v>
      </c>
      <c r="O901">
        <f t="shared" si="27"/>
        <v>6.8884801872583321E-4</v>
      </c>
    </row>
    <row r="902" spans="2:15" x14ac:dyDescent="0.2">
      <c r="B902">
        <f t="shared" si="26"/>
        <v>1792</v>
      </c>
      <c r="C902">
        <v>896000</v>
      </c>
      <c r="D902">
        <v>300</v>
      </c>
      <c r="E902">
        <v>149.61799999999999</v>
      </c>
      <c r="F902">
        <v>148.61799999999999</v>
      </c>
      <c r="G902">
        <v>149.15600000000001</v>
      </c>
      <c r="H902">
        <v>0.100464</v>
      </c>
      <c r="I902" s="1">
        <v>9.3806400000000004E-5</v>
      </c>
      <c r="J902" s="1">
        <v>4.0565100000000002E-5</v>
      </c>
      <c r="K902">
        <v>-657232</v>
      </c>
      <c r="L902" s="1">
        <v>3316630</v>
      </c>
      <c r="M902">
        <v>-335.32799999999997</v>
      </c>
      <c r="O902">
        <f t="shared" si="27"/>
        <v>6.2196957030589744E-4</v>
      </c>
    </row>
    <row r="903" spans="2:15" x14ac:dyDescent="0.2">
      <c r="B903">
        <f t="shared" si="26"/>
        <v>1794</v>
      </c>
      <c r="C903">
        <v>897000</v>
      </c>
      <c r="D903">
        <v>300</v>
      </c>
      <c r="E903">
        <v>149.63399999999999</v>
      </c>
      <c r="F903">
        <v>148.60900000000001</v>
      </c>
      <c r="G903">
        <v>149.148</v>
      </c>
      <c r="H903">
        <v>9.8924499999999999E-2</v>
      </c>
      <c r="I903" s="1">
        <v>4.8715499999999998E-5</v>
      </c>
      <c r="J903" s="1">
        <v>2.57999E-6</v>
      </c>
      <c r="K903">
        <v>-657236</v>
      </c>
      <c r="L903" s="1">
        <v>3316590</v>
      </c>
      <c r="M903">
        <v>-329.91899999999998</v>
      </c>
      <c r="O903">
        <f t="shared" si="27"/>
        <v>7.2897508777783272E-4</v>
      </c>
    </row>
    <row r="904" spans="2:15" x14ac:dyDescent="0.2">
      <c r="B904">
        <f t="shared" ref="B904:B967" si="28">C904*0.002</f>
        <v>1796</v>
      </c>
      <c r="C904">
        <v>898000</v>
      </c>
      <c r="D904">
        <v>300</v>
      </c>
      <c r="E904">
        <v>149.62200000000001</v>
      </c>
      <c r="F904">
        <v>148.613</v>
      </c>
      <c r="G904">
        <v>149.15799999999999</v>
      </c>
      <c r="H904">
        <v>0.101183</v>
      </c>
      <c r="I904" s="1">
        <v>8.6513099999999997E-5</v>
      </c>
      <c r="J904" s="1">
        <v>3.3648E-5</v>
      </c>
      <c r="K904">
        <v>-657225</v>
      </c>
      <c r="L904" s="1">
        <v>3316620</v>
      </c>
      <c r="M904">
        <v>-337.67599999999999</v>
      </c>
      <c r="O904">
        <f t="shared" ref="O904:O967" si="29">(E904-$E$7)/$E$7</f>
        <v>6.4872094967402376E-4</v>
      </c>
    </row>
    <row r="905" spans="2:15" x14ac:dyDescent="0.2">
      <c r="B905">
        <f t="shared" si="28"/>
        <v>1798</v>
      </c>
      <c r="C905">
        <v>899000</v>
      </c>
      <c r="D905">
        <v>300</v>
      </c>
      <c r="E905">
        <v>149.631</v>
      </c>
      <c r="F905">
        <v>148.624</v>
      </c>
      <c r="G905">
        <v>149.136</v>
      </c>
      <c r="H905">
        <v>9.90901E-2</v>
      </c>
      <c r="I905" s="1">
        <v>1.12759E-4</v>
      </c>
      <c r="J905" s="1">
        <v>6.2071300000000003E-5</v>
      </c>
      <c r="K905">
        <v>-657232</v>
      </c>
      <c r="L905" s="1">
        <v>3316590</v>
      </c>
      <c r="M905">
        <v>-330.88299999999998</v>
      </c>
      <c r="O905">
        <f t="shared" si="29"/>
        <v>7.08911553251928E-4</v>
      </c>
    </row>
    <row r="906" spans="2:15" x14ac:dyDescent="0.2">
      <c r="B906">
        <f t="shared" si="28"/>
        <v>1800</v>
      </c>
      <c r="C906">
        <v>900000</v>
      </c>
      <c r="D906">
        <v>300</v>
      </c>
      <c r="E906">
        <v>149.63</v>
      </c>
      <c r="F906">
        <v>148.62200000000001</v>
      </c>
      <c r="G906">
        <v>149.13999999999999</v>
      </c>
      <c r="H906">
        <v>0.100742</v>
      </c>
      <c r="I906" s="1">
        <v>4.00603E-5</v>
      </c>
      <c r="J906" s="1">
        <v>-9.6931099999999994E-6</v>
      </c>
      <c r="K906">
        <v>-657236</v>
      </c>
      <c r="L906" s="1">
        <v>3316630</v>
      </c>
      <c r="M906">
        <v>-335.90600000000001</v>
      </c>
      <c r="O906">
        <f t="shared" si="29"/>
        <v>7.0222370840989647E-4</v>
      </c>
    </row>
    <row r="907" spans="2:15" x14ac:dyDescent="0.2">
      <c r="B907">
        <f t="shared" si="28"/>
        <v>1802</v>
      </c>
      <c r="C907">
        <v>901000</v>
      </c>
      <c r="D907">
        <v>300</v>
      </c>
      <c r="E907">
        <v>149.62799999999999</v>
      </c>
      <c r="F907">
        <v>148.62799999999999</v>
      </c>
      <c r="G907">
        <v>149.136</v>
      </c>
      <c r="H907">
        <v>0.100518</v>
      </c>
      <c r="I907" s="1">
        <v>8.3422899999999997E-5</v>
      </c>
      <c r="J907" s="1">
        <v>3.1970500000000002E-5</v>
      </c>
      <c r="K907">
        <v>-657238</v>
      </c>
      <c r="L907" s="1">
        <v>3316650</v>
      </c>
      <c r="M907">
        <v>-335.44499999999999</v>
      </c>
      <c r="O907">
        <f t="shared" si="29"/>
        <v>6.8884801872583321E-4</v>
      </c>
    </row>
    <row r="908" spans="2:15" x14ac:dyDescent="0.2">
      <c r="B908">
        <f t="shared" si="28"/>
        <v>1804</v>
      </c>
      <c r="C908">
        <v>902000</v>
      </c>
      <c r="D908">
        <v>300</v>
      </c>
      <c r="E908">
        <v>149.625</v>
      </c>
      <c r="F908">
        <v>148.631</v>
      </c>
      <c r="G908">
        <v>149.136</v>
      </c>
      <c r="H908">
        <v>0.100219</v>
      </c>
      <c r="I908" s="1">
        <v>1.10061E-4</v>
      </c>
      <c r="J908" s="1">
        <v>6.6654800000000004E-5</v>
      </c>
      <c r="K908">
        <v>-657239</v>
      </c>
      <c r="L908" s="1">
        <v>3316620</v>
      </c>
      <c r="M908">
        <v>-334.65199999999999</v>
      </c>
      <c r="O908">
        <f t="shared" si="29"/>
        <v>6.6878448419992848E-4</v>
      </c>
    </row>
    <row r="909" spans="2:15" x14ac:dyDescent="0.2">
      <c r="B909">
        <f t="shared" si="28"/>
        <v>1806</v>
      </c>
      <c r="C909">
        <v>903000</v>
      </c>
      <c r="D909">
        <v>300</v>
      </c>
      <c r="E909">
        <v>149.625</v>
      </c>
      <c r="F909">
        <v>148.63200000000001</v>
      </c>
      <c r="G909">
        <v>149.13399999999999</v>
      </c>
      <c r="H909">
        <v>9.8725800000000002E-2</v>
      </c>
      <c r="I909" s="1">
        <v>5.8403699999999998E-5</v>
      </c>
      <c r="J909" s="1">
        <v>7.2606000000000004E-6</v>
      </c>
      <c r="K909">
        <v>-657233</v>
      </c>
      <c r="L909" s="1">
        <v>3316620</v>
      </c>
      <c r="M909">
        <v>-329.30500000000001</v>
      </c>
      <c r="O909">
        <f t="shared" si="29"/>
        <v>6.6878448419992848E-4</v>
      </c>
    </row>
    <row r="910" spans="2:15" x14ac:dyDescent="0.2">
      <c r="B910">
        <f t="shared" si="28"/>
        <v>1808</v>
      </c>
      <c r="C910">
        <v>904000</v>
      </c>
      <c r="D910">
        <v>300</v>
      </c>
      <c r="E910">
        <v>149.62299999999999</v>
      </c>
      <c r="F910">
        <v>148.63300000000001</v>
      </c>
      <c r="G910">
        <v>149.13900000000001</v>
      </c>
      <c r="H910">
        <v>9.9941500000000003E-2</v>
      </c>
      <c r="I910" s="1">
        <v>7.1371499999999999E-5</v>
      </c>
      <c r="J910" s="1">
        <v>3.0746800000000002E-5</v>
      </c>
      <c r="K910">
        <v>-657232</v>
      </c>
      <c r="L910" s="1">
        <v>3316700</v>
      </c>
      <c r="M910">
        <v>-333.47899999999998</v>
      </c>
      <c r="O910">
        <f t="shared" si="29"/>
        <v>6.5540879451586533E-4</v>
      </c>
    </row>
    <row r="911" spans="2:15" x14ac:dyDescent="0.2">
      <c r="B911">
        <f t="shared" si="28"/>
        <v>1810</v>
      </c>
      <c r="C911">
        <v>905000</v>
      </c>
      <c r="D911">
        <v>300</v>
      </c>
      <c r="E911">
        <v>149.626</v>
      </c>
      <c r="F911">
        <v>148.631</v>
      </c>
      <c r="G911">
        <v>149.13800000000001</v>
      </c>
      <c r="H911">
        <v>9.9970000000000003E-2</v>
      </c>
      <c r="I911" s="1">
        <v>1.05682E-4</v>
      </c>
      <c r="J911" s="1">
        <v>6.9302100000000002E-5</v>
      </c>
      <c r="K911">
        <v>-657238</v>
      </c>
      <c r="L911" s="1">
        <v>3316670</v>
      </c>
      <c r="M911">
        <v>-333.81700000000001</v>
      </c>
      <c r="O911">
        <f t="shared" si="29"/>
        <v>6.7547232904196011E-4</v>
      </c>
    </row>
    <row r="912" spans="2:15" x14ac:dyDescent="0.2">
      <c r="B912">
        <f t="shared" si="28"/>
        <v>1812</v>
      </c>
      <c r="C912">
        <v>906000</v>
      </c>
      <c r="D912">
        <v>300</v>
      </c>
      <c r="E912">
        <v>149.61799999999999</v>
      </c>
      <c r="F912">
        <v>148.631</v>
      </c>
      <c r="G912">
        <v>149.14500000000001</v>
      </c>
      <c r="H912">
        <v>0.10003099999999999</v>
      </c>
      <c r="I912" s="1">
        <v>5.5232000000000002E-5</v>
      </c>
      <c r="J912" s="1">
        <v>6.3567700000000003E-6</v>
      </c>
      <c r="K912">
        <v>-657239</v>
      </c>
      <c r="L912" s="1">
        <v>3316690</v>
      </c>
      <c r="M912">
        <v>-333.64100000000002</v>
      </c>
      <c r="O912">
        <f t="shared" si="29"/>
        <v>6.2196957030589744E-4</v>
      </c>
    </row>
    <row r="913" spans="2:15" x14ac:dyDescent="0.2">
      <c r="B913">
        <f t="shared" si="28"/>
        <v>1814</v>
      </c>
      <c r="C913">
        <v>907000</v>
      </c>
      <c r="D913">
        <v>300</v>
      </c>
      <c r="E913">
        <v>149.643</v>
      </c>
      <c r="F913">
        <v>148.61500000000001</v>
      </c>
      <c r="G913">
        <v>149.13999999999999</v>
      </c>
      <c r="H913">
        <v>0.10032099999999999</v>
      </c>
      <c r="I913" s="1">
        <v>7.0356499999999996E-5</v>
      </c>
      <c r="J913" s="1">
        <v>2.1435699999999999E-5</v>
      </c>
      <c r="K913">
        <v>-657238</v>
      </c>
      <c r="L913" s="1">
        <v>3316740</v>
      </c>
      <c r="M913">
        <v>-334.71</v>
      </c>
      <c r="O913">
        <f t="shared" si="29"/>
        <v>7.8916569135592703E-4</v>
      </c>
    </row>
    <row r="914" spans="2:15" x14ac:dyDescent="0.2">
      <c r="B914">
        <f t="shared" si="28"/>
        <v>1816</v>
      </c>
      <c r="C914">
        <v>908000</v>
      </c>
      <c r="D914">
        <v>300</v>
      </c>
      <c r="E914">
        <v>149.63800000000001</v>
      </c>
      <c r="F914">
        <v>148.61799999999999</v>
      </c>
      <c r="G914">
        <v>149.136</v>
      </c>
      <c r="H914">
        <v>9.94868E-2</v>
      </c>
      <c r="I914" s="1">
        <v>1.3131199999999999E-4</v>
      </c>
      <c r="J914" s="1">
        <v>7.30593E-5</v>
      </c>
      <c r="K914">
        <v>-657233</v>
      </c>
      <c r="L914" s="1">
        <v>3316630</v>
      </c>
      <c r="M914">
        <v>-332.30399999999997</v>
      </c>
      <c r="O914">
        <f t="shared" si="29"/>
        <v>7.5572646714595914E-4</v>
      </c>
    </row>
    <row r="915" spans="2:15" x14ac:dyDescent="0.2">
      <c r="B915">
        <f t="shared" si="28"/>
        <v>1818</v>
      </c>
      <c r="C915">
        <v>909000</v>
      </c>
      <c r="D915">
        <v>300</v>
      </c>
      <c r="E915">
        <v>149.636</v>
      </c>
      <c r="F915">
        <v>148.62799999999999</v>
      </c>
      <c r="G915">
        <v>149.126</v>
      </c>
      <c r="H915">
        <v>0.100392</v>
      </c>
      <c r="I915" s="1">
        <v>6.5340799999999996E-5</v>
      </c>
      <c r="J915" s="1">
        <v>1.7257699999999999E-5</v>
      </c>
      <c r="K915">
        <v>-657239</v>
      </c>
      <c r="L915" s="1">
        <v>3316590</v>
      </c>
      <c r="M915">
        <v>-334.916</v>
      </c>
      <c r="O915">
        <f t="shared" si="29"/>
        <v>7.4235077746189599E-4</v>
      </c>
    </row>
    <row r="916" spans="2:15" x14ac:dyDescent="0.2">
      <c r="B916">
        <f t="shared" si="28"/>
        <v>1820</v>
      </c>
      <c r="C916">
        <v>910000</v>
      </c>
      <c r="D916">
        <v>300</v>
      </c>
      <c r="E916">
        <v>149.63499999999999</v>
      </c>
      <c r="F916">
        <v>148.624</v>
      </c>
      <c r="G916">
        <v>149.136</v>
      </c>
      <c r="H916">
        <v>0.10151499999999999</v>
      </c>
      <c r="I916" s="1">
        <v>6.5894499999999997E-5</v>
      </c>
      <c r="J916" s="1">
        <v>1.4769200000000001E-5</v>
      </c>
      <c r="K916">
        <v>-657235</v>
      </c>
      <c r="L916" s="1">
        <v>3316670</v>
      </c>
      <c r="M916">
        <v>-338.65100000000001</v>
      </c>
      <c r="O916">
        <f t="shared" si="29"/>
        <v>7.3566293261986436E-4</v>
      </c>
    </row>
    <row r="917" spans="2:15" x14ac:dyDescent="0.2">
      <c r="B917">
        <f t="shared" si="28"/>
        <v>1822</v>
      </c>
      <c r="C917">
        <v>911000</v>
      </c>
      <c r="D917">
        <v>300</v>
      </c>
      <c r="E917">
        <v>149.626</v>
      </c>
      <c r="F917">
        <v>148.62299999999999</v>
      </c>
      <c r="G917">
        <v>149.148</v>
      </c>
      <c r="H917">
        <v>0.100773</v>
      </c>
      <c r="I917" s="1">
        <v>1.2818700000000001E-4</v>
      </c>
      <c r="J917" s="1">
        <v>8.5962099999999995E-5</v>
      </c>
      <c r="K917">
        <v>-657234</v>
      </c>
      <c r="L917" s="1">
        <v>3316720</v>
      </c>
      <c r="M917">
        <v>-336.62299999999999</v>
      </c>
      <c r="O917">
        <f t="shared" si="29"/>
        <v>6.7547232904196011E-4</v>
      </c>
    </row>
    <row r="918" spans="2:15" x14ac:dyDescent="0.2">
      <c r="B918">
        <f t="shared" si="28"/>
        <v>1824</v>
      </c>
      <c r="C918">
        <v>912000</v>
      </c>
      <c r="D918">
        <v>300</v>
      </c>
      <c r="E918">
        <v>149.62799999999999</v>
      </c>
      <c r="F918">
        <v>148.62</v>
      </c>
      <c r="G918">
        <v>149.14400000000001</v>
      </c>
      <c r="H918">
        <v>0.10177</v>
      </c>
      <c r="I918" s="1">
        <v>2.9873200000000001E-5</v>
      </c>
      <c r="J918" s="1">
        <v>-2.0858099999999999E-5</v>
      </c>
      <c r="K918">
        <v>-657238</v>
      </c>
      <c r="L918" s="1">
        <v>3316620</v>
      </c>
      <c r="M918">
        <v>-339.26400000000001</v>
      </c>
      <c r="O918">
        <f t="shared" si="29"/>
        <v>6.8884801872583321E-4</v>
      </c>
    </row>
    <row r="919" spans="2:15" x14ac:dyDescent="0.2">
      <c r="B919">
        <f t="shared" si="28"/>
        <v>1826</v>
      </c>
      <c r="C919">
        <v>913000</v>
      </c>
      <c r="D919">
        <v>300</v>
      </c>
      <c r="E919">
        <v>149.631</v>
      </c>
      <c r="F919">
        <v>148.63</v>
      </c>
      <c r="G919">
        <v>149.13200000000001</v>
      </c>
      <c r="H919">
        <v>0.100145</v>
      </c>
      <c r="I919" s="1">
        <v>5.8353799999999997E-5</v>
      </c>
      <c r="J919" s="1">
        <v>1.9716900000000001E-5</v>
      </c>
      <c r="K919">
        <v>-657236</v>
      </c>
      <c r="L919" s="1">
        <v>3316660</v>
      </c>
      <c r="M919">
        <v>-334.07799999999997</v>
      </c>
      <c r="O919">
        <f t="shared" si="29"/>
        <v>7.08911553251928E-4</v>
      </c>
    </row>
    <row r="920" spans="2:15" x14ac:dyDescent="0.2">
      <c r="B920">
        <f t="shared" si="28"/>
        <v>1828</v>
      </c>
      <c r="C920">
        <v>914000</v>
      </c>
      <c r="D920">
        <v>300</v>
      </c>
      <c r="E920">
        <v>149.65100000000001</v>
      </c>
      <c r="F920">
        <v>148.60400000000001</v>
      </c>
      <c r="G920">
        <v>149.13800000000001</v>
      </c>
      <c r="H920">
        <v>0.100312</v>
      </c>
      <c r="I920" s="1">
        <v>1.3523499999999999E-4</v>
      </c>
      <c r="J920" s="1">
        <v>8.6245700000000007E-5</v>
      </c>
      <c r="K920">
        <v>-657236</v>
      </c>
      <c r="L920" s="1">
        <v>3316650</v>
      </c>
      <c r="M920">
        <v>-335.113</v>
      </c>
      <c r="O920">
        <f t="shared" si="29"/>
        <v>8.426684500919898E-4</v>
      </c>
    </row>
    <row r="921" spans="2:15" x14ac:dyDescent="0.2">
      <c r="B921">
        <f t="shared" si="28"/>
        <v>1830</v>
      </c>
      <c r="C921">
        <v>915000</v>
      </c>
      <c r="D921">
        <v>300</v>
      </c>
      <c r="E921">
        <v>149.655</v>
      </c>
      <c r="F921">
        <v>148.608</v>
      </c>
      <c r="G921">
        <v>149.13</v>
      </c>
      <c r="H921">
        <v>0.10118000000000001</v>
      </c>
      <c r="I921" s="1">
        <v>4.6323199999999997E-5</v>
      </c>
      <c r="J921" s="1">
        <v>1.3442E-6</v>
      </c>
      <c r="K921">
        <v>-657232</v>
      </c>
      <c r="L921" s="1">
        <v>3316660</v>
      </c>
      <c r="M921">
        <v>-337.42500000000001</v>
      </c>
      <c r="O921">
        <f t="shared" si="29"/>
        <v>8.6941982945992606E-4</v>
      </c>
    </row>
    <row r="922" spans="2:15" x14ac:dyDescent="0.2">
      <c r="B922">
        <f t="shared" si="28"/>
        <v>1832</v>
      </c>
      <c r="C922">
        <v>916000</v>
      </c>
      <c r="D922">
        <v>300</v>
      </c>
      <c r="E922">
        <v>149.63800000000001</v>
      </c>
      <c r="F922">
        <v>148.62100000000001</v>
      </c>
      <c r="G922">
        <v>149.13</v>
      </c>
      <c r="H922">
        <v>0.100494</v>
      </c>
      <c r="I922" s="1">
        <v>7.5491699999999994E-5</v>
      </c>
      <c r="J922" s="1">
        <v>1.0183999999999999E-5</v>
      </c>
      <c r="K922">
        <v>-657232</v>
      </c>
      <c r="L922" s="1">
        <v>3316560</v>
      </c>
      <c r="M922">
        <v>-335.267</v>
      </c>
      <c r="O922">
        <f t="shared" si="29"/>
        <v>7.5572646714595914E-4</v>
      </c>
    </row>
    <row r="923" spans="2:15" x14ac:dyDescent="0.2">
      <c r="B923">
        <f t="shared" si="28"/>
        <v>1834</v>
      </c>
      <c r="C923">
        <v>917000</v>
      </c>
      <c r="D923">
        <v>300</v>
      </c>
      <c r="E923">
        <v>149.64699999999999</v>
      </c>
      <c r="F923">
        <v>148.60599999999999</v>
      </c>
      <c r="G923">
        <v>149.137</v>
      </c>
      <c r="H923">
        <v>0.10116</v>
      </c>
      <c r="I923" s="1">
        <v>1.4550000000000001E-4</v>
      </c>
      <c r="J923" s="1">
        <v>1.04677E-4</v>
      </c>
      <c r="K923">
        <v>-657232</v>
      </c>
      <c r="L923" s="1">
        <v>3316570</v>
      </c>
      <c r="M923">
        <v>-338.03300000000002</v>
      </c>
      <c r="O923">
        <f t="shared" si="29"/>
        <v>8.1591707072386339E-4</v>
      </c>
    </row>
    <row r="924" spans="2:15" x14ac:dyDescent="0.2">
      <c r="B924">
        <f t="shared" si="28"/>
        <v>1836</v>
      </c>
      <c r="C924">
        <v>918000</v>
      </c>
      <c r="D924">
        <v>300</v>
      </c>
      <c r="E924">
        <v>149.63</v>
      </c>
      <c r="F924">
        <v>148.61500000000001</v>
      </c>
      <c r="G924">
        <v>149.14400000000001</v>
      </c>
      <c r="H924">
        <v>9.9247000000000002E-2</v>
      </c>
      <c r="I924" s="1">
        <v>3.4424900000000003E-5</v>
      </c>
      <c r="J924" s="1">
        <v>-4.00941E-5</v>
      </c>
      <c r="K924">
        <v>-657239</v>
      </c>
      <c r="L924" s="1">
        <v>3316530</v>
      </c>
      <c r="M924">
        <v>-330.80399999999997</v>
      </c>
      <c r="O924">
        <f t="shared" si="29"/>
        <v>7.0222370840989647E-4</v>
      </c>
    </row>
    <row r="925" spans="2:15" x14ac:dyDescent="0.2">
      <c r="B925">
        <f t="shared" si="28"/>
        <v>1838</v>
      </c>
      <c r="C925">
        <v>919000</v>
      </c>
      <c r="D925">
        <v>300</v>
      </c>
      <c r="E925">
        <v>149.64099999999999</v>
      </c>
      <c r="F925">
        <v>148.619</v>
      </c>
      <c r="G925">
        <v>149.131</v>
      </c>
      <c r="H925">
        <v>0.100371</v>
      </c>
      <c r="I925" s="1">
        <v>7.5632500000000005E-5</v>
      </c>
      <c r="J925" s="1">
        <v>3.2963899999999998E-5</v>
      </c>
      <c r="K925">
        <v>-657238</v>
      </c>
      <c r="L925" s="1">
        <v>3316610</v>
      </c>
      <c r="M925">
        <v>-334.93299999999999</v>
      </c>
      <c r="O925">
        <f t="shared" si="29"/>
        <v>7.7579000167186387E-4</v>
      </c>
    </row>
    <row r="926" spans="2:15" x14ac:dyDescent="0.2">
      <c r="B926">
        <f t="shared" si="28"/>
        <v>1840</v>
      </c>
      <c r="C926">
        <v>920000</v>
      </c>
      <c r="D926">
        <v>300</v>
      </c>
      <c r="E926">
        <v>149.637</v>
      </c>
      <c r="F926">
        <v>148.62899999999999</v>
      </c>
      <c r="G926">
        <v>149.124</v>
      </c>
      <c r="H926">
        <v>9.9817100000000006E-2</v>
      </c>
      <c r="I926" s="1">
        <v>1.1438900000000001E-4</v>
      </c>
      <c r="J926" s="1">
        <v>7.5261999999999999E-5</v>
      </c>
      <c r="K926">
        <v>-657232</v>
      </c>
      <c r="L926" s="1">
        <v>3316570</v>
      </c>
      <c r="M926">
        <v>-333.35599999999999</v>
      </c>
      <c r="O926">
        <f t="shared" si="29"/>
        <v>7.4903862230392751E-4</v>
      </c>
    </row>
    <row r="927" spans="2:15" x14ac:dyDescent="0.2">
      <c r="B927">
        <f t="shared" si="28"/>
        <v>1842</v>
      </c>
      <c r="C927">
        <v>921000</v>
      </c>
      <c r="D927">
        <v>300</v>
      </c>
      <c r="E927">
        <v>149.626</v>
      </c>
      <c r="F927">
        <v>148.63800000000001</v>
      </c>
      <c r="G927">
        <v>149.12799999999999</v>
      </c>
      <c r="H927">
        <v>9.9759200000000006E-2</v>
      </c>
      <c r="I927" s="1">
        <v>6.1164800000000001E-5</v>
      </c>
      <c r="J927" s="1">
        <v>1.32104E-5</v>
      </c>
      <c r="K927">
        <v>-657238</v>
      </c>
      <c r="L927" s="1">
        <v>3316620</v>
      </c>
      <c r="M927">
        <v>-332.779</v>
      </c>
      <c r="O927">
        <f t="shared" si="29"/>
        <v>6.7547232904196011E-4</v>
      </c>
    </row>
    <row r="928" spans="2:15" x14ac:dyDescent="0.2">
      <c r="B928">
        <f t="shared" si="28"/>
        <v>1844</v>
      </c>
      <c r="C928">
        <v>922000</v>
      </c>
      <c r="D928">
        <v>300</v>
      </c>
      <c r="E928">
        <v>149.642</v>
      </c>
      <c r="F928">
        <v>148.63499999999999</v>
      </c>
      <c r="G928">
        <v>149.11500000000001</v>
      </c>
      <c r="H928">
        <v>9.8817199999999994E-2</v>
      </c>
      <c r="I928" s="1">
        <v>6.62173E-5</v>
      </c>
      <c r="J928" s="1">
        <v>2.6804700000000001E-5</v>
      </c>
      <c r="K928">
        <v>-657238</v>
      </c>
      <c r="L928" s="1">
        <v>3316650</v>
      </c>
      <c r="M928">
        <v>-329.70100000000002</v>
      </c>
      <c r="O928">
        <f t="shared" si="29"/>
        <v>7.824778465138955E-4</v>
      </c>
    </row>
    <row r="929" spans="2:15" x14ac:dyDescent="0.2">
      <c r="B929">
        <f t="shared" si="28"/>
        <v>1846</v>
      </c>
      <c r="C929">
        <v>923000</v>
      </c>
      <c r="D929">
        <v>300</v>
      </c>
      <c r="E929">
        <v>149.63900000000001</v>
      </c>
      <c r="F929">
        <v>148.62</v>
      </c>
      <c r="G929">
        <v>149.13200000000001</v>
      </c>
      <c r="H929">
        <v>0.100132</v>
      </c>
      <c r="I929" s="1">
        <v>1.48796E-4</v>
      </c>
      <c r="J929" s="1">
        <v>9.3271900000000004E-5</v>
      </c>
      <c r="K929">
        <v>-657233</v>
      </c>
      <c r="L929" s="1">
        <v>3316590</v>
      </c>
      <c r="M929">
        <v>-334.57900000000001</v>
      </c>
      <c r="O929">
        <f t="shared" si="29"/>
        <v>7.6241431198799078E-4</v>
      </c>
    </row>
    <row r="930" spans="2:15" x14ac:dyDescent="0.2">
      <c r="B930">
        <f t="shared" si="28"/>
        <v>1848</v>
      </c>
      <c r="C930">
        <v>924000</v>
      </c>
      <c r="D930">
        <v>300</v>
      </c>
      <c r="E930">
        <v>149.65600000000001</v>
      </c>
      <c r="F930">
        <v>148.613</v>
      </c>
      <c r="G930">
        <v>149.12299999999999</v>
      </c>
      <c r="H930">
        <v>0.100814</v>
      </c>
      <c r="I930" s="1">
        <v>4.91677E-5</v>
      </c>
      <c r="J930" s="1">
        <v>8.1941399999999994E-6</v>
      </c>
      <c r="K930">
        <v>-657242</v>
      </c>
      <c r="L930" s="1">
        <v>3316610</v>
      </c>
      <c r="M930">
        <v>-336.23700000000002</v>
      </c>
      <c r="O930">
        <f t="shared" si="29"/>
        <v>8.7610767430195769E-4</v>
      </c>
    </row>
    <row r="931" spans="2:15" x14ac:dyDescent="0.2">
      <c r="B931">
        <f t="shared" si="28"/>
        <v>1850</v>
      </c>
      <c r="C931">
        <v>925000</v>
      </c>
      <c r="D931">
        <v>300</v>
      </c>
      <c r="E931">
        <v>149.63900000000001</v>
      </c>
      <c r="F931">
        <v>148.62299999999999</v>
      </c>
      <c r="G931">
        <v>149.12799999999999</v>
      </c>
      <c r="H931">
        <v>0.100591</v>
      </c>
      <c r="I931" s="1">
        <v>3.4217400000000002E-5</v>
      </c>
      <c r="J931" s="1">
        <v>-1.3236E-5</v>
      </c>
      <c r="K931">
        <v>-657238</v>
      </c>
      <c r="L931" s="1">
        <v>3316580</v>
      </c>
      <c r="M931">
        <v>-335.37200000000001</v>
      </c>
      <c r="O931">
        <f t="shared" si="29"/>
        <v>7.6241431198799078E-4</v>
      </c>
    </row>
    <row r="932" spans="2:15" x14ac:dyDescent="0.2">
      <c r="B932">
        <f t="shared" si="28"/>
        <v>1852</v>
      </c>
      <c r="C932">
        <v>926000</v>
      </c>
      <c r="D932">
        <v>300</v>
      </c>
      <c r="E932">
        <v>149.64699999999999</v>
      </c>
      <c r="F932">
        <v>148.62299999999999</v>
      </c>
      <c r="G932">
        <v>149.12100000000001</v>
      </c>
      <c r="H932">
        <v>0.100202</v>
      </c>
      <c r="I932" s="1">
        <v>1.33819E-4</v>
      </c>
      <c r="J932" s="1">
        <v>9.6119700000000001E-5</v>
      </c>
      <c r="K932">
        <v>-657240</v>
      </c>
      <c r="L932" s="1">
        <v>3316600</v>
      </c>
      <c r="M932">
        <v>-334.77300000000002</v>
      </c>
      <c r="O932">
        <f t="shared" si="29"/>
        <v>8.1591707072386339E-4</v>
      </c>
    </row>
    <row r="933" spans="2:15" x14ac:dyDescent="0.2">
      <c r="B933">
        <f t="shared" si="28"/>
        <v>1854</v>
      </c>
      <c r="C933">
        <v>927000</v>
      </c>
      <c r="D933">
        <v>300</v>
      </c>
      <c r="E933">
        <v>149.62799999999999</v>
      </c>
      <c r="F933">
        <v>148.63</v>
      </c>
      <c r="G933">
        <v>149.13300000000001</v>
      </c>
      <c r="H933">
        <v>9.9942500000000004E-2</v>
      </c>
      <c r="I933" s="1">
        <v>7.75339E-5</v>
      </c>
      <c r="J933" s="1">
        <v>3.2594900000000002E-5</v>
      </c>
      <c r="K933">
        <v>-657233</v>
      </c>
      <c r="L933" s="1">
        <v>3316610</v>
      </c>
      <c r="M933">
        <v>-333.50900000000001</v>
      </c>
      <c r="O933">
        <f t="shared" si="29"/>
        <v>6.8884801872583321E-4</v>
      </c>
    </row>
    <row r="934" spans="2:15" x14ac:dyDescent="0.2">
      <c r="B934">
        <f t="shared" si="28"/>
        <v>1856</v>
      </c>
      <c r="C934">
        <v>928000</v>
      </c>
      <c r="D934">
        <v>300</v>
      </c>
      <c r="E934">
        <v>149.62100000000001</v>
      </c>
      <c r="F934">
        <v>148.648</v>
      </c>
      <c r="G934">
        <v>149.12299999999999</v>
      </c>
      <c r="H934">
        <v>9.9184400000000006E-2</v>
      </c>
      <c r="I934" s="1">
        <v>4.7281599999999998E-5</v>
      </c>
      <c r="J934" s="1">
        <v>-1.25437E-5</v>
      </c>
      <c r="K934">
        <v>-657235</v>
      </c>
      <c r="L934" s="1">
        <v>3316620</v>
      </c>
      <c r="M934">
        <v>-330.73</v>
      </c>
      <c r="O934">
        <f t="shared" si="29"/>
        <v>6.4203310483199223E-4</v>
      </c>
    </row>
    <row r="935" spans="2:15" x14ac:dyDescent="0.2">
      <c r="B935">
        <f t="shared" si="28"/>
        <v>1858</v>
      </c>
      <c r="C935">
        <v>929000</v>
      </c>
      <c r="D935">
        <v>300</v>
      </c>
      <c r="E935">
        <v>149.637</v>
      </c>
      <c r="F935">
        <v>148.62700000000001</v>
      </c>
      <c r="G935">
        <v>149.13</v>
      </c>
      <c r="H935">
        <v>9.9277900000000002E-2</v>
      </c>
      <c r="I935" s="1">
        <v>1.15835E-4</v>
      </c>
      <c r="J935" s="1">
        <v>9.3040699999999998E-5</v>
      </c>
      <c r="K935">
        <v>-657239</v>
      </c>
      <c r="L935" s="1">
        <v>3316670</v>
      </c>
      <c r="M935">
        <v>-331.62200000000001</v>
      </c>
      <c r="O935">
        <f t="shared" si="29"/>
        <v>7.4903862230392751E-4</v>
      </c>
    </row>
    <row r="936" spans="2:15" x14ac:dyDescent="0.2">
      <c r="B936">
        <f t="shared" si="28"/>
        <v>1860</v>
      </c>
      <c r="C936">
        <v>930000</v>
      </c>
      <c r="D936">
        <v>300</v>
      </c>
      <c r="E936">
        <v>149.63300000000001</v>
      </c>
      <c r="F936">
        <v>148.63900000000001</v>
      </c>
      <c r="G936">
        <v>149.12</v>
      </c>
      <c r="H936">
        <v>9.9647100000000002E-2</v>
      </c>
      <c r="I936" s="1">
        <v>9.3678500000000001E-5</v>
      </c>
      <c r="J936" s="1">
        <v>4.5401100000000001E-5</v>
      </c>
      <c r="K936">
        <v>-657230</v>
      </c>
      <c r="L936" s="1">
        <v>3316620</v>
      </c>
      <c r="M936">
        <v>-332.62099999999998</v>
      </c>
      <c r="O936">
        <f t="shared" si="29"/>
        <v>7.2228724293599126E-4</v>
      </c>
    </row>
    <row r="937" spans="2:15" x14ac:dyDescent="0.2">
      <c r="B937">
        <f t="shared" si="28"/>
        <v>1862</v>
      </c>
      <c r="C937">
        <v>931000</v>
      </c>
      <c r="D937">
        <v>300</v>
      </c>
      <c r="E937">
        <v>149.631</v>
      </c>
      <c r="F937">
        <v>148.637</v>
      </c>
      <c r="G937">
        <v>149.12200000000001</v>
      </c>
      <c r="H937">
        <v>9.9399799999999996E-2</v>
      </c>
      <c r="I937" s="1">
        <v>4.6418100000000002E-5</v>
      </c>
      <c r="J937" s="1">
        <v>1.0777E-5</v>
      </c>
      <c r="K937">
        <v>-657233</v>
      </c>
      <c r="L937" s="1">
        <v>3316570</v>
      </c>
      <c r="M937">
        <v>-331.52300000000002</v>
      </c>
      <c r="O937">
        <f t="shared" si="29"/>
        <v>7.08911553251928E-4</v>
      </c>
    </row>
    <row r="938" spans="2:15" x14ac:dyDescent="0.2">
      <c r="B938">
        <f t="shared" si="28"/>
        <v>1864</v>
      </c>
      <c r="C938">
        <v>932000</v>
      </c>
      <c r="D938">
        <v>300</v>
      </c>
      <c r="E938">
        <v>149.62299999999999</v>
      </c>
      <c r="F938">
        <v>148.64599999999999</v>
      </c>
      <c r="G938">
        <v>149.125</v>
      </c>
      <c r="H938">
        <v>0.100801</v>
      </c>
      <c r="I938" s="1">
        <v>9.0658100000000005E-5</v>
      </c>
      <c r="J938" s="1">
        <v>5.1556199999999999E-5</v>
      </c>
      <c r="K938">
        <v>-657230</v>
      </c>
      <c r="L938" s="1">
        <v>3316670</v>
      </c>
      <c r="M938">
        <v>-336.47899999999998</v>
      </c>
      <c r="O938">
        <f t="shared" si="29"/>
        <v>6.5540879451586533E-4</v>
      </c>
    </row>
    <row r="939" spans="2:15" x14ac:dyDescent="0.2">
      <c r="B939">
        <f t="shared" si="28"/>
        <v>1866</v>
      </c>
      <c r="C939">
        <v>933000</v>
      </c>
      <c r="D939">
        <v>300</v>
      </c>
      <c r="E939">
        <v>149.62799999999999</v>
      </c>
      <c r="F939">
        <v>148.624</v>
      </c>
      <c r="G939">
        <v>149.14400000000001</v>
      </c>
      <c r="H939">
        <v>9.8959400000000003E-2</v>
      </c>
      <c r="I939" s="1">
        <v>1.19753E-4</v>
      </c>
      <c r="J939" s="1">
        <v>5.97643E-5</v>
      </c>
      <c r="K939">
        <v>-657232</v>
      </c>
      <c r="L939" s="1">
        <v>3316700</v>
      </c>
      <c r="M939">
        <v>-330.46300000000002</v>
      </c>
      <c r="O939">
        <f t="shared" si="29"/>
        <v>6.8884801872583321E-4</v>
      </c>
    </row>
    <row r="940" spans="2:15" x14ac:dyDescent="0.2">
      <c r="B940">
        <f t="shared" si="28"/>
        <v>1868</v>
      </c>
      <c r="C940">
        <v>934000</v>
      </c>
      <c r="D940">
        <v>300</v>
      </c>
      <c r="E940">
        <v>149.64099999999999</v>
      </c>
      <c r="F940">
        <v>148.62799999999999</v>
      </c>
      <c r="G940">
        <v>149.125</v>
      </c>
      <c r="H940">
        <v>0.101731</v>
      </c>
      <c r="I940" s="1">
        <v>3.0287E-5</v>
      </c>
      <c r="J940" s="1">
        <v>-5.4432900000000002E-6</v>
      </c>
      <c r="K940">
        <v>-657236</v>
      </c>
      <c r="L940" s="1">
        <v>3316670</v>
      </c>
      <c r="M940">
        <v>-339.18700000000001</v>
      </c>
      <c r="O940">
        <f t="shared" si="29"/>
        <v>7.7579000167186387E-4</v>
      </c>
    </row>
    <row r="941" spans="2:15" x14ac:dyDescent="0.2">
      <c r="B941">
        <f t="shared" si="28"/>
        <v>1870</v>
      </c>
      <c r="C941">
        <v>935000</v>
      </c>
      <c r="D941">
        <v>300</v>
      </c>
      <c r="E941">
        <v>149.63300000000001</v>
      </c>
      <c r="F941">
        <v>148.64400000000001</v>
      </c>
      <c r="G941">
        <v>149.11600000000001</v>
      </c>
      <c r="H941">
        <v>9.9878999999999996E-2</v>
      </c>
      <c r="I941" s="1">
        <v>7.6585699999999994E-5</v>
      </c>
      <c r="J941" s="1">
        <v>4.8797900000000003E-5</v>
      </c>
      <c r="K941">
        <v>-657230</v>
      </c>
      <c r="L941" s="1">
        <v>3316640</v>
      </c>
      <c r="M941">
        <v>-333.34800000000001</v>
      </c>
      <c r="O941">
        <f t="shared" si="29"/>
        <v>7.2228724293599126E-4</v>
      </c>
    </row>
    <row r="942" spans="2:15" x14ac:dyDescent="0.2">
      <c r="B942">
        <f t="shared" si="28"/>
        <v>1872</v>
      </c>
      <c r="C942">
        <v>936000</v>
      </c>
      <c r="D942">
        <v>300</v>
      </c>
      <c r="E942">
        <v>149.63499999999999</v>
      </c>
      <c r="F942">
        <v>148.63900000000001</v>
      </c>
      <c r="G942">
        <v>149.12</v>
      </c>
      <c r="H942">
        <v>9.9917099999999995E-2</v>
      </c>
      <c r="I942" s="1">
        <v>1.07797E-4</v>
      </c>
      <c r="J942" s="1">
        <v>6.8427600000000002E-5</v>
      </c>
      <c r="K942">
        <v>-657236</v>
      </c>
      <c r="L942" s="1">
        <v>3316660</v>
      </c>
      <c r="M942">
        <v>-333.64400000000001</v>
      </c>
      <c r="O942">
        <f t="shared" si="29"/>
        <v>7.3566293261986436E-4</v>
      </c>
    </row>
    <row r="943" spans="2:15" x14ac:dyDescent="0.2">
      <c r="B943">
        <f t="shared" si="28"/>
        <v>1874</v>
      </c>
      <c r="C943">
        <v>937000</v>
      </c>
      <c r="D943">
        <v>300</v>
      </c>
      <c r="E943">
        <v>149.63</v>
      </c>
      <c r="F943">
        <v>148.624</v>
      </c>
      <c r="G943">
        <v>149.13800000000001</v>
      </c>
      <c r="H943">
        <v>0.1008</v>
      </c>
      <c r="I943" s="1">
        <v>5.24155E-5</v>
      </c>
      <c r="J943" s="1">
        <v>9.82086E-6</v>
      </c>
      <c r="K943">
        <v>-657229</v>
      </c>
      <c r="L943" s="1">
        <v>3316630</v>
      </c>
      <c r="M943">
        <v>-336.20600000000002</v>
      </c>
      <c r="O943">
        <f t="shared" si="29"/>
        <v>7.0222370840989647E-4</v>
      </c>
    </row>
    <row r="944" spans="2:15" x14ac:dyDescent="0.2">
      <c r="B944">
        <f t="shared" si="28"/>
        <v>1876</v>
      </c>
      <c r="C944">
        <v>938000</v>
      </c>
      <c r="D944">
        <v>300</v>
      </c>
      <c r="E944">
        <v>149.636</v>
      </c>
      <c r="F944">
        <v>148.63499999999999</v>
      </c>
      <c r="G944">
        <v>149.119</v>
      </c>
      <c r="H944">
        <v>0.101879</v>
      </c>
      <c r="I944" s="1">
        <v>5.5715699999999999E-5</v>
      </c>
      <c r="J944" s="1">
        <v>2.26709E-5</v>
      </c>
      <c r="K944">
        <v>-657230</v>
      </c>
      <c r="L944" s="1">
        <v>3316580</v>
      </c>
      <c r="M944">
        <v>-339.85700000000003</v>
      </c>
      <c r="O944">
        <f t="shared" si="29"/>
        <v>7.4235077746189599E-4</v>
      </c>
    </row>
    <row r="945" spans="2:15" x14ac:dyDescent="0.2">
      <c r="B945">
        <f t="shared" si="28"/>
        <v>1878</v>
      </c>
      <c r="C945">
        <v>939000</v>
      </c>
      <c r="D945">
        <v>300</v>
      </c>
      <c r="E945">
        <v>149.63200000000001</v>
      </c>
      <c r="F945">
        <v>148.624</v>
      </c>
      <c r="G945">
        <v>149.13900000000001</v>
      </c>
      <c r="H945">
        <v>9.9915500000000004E-2</v>
      </c>
      <c r="I945" s="1">
        <v>1.28629E-4</v>
      </c>
      <c r="J945" s="1">
        <v>7.9004800000000006E-5</v>
      </c>
      <c r="K945">
        <v>-657241</v>
      </c>
      <c r="L945" s="1">
        <v>3316680</v>
      </c>
      <c r="M945">
        <v>-333.74400000000003</v>
      </c>
      <c r="O945">
        <f t="shared" si="29"/>
        <v>7.1559939809395963E-4</v>
      </c>
    </row>
    <row r="946" spans="2:15" x14ac:dyDescent="0.2">
      <c r="B946">
        <f t="shared" si="28"/>
        <v>1880</v>
      </c>
      <c r="C946">
        <v>940000</v>
      </c>
      <c r="D946">
        <v>300</v>
      </c>
      <c r="E946">
        <v>149.63200000000001</v>
      </c>
      <c r="F946">
        <v>148.636</v>
      </c>
      <c r="G946">
        <v>149.12799999999999</v>
      </c>
      <c r="H946">
        <v>0.100621</v>
      </c>
      <c r="I946" s="1">
        <v>5.6341899999999997E-5</v>
      </c>
      <c r="J946" s="1">
        <v>6.5247999999999998E-6</v>
      </c>
      <c r="K946">
        <v>-657235</v>
      </c>
      <c r="L946" s="1">
        <v>3316700</v>
      </c>
      <c r="M946">
        <v>-335.61399999999998</v>
      </c>
      <c r="O946">
        <f t="shared" si="29"/>
        <v>7.1559939809395963E-4</v>
      </c>
    </row>
    <row r="947" spans="2:15" x14ac:dyDescent="0.2">
      <c r="B947">
        <f t="shared" si="28"/>
        <v>1882</v>
      </c>
      <c r="C947">
        <v>941000</v>
      </c>
      <c r="D947">
        <v>300</v>
      </c>
      <c r="E947">
        <v>149.62200000000001</v>
      </c>
      <c r="F947">
        <v>148.63200000000001</v>
      </c>
      <c r="G947">
        <v>149.13999999999999</v>
      </c>
      <c r="H947">
        <v>0.102557</v>
      </c>
      <c r="I947" s="1">
        <v>5.3557499999999997E-5</v>
      </c>
      <c r="J947" s="1">
        <v>1.8335899999999998E-5</v>
      </c>
      <c r="K947">
        <v>-657237</v>
      </c>
      <c r="L947" s="1">
        <v>3316660</v>
      </c>
      <c r="M947">
        <v>-342.09800000000001</v>
      </c>
      <c r="O947">
        <f t="shared" si="29"/>
        <v>6.4872094967402376E-4</v>
      </c>
    </row>
    <row r="948" spans="2:15" x14ac:dyDescent="0.2">
      <c r="B948">
        <f t="shared" si="28"/>
        <v>1884</v>
      </c>
      <c r="C948">
        <v>942000</v>
      </c>
      <c r="D948">
        <v>300</v>
      </c>
      <c r="E948">
        <v>149.63200000000001</v>
      </c>
      <c r="F948">
        <v>148.61600000000001</v>
      </c>
      <c r="G948">
        <v>149.14099999999999</v>
      </c>
      <c r="H948">
        <v>0.101133</v>
      </c>
      <c r="I948" s="1">
        <v>1.2398699999999999E-4</v>
      </c>
      <c r="J948" s="1">
        <v>5.9514800000000001E-5</v>
      </c>
      <c r="K948">
        <v>-657236</v>
      </c>
      <c r="L948" s="1">
        <v>3316550</v>
      </c>
      <c r="M948">
        <v>-337.72300000000001</v>
      </c>
      <c r="O948">
        <f t="shared" si="29"/>
        <v>7.1559939809395963E-4</v>
      </c>
    </row>
    <row r="949" spans="2:15" x14ac:dyDescent="0.2">
      <c r="B949">
        <f t="shared" si="28"/>
        <v>1886</v>
      </c>
      <c r="C949">
        <v>943000</v>
      </c>
      <c r="D949">
        <v>300</v>
      </c>
      <c r="E949">
        <v>149.636</v>
      </c>
      <c r="F949">
        <v>148.62299999999999</v>
      </c>
      <c r="G949">
        <v>149.131</v>
      </c>
      <c r="H949">
        <v>0.10104299999999999</v>
      </c>
      <c r="I949" s="1">
        <v>6.94528E-5</v>
      </c>
      <c r="J949" s="1">
        <v>2.8283300000000001E-5</v>
      </c>
      <c r="K949">
        <v>-657233</v>
      </c>
      <c r="L949" s="1">
        <v>3316570</v>
      </c>
      <c r="M949">
        <v>-337.13400000000001</v>
      </c>
      <c r="O949">
        <f t="shared" si="29"/>
        <v>7.4235077746189599E-4</v>
      </c>
    </row>
    <row r="950" spans="2:15" x14ac:dyDescent="0.2">
      <c r="B950">
        <f t="shared" si="28"/>
        <v>1888</v>
      </c>
      <c r="C950">
        <v>944000</v>
      </c>
      <c r="D950">
        <v>300</v>
      </c>
      <c r="E950">
        <v>149.636</v>
      </c>
      <c r="F950">
        <v>148.62100000000001</v>
      </c>
      <c r="G950">
        <v>149.13499999999999</v>
      </c>
      <c r="H950">
        <v>0.100203</v>
      </c>
      <c r="I950" s="1">
        <v>2.8216199999999999E-5</v>
      </c>
      <c r="J950" s="1">
        <v>-1.4703E-5</v>
      </c>
      <c r="K950">
        <v>-657232</v>
      </c>
      <c r="L950" s="1">
        <v>3316630</v>
      </c>
      <c r="M950">
        <v>-334.05399999999997</v>
      </c>
      <c r="O950">
        <f t="shared" si="29"/>
        <v>7.4235077746189599E-4</v>
      </c>
    </row>
    <row r="951" spans="2:15" x14ac:dyDescent="0.2">
      <c r="B951">
        <f t="shared" si="28"/>
        <v>1890</v>
      </c>
      <c r="C951">
        <v>945000</v>
      </c>
      <c r="D951">
        <v>300</v>
      </c>
      <c r="E951">
        <v>149.649</v>
      </c>
      <c r="F951">
        <v>148.614</v>
      </c>
      <c r="G951">
        <v>149.12299999999999</v>
      </c>
      <c r="H951">
        <v>0.10061100000000001</v>
      </c>
      <c r="I951" s="1">
        <v>1.33344E-4</v>
      </c>
      <c r="J951" s="1">
        <v>8.77784E-5</v>
      </c>
      <c r="K951">
        <v>-657236</v>
      </c>
      <c r="L951" s="1">
        <v>3316500</v>
      </c>
      <c r="M951">
        <v>-336.108</v>
      </c>
      <c r="O951">
        <f t="shared" si="29"/>
        <v>8.2929276040792654E-4</v>
      </c>
    </row>
    <row r="952" spans="2:15" x14ac:dyDescent="0.2">
      <c r="B952">
        <f t="shared" si="28"/>
        <v>1892</v>
      </c>
      <c r="C952">
        <v>946000</v>
      </c>
      <c r="D952">
        <v>300</v>
      </c>
      <c r="E952">
        <v>149.63399999999999</v>
      </c>
      <c r="F952">
        <v>148.63200000000001</v>
      </c>
      <c r="G952">
        <v>149.125</v>
      </c>
      <c r="H952">
        <v>9.9665599999999993E-2</v>
      </c>
      <c r="I952" s="1">
        <v>9.8812400000000003E-5</v>
      </c>
      <c r="J952" s="1">
        <v>5.4288700000000001E-5</v>
      </c>
      <c r="K952">
        <v>-657235</v>
      </c>
      <c r="L952" s="1">
        <v>3316600</v>
      </c>
      <c r="M952">
        <v>-332.72899999999998</v>
      </c>
      <c r="O952">
        <f t="shared" si="29"/>
        <v>7.2897508777783272E-4</v>
      </c>
    </row>
    <row r="953" spans="2:15" x14ac:dyDescent="0.2">
      <c r="B953">
        <f t="shared" si="28"/>
        <v>1894</v>
      </c>
      <c r="C953">
        <v>947000</v>
      </c>
      <c r="D953">
        <v>300</v>
      </c>
      <c r="E953">
        <v>149.62299999999999</v>
      </c>
      <c r="F953">
        <v>148.64400000000001</v>
      </c>
      <c r="G953">
        <v>149.12200000000001</v>
      </c>
      <c r="H953">
        <v>9.9707699999999996E-2</v>
      </c>
      <c r="I953" s="1">
        <v>3.7898000000000002E-5</v>
      </c>
      <c r="J953" s="1">
        <v>6.4211100000000001E-6</v>
      </c>
      <c r="K953">
        <v>-657239</v>
      </c>
      <c r="L953" s="1">
        <v>3316550</v>
      </c>
      <c r="M953">
        <v>-332.50700000000001</v>
      </c>
      <c r="O953">
        <f t="shared" si="29"/>
        <v>6.5540879451586533E-4</v>
      </c>
    </row>
    <row r="954" spans="2:15" x14ac:dyDescent="0.2">
      <c r="B954">
        <f t="shared" si="28"/>
        <v>1896</v>
      </c>
      <c r="C954">
        <v>948000</v>
      </c>
      <c r="D954">
        <v>300</v>
      </c>
      <c r="E954">
        <v>149.631</v>
      </c>
      <c r="F954">
        <v>148.63399999999999</v>
      </c>
      <c r="G954">
        <v>149.124</v>
      </c>
      <c r="H954">
        <v>9.9650299999999997E-2</v>
      </c>
      <c r="I954" s="1">
        <v>9.8699700000000006E-5</v>
      </c>
      <c r="J954" s="1">
        <v>5.359E-5</v>
      </c>
      <c r="K954">
        <v>-657244</v>
      </c>
      <c r="L954" s="1">
        <v>3316570</v>
      </c>
      <c r="M954">
        <v>-332.67500000000001</v>
      </c>
      <c r="O954">
        <f t="shared" si="29"/>
        <v>7.08911553251928E-4</v>
      </c>
    </row>
    <row r="955" spans="2:15" x14ac:dyDescent="0.2">
      <c r="B955">
        <f t="shared" si="28"/>
        <v>1898</v>
      </c>
      <c r="C955">
        <v>949000</v>
      </c>
      <c r="D955">
        <v>300</v>
      </c>
      <c r="E955">
        <v>149.636</v>
      </c>
      <c r="F955">
        <v>148.63999999999999</v>
      </c>
      <c r="G955">
        <v>149.11699999999999</v>
      </c>
      <c r="H955">
        <v>0.101345</v>
      </c>
      <c r="I955" s="1">
        <v>9.9436699999999996E-5</v>
      </c>
      <c r="J955" s="1">
        <v>6.4233799999999995E-5</v>
      </c>
      <c r="K955">
        <v>-657237</v>
      </c>
      <c r="L955" s="1">
        <v>3316630</v>
      </c>
      <c r="M955">
        <v>-338.363</v>
      </c>
      <c r="O955">
        <f t="shared" si="29"/>
        <v>7.4235077746189599E-4</v>
      </c>
    </row>
    <row r="956" spans="2:15" x14ac:dyDescent="0.2">
      <c r="B956">
        <f t="shared" si="28"/>
        <v>1900</v>
      </c>
      <c r="C956">
        <v>950000</v>
      </c>
      <c r="D956">
        <v>300</v>
      </c>
      <c r="E956">
        <v>149.64099999999999</v>
      </c>
      <c r="F956">
        <v>148.631</v>
      </c>
      <c r="G956">
        <v>149.12200000000001</v>
      </c>
      <c r="H956">
        <v>0.10054100000000001</v>
      </c>
      <c r="I956" s="1">
        <v>3.64076E-5</v>
      </c>
      <c r="J956" s="1">
        <v>-2.63485E-5</v>
      </c>
      <c r="K956">
        <v>-657240</v>
      </c>
      <c r="L956" s="1">
        <v>3316660</v>
      </c>
      <c r="M956">
        <v>-335.16899999999998</v>
      </c>
      <c r="O956">
        <f t="shared" si="29"/>
        <v>7.7579000167186387E-4</v>
      </c>
    </row>
    <row r="957" spans="2:15" x14ac:dyDescent="0.2">
      <c r="B957">
        <f t="shared" si="28"/>
        <v>1902</v>
      </c>
      <c r="C957">
        <v>951000</v>
      </c>
      <c r="D957">
        <v>300</v>
      </c>
      <c r="E957">
        <v>149.636</v>
      </c>
      <c r="F957">
        <v>148.63399999999999</v>
      </c>
      <c r="G957">
        <v>149.12200000000001</v>
      </c>
      <c r="H957">
        <v>0.10130699999999999</v>
      </c>
      <c r="I957" s="1">
        <v>8.1959200000000006E-5</v>
      </c>
      <c r="J957" s="1">
        <v>5.4852899999999998E-5</v>
      </c>
      <c r="K957">
        <v>-657235</v>
      </c>
      <c r="L957" s="1">
        <v>3316610</v>
      </c>
      <c r="M957">
        <v>-338.14600000000002</v>
      </c>
      <c r="O957">
        <f t="shared" si="29"/>
        <v>7.4235077746189599E-4</v>
      </c>
    </row>
    <row r="958" spans="2:15" x14ac:dyDescent="0.2">
      <c r="B958">
        <f t="shared" si="28"/>
        <v>1904</v>
      </c>
      <c r="C958">
        <v>952000</v>
      </c>
      <c r="D958">
        <v>300</v>
      </c>
      <c r="E958">
        <v>149.619</v>
      </c>
      <c r="F958">
        <v>148.64099999999999</v>
      </c>
      <c r="G958">
        <v>149.13</v>
      </c>
      <c r="H958">
        <v>9.9649199999999993E-2</v>
      </c>
      <c r="I958">
        <v>1.05425E-4</v>
      </c>
      <c r="J958" s="1">
        <v>8.2927299999999995E-5</v>
      </c>
      <c r="K958">
        <v>-657235</v>
      </c>
      <c r="L958" s="1">
        <v>3316580</v>
      </c>
      <c r="M958">
        <v>-332.79199999999997</v>
      </c>
      <c r="O958">
        <f t="shared" si="29"/>
        <v>6.2865741514792897E-4</v>
      </c>
    </row>
    <row r="959" spans="2:15" x14ac:dyDescent="0.2">
      <c r="B959">
        <f t="shared" si="28"/>
        <v>1906</v>
      </c>
      <c r="C959">
        <v>953000</v>
      </c>
      <c r="D959">
        <v>300</v>
      </c>
      <c r="E959">
        <v>149.626</v>
      </c>
      <c r="F959">
        <v>148.63900000000001</v>
      </c>
      <c r="G959">
        <v>149.125</v>
      </c>
      <c r="H959">
        <v>0.10086199999999999</v>
      </c>
      <c r="I959" s="1">
        <v>4.2256399999999997E-5</v>
      </c>
      <c r="J959" s="1">
        <v>1.9071899999999999E-5</v>
      </c>
      <c r="K959">
        <v>-657240</v>
      </c>
      <c r="L959" s="1">
        <v>3316570</v>
      </c>
      <c r="M959">
        <v>-336.41300000000001</v>
      </c>
      <c r="O959">
        <f t="shared" si="29"/>
        <v>6.7547232904196011E-4</v>
      </c>
    </row>
    <row r="960" spans="2:15" x14ac:dyDescent="0.2">
      <c r="B960">
        <f t="shared" si="28"/>
        <v>1908</v>
      </c>
      <c r="C960">
        <v>954000</v>
      </c>
      <c r="D960">
        <v>300</v>
      </c>
      <c r="E960">
        <v>149.64099999999999</v>
      </c>
      <c r="F960">
        <v>148.63499999999999</v>
      </c>
      <c r="G960">
        <v>149.11699999999999</v>
      </c>
      <c r="H960">
        <v>0.100684</v>
      </c>
      <c r="I960" s="1">
        <v>5.0846100000000001E-5</v>
      </c>
      <c r="J960" s="1">
        <v>2.0515600000000001E-5</v>
      </c>
      <c r="K960">
        <v>-657234</v>
      </c>
      <c r="L960" s="1">
        <v>3316640</v>
      </c>
      <c r="M960">
        <v>-335.85</v>
      </c>
      <c r="O960">
        <f t="shared" si="29"/>
        <v>7.7579000167186387E-4</v>
      </c>
    </row>
    <row r="961" spans="2:15" x14ac:dyDescent="0.2">
      <c r="B961">
        <f t="shared" si="28"/>
        <v>1910</v>
      </c>
      <c r="C961">
        <v>955000</v>
      </c>
      <c r="D961">
        <v>300</v>
      </c>
      <c r="E961">
        <v>149.62299999999999</v>
      </c>
      <c r="F961">
        <v>148.63399999999999</v>
      </c>
      <c r="G961">
        <v>149.13200000000001</v>
      </c>
      <c r="H961">
        <v>0.10002800000000001</v>
      </c>
      <c r="I961" s="1">
        <v>1.20666E-4</v>
      </c>
      <c r="J961" s="1">
        <v>7.7613299999999998E-5</v>
      </c>
      <c r="K961">
        <v>-657237</v>
      </c>
      <c r="L961" s="1">
        <v>3316570</v>
      </c>
      <c r="M961">
        <v>-334.08600000000001</v>
      </c>
      <c r="O961">
        <f t="shared" si="29"/>
        <v>6.5540879451586533E-4</v>
      </c>
    </row>
    <row r="962" spans="2:15" x14ac:dyDescent="0.2">
      <c r="B962">
        <f t="shared" si="28"/>
        <v>1912</v>
      </c>
      <c r="C962">
        <v>956000</v>
      </c>
      <c r="D962">
        <v>300</v>
      </c>
      <c r="E962">
        <v>149.63999999999999</v>
      </c>
      <c r="F962">
        <v>148.63499999999999</v>
      </c>
      <c r="G962">
        <v>149.11799999999999</v>
      </c>
      <c r="H962">
        <v>9.9580799999999997E-2</v>
      </c>
      <c r="I962" s="1">
        <v>9.3502899999999995E-5</v>
      </c>
      <c r="J962" s="1">
        <v>4.0372199999999999E-5</v>
      </c>
      <c r="K962">
        <v>-657236</v>
      </c>
      <c r="L962" s="1">
        <v>3316650</v>
      </c>
      <c r="M962">
        <v>-332.38200000000001</v>
      </c>
      <c r="O962">
        <f t="shared" si="29"/>
        <v>7.6910215682983224E-4</v>
      </c>
    </row>
    <row r="963" spans="2:15" x14ac:dyDescent="0.2">
      <c r="B963">
        <f t="shared" si="28"/>
        <v>1914</v>
      </c>
      <c r="C963">
        <v>957000</v>
      </c>
      <c r="D963">
        <v>300</v>
      </c>
      <c r="E963">
        <v>149.63900000000001</v>
      </c>
      <c r="F963">
        <v>148.63399999999999</v>
      </c>
      <c r="G963">
        <v>149.114</v>
      </c>
      <c r="H963">
        <v>0.10023899999999999</v>
      </c>
      <c r="I963" s="1">
        <v>2.2631899999999999E-5</v>
      </c>
      <c r="J963" s="1">
        <v>-1.79154E-6</v>
      </c>
      <c r="K963">
        <v>-657232</v>
      </c>
      <c r="L963" s="1">
        <v>3316520</v>
      </c>
      <c r="M963">
        <v>-334.20100000000002</v>
      </c>
      <c r="O963">
        <f t="shared" si="29"/>
        <v>7.6241431198799078E-4</v>
      </c>
    </row>
    <row r="964" spans="2:15" x14ac:dyDescent="0.2">
      <c r="B964">
        <f t="shared" si="28"/>
        <v>1916</v>
      </c>
      <c r="C964">
        <v>958000</v>
      </c>
      <c r="D964">
        <v>300</v>
      </c>
      <c r="E964">
        <v>149.642</v>
      </c>
      <c r="F964">
        <v>148.624</v>
      </c>
      <c r="G964">
        <v>149.12100000000001</v>
      </c>
      <c r="H964">
        <v>9.8170400000000005E-2</v>
      </c>
      <c r="I964" s="1">
        <v>1.28181E-4</v>
      </c>
      <c r="J964" s="1">
        <v>8.1155600000000006E-5</v>
      </c>
      <c r="K964">
        <v>-657232</v>
      </c>
      <c r="L964" s="1">
        <v>3316530</v>
      </c>
      <c r="M964">
        <v>-327.93200000000002</v>
      </c>
      <c r="O964">
        <f t="shared" si="29"/>
        <v>7.824778465138955E-4</v>
      </c>
    </row>
    <row r="965" spans="2:15" x14ac:dyDescent="0.2">
      <c r="B965">
        <f t="shared" si="28"/>
        <v>1918</v>
      </c>
      <c r="C965">
        <v>959000</v>
      </c>
      <c r="D965">
        <v>300</v>
      </c>
      <c r="E965">
        <v>149.64099999999999</v>
      </c>
      <c r="F965">
        <v>148.63300000000001</v>
      </c>
      <c r="G965">
        <v>149.119</v>
      </c>
      <c r="H965">
        <v>9.9515699999999999E-2</v>
      </c>
      <c r="I965" s="1">
        <v>8.0085400000000004E-5</v>
      </c>
      <c r="J965" s="1">
        <v>4.5888399999999999E-5</v>
      </c>
      <c r="K965">
        <v>-657235</v>
      </c>
      <c r="L965" s="1">
        <v>3316640</v>
      </c>
      <c r="M965">
        <v>-332.13900000000001</v>
      </c>
      <c r="O965">
        <f t="shared" si="29"/>
        <v>7.7579000167186387E-4</v>
      </c>
    </row>
    <row r="966" spans="2:15" x14ac:dyDescent="0.2">
      <c r="B966">
        <f t="shared" si="28"/>
        <v>1920</v>
      </c>
      <c r="C966">
        <v>960000</v>
      </c>
      <c r="D966">
        <v>300</v>
      </c>
      <c r="E966">
        <v>149.63300000000001</v>
      </c>
      <c r="F966">
        <v>148.61699999999999</v>
      </c>
      <c r="G966">
        <v>149.14099999999999</v>
      </c>
      <c r="H966">
        <v>9.9294800000000003E-2</v>
      </c>
      <c r="I966" s="1">
        <v>5.0678499999999999E-5</v>
      </c>
      <c r="J966" s="1">
        <v>3.9452200000000002E-7</v>
      </c>
      <c r="K966">
        <v>-657236</v>
      </c>
      <c r="L966" s="1">
        <v>3316600</v>
      </c>
      <c r="M966">
        <v>-331.15300000000002</v>
      </c>
      <c r="O966">
        <f t="shared" si="29"/>
        <v>7.2228724293599126E-4</v>
      </c>
    </row>
    <row r="967" spans="2:15" x14ac:dyDescent="0.2">
      <c r="B967">
        <f t="shared" si="28"/>
        <v>1922</v>
      </c>
      <c r="C967">
        <v>961000</v>
      </c>
      <c r="D967">
        <v>300</v>
      </c>
      <c r="E967">
        <v>149.65199999999999</v>
      </c>
      <c r="F967">
        <v>148.60900000000001</v>
      </c>
      <c r="G967">
        <v>149.13399999999999</v>
      </c>
      <c r="H967">
        <v>0.101358</v>
      </c>
      <c r="I967">
        <v>1.18381E-4</v>
      </c>
      <c r="J967" s="1">
        <v>5.3370099999999999E-5</v>
      </c>
      <c r="K967">
        <v>-657240</v>
      </c>
      <c r="L967" s="1">
        <v>3316690</v>
      </c>
      <c r="M967">
        <v>-338.43200000000002</v>
      </c>
      <c r="O967">
        <f t="shared" si="29"/>
        <v>8.4935629493383127E-4</v>
      </c>
    </row>
    <row r="968" spans="2:15" x14ac:dyDescent="0.2">
      <c r="B968">
        <f t="shared" ref="B968:B1031" si="30">C968*0.002</f>
        <v>1924</v>
      </c>
      <c r="C968">
        <v>962000</v>
      </c>
      <c r="D968">
        <v>300</v>
      </c>
      <c r="E968">
        <v>149.65</v>
      </c>
      <c r="F968">
        <v>148.61699999999999</v>
      </c>
      <c r="G968">
        <v>149.12799999999999</v>
      </c>
      <c r="H968">
        <v>0.100337</v>
      </c>
      <c r="I968" s="1">
        <v>9.6256100000000002E-5</v>
      </c>
      <c r="J968" s="1">
        <v>5.8001399999999997E-5</v>
      </c>
      <c r="K968">
        <v>-657238</v>
      </c>
      <c r="L968" s="1">
        <v>3316680</v>
      </c>
      <c r="M968">
        <v>-334.97</v>
      </c>
      <c r="O968">
        <f t="shared" ref="O968:O1031" si="31">(E968-$E$7)/$E$7</f>
        <v>8.3598060524995817E-4</v>
      </c>
    </row>
    <row r="969" spans="2:15" x14ac:dyDescent="0.2">
      <c r="B969">
        <f t="shared" si="30"/>
        <v>1926</v>
      </c>
      <c r="C969">
        <v>963000</v>
      </c>
      <c r="D969">
        <v>300</v>
      </c>
      <c r="E969">
        <v>149.642</v>
      </c>
      <c r="F969">
        <v>148.624</v>
      </c>
      <c r="G969">
        <v>149.12799999999999</v>
      </c>
      <c r="H969">
        <v>0.10027999999999999</v>
      </c>
      <c r="I969" s="1">
        <v>5.0370700000000002E-5</v>
      </c>
      <c r="J969" s="1">
        <v>-8.9828599999999997E-7</v>
      </c>
      <c r="K969">
        <v>-657233</v>
      </c>
      <c r="L969" s="1">
        <v>3316650</v>
      </c>
      <c r="M969">
        <v>-334.43</v>
      </c>
      <c r="O969">
        <f t="shared" si="31"/>
        <v>7.824778465138955E-4</v>
      </c>
    </row>
    <row r="970" spans="2:15" x14ac:dyDescent="0.2">
      <c r="B970">
        <f t="shared" si="30"/>
        <v>1928</v>
      </c>
      <c r="C970">
        <v>964000</v>
      </c>
      <c r="D970">
        <v>300</v>
      </c>
      <c r="E970">
        <v>149.64099999999999</v>
      </c>
      <c r="F970">
        <v>148.63200000000001</v>
      </c>
      <c r="G970">
        <v>149.11799999999999</v>
      </c>
      <c r="H970">
        <v>9.9710800000000002E-2</v>
      </c>
      <c r="I970" s="1">
        <v>8.5443899999999997E-5</v>
      </c>
      <c r="J970" s="1">
        <v>5.4041700000000001E-5</v>
      </c>
      <c r="K970">
        <v>-657237</v>
      </c>
      <c r="L970" s="1">
        <v>3316600</v>
      </c>
      <c r="M970">
        <v>-332.834</v>
      </c>
      <c r="O970">
        <f t="shared" si="31"/>
        <v>7.7579000167186387E-4</v>
      </c>
    </row>
    <row r="971" spans="2:15" x14ac:dyDescent="0.2">
      <c r="B971">
        <f t="shared" si="30"/>
        <v>1930</v>
      </c>
      <c r="C971">
        <v>965000</v>
      </c>
      <c r="D971">
        <v>300</v>
      </c>
      <c r="E971">
        <v>149.65</v>
      </c>
      <c r="F971">
        <v>148.614</v>
      </c>
      <c r="G971">
        <v>149.12799999999999</v>
      </c>
      <c r="H971">
        <v>0.100018</v>
      </c>
      <c r="I971" s="1">
        <v>1.07815E-4</v>
      </c>
      <c r="J971" s="1">
        <v>6.5074599999999995E-5</v>
      </c>
      <c r="K971">
        <v>-657231</v>
      </c>
      <c r="L971" s="1">
        <v>3316640</v>
      </c>
      <c r="M971">
        <v>-333.97</v>
      </c>
      <c r="O971">
        <f t="shared" si="31"/>
        <v>8.3598060524995817E-4</v>
      </c>
    </row>
    <row r="972" spans="2:15" x14ac:dyDescent="0.2">
      <c r="B972">
        <f t="shared" si="30"/>
        <v>1932</v>
      </c>
      <c r="C972">
        <v>966000</v>
      </c>
      <c r="D972">
        <v>300</v>
      </c>
      <c r="E972">
        <v>149.655</v>
      </c>
      <c r="F972">
        <v>148.613</v>
      </c>
      <c r="G972">
        <v>149.126</v>
      </c>
      <c r="H972">
        <v>0.10031900000000001</v>
      </c>
      <c r="I972" s="1">
        <v>6.8333199999999998E-5</v>
      </c>
      <c r="J972" s="1">
        <v>3.1936100000000001E-5</v>
      </c>
      <c r="K972">
        <v>-657235</v>
      </c>
      <c r="L972" s="1">
        <v>3316640</v>
      </c>
      <c r="M972">
        <v>-334.73200000000003</v>
      </c>
      <c r="O972">
        <f t="shared" si="31"/>
        <v>8.6941982945992606E-4</v>
      </c>
    </row>
    <row r="973" spans="2:15" x14ac:dyDescent="0.2">
      <c r="B973">
        <f t="shared" si="30"/>
        <v>1934</v>
      </c>
      <c r="C973">
        <v>967000</v>
      </c>
      <c r="D973">
        <v>300</v>
      </c>
      <c r="E973">
        <v>149.65100000000001</v>
      </c>
      <c r="F973">
        <v>148.62100000000001</v>
      </c>
      <c r="G973">
        <v>149.124</v>
      </c>
      <c r="H973">
        <v>0.10180400000000001</v>
      </c>
      <c r="I973" s="1">
        <v>5.8257300000000002E-5</v>
      </c>
      <c r="J973" s="1">
        <v>6.2286300000000004E-6</v>
      </c>
      <c r="K973">
        <v>-657236</v>
      </c>
      <c r="L973" s="1">
        <v>3316710</v>
      </c>
      <c r="M973">
        <v>-339.56200000000001</v>
      </c>
      <c r="O973">
        <f t="shared" si="31"/>
        <v>8.426684500919898E-4</v>
      </c>
    </row>
    <row r="974" spans="2:15" x14ac:dyDescent="0.2">
      <c r="B974">
        <f t="shared" si="30"/>
        <v>1936</v>
      </c>
      <c r="C974">
        <v>968000</v>
      </c>
      <c r="D974">
        <v>300</v>
      </c>
      <c r="E974">
        <v>149.64500000000001</v>
      </c>
      <c r="F974">
        <v>148.62299999999999</v>
      </c>
      <c r="G974">
        <v>149.124</v>
      </c>
      <c r="H974">
        <v>9.9077299999999993E-2</v>
      </c>
      <c r="I974">
        <v>1.3045799999999999E-4</v>
      </c>
      <c r="J974" s="1">
        <v>7.6955100000000005E-5</v>
      </c>
      <c r="K974">
        <v>-657229</v>
      </c>
      <c r="L974" s="1">
        <v>3316630</v>
      </c>
      <c r="M974">
        <v>-330.94900000000001</v>
      </c>
      <c r="O974">
        <f t="shared" si="31"/>
        <v>8.0254138103999029E-4</v>
      </c>
    </row>
    <row r="975" spans="2:15" x14ac:dyDescent="0.2">
      <c r="B975">
        <f t="shared" si="30"/>
        <v>1938</v>
      </c>
      <c r="C975">
        <v>969000</v>
      </c>
      <c r="D975">
        <v>300</v>
      </c>
      <c r="E975">
        <v>149.63800000000001</v>
      </c>
      <c r="F975">
        <v>148.62200000000001</v>
      </c>
      <c r="G975">
        <v>149.13</v>
      </c>
      <c r="H975">
        <v>0.100415</v>
      </c>
      <c r="I975" s="1">
        <v>6.6340799999999993E-5</v>
      </c>
      <c r="J975" s="1">
        <v>4.1480399999999997E-5</v>
      </c>
      <c r="K975">
        <v>-657233</v>
      </c>
      <c r="L975" s="1">
        <v>3316560</v>
      </c>
      <c r="M975">
        <v>-335.07499999999999</v>
      </c>
      <c r="O975">
        <f t="shared" si="31"/>
        <v>7.5572646714595914E-4</v>
      </c>
    </row>
    <row r="976" spans="2:15" x14ac:dyDescent="0.2">
      <c r="B976">
        <f t="shared" si="30"/>
        <v>1940</v>
      </c>
      <c r="C976">
        <v>970000</v>
      </c>
      <c r="D976">
        <v>300</v>
      </c>
      <c r="E976">
        <v>149.66</v>
      </c>
      <c r="F976">
        <v>148.62</v>
      </c>
      <c r="G976">
        <v>149.11000000000001</v>
      </c>
      <c r="H976">
        <v>0.10162400000000001</v>
      </c>
      <c r="I976" s="1">
        <v>5.3968899999999998E-5</v>
      </c>
      <c r="J976" s="1">
        <v>1.3074900000000001E-5</v>
      </c>
      <c r="K976">
        <v>-657238</v>
      </c>
      <c r="L976" s="1">
        <v>3316580</v>
      </c>
      <c r="M976">
        <v>-338.96899999999999</v>
      </c>
      <c r="O976">
        <f t="shared" si="31"/>
        <v>9.0285905366989405E-4</v>
      </c>
    </row>
    <row r="977" spans="2:15" x14ac:dyDescent="0.2">
      <c r="B977">
        <f t="shared" si="30"/>
        <v>1942</v>
      </c>
      <c r="C977">
        <v>971000</v>
      </c>
      <c r="D977">
        <v>300</v>
      </c>
      <c r="E977">
        <v>149.66</v>
      </c>
      <c r="F977">
        <v>148.60400000000001</v>
      </c>
      <c r="G977">
        <v>149.12799999999999</v>
      </c>
      <c r="H977">
        <v>0.10029</v>
      </c>
      <c r="I977">
        <v>1.03677E-4</v>
      </c>
      <c r="J977" s="1">
        <v>4.6310100000000002E-5</v>
      </c>
      <c r="K977">
        <v>-657232</v>
      </c>
      <c r="L977" s="1">
        <v>3316620</v>
      </c>
      <c r="M977">
        <v>-334.80099999999999</v>
      </c>
      <c r="O977">
        <f t="shared" si="31"/>
        <v>9.0285905366989405E-4</v>
      </c>
    </row>
    <row r="978" spans="2:15" x14ac:dyDescent="0.2">
      <c r="B978">
        <f t="shared" si="30"/>
        <v>1944</v>
      </c>
      <c r="C978">
        <v>972000</v>
      </c>
      <c r="D978">
        <v>300</v>
      </c>
      <c r="E978">
        <v>149.64099999999999</v>
      </c>
      <c r="F978">
        <v>148.614</v>
      </c>
      <c r="G978">
        <v>149.137</v>
      </c>
      <c r="H978">
        <v>9.9956799999999998E-2</v>
      </c>
      <c r="I978" s="1">
        <v>1.14132E-4</v>
      </c>
      <c r="J978" s="1">
        <v>6.56053E-5</v>
      </c>
      <c r="K978">
        <v>-657241</v>
      </c>
      <c r="L978" s="1">
        <v>3316620</v>
      </c>
      <c r="M978">
        <v>-333.78800000000001</v>
      </c>
      <c r="O978">
        <f t="shared" si="31"/>
        <v>7.7579000167186387E-4</v>
      </c>
    </row>
    <row r="979" spans="2:15" x14ac:dyDescent="0.2">
      <c r="B979">
        <f t="shared" si="30"/>
        <v>1946</v>
      </c>
      <c r="C979">
        <v>973000</v>
      </c>
      <c r="D979">
        <v>300</v>
      </c>
      <c r="E979">
        <v>149.643</v>
      </c>
      <c r="F979">
        <v>148.63300000000001</v>
      </c>
      <c r="G979">
        <v>149.11199999999999</v>
      </c>
      <c r="H979">
        <v>0.100175</v>
      </c>
      <c r="I979" s="1">
        <v>4.9706999999999997E-5</v>
      </c>
      <c r="J979" s="1">
        <v>1.11784E-5</v>
      </c>
      <c r="K979">
        <v>-657234</v>
      </c>
      <c r="L979" s="1">
        <v>3316550</v>
      </c>
      <c r="M979">
        <v>-334.12</v>
      </c>
      <c r="O979">
        <f t="shared" si="31"/>
        <v>7.8916569135592703E-4</v>
      </c>
    </row>
    <row r="980" spans="2:15" x14ac:dyDescent="0.2">
      <c r="B980">
        <f t="shared" si="30"/>
        <v>1948</v>
      </c>
      <c r="C980">
        <v>974000</v>
      </c>
      <c r="D980">
        <v>300</v>
      </c>
      <c r="E980">
        <v>149.65299999999999</v>
      </c>
      <c r="F980">
        <v>148.61799999999999</v>
      </c>
      <c r="G980">
        <v>149.12100000000001</v>
      </c>
      <c r="H980">
        <v>0.100756</v>
      </c>
      <c r="I980" s="1">
        <v>7.8132600000000005E-5</v>
      </c>
      <c r="J980" s="1">
        <v>2.02819E-5</v>
      </c>
      <c r="K980">
        <v>-657240</v>
      </c>
      <c r="L980" s="1">
        <v>3316620</v>
      </c>
      <c r="M980">
        <v>-336.18200000000002</v>
      </c>
      <c r="O980">
        <f t="shared" si="31"/>
        <v>8.560441397758629E-4</v>
      </c>
    </row>
    <row r="981" spans="2:15" x14ac:dyDescent="0.2">
      <c r="B981">
        <f t="shared" si="30"/>
        <v>1950</v>
      </c>
      <c r="C981">
        <v>975000</v>
      </c>
      <c r="D981">
        <v>300</v>
      </c>
      <c r="E981">
        <v>149.64699999999999</v>
      </c>
      <c r="F981">
        <v>148.62299999999999</v>
      </c>
      <c r="G981">
        <v>149.11799999999999</v>
      </c>
      <c r="H981">
        <v>9.9548899999999996E-2</v>
      </c>
      <c r="I981" s="1">
        <v>1.18322E-4</v>
      </c>
      <c r="J981" s="1">
        <v>8.1677399999999998E-5</v>
      </c>
      <c r="K981">
        <v>-657237</v>
      </c>
      <c r="L981" s="1">
        <v>3316530</v>
      </c>
      <c r="M981">
        <v>-332.49599999999998</v>
      </c>
      <c r="O981">
        <f t="shared" si="31"/>
        <v>8.1591707072386339E-4</v>
      </c>
    </row>
    <row r="982" spans="2:15" x14ac:dyDescent="0.2">
      <c r="B982">
        <f t="shared" si="30"/>
        <v>1952</v>
      </c>
      <c r="C982">
        <v>976000</v>
      </c>
      <c r="D982">
        <v>300</v>
      </c>
      <c r="E982">
        <v>149.648</v>
      </c>
      <c r="F982">
        <v>148.63399999999999</v>
      </c>
      <c r="G982">
        <v>149.10900000000001</v>
      </c>
      <c r="H982">
        <v>0.100981</v>
      </c>
      <c r="I982" s="1">
        <v>4.2676499999999997E-5</v>
      </c>
      <c r="J982" s="1">
        <v>1.6158899999999999E-5</v>
      </c>
      <c r="K982">
        <v>-657233</v>
      </c>
      <c r="L982" s="1">
        <v>3316600</v>
      </c>
      <c r="M982">
        <v>-336.798</v>
      </c>
      <c r="O982">
        <f t="shared" si="31"/>
        <v>8.2260491556589502E-4</v>
      </c>
    </row>
    <row r="983" spans="2:15" x14ac:dyDescent="0.2">
      <c r="B983">
        <f t="shared" si="30"/>
        <v>1954</v>
      </c>
      <c r="C983">
        <v>977000</v>
      </c>
      <c r="D983">
        <v>300</v>
      </c>
      <c r="E983">
        <v>149.65100000000001</v>
      </c>
      <c r="F983">
        <v>148.62100000000001</v>
      </c>
      <c r="G983">
        <v>149.12100000000001</v>
      </c>
      <c r="H983">
        <v>0.10066</v>
      </c>
      <c r="I983" s="1">
        <v>9.26583E-5</v>
      </c>
      <c r="J983" s="1">
        <v>4.5470199999999997E-5</v>
      </c>
      <c r="K983">
        <v>-657236</v>
      </c>
      <c r="L983" s="1">
        <v>3316620</v>
      </c>
      <c r="M983">
        <v>-335.99200000000002</v>
      </c>
      <c r="O983">
        <f t="shared" si="31"/>
        <v>8.426684500919898E-4</v>
      </c>
    </row>
    <row r="984" spans="2:15" x14ac:dyDescent="0.2">
      <c r="B984">
        <f t="shared" si="30"/>
        <v>1956</v>
      </c>
      <c r="C984">
        <v>978000</v>
      </c>
      <c r="D984">
        <v>300</v>
      </c>
      <c r="E984">
        <v>149.65600000000001</v>
      </c>
      <c r="F984">
        <v>148.61799999999999</v>
      </c>
      <c r="G984">
        <v>149.119</v>
      </c>
      <c r="H984">
        <v>0.10106900000000001</v>
      </c>
      <c r="I984" s="1">
        <v>9.9184000000000004E-5</v>
      </c>
      <c r="J984" s="1">
        <v>7.9961499999999997E-5</v>
      </c>
      <c r="K984">
        <v>-657234</v>
      </c>
      <c r="L984" s="1">
        <v>3316660</v>
      </c>
      <c r="M984">
        <v>-337.49299999999999</v>
      </c>
      <c r="O984">
        <f t="shared" si="31"/>
        <v>8.7610767430195769E-4</v>
      </c>
    </row>
    <row r="985" spans="2:15" x14ac:dyDescent="0.2">
      <c r="B985">
        <f t="shared" si="30"/>
        <v>1958</v>
      </c>
      <c r="C985">
        <v>979000</v>
      </c>
      <c r="D985">
        <v>300</v>
      </c>
      <c r="E985">
        <v>149.65</v>
      </c>
      <c r="F985">
        <v>148.62200000000001</v>
      </c>
      <c r="G985">
        <v>149.12</v>
      </c>
      <c r="H985">
        <v>9.95389E-2</v>
      </c>
      <c r="I985" s="1">
        <v>8.2174800000000005E-5</v>
      </c>
      <c r="J985" s="1">
        <v>1.2769799999999999E-5</v>
      </c>
      <c r="K985">
        <v>-657242</v>
      </c>
      <c r="L985" s="1">
        <v>3316610</v>
      </c>
      <c r="M985">
        <v>-332.113</v>
      </c>
      <c r="O985">
        <f t="shared" si="31"/>
        <v>8.3598060524995817E-4</v>
      </c>
    </row>
    <row r="986" spans="2:15" x14ac:dyDescent="0.2">
      <c r="B986">
        <f t="shared" si="30"/>
        <v>1960</v>
      </c>
      <c r="C986">
        <v>980000</v>
      </c>
      <c r="D986">
        <v>300</v>
      </c>
      <c r="E986">
        <v>149.642</v>
      </c>
      <c r="F986">
        <v>148.62899999999999</v>
      </c>
      <c r="G986">
        <v>149.11799999999999</v>
      </c>
      <c r="H986">
        <v>0.100296</v>
      </c>
      <c r="I986" s="1">
        <v>5.5421999999999999E-5</v>
      </c>
      <c r="J986" s="1">
        <v>2.6225300000000001E-5</v>
      </c>
      <c r="K986">
        <v>-657236</v>
      </c>
      <c r="L986" s="1">
        <v>3316550</v>
      </c>
      <c r="M986">
        <v>-334.59100000000001</v>
      </c>
      <c r="O986">
        <f t="shared" si="31"/>
        <v>7.824778465138955E-4</v>
      </c>
    </row>
    <row r="987" spans="2:15" x14ac:dyDescent="0.2">
      <c r="B987">
        <f t="shared" si="30"/>
        <v>1962</v>
      </c>
      <c r="C987">
        <v>981000</v>
      </c>
      <c r="D987">
        <v>300</v>
      </c>
      <c r="E987">
        <v>149.65199999999999</v>
      </c>
      <c r="F987">
        <v>148.62299999999999</v>
      </c>
      <c r="G987">
        <v>149.11699999999999</v>
      </c>
      <c r="H987">
        <v>0.100633</v>
      </c>
      <c r="I987">
        <v>1.14564E-4</v>
      </c>
      <c r="J987" s="1">
        <v>8.4215200000000006E-5</v>
      </c>
      <c r="K987">
        <v>-657229</v>
      </c>
      <c r="L987" s="1">
        <v>3316630</v>
      </c>
      <c r="M987">
        <v>-336.10500000000002</v>
      </c>
      <c r="O987">
        <f t="shared" si="31"/>
        <v>8.4935629493383127E-4</v>
      </c>
    </row>
    <row r="988" spans="2:15" x14ac:dyDescent="0.2">
      <c r="B988">
        <f t="shared" si="30"/>
        <v>1964</v>
      </c>
      <c r="C988">
        <v>982000</v>
      </c>
      <c r="D988">
        <v>300</v>
      </c>
      <c r="E988">
        <v>149.65199999999999</v>
      </c>
      <c r="F988">
        <v>148.636</v>
      </c>
      <c r="G988">
        <v>149.102</v>
      </c>
      <c r="H988">
        <v>9.9613300000000002E-2</v>
      </c>
      <c r="I988" s="1">
        <v>6.5615899999999996E-5</v>
      </c>
      <c r="J988" s="1">
        <v>3.7663999999999997E-5</v>
      </c>
      <c r="K988">
        <v>-657228</v>
      </c>
      <c r="L988" s="1">
        <v>3316600</v>
      </c>
      <c r="M988">
        <v>-332.38900000000001</v>
      </c>
      <c r="O988">
        <f t="shared" si="31"/>
        <v>8.4935629493383127E-4</v>
      </c>
    </row>
    <row r="989" spans="2:15" x14ac:dyDescent="0.2">
      <c r="B989">
        <f t="shared" si="30"/>
        <v>1966</v>
      </c>
      <c r="C989">
        <v>983000</v>
      </c>
      <c r="D989">
        <v>300</v>
      </c>
      <c r="E989">
        <v>149.65</v>
      </c>
      <c r="F989">
        <v>148.63499999999999</v>
      </c>
      <c r="G989">
        <v>149.10400000000001</v>
      </c>
      <c r="H989">
        <v>0.100115</v>
      </c>
      <c r="I989" s="1">
        <v>3.23869E-5</v>
      </c>
      <c r="J989" s="1">
        <v>2.6100399999999998E-5</v>
      </c>
      <c r="K989">
        <v>-657236</v>
      </c>
      <c r="L989" s="1">
        <v>3316570</v>
      </c>
      <c r="M989">
        <v>-333.91199999999998</v>
      </c>
      <c r="O989">
        <f t="shared" si="31"/>
        <v>8.3598060524995817E-4</v>
      </c>
    </row>
    <row r="990" spans="2:15" x14ac:dyDescent="0.2">
      <c r="B990">
        <f t="shared" si="30"/>
        <v>1968</v>
      </c>
      <c r="C990">
        <v>984000</v>
      </c>
      <c r="D990">
        <v>300</v>
      </c>
      <c r="E990">
        <v>149.65700000000001</v>
      </c>
      <c r="F990">
        <v>148.625</v>
      </c>
      <c r="G990">
        <v>149.10900000000001</v>
      </c>
      <c r="H990">
        <v>0.100824</v>
      </c>
      <c r="I990">
        <v>1.0944E-4</v>
      </c>
      <c r="J990" s="1">
        <v>9.9505400000000004E-5</v>
      </c>
      <c r="K990">
        <v>-657234</v>
      </c>
      <c r="L990" s="1">
        <v>3316600</v>
      </c>
      <c r="M990">
        <v>-336.77600000000001</v>
      </c>
      <c r="O990">
        <f t="shared" si="31"/>
        <v>8.8279551914398932E-4</v>
      </c>
    </row>
    <row r="991" spans="2:15" x14ac:dyDescent="0.2">
      <c r="B991">
        <f t="shared" si="30"/>
        <v>1970</v>
      </c>
      <c r="C991">
        <v>985000</v>
      </c>
      <c r="D991">
        <v>300</v>
      </c>
      <c r="E991">
        <v>149.66200000000001</v>
      </c>
      <c r="F991">
        <v>148.62</v>
      </c>
      <c r="G991">
        <v>149.10900000000001</v>
      </c>
      <c r="H991">
        <v>0.100221</v>
      </c>
      <c r="I991" s="1">
        <v>9.2496499999999998E-5</v>
      </c>
      <c r="J991" s="1">
        <v>2.3204600000000001E-5</v>
      </c>
      <c r="K991">
        <v>-657238</v>
      </c>
      <c r="L991" s="1">
        <v>3316600</v>
      </c>
      <c r="M991">
        <v>-334.45600000000002</v>
      </c>
      <c r="O991">
        <f t="shared" si="31"/>
        <v>9.162347433539572E-4</v>
      </c>
    </row>
    <row r="992" spans="2:15" x14ac:dyDescent="0.2">
      <c r="B992">
        <f t="shared" si="30"/>
        <v>1972</v>
      </c>
      <c r="C992">
        <v>986000</v>
      </c>
      <c r="D992">
        <v>300</v>
      </c>
      <c r="E992">
        <v>149.65</v>
      </c>
      <c r="F992">
        <v>148.63499999999999</v>
      </c>
      <c r="G992">
        <v>149.10499999999999</v>
      </c>
      <c r="H992">
        <v>0.100908</v>
      </c>
      <c r="I992" s="1">
        <v>-1.36416E-6</v>
      </c>
      <c r="J992" s="1">
        <v>3.9531299999999999E-5</v>
      </c>
      <c r="K992">
        <v>-657241</v>
      </c>
      <c r="L992" s="1">
        <v>3316590</v>
      </c>
      <c r="M992">
        <v>-336.48599999999999</v>
      </c>
      <c r="O992">
        <f t="shared" si="31"/>
        <v>8.3598060524995817E-4</v>
      </c>
    </row>
    <row r="993" spans="2:15" x14ac:dyDescent="0.2">
      <c r="B993">
        <f t="shared" si="30"/>
        <v>1974</v>
      </c>
      <c r="C993">
        <v>987000</v>
      </c>
      <c r="D993">
        <v>300</v>
      </c>
      <c r="E993">
        <v>149.666</v>
      </c>
      <c r="F993">
        <v>148.614</v>
      </c>
      <c r="G993">
        <v>149.107</v>
      </c>
      <c r="H993">
        <v>0.100496</v>
      </c>
      <c r="I993">
        <v>1.45489E-4</v>
      </c>
      <c r="J993" s="1">
        <v>8.1719599999999996E-5</v>
      </c>
      <c r="K993">
        <v>-657238</v>
      </c>
      <c r="L993" s="1">
        <v>3316510</v>
      </c>
      <c r="M993">
        <v>-335.74400000000003</v>
      </c>
      <c r="O993">
        <f t="shared" si="31"/>
        <v>9.4298612272189356E-4</v>
      </c>
    </row>
    <row r="994" spans="2:15" x14ac:dyDescent="0.2">
      <c r="B994">
        <f t="shared" si="30"/>
        <v>1976</v>
      </c>
      <c r="C994">
        <v>988000</v>
      </c>
      <c r="D994">
        <v>300</v>
      </c>
      <c r="E994">
        <v>149.65299999999999</v>
      </c>
      <c r="F994">
        <v>148.60599999999999</v>
      </c>
      <c r="G994">
        <v>149.12899999999999</v>
      </c>
      <c r="H994">
        <v>0.100034</v>
      </c>
      <c r="I994" s="1">
        <v>1.0530399999999999E-4</v>
      </c>
      <c r="J994" s="1">
        <v>2.0180400000000001E-5</v>
      </c>
      <c r="K994">
        <v>-657237</v>
      </c>
      <c r="L994" s="1">
        <v>3316530</v>
      </c>
      <c r="M994">
        <v>-333.86500000000001</v>
      </c>
      <c r="O994">
        <f t="shared" si="31"/>
        <v>8.560441397758629E-4</v>
      </c>
    </row>
    <row r="995" spans="2:15" x14ac:dyDescent="0.2">
      <c r="B995">
        <f t="shared" si="30"/>
        <v>1978</v>
      </c>
      <c r="C995">
        <v>989000</v>
      </c>
      <c r="D995">
        <v>300</v>
      </c>
      <c r="E995">
        <v>149.65799999999999</v>
      </c>
      <c r="F995">
        <v>148.625</v>
      </c>
      <c r="G995">
        <v>149.10900000000001</v>
      </c>
      <c r="H995">
        <v>9.8740900000000006E-2</v>
      </c>
      <c r="I995" s="1">
        <v>4.3615700000000003E-5</v>
      </c>
      <c r="J995" s="1">
        <v>2.6016800000000001E-5</v>
      </c>
      <c r="K995">
        <v>-657233</v>
      </c>
      <c r="L995" s="1">
        <v>3316610</v>
      </c>
      <c r="M995">
        <v>-329.36900000000003</v>
      </c>
      <c r="O995">
        <f t="shared" si="31"/>
        <v>8.8948336398583078E-4</v>
      </c>
    </row>
    <row r="996" spans="2:15" x14ac:dyDescent="0.2">
      <c r="B996">
        <f t="shared" si="30"/>
        <v>1980</v>
      </c>
      <c r="C996">
        <v>990000</v>
      </c>
      <c r="D996">
        <v>300</v>
      </c>
      <c r="E996">
        <v>149.63499999999999</v>
      </c>
      <c r="F996">
        <v>148.63800000000001</v>
      </c>
      <c r="G996">
        <v>149.11600000000001</v>
      </c>
      <c r="H996">
        <v>0.10015300000000001</v>
      </c>
      <c r="I996" s="1">
        <v>9.8227799999999995E-5</v>
      </c>
      <c r="J996" s="1">
        <v>7.5542499999999997E-5</v>
      </c>
      <c r="K996">
        <v>-657238</v>
      </c>
      <c r="L996" s="1">
        <v>3316580</v>
      </c>
      <c r="M996">
        <v>-334.42099999999999</v>
      </c>
      <c r="O996">
        <f t="shared" si="31"/>
        <v>7.3566293261986436E-4</v>
      </c>
    </row>
    <row r="997" spans="2:15" x14ac:dyDescent="0.2">
      <c r="B997">
        <f t="shared" si="30"/>
        <v>1982</v>
      </c>
      <c r="C997">
        <v>991000</v>
      </c>
      <c r="D997">
        <v>300</v>
      </c>
      <c r="E997">
        <v>149.65</v>
      </c>
      <c r="F997">
        <v>148.63</v>
      </c>
      <c r="G997">
        <v>149.11000000000001</v>
      </c>
      <c r="H997">
        <v>0.10069500000000001</v>
      </c>
      <c r="I997" s="1">
        <v>9.4721000000000003E-5</v>
      </c>
      <c r="J997" s="1">
        <v>3.1099200000000002E-5</v>
      </c>
      <c r="K997">
        <v>-657244</v>
      </c>
      <c r="L997" s="1">
        <v>3316570</v>
      </c>
      <c r="M997">
        <v>-336.06900000000002</v>
      </c>
      <c r="O997">
        <f t="shared" si="31"/>
        <v>8.3598060524995817E-4</v>
      </c>
    </row>
    <row r="998" spans="2:15" x14ac:dyDescent="0.2">
      <c r="B998">
        <f t="shared" si="30"/>
        <v>1984</v>
      </c>
      <c r="C998">
        <v>992000</v>
      </c>
      <c r="D998">
        <v>300</v>
      </c>
      <c r="E998">
        <v>149.63900000000001</v>
      </c>
      <c r="F998">
        <v>148.63</v>
      </c>
      <c r="G998">
        <v>149.12200000000001</v>
      </c>
      <c r="H998">
        <v>9.87817E-2</v>
      </c>
      <c r="I998" s="1">
        <v>3.0788499999999998E-5</v>
      </c>
      <c r="J998" s="1">
        <v>3.7302899999999998E-5</v>
      </c>
      <c r="K998">
        <v>-657247</v>
      </c>
      <c r="L998" s="1">
        <v>3316610</v>
      </c>
      <c r="M998">
        <v>-329.49900000000002</v>
      </c>
      <c r="O998">
        <f t="shared" si="31"/>
        <v>7.6241431198799078E-4</v>
      </c>
    </row>
    <row r="999" spans="2:15" x14ac:dyDescent="0.2">
      <c r="B999">
        <f t="shared" si="30"/>
        <v>1986</v>
      </c>
      <c r="C999">
        <v>993000</v>
      </c>
      <c r="D999">
        <v>300</v>
      </c>
      <c r="E999">
        <v>149.63</v>
      </c>
      <c r="F999">
        <v>148.64099999999999</v>
      </c>
      <c r="G999">
        <v>149.119</v>
      </c>
      <c r="H999">
        <v>9.9419199999999999E-2</v>
      </c>
      <c r="I999" s="1">
        <v>1.1784E-4</v>
      </c>
      <c r="J999" s="1">
        <v>5.93598E-5</v>
      </c>
      <c r="K999">
        <v>-657237</v>
      </c>
      <c r="L999" s="1">
        <v>3316580</v>
      </c>
      <c r="M999">
        <v>-331.988</v>
      </c>
      <c r="O999">
        <f t="shared" si="31"/>
        <v>7.0222370840989647E-4</v>
      </c>
    </row>
    <row r="1000" spans="2:15" x14ac:dyDescent="0.2">
      <c r="B1000">
        <f t="shared" si="30"/>
        <v>1988</v>
      </c>
      <c r="C1000">
        <v>994000</v>
      </c>
      <c r="D1000">
        <v>300</v>
      </c>
      <c r="E1000">
        <v>149.642</v>
      </c>
      <c r="F1000">
        <v>148.642</v>
      </c>
      <c r="G1000">
        <v>149.108</v>
      </c>
      <c r="H1000">
        <v>0.10011100000000001</v>
      </c>
      <c r="I1000" s="1">
        <v>6.11305E-5</v>
      </c>
      <c r="J1000" s="1">
        <v>7.1641000000000001E-5</v>
      </c>
      <c r="K1000">
        <v>-657238</v>
      </c>
      <c r="L1000" s="1">
        <v>3316610</v>
      </c>
      <c r="M1000">
        <v>-334.14600000000002</v>
      </c>
      <c r="O1000">
        <f t="shared" si="31"/>
        <v>7.824778465138955E-4</v>
      </c>
    </row>
    <row r="1001" spans="2:15" x14ac:dyDescent="0.2">
      <c r="B1001">
        <f t="shared" si="30"/>
        <v>1990</v>
      </c>
      <c r="C1001">
        <v>995000</v>
      </c>
      <c r="D1001">
        <v>300</v>
      </c>
      <c r="E1001">
        <v>149.654</v>
      </c>
      <c r="F1001">
        <v>148.62799999999999</v>
      </c>
      <c r="G1001">
        <v>149.11000000000001</v>
      </c>
      <c r="H1001">
        <v>0.100138</v>
      </c>
      <c r="I1001" s="1">
        <v>6.7275700000000004E-5</v>
      </c>
      <c r="J1001" s="1">
        <v>1.47216E-5</v>
      </c>
      <c r="K1001">
        <v>-657242</v>
      </c>
      <c r="L1001" s="1">
        <v>3316620</v>
      </c>
      <c r="M1001">
        <v>-334.06700000000001</v>
      </c>
      <c r="O1001">
        <f t="shared" si="31"/>
        <v>8.6273198461789453E-4</v>
      </c>
    </row>
    <row r="1002" spans="2:15" x14ac:dyDescent="0.2">
      <c r="B1002">
        <f t="shared" si="30"/>
        <v>1992</v>
      </c>
      <c r="C1002">
        <v>996000</v>
      </c>
      <c r="D1002">
        <v>300</v>
      </c>
      <c r="E1002">
        <v>149.649</v>
      </c>
      <c r="F1002">
        <v>148.626</v>
      </c>
      <c r="G1002">
        <v>149.11699999999999</v>
      </c>
      <c r="H1002">
        <v>9.9326100000000001E-2</v>
      </c>
      <c r="I1002" s="1">
        <v>6.80684E-5</v>
      </c>
      <c r="J1002" s="1">
        <v>1.01877E-4</v>
      </c>
      <c r="K1002">
        <v>-657239</v>
      </c>
      <c r="L1002" s="1">
        <v>3316620</v>
      </c>
      <c r="M1002">
        <v>-331.654</v>
      </c>
      <c r="O1002">
        <f t="shared" si="31"/>
        <v>8.2929276040792654E-4</v>
      </c>
    </row>
    <row r="1003" spans="2:15" x14ac:dyDescent="0.2">
      <c r="B1003">
        <f t="shared" si="30"/>
        <v>1994</v>
      </c>
      <c r="C1003">
        <v>997000</v>
      </c>
      <c r="D1003">
        <v>300</v>
      </c>
      <c r="E1003">
        <v>149.64400000000001</v>
      </c>
      <c r="F1003">
        <v>148.62200000000001</v>
      </c>
      <c r="G1003">
        <v>149.12299999999999</v>
      </c>
      <c r="H1003">
        <v>0.100232</v>
      </c>
      <c r="I1003" s="1">
        <v>1.3865200000000001E-4</v>
      </c>
      <c r="J1003" s="1">
        <v>1.5734800000000001E-5</v>
      </c>
      <c r="K1003">
        <v>-657237</v>
      </c>
      <c r="L1003" s="1">
        <v>3316560</v>
      </c>
      <c r="M1003">
        <v>-334.62</v>
      </c>
      <c r="O1003">
        <f t="shared" si="31"/>
        <v>7.9585353619795866E-4</v>
      </c>
    </row>
    <row r="1004" spans="2:15" x14ac:dyDescent="0.2">
      <c r="B1004">
        <f t="shared" si="30"/>
        <v>1996</v>
      </c>
      <c r="C1004">
        <v>998000</v>
      </c>
      <c r="D1004">
        <v>300</v>
      </c>
      <c r="E1004">
        <v>149.654</v>
      </c>
      <c r="F1004">
        <v>148.62200000000001</v>
      </c>
      <c r="G1004">
        <v>149.11799999999999</v>
      </c>
      <c r="H1004">
        <v>0.102145</v>
      </c>
      <c r="I1004" s="1">
        <v>5.9302599999999997E-5</v>
      </c>
      <c r="J1004" s="1">
        <v>1.58733E-6</v>
      </c>
      <c r="K1004">
        <v>-657243</v>
      </c>
      <c r="L1004" s="1">
        <v>3316660</v>
      </c>
      <c r="M1004">
        <v>-340.68599999999998</v>
      </c>
      <c r="O1004">
        <f t="shared" si="31"/>
        <v>8.6273198461789453E-4</v>
      </c>
    </row>
    <row r="1005" spans="2:15" x14ac:dyDescent="0.2">
      <c r="B1005">
        <f t="shared" si="30"/>
        <v>1998</v>
      </c>
      <c r="C1005">
        <v>999000</v>
      </c>
      <c r="D1005">
        <v>300</v>
      </c>
      <c r="E1005">
        <v>149.64400000000001</v>
      </c>
      <c r="F1005">
        <v>148.624</v>
      </c>
      <c r="G1005">
        <v>149.12200000000001</v>
      </c>
      <c r="H1005">
        <v>0.10033400000000001</v>
      </c>
      <c r="I1005" s="1">
        <v>8.4629599999999994E-5</v>
      </c>
      <c r="J1005" s="1">
        <v>5.0124199999999997E-5</v>
      </c>
      <c r="K1005">
        <v>-657240</v>
      </c>
      <c r="L1005" s="1">
        <v>3316580</v>
      </c>
      <c r="M1005">
        <v>-334.89600000000002</v>
      </c>
      <c r="O1005">
        <f t="shared" si="31"/>
        <v>7.9585353619795866E-4</v>
      </c>
    </row>
    <row r="1006" spans="2:15" x14ac:dyDescent="0.2">
      <c r="B1006">
        <f t="shared" si="30"/>
        <v>2000</v>
      </c>
      <c r="C1006">
        <v>1000000</v>
      </c>
      <c r="D1006">
        <v>300</v>
      </c>
      <c r="E1006">
        <v>149.649</v>
      </c>
      <c r="F1006">
        <v>148.613</v>
      </c>
      <c r="G1006">
        <v>149.131</v>
      </c>
      <c r="H1006">
        <v>0.10077800000000001</v>
      </c>
      <c r="I1006" s="1">
        <v>1.10534E-4</v>
      </c>
      <c r="J1006" s="1">
        <v>3.5948699999999997E-5</v>
      </c>
      <c r="K1006">
        <v>-657237</v>
      </c>
      <c r="L1006" s="1">
        <v>3316630</v>
      </c>
      <c r="M1006">
        <v>-336.41300000000001</v>
      </c>
      <c r="O1006">
        <f t="shared" si="31"/>
        <v>8.2929276040792654E-4</v>
      </c>
    </row>
    <row r="1007" spans="2:15" x14ac:dyDescent="0.2">
      <c r="B1007">
        <f t="shared" si="30"/>
        <v>2002</v>
      </c>
      <c r="C1007">
        <v>1001000</v>
      </c>
      <c r="D1007">
        <v>300</v>
      </c>
      <c r="E1007">
        <v>149.64699999999999</v>
      </c>
      <c r="F1007">
        <v>148.619</v>
      </c>
      <c r="G1007">
        <v>149.12299999999999</v>
      </c>
      <c r="H1007">
        <v>0.100257</v>
      </c>
      <c r="I1007" s="1">
        <v>6.3378099999999995E-5</v>
      </c>
      <c r="J1007" s="1">
        <v>3.5819899999999999E-5</v>
      </c>
      <c r="K1007">
        <v>-657234</v>
      </c>
      <c r="L1007" s="1">
        <v>3316530</v>
      </c>
      <c r="M1007">
        <v>-334.51900000000001</v>
      </c>
      <c r="O1007">
        <f t="shared" si="31"/>
        <v>8.1591707072386339E-4</v>
      </c>
    </row>
    <row r="1008" spans="2:15" x14ac:dyDescent="0.2">
      <c r="B1008">
        <f t="shared" si="30"/>
        <v>2004</v>
      </c>
      <c r="C1008">
        <v>1002000</v>
      </c>
      <c r="D1008">
        <v>300</v>
      </c>
      <c r="E1008">
        <v>149.64599999999999</v>
      </c>
      <c r="F1008">
        <v>148.63300000000001</v>
      </c>
      <c r="G1008">
        <v>149.114</v>
      </c>
      <c r="H1008">
        <v>9.9835900000000005E-2</v>
      </c>
      <c r="I1008" s="1">
        <v>6.1347700000000002E-5</v>
      </c>
      <c r="J1008" s="1">
        <v>4.74989E-5</v>
      </c>
      <c r="K1008">
        <v>-657241</v>
      </c>
      <c r="L1008" s="1">
        <v>3316660</v>
      </c>
      <c r="M1008">
        <v>-333.149</v>
      </c>
      <c r="O1008">
        <f t="shared" si="31"/>
        <v>8.0922922588183175E-4</v>
      </c>
    </row>
    <row r="1009" spans="2:15" x14ac:dyDescent="0.2">
      <c r="B1009">
        <f t="shared" si="30"/>
        <v>2006</v>
      </c>
      <c r="C1009">
        <v>1003000</v>
      </c>
      <c r="D1009">
        <v>300</v>
      </c>
      <c r="E1009">
        <v>149.655</v>
      </c>
      <c r="F1009">
        <v>148.608</v>
      </c>
      <c r="G1009">
        <v>149.12700000000001</v>
      </c>
      <c r="H1009">
        <v>9.9637799999999999E-2</v>
      </c>
      <c r="I1009" s="1">
        <v>1.3143399999999999E-4</v>
      </c>
      <c r="J1009" s="1">
        <v>6.2296899999999996E-5</v>
      </c>
      <c r="K1009">
        <v>-657238</v>
      </c>
      <c r="L1009" s="1">
        <v>3316580</v>
      </c>
      <c r="M1009">
        <v>-332.77199999999999</v>
      </c>
      <c r="O1009">
        <f t="shared" si="31"/>
        <v>8.6941982945992606E-4</v>
      </c>
    </row>
    <row r="1010" spans="2:15" x14ac:dyDescent="0.2">
      <c r="B1010">
        <f t="shared" si="30"/>
        <v>2008</v>
      </c>
      <c r="C1010">
        <v>1004000</v>
      </c>
      <c r="D1010">
        <v>300</v>
      </c>
      <c r="E1010">
        <v>149.64500000000001</v>
      </c>
      <c r="F1010">
        <v>148.61600000000001</v>
      </c>
      <c r="G1010">
        <v>149.13</v>
      </c>
      <c r="H1010">
        <v>0.100602</v>
      </c>
      <c r="I1010" s="1">
        <v>4.2885800000000002E-5</v>
      </c>
      <c r="J1010" s="1">
        <v>2.8370399999999999E-5</v>
      </c>
      <c r="K1010">
        <v>-657235</v>
      </c>
      <c r="L1010" s="1">
        <v>3316590</v>
      </c>
      <c r="M1010">
        <v>-335.57900000000001</v>
      </c>
      <c r="O1010">
        <f t="shared" si="31"/>
        <v>8.0254138103999029E-4</v>
      </c>
    </row>
    <row r="1011" spans="2:15" x14ac:dyDescent="0.2">
      <c r="B1011">
        <f t="shared" si="30"/>
        <v>2010</v>
      </c>
      <c r="C1011">
        <v>1005000</v>
      </c>
      <c r="D1011">
        <v>300</v>
      </c>
      <c r="E1011">
        <v>149.66300000000001</v>
      </c>
      <c r="F1011">
        <v>148.61000000000001</v>
      </c>
      <c r="G1011">
        <v>149.12299999999999</v>
      </c>
      <c r="H1011">
        <v>0.100345</v>
      </c>
      <c r="I1011" s="1">
        <v>8.89189E-5</v>
      </c>
      <c r="J1011" s="1">
        <v>1.7251299999999999E-5</v>
      </c>
      <c r="K1011">
        <v>-657244</v>
      </c>
      <c r="L1011" s="1">
        <v>3316690</v>
      </c>
      <c r="M1011">
        <v>-334.83800000000002</v>
      </c>
      <c r="O1011">
        <f t="shared" si="31"/>
        <v>9.2292258819598883E-4</v>
      </c>
    </row>
    <row r="1012" spans="2:15" x14ac:dyDescent="0.2">
      <c r="B1012">
        <f t="shared" si="30"/>
        <v>2012</v>
      </c>
      <c r="C1012">
        <v>1006000</v>
      </c>
      <c r="D1012">
        <v>300</v>
      </c>
      <c r="E1012">
        <v>149.649</v>
      </c>
      <c r="F1012">
        <v>148.619</v>
      </c>
      <c r="G1012">
        <v>149.125</v>
      </c>
      <c r="H1012">
        <v>9.9994600000000003E-2</v>
      </c>
      <c r="I1012" s="1">
        <v>1.3472700000000001E-4</v>
      </c>
      <c r="J1012" s="1">
        <v>8.72902E-5</v>
      </c>
      <c r="K1012">
        <v>-657233</v>
      </c>
      <c r="L1012" s="1">
        <v>3316650</v>
      </c>
      <c r="M1012">
        <v>-334.05500000000001</v>
      </c>
      <c r="O1012">
        <f t="shared" si="31"/>
        <v>8.2929276040792654E-4</v>
      </c>
    </row>
    <row r="1013" spans="2:15" x14ac:dyDescent="0.2">
      <c r="B1013">
        <f t="shared" si="30"/>
        <v>2014</v>
      </c>
      <c r="C1013">
        <v>1007000</v>
      </c>
      <c r="D1013">
        <v>300</v>
      </c>
      <c r="E1013">
        <v>149.642</v>
      </c>
      <c r="F1013">
        <v>148.61799999999999</v>
      </c>
      <c r="G1013">
        <v>149.131</v>
      </c>
      <c r="H1013">
        <v>0.101174</v>
      </c>
      <c r="I1013" s="1">
        <v>6.6302899999999998E-5</v>
      </c>
      <c r="J1013" s="1">
        <v>-1.00837E-5</v>
      </c>
      <c r="K1013">
        <v>-657239</v>
      </c>
      <c r="L1013" s="1">
        <v>3316600</v>
      </c>
      <c r="M1013">
        <v>-337.43299999999999</v>
      </c>
      <c r="O1013">
        <f t="shared" si="31"/>
        <v>7.824778465138955E-4</v>
      </c>
    </row>
    <row r="1014" spans="2:15" x14ac:dyDescent="0.2">
      <c r="B1014">
        <f t="shared" si="30"/>
        <v>2016</v>
      </c>
      <c r="C1014">
        <v>1008000</v>
      </c>
      <c r="D1014">
        <v>300</v>
      </c>
      <c r="E1014">
        <v>149.655</v>
      </c>
      <c r="F1014">
        <v>148.62200000000001</v>
      </c>
      <c r="G1014">
        <v>149.11799999999999</v>
      </c>
      <c r="H1014">
        <v>9.8902299999999999E-2</v>
      </c>
      <c r="I1014" s="1">
        <v>7.5130599999999995E-5</v>
      </c>
      <c r="J1014" s="1">
        <v>3.3513300000000003E-5</v>
      </c>
      <c r="K1014">
        <v>-657231</v>
      </c>
      <c r="L1014" s="1">
        <v>3316680</v>
      </c>
      <c r="M1014">
        <v>-330.03699999999998</v>
      </c>
      <c r="O1014">
        <f t="shared" si="31"/>
        <v>8.6941982945992606E-4</v>
      </c>
    </row>
    <row r="1015" spans="2:15" x14ac:dyDescent="0.2">
      <c r="B1015">
        <f t="shared" si="30"/>
        <v>2018</v>
      </c>
      <c r="C1015">
        <v>1009000</v>
      </c>
      <c r="D1015">
        <v>300</v>
      </c>
      <c r="E1015">
        <v>149.65199999999999</v>
      </c>
      <c r="F1015">
        <v>148.61199999999999</v>
      </c>
      <c r="G1015">
        <v>149.126</v>
      </c>
      <c r="H1015">
        <v>0.102244</v>
      </c>
      <c r="I1015" s="1">
        <v>1.02941E-4</v>
      </c>
      <c r="J1015" s="1">
        <v>8.8670499999999997E-5</v>
      </c>
      <c r="K1015">
        <v>-657241</v>
      </c>
      <c r="L1015" s="1">
        <v>3316570</v>
      </c>
      <c r="M1015">
        <v>-341.45100000000002</v>
      </c>
      <c r="O1015">
        <f t="shared" si="31"/>
        <v>8.4935629493383127E-4</v>
      </c>
    </row>
    <row r="1016" spans="2:15" x14ac:dyDescent="0.2">
      <c r="B1016">
        <f t="shared" si="30"/>
        <v>2020</v>
      </c>
      <c r="C1016">
        <v>1010000</v>
      </c>
      <c r="D1016">
        <v>300</v>
      </c>
      <c r="E1016">
        <v>149.65199999999999</v>
      </c>
      <c r="F1016">
        <v>148.61799999999999</v>
      </c>
      <c r="G1016">
        <v>149.12200000000001</v>
      </c>
      <c r="H1016">
        <v>0.100145</v>
      </c>
      <c r="I1016" s="1">
        <v>8.2153599999999999E-5</v>
      </c>
      <c r="J1016" s="1">
        <v>8.3672899999999996E-6</v>
      </c>
      <c r="K1016">
        <v>-657237</v>
      </c>
      <c r="L1016" s="1">
        <v>3316600</v>
      </c>
      <c r="M1016">
        <v>-334.11900000000003</v>
      </c>
      <c r="O1016">
        <f t="shared" si="31"/>
        <v>8.4935629493383127E-4</v>
      </c>
    </row>
    <row r="1017" spans="2:15" x14ac:dyDescent="0.2">
      <c r="B1017">
        <f t="shared" si="30"/>
        <v>2022</v>
      </c>
      <c r="C1017">
        <v>1011000</v>
      </c>
      <c r="D1017">
        <v>300</v>
      </c>
      <c r="E1017">
        <v>149.648</v>
      </c>
      <c r="F1017">
        <v>148.62200000000001</v>
      </c>
      <c r="G1017">
        <v>149.124</v>
      </c>
      <c r="H1017">
        <v>9.9932400000000005E-2</v>
      </c>
      <c r="I1017" s="1">
        <v>5.7411899999999998E-5</v>
      </c>
      <c r="J1017" s="1">
        <v>1.0003999999999999E-5</v>
      </c>
      <c r="K1017">
        <v>-657240</v>
      </c>
      <c r="L1017" s="1">
        <v>3316650</v>
      </c>
      <c r="M1017">
        <v>-333.33300000000003</v>
      </c>
      <c r="O1017">
        <f t="shared" si="31"/>
        <v>8.2260491556589502E-4</v>
      </c>
    </row>
    <row r="1018" spans="2:15" x14ac:dyDescent="0.2">
      <c r="B1018">
        <f t="shared" si="30"/>
        <v>2024</v>
      </c>
      <c r="C1018">
        <v>1012000</v>
      </c>
      <c r="D1018">
        <v>300</v>
      </c>
      <c r="E1018">
        <v>149.64699999999999</v>
      </c>
      <c r="F1018">
        <v>148.631</v>
      </c>
      <c r="G1018">
        <v>149.11699999999999</v>
      </c>
      <c r="H1018">
        <v>0.10048600000000001</v>
      </c>
      <c r="I1018" s="1">
        <v>1.2486999999999999E-4</v>
      </c>
      <c r="J1018" s="1">
        <v>6.8310400000000002E-5</v>
      </c>
      <c r="K1018">
        <v>-657236</v>
      </c>
      <c r="L1018" s="1">
        <v>3316660</v>
      </c>
      <c r="M1018">
        <v>-335.59800000000001</v>
      </c>
      <c r="O1018">
        <f t="shared" si="31"/>
        <v>8.1591707072386339E-4</v>
      </c>
    </row>
    <row r="1019" spans="2:15" x14ac:dyDescent="0.2">
      <c r="B1019">
        <f t="shared" si="30"/>
        <v>2026</v>
      </c>
      <c r="C1019">
        <v>1013000</v>
      </c>
      <c r="D1019">
        <v>300</v>
      </c>
      <c r="E1019">
        <v>149.64500000000001</v>
      </c>
      <c r="F1019">
        <v>148.62799999999999</v>
      </c>
      <c r="G1019">
        <v>149.11699999999999</v>
      </c>
      <c r="H1019">
        <v>0.100649</v>
      </c>
      <c r="I1019" s="1">
        <v>7.5089300000000006E-5</v>
      </c>
      <c r="J1019" s="1">
        <v>2.5220800000000001E-5</v>
      </c>
      <c r="K1019">
        <v>-657243</v>
      </c>
      <c r="L1019" s="1">
        <v>3316560</v>
      </c>
      <c r="M1019">
        <v>-335.83199999999999</v>
      </c>
      <c r="O1019">
        <f t="shared" si="31"/>
        <v>8.0254138103999029E-4</v>
      </c>
    </row>
    <row r="1020" spans="2:15" x14ac:dyDescent="0.2">
      <c r="B1020">
        <f t="shared" si="30"/>
        <v>2028</v>
      </c>
      <c r="C1020">
        <v>1014000</v>
      </c>
      <c r="D1020">
        <v>300</v>
      </c>
      <c r="E1020">
        <v>149.63800000000001</v>
      </c>
      <c r="F1020">
        <v>148.614</v>
      </c>
      <c r="G1020">
        <v>149.136</v>
      </c>
      <c r="H1020">
        <v>9.9583500000000005E-2</v>
      </c>
      <c r="I1020" s="1">
        <v>5.7099799999999998E-5</v>
      </c>
      <c r="J1020" s="1">
        <v>1.75534E-5</v>
      </c>
      <c r="K1020">
        <v>-657239</v>
      </c>
      <c r="L1020" s="1">
        <v>3316540</v>
      </c>
      <c r="M1020">
        <v>-332.19400000000002</v>
      </c>
      <c r="O1020">
        <f t="shared" si="31"/>
        <v>7.5572646714595914E-4</v>
      </c>
    </row>
    <row r="1021" spans="2:15" x14ac:dyDescent="0.2">
      <c r="B1021">
        <f t="shared" si="30"/>
        <v>2030</v>
      </c>
      <c r="C1021">
        <v>1015000</v>
      </c>
      <c r="D1021">
        <v>300</v>
      </c>
      <c r="E1021">
        <v>149.649</v>
      </c>
      <c r="F1021">
        <v>148.62200000000001</v>
      </c>
      <c r="G1021">
        <v>149.12299999999999</v>
      </c>
      <c r="H1021">
        <v>9.9713800000000005E-2</v>
      </c>
      <c r="I1021" s="1">
        <v>1.10726E-4</v>
      </c>
      <c r="J1021" s="1">
        <v>9.5291700000000001E-5</v>
      </c>
      <c r="K1021">
        <v>-657240</v>
      </c>
      <c r="L1021" s="1">
        <v>3316660</v>
      </c>
      <c r="M1021">
        <v>-333.06599999999997</v>
      </c>
      <c r="O1021">
        <f t="shared" si="31"/>
        <v>8.2929276040792654E-4</v>
      </c>
    </row>
    <row r="1022" spans="2:15" x14ac:dyDescent="0.2">
      <c r="B1022">
        <f t="shared" si="30"/>
        <v>2032</v>
      </c>
      <c r="C1022">
        <v>1016000</v>
      </c>
      <c r="D1022">
        <v>300</v>
      </c>
      <c r="E1022">
        <v>149.64500000000001</v>
      </c>
      <c r="F1022">
        <v>148.62100000000001</v>
      </c>
      <c r="G1022">
        <v>149.126</v>
      </c>
      <c r="H1022">
        <v>0.100801</v>
      </c>
      <c r="I1022" s="1">
        <v>8.4692700000000003E-5</v>
      </c>
      <c r="J1022" s="1">
        <v>-2.9283000000000001E-7</v>
      </c>
      <c r="K1022">
        <v>-657239</v>
      </c>
      <c r="L1022" s="1">
        <v>3316610</v>
      </c>
      <c r="M1022">
        <v>-336.28500000000003</v>
      </c>
      <c r="O1022">
        <f t="shared" si="31"/>
        <v>8.0254138103999029E-4</v>
      </c>
    </row>
    <row r="1023" spans="2:15" x14ac:dyDescent="0.2">
      <c r="B1023">
        <f t="shared" si="30"/>
        <v>2034</v>
      </c>
      <c r="C1023">
        <v>1017000</v>
      </c>
      <c r="D1023">
        <v>300</v>
      </c>
      <c r="E1023">
        <v>149.654</v>
      </c>
      <c r="F1023">
        <v>148.61699999999999</v>
      </c>
      <c r="G1023">
        <v>149.119</v>
      </c>
      <c r="H1023">
        <v>0.10130699999999999</v>
      </c>
      <c r="I1023" s="1">
        <v>5.9709900000000002E-5</v>
      </c>
      <c r="J1023" s="1">
        <v>1.87538E-5</v>
      </c>
      <c r="K1023">
        <v>-657238</v>
      </c>
      <c r="L1023" s="1">
        <v>3316580</v>
      </c>
      <c r="M1023">
        <v>-337.952</v>
      </c>
      <c r="O1023">
        <f t="shared" si="31"/>
        <v>8.6273198461789453E-4</v>
      </c>
    </row>
    <row r="1024" spans="2:15" x14ac:dyDescent="0.2">
      <c r="B1024">
        <f t="shared" si="30"/>
        <v>2036</v>
      </c>
      <c r="C1024">
        <v>1018000</v>
      </c>
      <c r="D1024">
        <v>300</v>
      </c>
      <c r="E1024">
        <v>149.64400000000001</v>
      </c>
      <c r="F1024">
        <v>148.62700000000001</v>
      </c>
      <c r="G1024">
        <v>149.12200000000001</v>
      </c>
      <c r="H1024">
        <v>0.100329</v>
      </c>
      <c r="I1024">
        <v>1.09609E-4</v>
      </c>
      <c r="J1024" s="1">
        <v>8.2036500000000006E-5</v>
      </c>
      <c r="K1024">
        <v>-657241</v>
      </c>
      <c r="L1024" s="1">
        <v>3316650</v>
      </c>
      <c r="M1024">
        <v>-335.06700000000001</v>
      </c>
      <c r="O1024">
        <f t="shared" si="31"/>
        <v>7.9585353619795866E-4</v>
      </c>
    </row>
    <row r="1025" spans="2:15" x14ac:dyDescent="0.2">
      <c r="B1025">
        <f t="shared" si="30"/>
        <v>2038</v>
      </c>
      <c r="C1025">
        <v>1019000</v>
      </c>
      <c r="D1025">
        <v>300</v>
      </c>
      <c r="E1025">
        <v>149.64699999999999</v>
      </c>
      <c r="F1025">
        <v>148.62</v>
      </c>
      <c r="G1025">
        <v>149.126</v>
      </c>
      <c r="H1025">
        <v>9.9497500000000003E-2</v>
      </c>
      <c r="I1025" s="1">
        <v>9.1446499999999999E-5</v>
      </c>
      <c r="J1025" s="1">
        <v>3.8966800000000001E-5</v>
      </c>
      <c r="K1025">
        <v>-657238</v>
      </c>
      <c r="L1025" s="1">
        <v>3316640</v>
      </c>
      <c r="M1025">
        <v>-332.09300000000002</v>
      </c>
      <c r="O1025">
        <f t="shared" si="31"/>
        <v>8.1591707072386339E-4</v>
      </c>
    </row>
    <row r="1026" spans="2:15" x14ac:dyDescent="0.2">
      <c r="B1026">
        <f t="shared" si="30"/>
        <v>2040</v>
      </c>
      <c r="C1026">
        <v>1020000</v>
      </c>
      <c r="D1026">
        <v>300</v>
      </c>
      <c r="E1026">
        <v>149.65100000000001</v>
      </c>
      <c r="F1026">
        <v>148.60599999999999</v>
      </c>
      <c r="G1026">
        <v>149.13399999999999</v>
      </c>
      <c r="H1026">
        <v>0.10012799999999999</v>
      </c>
      <c r="I1026" s="1">
        <v>3.6137499999999997E-5</v>
      </c>
      <c r="J1026" s="1">
        <v>-2.0180300000000001E-5</v>
      </c>
      <c r="K1026">
        <v>-657238</v>
      </c>
      <c r="L1026" s="1">
        <v>3316590</v>
      </c>
      <c r="M1026">
        <v>-333.81400000000002</v>
      </c>
      <c r="O1026">
        <f t="shared" si="31"/>
        <v>8.426684500919898E-4</v>
      </c>
    </row>
    <row r="1027" spans="2:15" x14ac:dyDescent="0.2">
      <c r="B1027">
        <f t="shared" si="30"/>
        <v>2042</v>
      </c>
      <c r="C1027">
        <v>1021000</v>
      </c>
      <c r="D1027">
        <v>300</v>
      </c>
      <c r="E1027">
        <v>149.642</v>
      </c>
      <c r="F1027">
        <v>148.62200000000001</v>
      </c>
      <c r="G1027">
        <v>149.12899999999999</v>
      </c>
      <c r="H1027">
        <v>9.9485599999999993E-2</v>
      </c>
      <c r="I1027">
        <v>1.4281100000000001E-4</v>
      </c>
      <c r="J1027" s="1">
        <v>8.9582799999999999E-5</v>
      </c>
      <c r="K1027">
        <v>-657238</v>
      </c>
      <c r="L1027" s="1">
        <v>3316630</v>
      </c>
      <c r="M1027">
        <v>-332.39299999999997</v>
      </c>
      <c r="O1027">
        <f t="shared" si="31"/>
        <v>7.824778465138955E-4</v>
      </c>
    </row>
    <row r="1028" spans="2:15" x14ac:dyDescent="0.2">
      <c r="B1028">
        <f t="shared" si="30"/>
        <v>2044</v>
      </c>
      <c r="C1028">
        <v>1022000</v>
      </c>
      <c r="D1028">
        <v>300</v>
      </c>
      <c r="E1028">
        <v>149.643</v>
      </c>
      <c r="F1028">
        <v>148.63499999999999</v>
      </c>
      <c r="G1028">
        <v>149.11600000000001</v>
      </c>
      <c r="H1028">
        <v>9.9430400000000002E-2</v>
      </c>
      <c r="I1028" s="1">
        <v>7.2232799999999997E-5</v>
      </c>
      <c r="J1028" s="1">
        <v>5.4524300000000002E-5</v>
      </c>
      <c r="K1028">
        <v>-657239</v>
      </c>
      <c r="L1028" s="1">
        <v>3316660</v>
      </c>
      <c r="M1028">
        <v>-331.85700000000003</v>
      </c>
      <c r="O1028">
        <f t="shared" si="31"/>
        <v>7.8916569135592703E-4</v>
      </c>
    </row>
    <row r="1029" spans="2:15" x14ac:dyDescent="0.2">
      <c r="B1029">
        <f t="shared" si="30"/>
        <v>2046</v>
      </c>
      <c r="C1029">
        <v>1023000</v>
      </c>
      <c r="D1029">
        <v>300</v>
      </c>
      <c r="E1029">
        <v>149.66399999999999</v>
      </c>
      <c r="F1029">
        <v>148.613</v>
      </c>
      <c r="G1029">
        <v>149.11500000000001</v>
      </c>
      <c r="H1029">
        <v>9.99163E-2</v>
      </c>
      <c r="I1029" s="1">
        <v>5.8675399999999997E-5</v>
      </c>
      <c r="J1029" s="1">
        <v>-1.0996100000000001E-6</v>
      </c>
      <c r="K1029">
        <v>-657240</v>
      </c>
      <c r="L1029" s="1">
        <v>3316630</v>
      </c>
      <c r="M1029">
        <v>-333.24599999999998</v>
      </c>
      <c r="O1029">
        <f t="shared" si="31"/>
        <v>9.296104330378303E-4</v>
      </c>
    </row>
    <row r="1030" spans="2:15" x14ac:dyDescent="0.2">
      <c r="B1030">
        <f t="shared" si="30"/>
        <v>2048</v>
      </c>
      <c r="C1030">
        <v>1024000</v>
      </c>
      <c r="D1030">
        <v>300</v>
      </c>
      <c r="E1030">
        <v>149.666</v>
      </c>
      <c r="F1030">
        <v>148.613</v>
      </c>
      <c r="G1030">
        <v>149.11500000000001</v>
      </c>
      <c r="H1030">
        <v>0.101176</v>
      </c>
      <c r="I1030">
        <v>1.1049500000000001E-4</v>
      </c>
      <c r="J1030" s="1">
        <v>7.6169399999999996E-5</v>
      </c>
      <c r="K1030">
        <v>-657238</v>
      </c>
      <c r="L1030" s="1">
        <v>3316660</v>
      </c>
      <c r="M1030">
        <v>-337.87599999999998</v>
      </c>
      <c r="O1030">
        <f t="shared" si="31"/>
        <v>9.4298612272189356E-4</v>
      </c>
    </row>
    <row r="1031" spans="2:15" x14ac:dyDescent="0.2">
      <c r="B1031">
        <f t="shared" si="30"/>
        <v>2050</v>
      </c>
      <c r="C1031">
        <v>1025000</v>
      </c>
      <c r="D1031">
        <v>300</v>
      </c>
      <c r="E1031">
        <v>149.65299999999999</v>
      </c>
      <c r="F1031">
        <v>148.62200000000001</v>
      </c>
      <c r="G1031">
        <v>149.12</v>
      </c>
      <c r="H1031">
        <v>0.10023600000000001</v>
      </c>
      <c r="I1031" s="1">
        <v>8.9490199999999999E-5</v>
      </c>
      <c r="J1031" s="1">
        <v>4.0831399999999997E-5</v>
      </c>
      <c r="K1031">
        <v>-657241</v>
      </c>
      <c r="L1031" s="1">
        <v>3316670</v>
      </c>
      <c r="M1031">
        <v>-334.55500000000001</v>
      </c>
      <c r="O1031">
        <f t="shared" si="31"/>
        <v>8.560441397758629E-4</v>
      </c>
    </row>
    <row r="1032" spans="2:15" x14ac:dyDescent="0.2">
      <c r="B1032">
        <f t="shared" ref="B1032:B1095" si="32">C1032*0.002</f>
        <v>2052</v>
      </c>
      <c r="C1032">
        <v>1026000</v>
      </c>
      <c r="D1032">
        <v>300</v>
      </c>
      <c r="E1032">
        <v>149.648</v>
      </c>
      <c r="F1032">
        <v>148.619</v>
      </c>
      <c r="G1032">
        <v>149.12700000000001</v>
      </c>
      <c r="H1032">
        <v>0.101324</v>
      </c>
      <c r="I1032" s="1">
        <v>4.9100500000000002E-5</v>
      </c>
      <c r="J1032" s="1">
        <v>-7.2736300000000005E-7</v>
      </c>
      <c r="K1032">
        <v>-657241</v>
      </c>
      <c r="L1032" s="1">
        <v>3316670</v>
      </c>
      <c r="M1032">
        <v>-337.90899999999999</v>
      </c>
      <c r="O1032">
        <f t="shared" ref="O1032:O1095" si="33">(E1032-$E$7)/$E$7</f>
        <v>8.2260491556589502E-4</v>
      </c>
    </row>
    <row r="1033" spans="2:15" x14ac:dyDescent="0.2">
      <c r="B1033">
        <f t="shared" si="32"/>
        <v>2054</v>
      </c>
      <c r="C1033">
        <v>1027000</v>
      </c>
      <c r="D1033">
        <v>300</v>
      </c>
      <c r="E1033">
        <v>149.63399999999999</v>
      </c>
      <c r="F1033">
        <v>148.62200000000001</v>
      </c>
      <c r="G1033">
        <v>149.13300000000001</v>
      </c>
      <c r="H1033">
        <v>9.9193400000000001E-2</v>
      </c>
      <c r="I1033">
        <v>1.27899E-4</v>
      </c>
      <c r="J1033" s="1">
        <v>6.8320999999999999E-5</v>
      </c>
      <c r="K1033">
        <v>-657246</v>
      </c>
      <c r="L1033" s="1">
        <v>3316530</v>
      </c>
      <c r="M1033">
        <v>-331.29899999999998</v>
      </c>
      <c r="O1033">
        <f t="shared" si="33"/>
        <v>7.2897508777783272E-4</v>
      </c>
    </row>
    <row r="1034" spans="2:15" x14ac:dyDescent="0.2">
      <c r="B1034">
        <f t="shared" si="32"/>
        <v>2056</v>
      </c>
      <c r="C1034">
        <v>1028000</v>
      </c>
      <c r="D1034">
        <v>300</v>
      </c>
      <c r="E1034">
        <v>149.63399999999999</v>
      </c>
      <c r="F1034">
        <v>148.62</v>
      </c>
      <c r="G1034">
        <v>149.13499999999999</v>
      </c>
      <c r="H1034">
        <v>9.9622799999999997E-2</v>
      </c>
      <c r="I1034" s="1">
        <v>7.3014099999999996E-5</v>
      </c>
      <c r="J1034" s="1">
        <v>4.1795799999999997E-5</v>
      </c>
      <c r="K1034">
        <v>-657238</v>
      </c>
      <c r="L1034" s="1">
        <v>3316550</v>
      </c>
      <c r="M1034">
        <v>-332.459</v>
      </c>
      <c r="O1034">
        <f t="shared" si="33"/>
        <v>7.2897508777783272E-4</v>
      </c>
    </row>
    <row r="1035" spans="2:15" x14ac:dyDescent="0.2">
      <c r="B1035">
        <f t="shared" si="32"/>
        <v>2058</v>
      </c>
      <c r="C1035">
        <v>1029000</v>
      </c>
      <c r="D1035">
        <v>300</v>
      </c>
      <c r="E1035">
        <v>149.64400000000001</v>
      </c>
      <c r="F1035">
        <v>148.62</v>
      </c>
      <c r="G1035">
        <v>149.12799999999999</v>
      </c>
      <c r="H1035">
        <v>0.101309</v>
      </c>
      <c r="I1035" s="1">
        <v>5.5430899999999998E-5</v>
      </c>
      <c r="J1035" s="1">
        <v>-3.99419E-6</v>
      </c>
      <c r="K1035">
        <v>-657243</v>
      </c>
      <c r="L1035" s="1">
        <v>3316610</v>
      </c>
      <c r="M1035">
        <v>-337.86900000000003</v>
      </c>
      <c r="O1035">
        <f t="shared" si="33"/>
        <v>7.9585353619795866E-4</v>
      </c>
    </row>
    <row r="1036" spans="2:15" x14ac:dyDescent="0.2">
      <c r="B1036">
        <f t="shared" si="32"/>
        <v>2060</v>
      </c>
      <c r="C1036">
        <v>1030000</v>
      </c>
      <c r="D1036">
        <v>300</v>
      </c>
      <c r="E1036">
        <v>149.63999999999999</v>
      </c>
      <c r="F1036">
        <v>148.614</v>
      </c>
      <c r="G1036">
        <v>149.13499999999999</v>
      </c>
      <c r="H1036">
        <v>0.100007</v>
      </c>
      <c r="I1036">
        <v>1.0984699999999999E-4</v>
      </c>
      <c r="J1036" s="1">
        <v>9.2762400000000005E-5</v>
      </c>
      <c r="K1036">
        <v>-657248</v>
      </c>
      <c r="L1036" s="1">
        <v>3316550</v>
      </c>
      <c r="M1036">
        <v>-334.03100000000001</v>
      </c>
      <c r="O1036">
        <f t="shared" si="33"/>
        <v>7.6910215682983224E-4</v>
      </c>
    </row>
    <row r="1037" spans="2:15" x14ac:dyDescent="0.2">
      <c r="B1037">
        <f t="shared" si="32"/>
        <v>2062</v>
      </c>
      <c r="C1037">
        <v>1031000</v>
      </c>
      <c r="D1037">
        <v>300</v>
      </c>
      <c r="E1037">
        <v>149.64699999999999</v>
      </c>
      <c r="F1037">
        <v>148.62200000000001</v>
      </c>
      <c r="G1037">
        <v>149.12200000000001</v>
      </c>
      <c r="H1037">
        <v>0.100567</v>
      </c>
      <c r="I1037" s="1">
        <v>8.29454E-5</v>
      </c>
      <c r="J1037" s="1">
        <v>1.3393E-5</v>
      </c>
      <c r="K1037">
        <v>-657241</v>
      </c>
      <c r="L1037" s="1">
        <v>3316600</v>
      </c>
      <c r="M1037">
        <v>-335.54500000000002</v>
      </c>
      <c r="O1037">
        <f t="shared" si="33"/>
        <v>8.1591707072386339E-4</v>
      </c>
    </row>
    <row r="1038" spans="2:15" x14ac:dyDescent="0.2">
      <c r="B1038">
        <f t="shared" si="32"/>
        <v>2064</v>
      </c>
      <c r="C1038">
        <v>1032000</v>
      </c>
      <c r="D1038">
        <v>300</v>
      </c>
      <c r="E1038">
        <v>149.63200000000001</v>
      </c>
      <c r="F1038">
        <v>148.62</v>
      </c>
      <c r="G1038">
        <v>149.13900000000001</v>
      </c>
      <c r="H1038">
        <v>0.100636</v>
      </c>
      <c r="I1038" s="1">
        <v>2.23447E-5</v>
      </c>
      <c r="J1038" s="1">
        <v>7.0250499999999998E-6</v>
      </c>
      <c r="K1038">
        <v>-657240</v>
      </c>
      <c r="L1038" s="1">
        <v>3316600</v>
      </c>
      <c r="M1038">
        <v>-335.55200000000002</v>
      </c>
      <c r="O1038">
        <f t="shared" si="33"/>
        <v>7.1559939809395963E-4</v>
      </c>
    </row>
    <row r="1039" spans="2:15" x14ac:dyDescent="0.2">
      <c r="B1039">
        <f t="shared" si="32"/>
        <v>2066</v>
      </c>
      <c r="C1039">
        <v>1033000</v>
      </c>
      <c r="D1039">
        <v>300</v>
      </c>
      <c r="E1039">
        <v>149.63999999999999</v>
      </c>
      <c r="F1039">
        <v>148.61500000000001</v>
      </c>
      <c r="G1039">
        <v>149.13499999999999</v>
      </c>
      <c r="H1039">
        <v>0.100478</v>
      </c>
      <c r="I1039">
        <v>1.3576500000000001E-4</v>
      </c>
      <c r="J1039" s="1">
        <v>7.7234699999999994E-5</v>
      </c>
      <c r="K1039">
        <v>-657242</v>
      </c>
      <c r="L1039" s="1">
        <v>3316580</v>
      </c>
      <c r="M1039">
        <v>-335.63499999999999</v>
      </c>
      <c r="O1039">
        <f t="shared" si="33"/>
        <v>7.6910215682983224E-4</v>
      </c>
    </row>
    <row r="1040" spans="2:15" x14ac:dyDescent="0.2">
      <c r="B1040">
        <f t="shared" si="32"/>
        <v>2068</v>
      </c>
      <c r="C1040">
        <v>1034000</v>
      </c>
      <c r="D1040">
        <v>300</v>
      </c>
      <c r="E1040">
        <v>149.63999999999999</v>
      </c>
      <c r="F1040">
        <v>148.626</v>
      </c>
      <c r="G1040">
        <v>149.124</v>
      </c>
      <c r="H1040">
        <v>9.9646200000000004E-2</v>
      </c>
      <c r="I1040" s="1">
        <v>9.6410599999999995E-5</v>
      </c>
      <c r="J1040" s="1">
        <v>3.77612E-5</v>
      </c>
      <c r="K1040">
        <v>-657243</v>
      </c>
      <c r="L1040" s="1">
        <v>3316590</v>
      </c>
      <c r="M1040">
        <v>-332.601</v>
      </c>
      <c r="O1040">
        <f t="shared" si="33"/>
        <v>7.6910215682983224E-4</v>
      </c>
    </row>
    <row r="1041" spans="2:15" x14ac:dyDescent="0.2">
      <c r="B1041">
        <f t="shared" si="32"/>
        <v>2070</v>
      </c>
      <c r="C1041">
        <v>1035000</v>
      </c>
      <c r="D1041">
        <v>300</v>
      </c>
      <c r="E1041">
        <v>149.64400000000001</v>
      </c>
      <c r="F1041">
        <v>148.60900000000001</v>
      </c>
      <c r="G1041">
        <v>149.13499999999999</v>
      </c>
      <c r="H1041">
        <v>9.9924200000000005E-2</v>
      </c>
      <c r="I1041" s="1">
        <v>4.2100500000000001E-5</v>
      </c>
      <c r="J1041" s="1">
        <v>-1.2511700000000001E-5</v>
      </c>
      <c r="K1041">
        <v>-657240</v>
      </c>
      <c r="L1041" s="1">
        <v>3316550</v>
      </c>
      <c r="M1041">
        <v>-333.17899999999997</v>
      </c>
      <c r="O1041">
        <f t="shared" si="33"/>
        <v>7.9585353619795866E-4</v>
      </c>
    </row>
    <row r="1042" spans="2:15" x14ac:dyDescent="0.2">
      <c r="B1042">
        <f t="shared" si="32"/>
        <v>2072</v>
      </c>
      <c r="C1042">
        <v>1036000</v>
      </c>
      <c r="D1042">
        <v>300</v>
      </c>
      <c r="E1042">
        <v>149.637</v>
      </c>
      <c r="F1042">
        <v>148.62200000000001</v>
      </c>
      <c r="G1042">
        <v>149.12700000000001</v>
      </c>
      <c r="H1042">
        <v>9.9291299999999999E-2</v>
      </c>
      <c r="I1042">
        <v>1.21406E-4</v>
      </c>
      <c r="J1042" s="1">
        <v>7.9040899999999997E-5</v>
      </c>
      <c r="K1042">
        <v>-657236</v>
      </c>
      <c r="L1042" s="1">
        <v>3316490</v>
      </c>
      <c r="M1042">
        <v>-331.63900000000001</v>
      </c>
      <c r="O1042">
        <f t="shared" si="33"/>
        <v>7.4903862230392751E-4</v>
      </c>
    </row>
    <row r="1043" spans="2:15" x14ac:dyDescent="0.2">
      <c r="B1043">
        <f t="shared" si="32"/>
        <v>2074</v>
      </c>
      <c r="C1043">
        <v>1037000</v>
      </c>
      <c r="D1043">
        <v>300</v>
      </c>
      <c r="E1043">
        <v>149.654</v>
      </c>
      <c r="F1043">
        <v>148.607</v>
      </c>
      <c r="G1043">
        <v>149.13</v>
      </c>
      <c r="H1043">
        <v>0.10027899999999999</v>
      </c>
      <c r="I1043" s="1">
        <v>1.0026099999999999E-4</v>
      </c>
      <c r="J1043" s="1">
        <v>4.4328600000000001E-5</v>
      </c>
      <c r="K1043">
        <v>-657236</v>
      </c>
      <c r="L1043" s="1">
        <v>3316590</v>
      </c>
      <c r="M1043">
        <v>-334.74599999999998</v>
      </c>
      <c r="O1043">
        <f t="shared" si="33"/>
        <v>8.6273198461789453E-4</v>
      </c>
    </row>
    <row r="1044" spans="2:15" x14ac:dyDescent="0.2">
      <c r="B1044">
        <f t="shared" si="32"/>
        <v>2076</v>
      </c>
      <c r="C1044">
        <v>1038000</v>
      </c>
      <c r="D1044">
        <v>300</v>
      </c>
      <c r="E1044">
        <v>149.63999999999999</v>
      </c>
      <c r="F1044">
        <v>148.62200000000001</v>
      </c>
      <c r="G1044">
        <v>149.12899999999999</v>
      </c>
      <c r="H1044">
        <v>0.10077700000000001</v>
      </c>
      <c r="I1044" s="1">
        <v>4.2562399999999998E-5</v>
      </c>
      <c r="J1044" s="1">
        <v>-1.7063700000000001E-5</v>
      </c>
      <c r="K1044">
        <v>-657240</v>
      </c>
      <c r="L1044" s="1">
        <v>3316610</v>
      </c>
      <c r="M1044">
        <v>-336.00700000000001</v>
      </c>
      <c r="O1044">
        <f t="shared" si="33"/>
        <v>7.6910215682983224E-4</v>
      </c>
    </row>
    <row r="1045" spans="2:15" x14ac:dyDescent="0.2">
      <c r="B1045">
        <f t="shared" si="32"/>
        <v>2078</v>
      </c>
      <c r="C1045">
        <v>1039000</v>
      </c>
      <c r="D1045">
        <v>300</v>
      </c>
      <c r="E1045">
        <v>149.636</v>
      </c>
      <c r="F1045">
        <v>148.64599999999999</v>
      </c>
      <c r="G1045">
        <v>149.108</v>
      </c>
      <c r="H1045">
        <v>0.100508</v>
      </c>
      <c r="I1045">
        <v>1.07304E-4</v>
      </c>
      <c r="J1045" s="1">
        <v>8.3504999999999994E-5</v>
      </c>
      <c r="K1045">
        <v>-657242</v>
      </c>
      <c r="L1045" s="1">
        <v>3316570</v>
      </c>
      <c r="M1045">
        <v>-335.66199999999998</v>
      </c>
      <c r="O1045">
        <f t="shared" si="33"/>
        <v>7.4235077746189599E-4</v>
      </c>
    </row>
    <row r="1046" spans="2:15" x14ac:dyDescent="0.2">
      <c r="B1046">
        <f t="shared" si="32"/>
        <v>2080</v>
      </c>
      <c r="C1046">
        <v>1040000</v>
      </c>
      <c r="D1046">
        <v>300</v>
      </c>
      <c r="E1046">
        <v>149.655</v>
      </c>
      <c r="F1046">
        <v>148.613</v>
      </c>
      <c r="G1046">
        <v>149.12700000000001</v>
      </c>
      <c r="H1046">
        <v>0.100961</v>
      </c>
      <c r="I1046" s="1">
        <v>7.9772100000000001E-5</v>
      </c>
      <c r="J1046" s="1">
        <v>6.1264099999999995E-5</v>
      </c>
      <c r="K1046">
        <v>-657238</v>
      </c>
      <c r="L1046" s="1">
        <v>3316670</v>
      </c>
      <c r="M1046">
        <v>-337.00700000000001</v>
      </c>
      <c r="O1046">
        <f t="shared" si="33"/>
        <v>8.6941982945992606E-4</v>
      </c>
    </row>
    <row r="1047" spans="2:15" x14ac:dyDescent="0.2">
      <c r="B1047">
        <f t="shared" si="32"/>
        <v>2082</v>
      </c>
      <c r="C1047">
        <v>1041000</v>
      </c>
      <c r="D1047">
        <v>300</v>
      </c>
      <c r="E1047">
        <v>149.64400000000001</v>
      </c>
      <c r="F1047">
        <v>148.61099999999999</v>
      </c>
      <c r="G1047">
        <v>149.13900000000001</v>
      </c>
      <c r="H1047">
        <v>9.9598999999999993E-2</v>
      </c>
      <c r="I1047" s="1">
        <v>4.2592400000000002E-5</v>
      </c>
      <c r="J1047" s="1">
        <v>-2.5026200000000001E-5</v>
      </c>
      <c r="K1047">
        <v>-657235</v>
      </c>
      <c r="L1047" s="1">
        <v>3316670</v>
      </c>
      <c r="M1047">
        <v>-332.05500000000001</v>
      </c>
      <c r="O1047">
        <f t="shared" si="33"/>
        <v>7.9585353619795866E-4</v>
      </c>
    </row>
    <row r="1048" spans="2:15" x14ac:dyDescent="0.2">
      <c r="B1048">
        <f t="shared" si="32"/>
        <v>2084</v>
      </c>
      <c r="C1048">
        <v>1042000</v>
      </c>
      <c r="D1048">
        <v>300</v>
      </c>
      <c r="E1048">
        <v>149.63999999999999</v>
      </c>
      <c r="F1048">
        <v>148.61600000000001</v>
      </c>
      <c r="G1048">
        <v>149.13499999999999</v>
      </c>
      <c r="H1048">
        <v>0.10245899999999999</v>
      </c>
      <c r="I1048">
        <v>1.1901200000000001E-4</v>
      </c>
      <c r="J1048" s="1">
        <v>6.1217900000000002E-5</v>
      </c>
      <c r="K1048">
        <v>-657238</v>
      </c>
      <c r="L1048" s="1">
        <v>3316610</v>
      </c>
      <c r="M1048">
        <v>-342.13200000000001</v>
      </c>
      <c r="O1048">
        <f t="shared" si="33"/>
        <v>7.6910215682983224E-4</v>
      </c>
    </row>
    <row r="1049" spans="2:15" x14ac:dyDescent="0.2">
      <c r="B1049">
        <f t="shared" si="32"/>
        <v>2086</v>
      </c>
      <c r="C1049">
        <v>1043000</v>
      </c>
      <c r="D1049">
        <v>300</v>
      </c>
      <c r="E1049">
        <v>149.648</v>
      </c>
      <c r="F1049">
        <v>148.62100000000001</v>
      </c>
      <c r="G1049">
        <v>149.124</v>
      </c>
      <c r="H1049">
        <v>0.100287</v>
      </c>
      <c r="I1049" s="1">
        <v>9.3809799999999998E-5</v>
      </c>
      <c r="J1049" s="1">
        <v>5.9759300000000002E-5</v>
      </c>
      <c r="K1049">
        <v>-657232</v>
      </c>
      <c r="L1049" s="1">
        <v>3316640</v>
      </c>
      <c r="M1049">
        <v>-334.80200000000002</v>
      </c>
      <c r="O1049">
        <f t="shared" si="33"/>
        <v>8.2260491556589502E-4</v>
      </c>
    </row>
    <row r="1050" spans="2:15" x14ac:dyDescent="0.2">
      <c r="B1050">
        <f t="shared" si="32"/>
        <v>2088</v>
      </c>
      <c r="C1050">
        <v>1044000</v>
      </c>
      <c r="D1050">
        <v>300</v>
      </c>
      <c r="E1050">
        <v>149.643</v>
      </c>
      <c r="F1050">
        <v>148.62200000000001</v>
      </c>
      <c r="G1050">
        <v>149.125</v>
      </c>
      <c r="H1050">
        <v>0.101358</v>
      </c>
      <c r="I1050" s="1">
        <v>6.1571799999999999E-5</v>
      </c>
      <c r="J1050" s="1">
        <v>-2.1179299999999999E-5</v>
      </c>
      <c r="K1050">
        <v>-657230</v>
      </c>
      <c r="L1050" s="1">
        <v>3316560</v>
      </c>
      <c r="M1050">
        <v>-337.995</v>
      </c>
      <c r="O1050">
        <f t="shared" si="33"/>
        <v>7.8916569135592703E-4</v>
      </c>
    </row>
    <row r="1051" spans="2:15" x14ac:dyDescent="0.2">
      <c r="B1051">
        <f t="shared" si="32"/>
        <v>2090</v>
      </c>
      <c r="C1051">
        <v>1045000</v>
      </c>
      <c r="D1051">
        <v>300</v>
      </c>
      <c r="E1051">
        <v>149.648</v>
      </c>
      <c r="F1051">
        <v>148.61699999999999</v>
      </c>
      <c r="G1051">
        <v>149.12799999999999</v>
      </c>
      <c r="H1051">
        <v>0.100813</v>
      </c>
      <c r="I1051" s="1">
        <v>9.0743300000000002E-5</v>
      </c>
      <c r="J1051" s="1">
        <v>6.4292299999999994E-5</v>
      </c>
      <c r="K1051">
        <v>-657234</v>
      </c>
      <c r="L1051" s="1">
        <v>3316650</v>
      </c>
      <c r="M1051">
        <v>-336.55900000000003</v>
      </c>
      <c r="O1051">
        <f t="shared" si="33"/>
        <v>8.2260491556589502E-4</v>
      </c>
    </row>
    <row r="1052" spans="2:15" x14ac:dyDescent="0.2">
      <c r="B1052">
        <f t="shared" si="32"/>
        <v>2092</v>
      </c>
      <c r="C1052">
        <v>1046000</v>
      </c>
      <c r="D1052">
        <v>300</v>
      </c>
      <c r="E1052">
        <v>149.64699999999999</v>
      </c>
      <c r="F1052">
        <v>148.61799999999999</v>
      </c>
      <c r="G1052">
        <v>149.12799999999999</v>
      </c>
      <c r="H1052">
        <v>9.9347199999999997E-2</v>
      </c>
      <c r="I1052">
        <v>1.0827000000000001E-4</v>
      </c>
      <c r="J1052" s="1">
        <v>3.9857100000000002E-5</v>
      </c>
      <c r="K1052">
        <v>-657236</v>
      </c>
      <c r="L1052" s="1">
        <v>3316630</v>
      </c>
      <c r="M1052">
        <v>-331.65100000000001</v>
      </c>
      <c r="O1052">
        <f t="shared" si="33"/>
        <v>8.1591707072386339E-4</v>
      </c>
    </row>
    <row r="1053" spans="2:15" x14ac:dyDescent="0.2">
      <c r="B1053">
        <f t="shared" si="32"/>
        <v>2094</v>
      </c>
      <c r="C1053">
        <v>1047000</v>
      </c>
      <c r="D1053">
        <v>300</v>
      </c>
      <c r="E1053">
        <v>149.636</v>
      </c>
      <c r="F1053">
        <v>148.63300000000001</v>
      </c>
      <c r="G1053">
        <v>149.125</v>
      </c>
      <c r="H1053">
        <v>0.100539</v>
      </c>
      <c r="I1053" s="1">
        <v>4.4778599999999998E-5</v>
      </c>
      <c r="J1053" s="1">
        <v>8.5862799999999995E-7</v>
      </c>
      <c r="K1053">
        <v>-657236</v>
      </c>
      <c r="L1053" s="1">
        <v>3316670</v>
      </c>
      <c r="M1053">
        <v>-335.28100000000001</v>
      </c>
      <c r="O1053">
        <f t="shared" si="33"/>
        <v>7.4235077746189599E-4</v>
      </c>
    </row>
    <row r="1054" spans="2:15" x14ac:dyDescent="0.2">
      <c r="B1054">
        <f t="shared" si="32"/>
        <v>2096</v>
      </c>
      <c r="C1054">
        <v>1048000</v>
      </c>
      <c r="D1054">
        <v>300</v>
      </c>
      <c r="E1054">
        <v>149.64699999999999</v>
      </c>
      <c r="F1054">
        <v>148.625</v>
      </c>
      <c r="G1054">
        <v>149.126</v>
      </c>
      <c r="H1054">
        <v>0.100383</v>
      </c>
      <c r="I1054" s="1">
        <v>1.0681899999999999E-4</v>
      </c>
      <c r="J1054" s="1">
        <v>5.6725099999999997E-5</v>
      </c>
      <c r="K1054">
        <v>-657233</v>
      </c>
      <c r="L1054" s="1">
        <v>3316750</v>
      </c>
      <c r="M1054">
        <v>-335.154</v>
      </c>
      <c r="O1054">
        <f t="shared" si="33"/>
        <v>8.1591707072386339E-4</v>
      </c>
    </row>
    <row r="1055" spans="2:15" x14ac:dyDescent="0.2">
      <c r="B1055">
        <f t="shared" si="32"/>
        <v>2098</v>
      </c>
      <c r="C1055">
        <v>1049000</v>
      </c>
      <c r="D1055">
        <v>300</v>
      </c>
      <c r="E1055">
        <v>149.63</v>
      </c>
      <c r="F1055">
        <v>148.62700000000001</v>
      </c>
      <c r="G1055">
        <v>149.137</v>
      </c>
      <c r="H1055">
        <v>9.9172099999999999E-2</v>
      </c>
      <c r="I1055" s="1">
        <v>1.11755E-4</v>
      </c>
      <c r="J1055" s="1">
        <v>7.87517E-5</v>
      </c>
      <c r="K1055">
        <v>-657240</v>
      </c>
      <c r="L1055" s="1">
        <v>3316660</v>
      </c>
      <c r="M1055">
        <v>-331.209</v>
      </c>
      <c r="O1055">
        <f t="shared" si="33"/>
        <v>7.0222370840989647E-4</v>
      </c>
    </row>
    <row r="1056" spans="2:15" x14ac:dyDescent="0.2">
      <c r="B1056">
        <f t="shared" si="32"/>
        <v>2100</v>
      </c>
      <c r="C1056">
        <v>1050000</v>
      </c>
      <c r="D1056">
        <v>300</v>
      </c>
      <c r="E1056">
        <v>149.63499999999999</v>
      </c>
      <c r="F1056">
        <v>148.631</v>
      </c>
      <c r="G1056">
        <v>149.12700000000001</v>
      </c>
      <c r="H1056">
        <v>0.10070900000000001</v>
      </c>
      <c r="I1056" s="1">
        <v>3.8824E-5</v>
      </c>
      <c r="J1056" s="1">
        <v>-1.72442E-5</v>
      </c>
      <c r="K1056">
        <v>-657244</v>
      </c>
      <c r="L1056" s="1">
        <v>3316650</v>
      </c>
      <c r="M1056">
        <v>-335.767</v>
      </c>
      <c r="O1056">
        <f t="shared" si="33"/>
        <v>7.3566293261986436E-4</v>
      </c>
    </row>
    <row r="1057" spans="2:15" x14ac:dyDescent="0.2">
      <c r="B1057">
        <f t="shared" si="32"/>
        <v>2102</v>
      </c>
      <c r="C1057">
        <v>1051000</v>
      </c>
      <c r="D1057">
        <v>300</v>
      </c>
      <c r="E1057">
        <v>149.63800000000001</v>
      </c>
      <c r="F1057">
        <v>148.637</v>
      </c>
      <c r="G1057">
        <v>149.12</v>
      </c>
      <c r="H1057">
        <v>0.10049</v>
      </c>
      <c r="I1057" s="1">
        <v>7.3030999999999999E-5</v>
      </c>
      <c r="J1057" s="1">
        <v>5.8831500000000001E-5</v>
      </c>
      <c r="K1057">
        <v>-657237</v>
      </c>
      <c r="L1057" s="1">
        <v>3316670</v>
      </c>
      <c r="M1057">
        <v>-335.40600000000001</v>
      </c>
      <c r="O1057">
        <f t="shared" si="33"/>
        <v>7.5572646714595914E-4</v>
      </c>
    </row>
    <row r="1058" spans="2:15" x14ac:dyDescent="0.2">
      <c r="B1058">
        <f t="shared" si="32"/>
        <v>2104</v>
      </c>
      <c r="C1058">
        <v>1052000</v>
      </c>
      <c r="D1058">
        <v>300</v>
      </c>
      <c r="E1058">
        <v>149.64099999999999</v>
      </c>
      <c r="F1058">
        <v>148.62700000000001</v>
      </c>
      <c r="G1058">
        <v>149.119</v>
      </c>
      <c r="H1058">
        <v>0.10016799999999999</v>
      </c>
      <c r="I1058">
        <v>1.1074299999999999E-4</v>
      </c>
      <c r="J1058" s="1">
        <v>6.4579799999999995E-5</v>
      </c>
      <c r="K1058">
        <v>-657235</v>
      </c>
      <c r="L1058" s="1">
        <v>3316520</v>
      </c>
      <c r="M1058">
        <v>-334.47800000000001</v>
      </c>
      <c r="O1058">
        <f t="shared" si="33"/>
        <v>7.7579000167186387E-4</v>
      </c>
    </row>
    <row r="1059" spans="2:15" x14ac:dyDescent="0.2">
      <c r="B1059">
        <f t="shared" si="32"/>
        <v>2106</v>
      </c>
      <c r="C1059">
        <v>1053000</v>
      </c>
      <c r="D1059">
        <v>300</v>
      </c>
      <c r="E1059">
        <v>149.63</v>
      </c>
      <c r="F1059">
        <v>148.61600000000001</v>
      </c>
      <c r="G1059">
        <v>149.143</v>
      </c>
      <c r="H1059">
        <v>9.9875699999999998E-2</v>
      </c>
      <c r="I1059" s="1">
        <v>4.6502499999999997E-5</v>
      </c>
      <c r="J1059" s="1">
        <v>-2.2487799999999998E-5</v>
      </c>
      <c r="K1059">
        <v>-657238</v>
      </c>
      <c r="L1059" s="1">
        <v>3316540</v>
      </c>
      <c r="M1059">
        <v>-332.99900000000002</v>
      </c>
      <c r="O1059">
        <f t="shared" si="33"/>
        <v>7.0222370840989647E-4</v>
      </c>
    </row>
    <row r="1060" spans="2:15" x14ac:dyDescent="0.2">
      <c r="B1060">
        <f t="shared" si="32"/>
        <v>2108</v>
      </c>
      <c r="C1060">
        <v>1054000</v>
      </c>
      <c r="D1060">
        <v>300</v>
      </c>
      <c r="E1060">
        <v>149.63999999999999</v>
      </c>
      <c r="F1060">
        <v>148.62</v>
      </c>
      <c r="G1060">
        <v>149.12700000000001</v>
      </c>
      <c r="H1060">
        <v>9.9821300000000002E-2</v>
      </c>
      <c r="I1060" s="1">
        <v>9.9540499999999993E-5</v>
      </c>
      <c r="J1060" s="1">
        <v>4.6240199999999998E-5</v>
      </c>
      <c r="K1060">
        <v>-657237</v>
      </c>
      <c r="L1060" s="1">
        <v>3316510</v>
      </c>
      <c r="M1060">
        <v>-333.22399999999999</v>
      </c>
      <c r="O1060">
        <f t="shared" si="33"/>
        <v>7.6910215682983224E-4</v>
      </c>
    </row>
    <row r="1061" spans="2:15" x14ac:dyDescent="0.2">
      <c r="B1061">
        <f t="shared" si="32"/>
        <v>2110</v>
      </c>
      <c r="C1061">
        <v>1055000</v>
      </c>
      <c r="D1061">
        <v>300</v>
      </c>
      <c r="E1061">
        <v>149.62100000000001</v>
      </c>
      <c r="F1061">
        <v>148.637</v>
      </c>
      <c r="G1061">
        <v>149.136</v>
      </c>
      <c r="H1061">
        <v>0.100038</v>
      </c>
      <c r="I1061">
        <v>1.0343799999999999E-4</v>
      </c>
      <c r="J1061" s="1">
        <v>6.1568800000000006E-5</v>
      </c>
      <c r="K1061">
        <v>-657235</v>
      </c>
      <c r="L1061" s="1">
        <v>3316670</v>
      </c>
      <c r="M1061">
        <v>-334.01</v>
      </c>
      <c r="O1061">
        <f t="shared" si="33"/>
        <v>6.4203310483199223E-4</v>
      </c>
    </row>
    <row r="1062" spans="2:15" x14ac:dyDescent="0.2">
      <c r="B1062">
        <f t="shared" si="32"/>
        <v>2112</v>
      </c>
      <c r="C1062">
        <v>1056000</v>
      </c>
      <c r="D1062">
        <v>300</v>
      </c>
      <c r="E1062">
        <v>149.636</v>
      </c>
      <c r="F1062">
        <v>148.63</v>
      </c>
      <c r="G1062">
        <v>149.124</v>
      </c>
      <c r="H1062">
        <v>0.10069</v>
      </c>
      <c r="I1062" s="1">
        <v>3.7781499999999997E-5</v>
      </c>
      <c r="J1062" s="1">
        <v>-1.7015199999999999E-5</v>
      </c>
      <c r="K1062">
        <v>-657234</v>
      </c>
      <c r="L1062" s="1">
        <v>3316570</v>
      </c>
      <c r="M1062">
        <v>-335.70100000000002</v>
      </c>
      <c r="O1062">
        <f t="shared" si="33"/>
        <v>7.4235077746189599E-4</v>
      </c>
    </row>
    <row r="1063" spans="2:15" x14ac:dyDescent="0.2">
      <c r="B1063">
        <f t="shared" si="32"/>
        <v>2114</v>
      </c>
      <c r="C1063">
        <v>1057000</v>
      </c>
      <c r="D1063">
        <v>300</v>
      </c>
      <c r="E1063">
        <v>149.63300000000001</v>
      </c>
      <c r="F1063">
        <v>148.63999999999999</v>
      </c>
      <c r="G1063">
        <v>149.119</v>
      </c>
      <c r="H1063">
        <v>9.9506399999999995E-2</v>
      </c>
      <c r="I1063" s="1">
        <v>8.6433899999999999E-5</v>
      </c>
      <c r="J1063" s="1">
        <v>4.9048200000000002E-5</v>
      </c>
      <c r="K1063">
        <v>-657237</v>
      </c>
      <c r="L1063" s="1">
        <v>3316610</v>
      </c>
      <c r="M1063">
        <v>-332.14</v>
      </c>
      <c r="O1063">
        <f t="shared" si="33"/>
        <v>7.2228724293599126E-4</v>
      </c>
    </row>
    <row r="1064" spans="2:15" x14ac:dyDescent="0.2">
      <c r="B1064">
        <f t="shared" si="32"/>
        <v>2116</v>
      </c>
      <c r="C1064">
        <v>1058000</v>
      </c>
      <c r="D1064">
        <v>300</v>
      </c>
      <c r="E1064">
        <v>149.63900000000001</v>
      </c>
      <c r="F1064">
        <v>148.625</v>
      </c>
      <c r="G1064">
        <v>149.125</v>
      </c>
      <c r="H1064">
        <v>0.100122</v>
      </c>
      <c r="I1064" s="1">
        <v>1.3190700000000001E-4</v>
      </c>
      <c r="J1064" s="1">
        <v>8.4413500000000001E-5</v>
      </c>
      <c r="K1064">
        <v>-657241</v>
      </c>
      <c r="L1064" s="1">
        <v>3316560</v>
      </c>
      <c r="M1064">
        <v>-334.46100000000001</v>
      </c>
      <c r="O1064">
        <f t="shared" si="33"/>
        <v>7.6241431198799078E-4</v>
      </c>
    </row>
    <row r="1065" spans="2:15" x14ac:dyDescent="0.2">
      <c r="B1065">
        <f t="shared" si="32"/>
        <v>2118</v>
      </c>
      <c r="C1065">
        <v>1059000</v>
      </c>
      <c r="D1065">
        <v>300</v>
      </c>
      <c r="E1065">
        <v>149.643</v>
      </c>
      <c r="F1065">
        <v>148.625</v>
      </c>
      <c r="G1065">
        <v>149.12200000000001</v>
      </c>
      <c r="H1065">
        <v>9.9773100000000003E-2</v>
      </c>
      <c r="I1065" s="1">
        <v>4.8112100000000003E-5</v>
      </c>
      <c r="J1065" s="1">
        <v>-1.59044E-5</v>
      </c>
      <c r="K1065">
        <v>-657234</v>
      </c>
      <c r="L1065" s="1">
        <v>3316580</v>
      </c>
      <c r="M1065">
        <v>-332.68400000000003</v>
      </c>
      <c r="O1065">
        <f t="shared" si="33"/>
        <v>7.8916569135592703E-4</v>
      </c>
    </row>
    <row r="1066" spans="2:15" x14ac:dyDescent="0.2">
      <c r="B1066">
        <f t="shared" si="32"/>
        <v>2120</v>
      </c>
      <c r="C1066">
        <v>1060000</v>
      </c>
      <c r="D1066">
        <v>300</v>
      </c>
      <c r="E1066">
        <v>149.63</v>
      </c>
      <c r="F1066">
        <v>148.63</v>
      </c>
      <c r="G1066">
        <v>149.13</v>
      </c>
      <c r="H1066">
        <v>9.9852300000000005E-2</v>
      </c>
      <c r="I1066" s="1">
        <v>6.90419E-5</v>
      </c>
      <c r="J1066" s="1">
        <v>1.17952E-5</v>
      </c>
      <c r="K1066">
        <v>-657232</v>
      </c>
      <c r="L1066" s="1">
        <v>3316580</v>
      </c>
      <c r="M1066">
        <v>-333.11</v>
      </c>
      <c r="O1066">
        <f t="shared" si="33"/>
        <v>7.0222370840989647E-4</v>
      </c>
    </row>
    <row r="1067" spans="2:15" x14ac:dyDescent="0.2">
      <c r="B1067">
        <f t="shared" si="32"/>
        <v>2122</v>
      </c>
      <c r="C1067">
        <v>1061000</v>
      </c>
      <c r="D1067">
        <v>300</v>
      </c>
      <c r="E1067">
        <v>149.63999999999999</v>
      </c>
      <c r="F1067">
        <v>148.63</v>
      </c>
      <c r="G1067">
        <v>149.12</v>
      </c>
      <c r="H1067">
        <v>9.9168900000000004E-2</v>
      </c>
      <c r="I1067">
        <v>1.3246300000000001E-4</v>
      </c>
      <c r="J1067" s="1">
        <v>1.1453E-4</v>
      </c>
      <c r="K1067">
        <v>-657239</v>
      </c>
      <c r="L1067" s="1">
        <v>3316590</v>
      </c>
      <c r="M1067">
        <v>-331.38600000000002</v>
      </c>
      <c r="O1067">
        <f t="shared" si="33"/>
        <v>7.6910215682983224E-4</v>
      </c>
    </row>
    <row r="1068" spans="2:15" x14ac:dyDescent="0.2">
      <c r="B1068">
        <f t="shared" si="32"/>
        <v>2124</v>
      </c>
      <c r="C1068">
        <v>1062000</v>
      </c>
      <c r="D1068">
        <v>300</v>
      </c>
      <c r="E1068">
        <v>149.648</v>
      </c>
      <c r="F1068">
        <v>148.614</v>
      </c>
      <c r="G1068">
        <v>149.13300000000001</v>
      </c>
      <c r="H1068">
        <v>0.102323</v>
      </c>
      <c r="I1068" s="1">
        <v>3.58357E-5</v>
      </c>
      <c r="J1068" s="1">
        <v>-9.5616300000000005E-6</v>
      </c>
      <c r="K1068">
        <v>-657233</v>
      </c>
      <c r="L1068" s="1">
        <v>3316690</v>
      </c>
      <c r="M1068">
        <v>-341.16300000000001</v>
      </c>
      <c r="O1068">
        <f t="shared" si="33"/>
        <v>8.2260491556589502E-4</v>
      </c>
    </row>
    <row r="1069" spans="2:15" x14ac:dyDescent="0.2">
      <c r="B1069">
        <f t="shared" si="32"/>
        <v>2126</v>
      </c>
      <c r="C1069">
        <v>1063000</v>
      </c>
      <c r="D1069">
        <v>300</v>
      </c>
      <c r="E1069">
        <v>149.642</v>
      </c>
      <c r="F1069">
        <v>148.62200000000001</v>
      </c>
      <c r="G1069">
        <v>149.12799999999999</v>
      </c>
      <c r="H1069">
        <v>0.100469</v>
      </c>
      <c r="I1069" s="1">
        <v>5.42696E-5</v>
      </c>
      <c r="J1069" s="1">
        <v>-1.0851E-6</v>
      </c>
      <c r="K1069">
        <v>-657242</v>
      </c>
      <c r="L1069" s="1">
        <v>3316610</v>
      </c>
      <c r="M1069">
        <v>-335.07499999999999</v>
      </c>
      <c r="O1069">
        <f t="shared" si="33"/>
        <v>7.824778465138955E-4</v>
      </c>
    </row>
    <row r="1070" spans="2:15" x14ac:dyDescent="0.2">
      <c r="B1070">
        <f t="shared" si="32"/>
        <v>2128</v>
      </c>
      <c r="C1070">
        <v>1064000</v>
      </c>
      <c r="D1070">
        <v>300</v>
      </c>
      <c r="E1070">
        <v>149.63499999999999</v>
      </c>
      <c r="F1070">
        <v>148.62299999999999</v>
      </c>
      <c r="G1070">
        <v>149.13300000000001</v>
      </c>
      <c r="H1070">
        <v>0.100588</v>
      </c>
      <c r="I1070">
        <v>1.3499599999999999E-4</v>
      </c>
      <c r="J1070" s="1">
        <v>1.04245E-4</v>
      </c>
      <c r="K1070">
        <v>-657242</v>
      </c>
      <c r="L1070" s="1">
        <v>3316600</v>
      </c>
      <c r="M1070">
        <v>-336.089</v>
      </c>
      <c r="O1070">
        <f t="shared" si="33"/>
        <v>7.3566293261986436E-4</v>
      </c>
    </row>
    <row r="1071" spans="2:15" x14ac:dyDescent="0.2">
      <c r="B1071">
        <f t="shared" si="32"/>
        <v>2130</v>
      </c>
      <c r="C1071">
        <v>1065000</v>
      </c>
      <c r="D1071">
        <v>300</v>
      </c>
      <c r="E1071">
        <v>149.63499999999999</v>
      </c>
      <c r="F1071">
        <v>148.61500000000001</v>
      </c>
      <c r="G1071">
        <v>149.13999999999999</v>
      </c>
      <c r="H1071">
        <v>9.9926399999999999E-2</v>
      </c>
      <c r="I1071" s="1">
        <v>5.9179999999999999E-5</v>
      </c>
      <c r="J1071" s="1">
        <v>9.3140999999999995E-6</v>
      </c>
      <c r="K1071">
        <v>-657238</v>
      </c>
      <c r="L1071" s="1">
        <v>3316570</v>
      </c>
      <c r="M1071">
        <v>-333.31599999999997</v>
      </c>
      <c r="O1071">
        <f t="shared" si="33"/>
        <v>7.3566293261986436E-4</v>
      </c>
    </row>
    <row r="1072" spans="2:15" x14ac:dyDescent="0.2">
      <c r="B1072">
        <f t="shared" si="32"/>
        <v>2132</v>
      </c>
      <c r="C1072">
        <v>1066000</v>
      </c>
      <c r="D1072">
        <v>300</v>
      </c>
      <c r="E1072">
        <v>149.649</v>
      </c>
      <c r="F1072">
        <v>148.602</v>
      </c>
      <c r="G1072">
        <v>149.13999999999999</v>
      </c>
      <c r="H1072">
        <v>0.10108</v>
      </c>
      <c r="I1072" s="1">
        <v>6.0246900000000001E-5</v>
      </c>
      <c r="J1072" s="1">
        <v>3.5078300000000001E-6</v>
      </c>
      <c r="K1072">
        <v>-657239</v>
      </c>
      <c r="L1072" s="1">
        <v>3316590</v>
      </c>
      <c r="M1072">
        <v>-337.14600000000002</v>
      </c>
      <c r="O1072">
        <f t="shared" si="33"/>
        <v>8.2929276040792654E-4</v>
      </c>
    </row>
    <row r="1073" spans="2:15" x14ac:dyDescent="0.2">
      <c r="B1073">
        <f t="shared" si="32"/>
        <v>2134</v>
      </c>
      <c r="C1073">
        <v>1067000</v>
      </c>
      <c r="D1073">
        <v>300</v>
      </c>
      <c r="E1073">
        <v>149.64099999999999</v>
      </c>
      <c r="F1073">
        <v>148.61099999999999</v>
      </c>
      <c r="G1073">
        <v>149.14099999999999</v>
      </c>
      <c r="H1073">
        <v>0.10034899999999999</v>
      </c>
      <c r="I1073" s="1">
        <v>1.3971200000000001E-4</v>
      </c>
      <c r="J1073" s="1">
        <v>9.1794900000000004E-5</v>
      </c>
      <c r="K1073">
        <v>-657236</v>
      </c>
      <c r="L1073" s="1">
        <v>3316640</v>
      </c>
      <c r="M1073">
        <v>-335.26900000000001</v>
      </c>
      <c r="O1073">
        <f t="shared" si="33"/>
        <v>7.7579000167186387E-4</v>
      </c>
    </row>
    <row r="1074" spans="2:15" x14ac:dyDescent="0.2">
      <c r="B1074">
        <f t="shared" si="32"/>
        <v>2136</v>
      </c>
      <c r="C1074">
        <v>1068000</v>
      </c>
      <c r="D1074">
        <v>300</v>
      </c>
      <c r="E1074">
        <v>149.64599999999999</v>
      </c>
      <c r="F1074">
        <v>148.60599999999999</v>
      </c>
      <c r="G1074">
        <v>149.13900000000001</v>
      </c>
      <c r="H1074">
        <v>0.101408</v>
      </c>
      <c r="I1074" s="1">
        <v>7.7722300000000006E-5</v>
      </c>
      <c r="J1074" s="1">
        <v>1.0344699999999999E-5</v>
      </c>
      <c r="K1074">
        <v>-657244</v>
      </c>
      <c r="L1074" s="1">
        <v>3316590</v>
      </c>
      <c r="M1074">
        <v>-338.31900000000002</v>
      </c>
      <c r="O1074">
        <f t="shared" si="33"/>
        <v>8.0922922588183175E-4</v>
      </c>
    </row>
    <row r="1075" spans="2:15" x14ac:dyDescent="0.2">
      <c r="B1075">
        <f t="shared" si="32"/>
        <v>2138</v>
      </c>
      <c r="C1075">
        <v>1069000</v>
      </c>
      <c r="D1075">
        <v>300</v>
      </c>
      <c r="E1075">
        <v>149.648</v>
      </c>
      <c r="F1075">
        <v>148.61699999999999</v>
      </c>
      <c r="G1075">
        <v>149.12899999999999</v>
      </c>
      <c r="H1075">
        <v>0.101395</v>
      </c>
      <c r="I1075" s="1">
        <v>3.8259400000000002E-5</v>
      </c>
      <c r="J1075" s="1">
        <v>-5.5586399999999999E-6</v>
      </c>
      <c r="K1075">
        <v>-657241</v>
      </c>
      <c r="L1075" s="1">
        <v>3316660</v>
      </c>
      <c r="M1075">
        <v>-338.09300000000002</v>
      </c>
      <c r="O1075">
        <f t="shared" si="33"/>
        <v>8.2260491556589502E-4</v>
      </c>
    </row>
    <row r="1076" spans="2:15" x14ac:dyDescent="0.2">
      <c r="B1076">
        <f t="shared" si="32"/>
        <v>2140</v>
      </c>
      <c r="C1076">
        <v>1070000</v>
      </c>
      <c r="D1076">
        <v>300</v>
      </c>
      <c r="E1076">
        <v>149.64400000000001</v>
      </c>
      <c r="F1076">
        <v>148.607</v>
      </c>
      <c r="G1076">
        <v>149.14099999999999</v>
      </c>
      <c r="H1076">
        <v>0.101173</v>
      </c>
      <c r="I1076">
        <v>1.2419699999999999E-4</v>
      </c>
      <c r="J1076" s="1">
        <v>7.2909800000000005E-5</v>
      </c>
      <c r="K1076">
        <v>-657237</v>
      </c>
      <c r="L1076" s="1">
        <v>3316640</v>
      </c>
      <c r="M1076">
        <v>-337.9</v>
      </c>
      <c r="O1076">
        <f t="shared" si="33"/>
        <v>7.9585353619795866E-4</v>
      </c>
    </row>
    <row r="1077" spans="2:15" x14ac:dyDescent="0.2">
      <c r="B1077">
        <f t="shared" si="32"/>
        <v>2142</v>
      </c>
      <c r="C1077">
        <v>1071000</v>
      </c>
      <c r="D1077">
        <v>300</v>
      </c>
      <c r="E1077">
        <v>149.62799999999999</v>
      </c>
      <c r="F1077">
        <v>148.62100000000001</v>
      </c>
      <c r="G1077">
        <v>149.14099999999999</v>
      </c>
      <c r="H1077">
        <v>9.9960300000000002E-2</v>
      </c>
      <c r="I1077" s="1">
        <v>8.7698699999999994E-5</v>
      </c>
      <c r="J1077" s="1">
        <v>2.8342699999999999E-5</v>
      </c>
      <c r="K1077">
        <v>-657234</v>
      </c>
      <c r="L1077" s="1">
        <v>3316590</v>
      </c>
      <c r="M1077">
        <v>-333.58800000000002</v>
      </c>
      <c r="O1077">
        <f t="shared" si="33"/>
        <v>6.8884801872583321E-4</v>
      </c>
    </row>
    <row r="1078" spans="2:15" x14ac:dyDescent="0.2">
      <c r="B1078">
        <f t="shared" si="32"/>
        <v>2144</v>
      </c>
      <c r="C1078">
        <v>1072000</v>
      </c>
      <c r="D1078">
        <v>300</v>
      </c>
      <c r="E1078">
        <v>149.642</v>
      </c>
      <c r="F1078">
        <v>148.62</v>
      </c>
      <c r="G1078">
        <v>149.126</v>
      </c>
      <c r="H1078">
        <v>9.9492700000000003E-2</v>
      </c>
      <c r="I1078" s="1">
        <v>4.75698E-5</v>
      </c>
      <c r="J1078" s="1">
        <v>-1.6234699999999999E-5</v>
      </c>
      <c r="K1078">
        <v>-657237</v>
      </c>
      <c r="L1078" s="1">
        <v>3316540</v>
      </c>
      <c r="M1078">
        <v>-331.74700000000001</v>
      </c>
      <c r="O1078">
        <f t="shared" si="33"/>
        <v>7.824778465138955E-4</v>
      </c>
    </row>
    <row r="1079" spans="2:15" x14ac:dyDescent="0.2">
      <c r="B1079">
        <f t="shared" si="32"/>
        <v>2146</v>
      </c>
      <c r="C1079">
        <v>1073000</v>
      </c>
      <c r="D1079">
        <v>300</v>
      </c>
      <c r="E1079">
        <v>149.642</v>
      </c>
      <c r="F1079">
        <v>148.626</v>
      </c>
      <c r="G1079">
        <v>149.12299999999999</v>
      </c>
      <c r="H1079">
        <v>0.100437</v>
      </c>
      <c r="I1079">
        <v>1.16295E-4</v>
      </c>
      <c r="J1079" s="1">
        <v>6.9084099999999998E-5</v>
      </c>
      <c r="K1079">
        <v>-657235</v>
      </c>
      <c r="L1079" s="1">
        <v>3316600</v>
      </c>
      <c r="M1079">
        <v>-335.40800000000002</v>
      </c>
      <c r="O1079">
        <f t="shared" si="33"/>
        <v>7.824778465138955E-4</v>
      </c>
    </row>
    <row r="1080" spans="2:15" x14ac:dyDescent="0.2">
      <c r="B1080">
        <f t="shared" si="32"/>
        <v>2148</v>
      </c>
      <c r="C1080">
        <v>1074000</v>
      </c>
      <c r="D1080">
        <v>300</v>
      </c>
      <c r="E1080">
        <v>149.65299999999999</v>
      </c>
      <c r="F1080">
        <v>148.614</v>
      </c>
      <c r="G1080">
        <v>149.12200000000001</v>
      </c>
      <c r="H1080">
        <v>0.101329</v>
      </c>
      <c r="I1080" s="1">
        <v>1.17025E-4</v>
      </c>
      <c r="J1080" s="1">
        <v>7.5648000000000005E-5</v>
      </c>
      <c r="K1080">
        <v>-657237</v>
      </c>
      <c r="L1080" s="1">
        <v>3316550</v>
      </c>
      <c r="M1080">
        <v>-338.40499999999997</v>
      </c>
      <c r="O1080">
        <f t="shared" si="33"/>
        <v>8.560441397758629E-4</v>
      </c>
    </row>
    <row r="1081" spans="2:15" x14ac:dyDescent="0.2">
      <c r="B1081">
        <f t="shared" si="32"/>
        <v>2150</v>
      </c>
      <c r="C1081">
        <v>1075000</v>
      </c>
      <c r="D1081">
        <v>300</v>
      </c>
      <c r="E1081">
        <v>149.65100000000001</v>
      </c>
      <c r="F1081">
        <v>148.61699999999999</v>
      </c>
      <c r="G1081">
        <v>149.12</v>
      </c>
      <c r="H1081">
        <v>0.10041700000000001</v>
      </c>
      <c r="I1081" s="1">
        <v>-3.3265900000000002E-6</v>
      </c>
      <c r="J1081" s="1">
        <v>-4.7172000000000002E-5</v>
      </c>
      <c r="K1081">
        <v>-657238</v>
      </c>
      <c r="L1081" s="1">
        <v>3316540</v>
      </c>
      <c r="M1081">
        <v>-334.55599999999998</v>
      </c>
      <c r="O1081">
        <f t="shared" si="33"/>
        <v>8.426684500919898E-4</v>
      </c>
    </row>
    <row r="1082" spans="2:15" x14ac:dyDescent="0.2">
      <c r="B1082">
        <f t="shared" si="32"/>
        <v>2152</v>
      </c>
      <c r="C1082">
        <v>1076000</v>
      </c>
      <c r="D1082">
        <v>300</v>
      </c>
      <c r="E1082">
        <v>149.62799999999999</v>
      </c>
      <c r="F1082">
        <v>148.619</v>
      </c>
      <c r="G1082">
        <v>149.14099999999999</v>
      </c>
      <c r="H1082">
        <v>9.9740400000000007E-2</v>
      </c>
      <c r="I1082">
        <v>1.12729E-4</v>
      </c>
      <c r="J1082" s="1">
        <v>7.4809799999999997E-5</v>
      </c>
      <c r="K1082">
        <v>-657242</v>
      </c>
      <c r="L1082" s="1">
        <v>3316520</v>
      </c>
      <c r="M1082">
        <v>-333.09300000000002</v>
      </c>
      <c r="O1082">
        <f t="shared" si="33"/>
        <v>6.8884801872583321E-4</v>
      </c>
    </row>
    <row r="1083" spans="2:15" x14ac:dyDescent="0.2">
      <c r="B1083">
        <f t="shared" si="32"/>
        <v>2154</v>
      </c>
      <c r="C1083">
        <v>1077000</v>
      </c>
      <c r="D1083">
        <v>300</v>
      </c>
      <c r="E1083">
        <v>149.63200000000001</v>
      </c>
      <c r="F1083">
        <v>148.62899999999999</v>
      </c>
      <c r="G1083">
        <v>149.12799999999999</v>
      </c>
      <c r="H1083">
        <v>9.95785E-2</v>
      </c>
      <c r="I1083" s="1">
        <v>1.42168E-4</v>
      </c>
      <c r="J1083" s="1">
        <v>7.4447499999999995E-5</v>
      </c>
      <c r="K1083">
        <v>-657240</v>
      </c>
      <c r="L1083" s="1">
        <v>3316550</v>
      </c>
      <c r="M1083">
        <v>-332.65</v>
      </c>
      <c r="O1083">
        <f t="shared" si="33"/>
        <v>7.1559939809395963E-4</v>
      </c>
    </row>
    <row r="1084" spans="2:15" x14ac:dyDescent="0.2">
      <c r="B1084">
        <f t="shared" si="32"/>
        <v>2156</v>
      </c>
      <c r="C1084">
        <v>1078000</v>
      </c>
      <c r="D1084">
        <v>300</v>
      </c>
      <c r="E1084">
        <v>149.63499999999999</v>
      </c>
      <c r="F1084">
        <v>148.62200000000001</v>
      </c>
      <c r="G1084">
        <v>149.131</v>
      </c>
      <c r="H1084">
        <v>9.98338E-2</v>
      </c>
      <c r="I1084" s="1">
        <v>3.7925900000000001E-6</v>
      </c>
      <c r="J1084" s="1">
        <v>-3.7428600000000003E-5</v>
      </c>
      <c r="K1084">
        <v>-657236</v>
      </c>
      <c r="L1084" s="1">
        <v>3316520</v>
      </c>
      <c r="M1084">
        <v>-332.66699999999997</v>
      </c>
      <c r="O1084">
        <f t="shared" si="33"/>
        <v>7.3566293261986436E-4</v>
      </c>
    </row>
    <row r="1085" spans="2:15" x14ac:dyDescent="0.2">
      <c r="B1085">
        <f t="shared" si="32"/>
        <v>2158</v>
      </c>
      <c r="C1085">
        <v>1079000</v>
      </c>
      <c r="D1085">
        <v>300</v>
      </c>
      <c r="E1085">
        <v>149.63499999999999</v>
      </c>
      <c r="F1085">
        <v>148.62299999999999</v>
      </c>
      <c r="G1085">
        <v>149.12899999999999</v>
      </c>
      <c r="H1085">
        <v>0.100289</v>
      </c>
      <c r="I1085" s="1">
        <v>8.2596199999999994E-5</v>
      </c>
      <c r="J1085" s="1">
        <v>5.8601299999999997E-5</v>
      </c>
      <c r="K1085">
        <v>-657240</v>
      </c>
      <c r="L1085" s="1">
        <v>3316510</v>
      </c>
      <c r="M1085">
        <v>-334.767</v>
      </c>
      <c r="O1085">
        <f t="shared" si="33"/>
        <v>7.3566293261986436E-4</v>
      </c>
    </row>
    <row r="1086" spans="2:15" x14ac:dyDescent="0.2">
      <c r="B1086">
        <f t="shared" si="32"/>
        <v>2160</v>
      </c>
      <c r="C1086">
        <v>1080000</v>
      </c>
      <c r="D1086">
        <v>300</v>
      </c>
      <c r="E1086">
        <v>149.63900000000001</v>
      </c>
      <c r="F1086">
        <v>148.624</v>
      </c>
      <c r="G1086">
        <v>149.12700000000001</v>
      </c>
      <c r="H1086">
        <v>0.100795</v>
      </c>
      <c r="I1086">
        <v>1.09239E-4</v>
      </c>
      <c r="J1086" s="1">
        <v>7.0324600000000001E-5</v>
      </c>
      <c r="K1086">
        <v>-657235</v>
      </c>
      <c r="L1086" s="1">
        <v>3316590</v>
      </c>
      <c r="M1086">
        <v>-336.58199999999999</v>
      </c>
      <c r="O1086">
        <f t="shared" si="33"/>
        <v>7.6241431198799078E-4</v>
      </c>
    </row>
    <row r="1087" spans="2:15" x14ac:dyDescent="0.2">
      <c r="B1087">
        <f t="shared" si="32"/>
        <v>2162</v>
      </c>
      <c r="C1087">
        <v>1081000</v>
      </c>
      <c r="D1087">
        <v>300</v>
      </c>
      <c r="E1087">
        <v>149.63499999999999</v>
      </c>
      <c r="F1087">
        <v>148.631</v>
      </c>
      <c r="G1087">
        <v>149.12299999999999</v>
      </c>
      <c r="H1087">
        <v>0.10023899999999999</v>
      </c>
      <c r="I1087" s="1">
        <v>3.3795199999999998E-5</v>
      </c>
      <c r="J1087" s="1">
        <v>-6.0516200000000003E-6</v>
      </c>
      <c r="K1087">
        <v>-657233</v>
      </c>
      <c r="L1087" s="1">
        <v>3316530</v>
      </c>
      <c r="M1087">
        <v>-334.22300000000001</v>
      </c>
      <c r="O1087">
        <f t="shared" si="33"/>
        <v>7.3566293261986436E-4</v>
      </c>
    </row>
    <row r="1088" spans="2:15" x14ac:dyDescent="0.2">
      <c r="B1088">
        <f t="shared" si="32"/>
        <v>2164</v>
      </c>
      <c r="C1088">
        <v>1082000</v>
      </c>
      <c r="D1088">
        <v>300</v>
      </c>
      <c r="E1088">
        <v>149.63399999999999</v>
      </c>
      <c r="F1088">
        <v>148.631</v>
      </c>
      <c r="G1088">
        <v>149.12299999999999</v>
      </c>
      <c r="H1088">
        <v>9.9501000000000006E-2</v>
      </c>
      <c r="I1088" s="1">
        <v>8.7293900000000001E-5</v>
      </c>
      <c r="J1088" s="1">
        <v>5.1603200000000001E-5</v>
      </c>
      <c r="K1088">
        <v>-657237</v>
      </c>
      <c r="L1088" s="1">
        <v>3316550</v>
      </c>
      <c r="M1088">
        <v>-332.13299999999998</v>
      </c>
      <c r="O1088">
        <f t="shared" si="33"/>
        <v>7.2897508777783272E-4</v>
      </c>
    </row>
    <row r="1089" spans="2:15" x14ac:dyDescent="0.2">
      <c r="B1089">
        <f t="shared" si="32"/>
        <v>2166</v>
      </c>
      <c r="C1089">
        <v>1083000</v>
      </c>
      <c r="D1089">
        <v>300</v>
      </c>
      <c r="E1089">
        <v>149.63900000000001</v>
      </c>
      <c r="F1089">
        <v>148.61600000000001</v>
      </c>
      <c r="G1089">
        <v>149.137</v>
      </c>
      <c r="H1089">
        <v>0.100963</v>
      </c>
      <c r="I1089" s="1">
        <v>1.29123E-4</v>
      </c>
      <c r="J1089" s="1">
        <v>7.4880099999999995E-5</v>
      </c>
      <c r="K1089">
        <v>-657237</v>
      </c>
      <c r="L1089" s="1">
        <v>3316610</v>
      </c>
      <c r="M1089">
        <v>-337.22399999999999</v>
      </c>
      <c r="O1089">
        <f t="shared" si="33"/>
        <v>7.6241431198799078E-4</v>
      </c>
    </row>
    <row r="1090" spans="2:15" x14ac:dyDescent="0.2">
      <c r="B1090">
        <f t="shared" si="32"/>
        <v>2168</v>
      </c>
      <c r="C1090">
        <v>1084000</v>
      </c>
      <c r="D1090">
        <v>300</v>
      </c>
      <c r="E1090">
        <v>149.62899999999999</v>
      </c>
      <c r="F1090">
        <v>148.62799999999999</v>
      </c>
      <c r="G1090">
        <v>149.13300000000001</v>
      </c>
      <c r="H1090">
        <v>9.9887100000000006E-2</v>
      </c>
      <c r="I1090" s="1">
        <v>1.11185E-5</v>
      </c>
      <c r="J1090" s="1">
        <v>-4.5023099999999999E-5</v>
      </c>
      <c r="K1090">
        <v>-657240</v>
      </c>
      <c r="L1090" s="1">
        <v>3316600</v>
      </c>
      <c r="M1090">
        <v>-332.84399999999999</v>
      </c>
      <c r="O1090">
        <f t="shared" si="33"/>
        <v>6.9553586356786484E-4</v>
      </c>
    </row>
    <row r="1091" spans="2:15" x14ac:dyDescent="0.2">
      <c r="B1091">
        <f t="shared" si="32"/>
        <v>2170</v>
      </c>
      <c r="C1091">
        <v>1085000</v>
      </c>
      <c r="D1091">
        <v>300</v>
      </c>
      <c r="E1091">
        <v>149.63999999999999</v>
      </c>
      <c r="F1091">
        <v>148.62100000000001</v>
      </c>
      <c r="G1091">
        <v>149.131</v>
      </c>
      <c r="H1091">
        <v>0.10126499999999999</v>
      </c>
      <c r="I1091" s="1">
        <v>1.19554E-4</v>
      </c>
      <c r="J1091" s="1">
        <v>6.9822199999999997E-5</v>
      </c>
      <c r="K1091">
        <v>-657240</v>
      </c>
      <c r="L1091" s="1">
        <v>3316600</v>
      </c>
      <c r="M1091">
        <v>-338.18200000000002</v>
      </c>
      <c r="O1091">
        <f t="shared" si="33"/>
        <v>7.6910215682983224E-4</v>
      </c>
    </row>
    <row r="1092" spans="2:15" x14ac:dyDescent="0.2">
      <c r="B1092">
        <f t="shared" si="32"/>
        <v>2172</v>
      </c>
      <c r="C1092">
        <v>1086000</v>
      </c>
      <c r="D1092">
        <v>300</v>
      </c>
      <c r="E1092">
        <v>149.64500000000001</v>
      </c>
      <c r="F1092">
        <v>148.61699999999999</v>
      </c>
      <c r="G1092">
        <v>149.12700000000001</v>
      </c>
      <c r="H1092">
        <v>0.100012</v>
      </c>
      <c r="I1092" s="1">
        <v>1.04243E-4</v>
      </c>
      <c r="J1092" s="1">
        <v>5.4182899999999999E-5</v>
      </c>
      <c r="K1092">
        <v>-657239</v>
      </c>
      <c r="L1092" s="1">
        <v>3316550</v>
      </c>
      <c r="M1092">
        <v>-333.90100000000001</v>
      </c>
      <c r="O1092">
        <f t="shared" si="33"/>
        <v>8.0254138103999029E-4</v>
      </c>
    </row>
    <row r="1093" spans="2:15" x14ac:dyDescent="0.2">
      <c r="B1093">
        <f t="shared" si="32"/>
        <v>2174</v>
      </c>
      <c r="C1093">
        <v>1087000</v>
      </c>
      <c r="D1093">
        <v>300</v>
      </c>
      <c r="E1093">
        <v>149.62799999999999</v>
      </c>
      <c r="F1093">
        <v>148.62799999999999</v>
      </c>
      <c r="G1093">
        <v>149.136</v>
      </c>
      <c r="H1093">
        <v>9.9915500000000004E-2</v>
      </c>
      <c r="I1093" s="1">
        <v>2.1715499999999999E-5</v>
      </c>
      <c r="J1093" s="1">
        <v>-1.7927700000000001E-5</v>
      </c>
      <c r="K1093">
        <v>-657239</v>
      </c>
      <c r="L1093" s="1">
        <v>3316620</v>
      </c>
      <c r="M1093">
        <v>-333.06400000000002</v>
      </c>
      <c r="O1093">
        <f t="shared" si="33"/>
        <v>6.8884801872583321E-4</v>
      </c>
    </row>
    <row r="1094" spans="2:15" x14ac:dyDescent="0.2">
      <c r="B1094">
        <f t="shared" si="32"/>
        <v>2176</v>
      </c>
      <c r="C1094">
        <v>1088000</v>
      </c>
      <c r="D1094">
        <v>300</v>
      </c>
      <c r="E1094">
        <v>149.636</v>
      </c>
      <c r="F1094">
        <v>148.62200000000001</v>
      </c>
      <c r="G1094">
        <v>149.12899999999999</v>
      </c>
      <c r="H1094">
        <v>0.10012799999999999</v>
      </c>
      <c r="I1094">
        <v>1.07033E-4</v>
      </c>
      <c r="J1094" s="1">
        <v>5.90537E-5</v>
      </c>
      <c r="K1094">
        <v>-657237</v>
      </c>
      <c r="L1094" s="1">
        <v>3316520</v>
      </c>
      <c r="M1094">
        <v>-334.31299999999999</v>
      </c>
      <c r="O1094">
        <f t="shared" si="33"/>
        <v>7.4235077746189599E-4</v>
      </c>
    </row>
    <row r="1095" spans="2:15" x14ac:dyDescent="0.2">
      <c r="B1095">
        <f t="shared" si="32"/>
        <v>2178</v>
      </c>
      <c r="C1095">
        <v>1089000</v>
      </c>
      <c r="D1095">
        <v>300</v>
      </c>
      <c r="E1095">
        <v>149.62899999999999</v>
      </c>
      <c r="F1095">
        <v>148.619</v>
      </c>
      <c r="G1095">
        <v>149.14099999999999</v>
      </c>
      <c r="H1095">
        <v>0.10097299999999999</v>
      </c>
      <c r="I1095" s="1">
        <v>9.7686800000000001E-5</v>
      </c>
      <c r="J1095" s="1">
        <v>5.4702099999999999E-5</v>
      </c>
      <c r="K1095">
        <v>-657242</v>
      </c>
      <c r="L1095" s="1">
        <v>3316570</v>
      </c>
      <c r="M1095">
        <v>-337.08300000000003</v>
      </c>
      <c r="O1095">
        <f t="shared" si="33"/>
        <v>6.9553586356786484E-4</v>
      </c>
    </row>
    <row r="1096" spans="2:15" x14ac:dyDescent="0.2">
      <c r="B1096">
        <f t="shared" ref="B1096:B1159" si="34">C1096*0.002</f>
        <v>2180</v>
      </c>
      <c r="C1096">
        <v>1090000</v>
      </c>
      <c r="D1096">
        <v>300</v>
      </c>
      <c r="E1096">
        <v>149.63</v>
      </c>
      <c r="F1096">
        <v>148.61799999999999</v>
      </c>
      <c r="G1096">
        <v>149.13900000000001</v>
      </c>
      <c r="H1096">
        <v>9.9769300000000005E-2</v>
      </c>
      <c r="I1096" s="1">
        <v>5.3564799999999999E-5</v>
      </c>
      <c r="J1096" s="1">
        <v>-1.54857E-5</v>
      </c>
      <c r="K1096">
        <v>-657241</v>
      </c>
      <c r="L1096" s="1">
        <v>3316510</v>
      </c>
      <c r="M1096">
        <v>-332.69099999999997</v>
      </c>
      <c r="O1096">
        <f t="shared" ref="O1096:O1159" si="35">(E1096-$E$7)/$E$7</f>
        <v>7.0222370840989647E-4</v>
      </c>
    </row>
    <row r="1097" spans="2:15" x14ac:dyDescent="0.2">
      <c r="B1097">
        <f t="shared" si="34"/>
        <v>2182</v>
      </c>
      <c r="C1097">
        <v>1091000</v>
      </c>
      <c r="D1097">
        <v>300</v>
      </c>
      <c r="E1097">
        <v>149.64099999999999</v>
      </c>
      <c r="F1097">
        <v>148.619</v>
      </c>
      <c r="G1097">
        <v>149.13</v>
      </c>
      <c r="H1097">
        <v>0.100753</v>
      </c>
      <c r="I1097" s="1">
        <v>8.5787900000000006E-5</v>
      </c>
      <c r="J1097" s="1">
        <v>4.6755899999999997E-5</v>
      </c>
      <c r="K1097">
        <v>-657240</v>
      </c>
      <c r="L1097" s="1">
        <v>3316570</v>
      </c>
      <c r="M1097">
        <v>-336.28500000000003</v>
      </c>
      <c r="O1097">
        <f t="shared" si="35"/>
        <v>7.7579000167186387E-4</v>
      </c>
    </row>
    <row r="1098" spans="2:15" x14ac:dyDescent="0.2">
      <c r="B1098">
        <f t="shared" si="34"/>
        <v>2184</v>
      </c>
      <c r="C1098">
        <v>1092000</v>
      </c>
      <c r="D1098">
        <v>300</v>
      </c>
      <c r="E1098">
        <v>149.64400000000001</v>
      </c>
      <c r="F1098">
        <v>148.60599999999999</v>
      </c>
      <c r="G1098">
        <v>149.14099999999999</v>
      </c>
      <c r="H1098">
        <v>0.100532</v>
      </c>
      <c r="I1098" s="1">
        <v>1.5416599999999999E-4</v>
      </c>
      <c r="J1098" s="1">
        <v>8.4493400000000007E-5</v>
      </c>
      <c r="K1098">
        <v>-657239</v>
      </c>
      <c r="L1098" s="1">
        <v>3316590</v>
      </c>
      <c r="M1098">
        <v>-335.90300000000002</v>
      </c>
      <c r="O1098">
        <f t="shared" si="35"/>
        <v>7.9585353619795866E-4</v>
      </c>
    </row>
    <row r="1099" spans="2:15" x14ac:dyDescent="0.2">
      <c r="B1099">
        <f t="shared" si="34"/>
        <v>2186</v>
      </c>
      <c r="C1099">
        <v>1093000</v>
      </c>
      <c r="D1099">
        <v>300</v>
      </c>
      <c r="E1099">
        <v>149.63200000000001</v>
      </c>
      <c r="F1099">
        <v>148.624</v>
      </c>
      <c r="G1099">
        <v>149.13499999999999</v>
      </c>
      <c r="H1099">
        <v>0.10047200000000001</v>
      </c>
      <c r="I1099" s="1">
        <v>8.6875400000000005E-6</v>
      </c>
      <c r="J1099" s="1">
        <v>-3.1368200000000002E-5</v>
      </c>
      <c r="K1099">
        <v>-657237</v>
      </c>
      <c r="L1099" s="1">
        <v>3316580</v>
      </c>
      <c r="M1099">
        <v>-334.83100000000002</v>
      </c>
      <c r="O1099">
        <f t="shared" si="35"/>
        <v>7.1559939809395963E-4</v>
      </c>
    </row>
    <row r="1100" spans="2:15" x14ac:dyDescent="0.2">
      <c r="B1100">
        <f t="shared" si="34"/>
        <v>2188</v>
      </c>
      <c r="C1100">
        <v>1094000</v>
      </c>
      <c r="D1100">
        <v>300</v>
      </c>
      <c r="E1100">
        <v>149.637</v>
      </c>
      <c r="F1100">
        <v>148.60300000000001</v>
      </c>
      <c r="G1100">
        <v>149.148</v>
      </c>
      <c r="H1100">
        <v>0.10001599999999999</v>
      </c>
      <c r="I1100" s="1">
        <v>1.00648E-4</v>
      </c>
      <c r="J1100" s="1">
        <v>2.4150000000000001E-5</v>
      </c>
      <c r="K1100">
        <v>-657237</v>
      </c>
      <c r="L1100" s="1">
        <v>3316540</v>
      </c>
      <c r="M1100">
        <v>-333.80200000000002</v>
      </c>
      <c r="O1100">
        <f t="shared" si="35"/>
        <v>7.4903862230392751E-4</v>
      </c>
    </row>
    <row r="1101" spans="2:15" x14ac:dyDescent="0.2">
      <c r="B1101">
        <f t="shared" si="34"/>
        <v>2190</v>
      </c>
      <c r="C1101">
        <v>1095000</v>
      </c>
      <c r="D1101">
        <v>300</v>
      </c>
      <c r="E1101">
        <v>149.63399999999999</v>
      </c>
      <c r="F1101">
        <v>148.607</v>
      </c>
      <c r="G1101">
        <v>149.149</v>
      </c>
      <c r="H1101">
        <v>9.9717100000000003E-2</v>
      </c>
      <c r="I1101" s="1">
        <v>1.34172E-4</v>
      </c>
      <c r="J1101" s="1">
        <v>7.5554499999999996E-5</v>
      </c>
      <c r="K1101">
        <v>-657240</v>
      </c>
      <c r="L1101" s="1">
        <v>3316590</v>
      </c>
      <c r="M1101">
        <v>-333.089</v>
      </c>
      <c r="O1101">
        <f t="shared" si="35"/>
        <v>7.2897508777783272E-4</v>
      </c>
    </row>
    <row r="1102" spans="2:15" x14ac:dyDescent="0.2">
      <c r="B1102">
        <f t="shared" si="34"/>
        <v>2192</v>
      </c>
      <c r="C1102">
        <v>1096000</v>
      </c>
      <c r="D1102">
        <v>300</v>
      </c>
      <c r="E1102">
        <v>149.64099999999999</v>
      </c>
      <c r="F1102">
        <v>148.59700000000001</v>
      </c>
      <c r="G1102">
        <v>149.15299999999999</v>
      </c>
      <c r="H1102">
        <v>0.100662</v>
      </c>
      <c r="I1102" s="1">
        <v>5.7421399999999999E-5</v>
      </c>
      <c r="J1102" s="1">
        <v>-3.7281699999999999E-5</v>
      </c>
      <c r="K1102">
        <v>-657235</v>
      </c>
      <c r="L1102" s="1">
        <v>3316600</v>
      </c>
      <c r="M1102">
        <v>-335.60700000000003</v>
      </c>
      <c r="O1102">
        <f t="shared" si="35"/>
        <v>7.7579000167186387E-4</v>
      </c>
    </row>
    <row r="1103" spans="2:15" x14ac:dyDescent="0.2">
      <c r="B1103">
        <f t="shared" si="34"/>
        <v>2194</v>
      </c>
      <c r="C1103">
        <v>1097000</v>
      </c>
      <c r="D1103">
        <v>300</v>
      </c>
      <c r="E1103">
        <v>149.624</v>
      </c>
      <c r="F1103">
        <v>148.614</v>
      </c>
      <c r="G1103">
        <v>149.15199999999999</v>
      </c>
      <c r="H1103">
        <v>9.9075999999999997E-2</v>
      </c>
      <c r="I1103" s="1">
        <v>7.3778700000000006E-5</v>
      </c>
      <c r="J1103" s="1">
        <v>4.1155899999999997E-5</v>
      </c>
      <c r="K1103">
        <v>-657237</v>
      </c>
      <c r="L1103" s="1">
        <v>3316560</v>
      </c>
      <c r="M1103">
        <v>-330.63600000000002</v>
      </c>
      <c r="O1103">
        <f t="shared" si="35"/>
        <v>6.6209663935789696E-4</v>
      </c>
    </row>
    <row r="1104" spans="2:15" x14ac:dyDescent="0.2">
      <c r="B1104">
        <f t="shared" si="34"/>
        <v>2196</v>
      </c>
      <c r="C1104">
        <v>1098000</v>
      </c>
      <c r="D1104">
        <v>300</v>
      </c>
      <c r="E1104">
        <v>149.636</v>
      </c>
      <c r="F1104">
        <v>148.60900000000001</v>
      </c>
      <c r="G1104">
        <v>149.14099999999999</v>
      </c>
      <c r="H1104">
        <v>0.10108399999999999</v>
      </c>
      <c r="I1104">
        <v>1.5767299999999999E-4</v>
      </c>
      <c r="J1104" s="1">
        <v>8.9491400000000002E-5</v>
      </c>
      <c r="K1104">
        <v>-657238</v>
      </c>
      <c r="L1104" s="1">
        <v>3316500</v>
      </c>
      <c r="M1104">
        <v>-337.77100000000002</v>
      </c>
      <c r="O1104">
        <f t="shared" si="35"/>
        <v>7.4235077746189599E-4</v>
      </c>
    </row>
    <row r="1105" spans="2:15" x14ac:dyDescent="0.2">
      <c r="B1105">
        <f t="shared" si="34"/>
        <v>2198</v>
      </c>
      <c r="C1105">
        <v>1099000</v>
      </c>
      <c r="D1105">
        <v>300</v>
      </c>
      <c r="E1105">
        <v>149.62700000000001</v>
      </c>
      <c r="F1105">
        <v>148.624</v>
      </c>
      <c r="G1105">
        <v>149.13999999999999</v>
      </c>
      <c r="H1105">
        <v>9.8669599999999996E-2</v>
      </c>
      <c r="I1105" s="1">
        <v>2.6152700000000001E-5</v>
      </c>
      <c r="J1105" s="1">
        <v>-4.4170199999999999E-6</v>
      </c>
      <c r="K1105">
        <v>-657240</v>
      </c>
      <c r="L1105" s="1">
        <v>3316610</v>
      </c>
      <c r="M1105">
        <v>-328.971</v>
      </c>
      <c r="O1105">
        <f t="shared" si="35"/>
        <v>6.8216017388399175E-4</v>
      </c>
    </row>
    <row r="1106" spans="2:15" x14ac:dyDescent="0.2">
      <c r="B1106">
        <f t="shared" si="34"/>
        <v>2200</v>
      </c>
      <c r="C1106">
        <v>1100000</v>
      </c>
      <c r="D1106">
        <v>300</v>
      </c>
      <c r="E1106">
        <v>149.63499999999999</v>
      </c>
      <c r="F1106">
        <v>148.61699999999999</v>
      </c>
      <c r="G1106">
        <v>149.137</v>
      </c>
      <c r="H1106">
        <v>9.9519200000000002E-2</v>
      </c>
      <c r="I1106" s="1">
        <v>4.93344E-5</v>
      </c>
      <c r="J1106" s="1">
        <v>6.1565700000000001E-6</v>
      </c>
      <c r="K1106">
        <v>-657243</v>
      </c>
      <c r="L1106" s="1">
        <v>3316570</v>
      </c>
      <c r="M1106">
        <v>-331.916</v>
      </c>
      <c r="O1106">
        <f t="shared" si="35"/>
        <v>7.3566293261986436E-4</v>
      </c>
    </row>
    <row r="1107" spans="2:15" x14ac:dyDescent="0.2">
      <c r="B1107">
        <f t="shared" si="34"/>
        <v>2202</v>
      </c>
      <c r="C1107">
        <v>1101000</v>
      </c>
      <c r="D1107">
        <v>300</v>
      </c>
      <c r="E1107">
        <v>149.63</v>
      </c>
      <c r="F1107">
        <v>148.61600000000001</v>
      </c>
      <c r="G1107">
        <v>149.142</v>
      </c>
      <c r="H1107">
        <v>9.9754599999999999E-2</v>
      </c>
      <c r="I1107" s="1">
        <v>1.3370400000000001E-4</v>
      </c>
      <c r="J1107" s="1">
        <v>8.4029699999999999E-5</v>
      </c>
      <c r="K1107">
        <v>-657239</v>
      </c>
      <c r="L1107" s="1">
        <v>3316530</v>
      </c>
      <c r="M1107">
        <v>-333.24099999999999</v>
      </c>
      <c r="O1107">
        <f t="shared" si="35"/>
        <v>7.0222370840989647E-4</v>
      </c>
    </row>
    <row r="1108" spans="2:15" x14ac:dyDescent="0.2">
      <c r="B1108">
        <f t="shared" si="34"/>
        <v>2204</v>
      </c>
      <c r="C1108">
        <v>1102000</v>
      </c>
      <c r="D1108">
        <v>300</v>
      </c>
      <c r="E1108">
        <v>149.63399999999999</v>
      </c>
      <c r="F1108">
        <v>148.61099999999999</v>
      </c>
      <c r="G1108">
        <v>149.14500000000001</v>
      </c>
      <c r="H1108">
        <v>0.100438</v>
      </c>
      <c r="I1108" s="1">
        <v>6.7747200000000001E-5</v>
      </c>
      <c r="J1108" s="1">
        <v>1.5109299999999999E-5</v>
      </c>
      <c r="K1108">
        <v>-657234</v>
      </c>
      <c r="L1108" s="1">
        <v>3316570</v>
      </c>
      <c r="M1108">
        <v>-335.06900000000002</v>
      </c>
      <c r="O1108">
        <f t="shared" si="35"/>
        <v>7.2897508777783272E-4</v>
      </c>
    </row>
    <row r="1109" spans="2:15" x14ac:dyDescent="0.2">
      <c r="B1109">
        <f t="shared" si="34"/>
        <v>2206</v>
      </c>
      <c r="C1109">
        <v>1103000</v>
      </c>
      <c r="D1109">
        <v>300</v>
      </c>
      <c r="E1109">
        <v>149.61199999999999</v>
      </c>
      <c r="F1109">
        <v>148.631</v>
      </c>
      <c r="G1109">
        <v>149.143</v>
      </c>
      <c r="H1109">
        <v>9.9442699999999995E-2</v>
      </c>
      <c r="I1109" s="1">
        <v>1.8324600000000001E-5</v>
      </c>
      <c r="J1109" s="1">
        <v>-6.9930300000000002E-6</v>
      </c>
      <c r="K1109">
        <v>-657235</v>
      </c>
      <c r="L1109" s="1">
        <v>3316500</v>
      </c>
      <c r="M1109">
        <v>-331.51299999999998</v>
      </c>
      <c r="O1109">
        <f t="shared" si="35"/>
        <v>5.8184250125389793E-4</v>
      </c>
    </row>
    <row r="1110" spans="2:15" x14ac:dyDescent="0.2">
      <c r="B1110">
        <f t="shared" si="34"/>
        <v>2208</v>
      </c>
      <c r="C1110">
        <v>1104000</v>
      </c>
      <c r="D1110">
        <v>300</v>
      </c>
      <c r="E1110">
        <v>149.62700000000001</v>
      </c>
      <c r="F1110">
        <v>148.614</v>
      </c>
      <c r="G1110">
        <v>149.148</v>
      </c>
      <c r="H1110">
        <v>0.101383</v>
      </c>
      <c r="I1110" s="1">
        <v>1.5479400000000001E-4</v>
      </c>
      <c r="J1110" s="1">
        <v>1.02717E-4</v>
      </c>
      <c r="K1110">
        <v>-657236</v>
      </c>
      <c r="L1110" s="1">
        <v>3316560</v>
      </c>
      <c r="M1110">
        <v>-338.803</v>
      </c>
      <c r="O1110">
        <f t="shared" si="35"/>
        <v>6.8216017388399175E-4</v>
      </c>
    </row>
    <row r="1111" spans="2:15" x14ac:dyDescent="0.2">
      <c r="B1111">
        <f t="shared" si="34"/>
        <v>2210</v>
      </c>
      <c r="C1111">
        <v>1105000</v>
      </c>
      <c r="D1111">
        <v>300</v>
      </c>
      <c r="E1111">
        <v>149.63499999999999</v>
      </c>
      <c r="F1111">
        <v>148.619</v>
      </c>
      <c r="G1111">
        <v>149.13800000000001</v>
      </c>
      <c r="H1111">
        <v>0.10217</v>
      </c>
      <c r="I1111" s="1">
        <v>7.5860799999999997E-5</v>
      </c>
      <c r="J1111" s="1">
        <v>7.4999199999999997E-6</v>
      </c>
      <c r="K1111">
        <v>-657237</v>
      </c>
      <c r="L1111" s="1">
        <v>3316630</v>
      </c>
      <c r="M1111">
        <v>-340.846</v>
      </c>
      <c r="O1111">
        <f t="shared" si="35"/>
        <v>7.3566293261986436E-4</v>
      </c>
    </row>
    <row r="1112" spans="2:15" x14ac:dyDescent="0.2">
      <c r="B1112">
        <f t="shared" si="34"/>
        <v>2212</v>
      </c>
      <c r="C1112">
        <v>1106000</v>
      </c>
      <c r="D1112">
        <v>300</v>
      </c>
      <c r="E1112">
        <v>149.631</v>
      </c>
      <c r="F1112">
        <v>148.62</v>
      </c>
      <c r="G1112">
        <v>149.13800000000001</v>
      </c>
      <c r="H1112">
        <v>0.10002999999999999</v>
      </c>
      <c r="I1112" s="1">
        <v>4.52676E-5</v>
      </c>
      <c r="J1112" s="1">
        <v>-1.2747E-5</v>
      </c>
      <c r="K1112">
        <v>-657236</v>
      </c>
      <c r="L1112" s="1">
        <v>3316580</v>
      </c>
      <c r="M1112">
        <v>-333.54</v>
      </c>
      <c r="O1112">
        <f t="shared" si="35"/>
        <v>7.08911553251928E-4</v>
      </c>
    </row>
    <row r="1113" spans="2:15" x14ac:dyDescent="0.2">
      <c r="B1113">
        <f t="shared" si="34"/>
        <v>2214</v>
      </c>
      <c r="C1113">
        <v>1107000</v>
      </c>
      <c r="D1113">
        <v>300</v>
      </c>
      <c r="E1113">
        <v>149.63399999999999</v>
      </c>
      <c r="F1113">
        <v>148.61799999999999</v>
      </c>
      <c r="G1113">
        <v>149.13900000000001</v>
      </c>
      <c r="H1113">
        <v>0.100837</v>
      </c>
      <c r="I1113" s="1">
        <v>9.2608600000000006E-5</v>
      </c>
      <c r="J1113" s="1">
        <v>6.1338800000000003E-5</v>
      </c>
      <c r="K1113">
        <v>-657238</v>
      </c>
      <c r="L1113" s="1">
        <v>3316580</v>
      </c>
      <c r="M1113">
        <v>-336.63600000000002</v>
      </c>
      <c r="O1113">
        <f t="shared" si="35"/>
        <v>7.2897508777783272E-4</v>
      </c>
    </row>
    <row r="1114" spans="2:15" x14ac:dyDescent="0.2">
      <c r="B1114">
        <f t="shared" si="34"/>
        <v>2216</v>
      </c>
      <c r="C1114">
        <v>1108000</v>
      </c>
      <c r="D1114">
        <v>300</v>
      </c>
      <c r="E1114">
        <v>149.63</v>
      </c>
      <c r="F1114">
        <v>148.61000000000001</v>
      </c>
      <c r="G1114">
        <v>149.148</v>
      </c>
      <c r="H1114">
        <v>0.100606</v>
      </c>
      <c r="I1114" s="1">
        <v>1.0303500000000001E-4</v>
      </c>
      <c r="J1114" s="1">
        <v>2.54906E-5</v>
      </c>
      <c r="K1114">
        <v>-657244</v>
      </c>
      <c r="L1114" s="1">
        <v>3316530</v>
      </c>
      <c r="M1114">
        <v>-335.78</v>
      </c>
      <c r="O1114">
        <f t="shared" si="35"/>
        <v>7.0222370840989647E-4</v>
      </c>
    </row>
    <row r="1115" spans="2:15" x14ac:dyDescent="0.2">
      <c r="B1115">
        <f t="shared" si="34"/>
        <v>2218</v>
      </c>
      <c r="C1115">
        <v>1109000</v>
      </c>
      <c r="D1115">
        <v>300</v>
      </c>
      <c r="E1115">
        <v>149.63</v>
      </c>
      <c r="F1115">
        <v>148.62</v>
      </c>
      <c r="G1115">
        <v>149.137</v>
      </c>
      <c r="H1115">
        <v>9.9888699999999997E-2</v>
      </c>
      <c r="I1115" s="1">
        <v>5.21745E-5</v>
      </c>
      <c r="J1115" s="1">
        <v>1.8102700000000001E-6</v>
      </c>
      <c r="K1115">
        <v>-657237</v>
      </c>
      <c r="L1115" s="1">
        <v>3316520</v>
      </c>
      <c r="M1115">
        <v>-333.142</v>
      </c>
      <c r="O1115">
        <f t="shared" si="35"/>
        <v>7.0222370840989647E-4</v>
      </c>
    </row>
    <row r="1116" spans="2:15" x14ac:dyDescent="0.2">
      <c r="B1116">
        <f t="shared" si="34"/>
        <v>2220</v>
      </c>
      <c r="C1116">
        <v>1110000</v>
      </c>
      <c r="D1116">
        <v>300</v>
      </c>
      <c r="E1116">
        <v>149.63300000000001</v>
      </c>
      <c r="F1116">
        <v>148.626</v>
      </c>
      <c r="G1116">
        <v>149.12899999999999</v>
      </c>
      <c r="H1116">
        <v>9.9651500000000004E-2</v>
      </c>
      <c r="I1116" s="1">
        <v>8.3329899999999996E-5</v>
      </c>
      <c r="J1116" s="1">
        <v>5.1408900000000002E-5</v>
      </c>
      <c r="K1116">
        <v>-657243</v>
      </c>
      <c r="L1116" s="1">
        <v>3316510</v>
      </c>
      <c r="M1116">
        <v>-332.62099999999998</v>
      </c>
      <c r="O1116">
        <f t="shared" si="35"/>
        <v>7.2228724293599126E-4</v>
      </c>
    </row>
    <row r="1117" spans="2:15" x14ac:dyDescent="0.2">
      <c r="B1117">
        <f t="shared" si="34"/>
        <v>2222</v>
      </c>
      <c r="C1117">
        <v>1111000</v>
      </c>
      <c r="D1117">
        <v>300</v>
      </c>
      <c r="E1117">
        <v>149.64500000000001</v>
      </c>
      <c r="F1117">
        <v>148.62100000000001</v>
      </c>
      <c r="G1117">
        <v>149.12799999999999</v>
      </c>
      <c r="H1117">
        <v>0.10018299999999999</v>
      </c>
      <c r="I1117" s="1">
        <v>1.15499E-4</v>
      </c>
      <c r="J1117" s="1">
        <v>6.0473500000000003E-5</v>
      </c>
      <c r="K1117">
        <v>-657236</v>
      </c>
      <c r="L1117" s="1">
        <v>3316640</v>
      </c>
      <c r="M1117">
        <v>-334.529</v>
      </c>
      <c r="O1117">
        <f t="shared" si="35"/>
        <v>8.0254138103999029E-4</v>
      </c>
    </row>
    <row r="1118" spans="2:15" x14ac:dyDescent="0.2">
      <c r="B1118">
        <f t="shared" si="34"/>
        <v>2224</v>
      </c>
      <c r="C1118">
        <v>1112000</v>
      </c>
      <c r="D1118">
        <v>300</v>
      </c>
      <c r="E1118">
        <v>149.63200000000001</v>
      </c>
      <c r="F1118">
        <v>148.61699999999999</v>
      </c>
      <c r="G1118">
        <v>149.142</v>
      </c>
      <c r="H1118">
        <v>0.10166799999999999</v>
      </c>
      <c r="I1118" s="1">
        <v>3.1702100000000003E-5</v>
      </c>
      <c r="J1118" s="1">
        <v>-1.08826E-5</v>
      </c>
      <c r="K1118">
        <v>-657243</v>
      </c>
      <c r="L1118" s="1">
        <v>3316600</v>
      </c>
      <c r="M1118">
        <v>-338.964</v>
      </c>
      <c r="O1118">
        <f t="shared" si="35"/>
        <v>7.1559939809395963E-4</v>
      </c>
    </row>
    <row r="1119" spans="2:15" x14ac:dyDescent="0.2">
      <c r="B1119">
        <f t="shared" si="34"/>
        <v>2226</v>
      </c>
      <c r="C1119">
        <v>1113000</v>
      </c>
      <c r="D1119">
        <v>300</v>
      </c>
      <c r="E1119">
        <v>149.63900000000001</v>
      </c>
      <c r="F1119">
        <v>148.62100000000001</v>
      </c>
      <c r="G1119">
        <v>149.13</v>
      </c>
      <c r="H1119">
        <v>9.9435300000000004E-2</v>
      </c>
      <c r="I1119" s="1">
        <v>1.00985E-4</v>
      </c>
      <c r="J1119" s="1">
        <v>4.6172299999999998E-5</v>
      </c>
      <c r="K1119">
        <v>-657245</v>
      </c>
      <c r="L1119" s="1">
        <v>3316600</v>
      </c>
      <c r="M1119">
        <v>-331.94200000000001</v>
      </c>
      <c r="O1119">
        <f t="shared" si="35"/>
        <v>7.6241431198799078E-4</v>
      </c>
    </row>
    <row r="1120" spans="2:15" x14ac:dyDescent="0.2">
      <c r="B1120">
        <f t="shared" si="34"/>
        <v>2228</v>
      </c>
      <c r="C1120">
        <v>1114000</v>
      </c>
      <c r="D1120">
        <v>300</v>
      </c>
      <c r="E1120">
        <v>149.64500000000001</v>
      </c>
      <c r="F1120">
        <v>148.61600000000001</v>
      </c>
      <c r="G1120">
        <v>149.12799999999999</v>
      </c>
      <c r="H1120">
        <v>0.100659</v>
      </c>
      <c r="I1120" s="1">
        <v>1.2550899999999999E-4</v>
      </c>
      <c r="J1120" s="1">
        <v>9.9929199999999999E-5</v>
      </c>
      <c r="K1120">
        <v>-657238</v>
      </c>
      <c r="L1120" s="1">
        <v>3316580</v>
      </c>
      <c r="M1120">
        <v>-336.28</v>
      </c>
      <c r="O1120">
        <f t="shared" si="35"/>
        <v>8.0254138103999029E-4</v>
      </c>
    </row>
    <row r="1121" spans="2:15" x14ac:dyDescent="0.2">
      <c r="B1121">
        <f t="shared" si="34"/>
        <v>2230</v>
      </c>
      <c r="C1121">
        <v>1115000</v>
      </c>
      <c r="D1121">
        <v>300</v>
      </c>
      <c r="E1121">
        <v>149.65100000000001</v>
      </c>
      <c r="F1121">
        <v>148.61699999999999</v>
      </c>
      <c r="G1121">
        <v>149.124</v>
      </c>
      <c r="H1121">
        <v>9.9729499999999999E-2</v>
      </c>
      <c r="I1121" s="1">
        <v>4.2619600000000001E-5</v>
      </c>
      <c r="J1121" s="1">
        <v>-2.7197200000000001E-5</v>
      </c>
      <c r="K1121">
        <v>-657241</v>
      </c>
      <c r="L1121" s="1">
        <v>3316630</v>
      </c>
      <c r="M1121">
        <v>-332.483</v>
      </c>
      <c r="O1121">
        <f t="shared" si="35"/>
        <v>8.426684500919898E-4</v>
      </c>
    </row>
    <row r="1122" spans="2:15" x14ac:dyDescent="0.2">
      <c r="B1122">
        <f t="shared" si="34"/>
        <v>2232</v>
      </c>
      <c r="C1122">
        <v>1116000</v>
      </c>
      <c r="D1122">
        <v>300</v>
      </c>
      <c r="E1122">
        <v>149.63800000000001</v>
      </c>
      <c r="F1122">
        <v>148.61099999999999</v>
      </c>
      <c r="G1122">
        <v>149.142</v>
      </c>
      <c r="H1122">
        <v>0.10055600000000001</v>
      </c>
      <c r="I1122" s="1">
        <v>6.4106300000000007E-5</v>
      </c>
      <c r="J1122" s="1">
        <v>1.99653E-5</v>
      </c>
      <c r="K1122">
        <v>-657241</v>
      </c>
      <c r="L1122" s="1">
        <v>3316600</v>
      </c>
      <c r="M1122">
        <v>-335.46600000000001</v>
      </c>
      <c r="O1122">
        <f t="shared" si="35"/>
        <v>7.5572646714595914E-4</v>
      </c>
    </row>
    <row r="1123" spans="2:15" x14ac:dyDescent="0.2">
      <c r="B1123">
        <f t="shared" si="34"/>
        <v>2234</v>
      </c>
      <c r="C1123">
        <v>1117000</v>
      </c>
      <c r="D1123">
        <v>300</v>
      </c>
      <c r="E1123">
        <v>149.643</v>
      </c>
      <c r="F1123">
        <v>148.61099999999999</v>
      </c>
      <c r="G1123">
        <v>149.13499999999999</v>
      </c>
      <c r="H1123">
        <v>0.100961</v>
      </c>
      <c r="I1123" s="1">
        <v>1.53225E-4</v>
      </c>
      <c r="J1123" s="1">
        <v>1.0126100000000001E-4</v>
      </c>
      <c r="K1123">
        <v>-657238</v>
      </c>
      <c r="L1123" s="1">
        <v>3316570</v>
      </c>
      <c r="M1123">
        <v>-337.38600000000002</v>
      </c>
      <c r="O1123">
        <f t="shared" si="35"/>
        <v>7.8916569135592703E-4</v>
      </c>
    </row>
    <row r="1124" spans="2:15" x14ac:dyDescent="0.2">
      <c r="B1124">
        <f t="shared" si="34"/>
        <v>2236</v>
      </c>
      <c r="C1124">
        <v>1118000</v>
      </c>
      <c r="D1124">
        <v>300</v>
      </c>
      <c r="E1124">
        <v>149.631</v>
      </c>
      <c r="F1124">
        <v>148.613</v>
      </c>
      <c r="G1124">
        <v>149.13999999999999</v>
      </c>
      <c r="H1124">
        <v>9.97088E-2</v>
      </c>
      <c r="I1124" s="1">
        <v>3.2495400000000001E-5</v>
      </c>
      <c r="J1124" s="1">
        <v>-2.3308599999999999E-5</v>
      </c>
      <c r="K1124">
        <v>-657241</v>
      </c>
      <c r="L1124" s="1">
        <v>3316450</v>
      </c>
      <c r="M1124">
        <v>-332.39299999999997</v>
      </c>
      <c r="O1124">
        <f t="shared" si="35"/>
        <v>7.08911553251928E-4</v>
      </c>
    </row>
    <row r="1125" spans="2:15" x14ac:dyDescent="0.2">
      <c r="B1125">
        <f t="shared" si="34"/>
        <v>2238</v>
      </c>
      <c r="C1125">
        <v>1119000</v>
      </c>
      <c r="D1125">
        <v>300</v>
      </c>
      <c r="E1125">
        <v>149.63499999999999</v>
      </c>
      <c r="F1125">
        <v>148.61099999999999</v>
      </c>
      <c r="G1125">
        <v>149.13999999999999</v>
      </c>
      <c r="H1125">
        <v>9.8848500000000006E-2</v>
      </c>
      <c r="I1125" s="1">
        <v>7.2322600000000004E-5</v>
      </c>
      <c r="J1125" s="1">
        <v>1.3906999999999999E-5</v>
      </c>
      <c r="K1125">
        <v>-657240</v>
      </c>
      <c r="L1125" s="1">
        <v>3316480</v>
      </c>
      <c r="M1125">
        <v>-329.78300000000002</v>
      </c>
      <c r="O1125">
        <f t="shared" si="35"/>
        <v>7.3566293261986436E-4</v>
      </c>
    </row>
    <row r="1126" spans="2:15" x14ac:dyDescent="0.2">
      <c r="B1126">
        <f t="shared" si="34"/>
        <v>2240</v>
      </c>
      <c r="C1126">
        <v>1120000</v>
      </c>
      <c r="D1126">
        <v>300</v>
      </c>
      <c r="E1126">
        <v>149.636</v>
      </c>
      <c r="F1126">
        <v>148.62200000000001</v>
      </c>
      <c r="G1126">
        <v>149.13800000000001</v>
      </c>
      <c r="H1126">
        <v>9.9879300000000004E-2</v>
      </c>
      <c r="I1126" s="1">
        <v>1.3819400000000001E-4</v>
      </c>
      <c r="J1126" s="1">
        <v>8.6452099999999999E-5</v>
      </c>
      <c r="K1126">
        <v>-657244</v>
      </c>
      <c r="L1126" s="1">
        <v>3316700</v>
      </c>
      <c r="M1126">
        <v>-333.68</v>
      </c>
      <c r="O1126">
        <f t="shared" si="35"/>
        <v>7.4235077746189599E-4</v>
      </c>
    </row>
    <row r="1127" spans="2:15" x14ac:dyDescent="0.2">
      <c r="B1127">
        <f t="shared" si="34"/>
        <v>2242</v>
      </c>
      <c r="C1127">
        <v>1121000</v>
      </c>
      <c r="D1127">
        <v>300</v>
      </c>
      <c r="E1127">
        <v>149.64500000000001</v>
      </c>
      <c r="F1127">
        <v>148.61199999999999</v>
      </c>
      <c r="G1127">
        <v>149.13399999999999</v>
      </c>
      <c r="H1127">
        <v>9.9703700000000006E-2</v>
      </c>
      <c r="I1127" s="1">
        <v>7.10011E-5</v>
      </c>
      <c r="J1127" s="1">
        <v>8.2312199999999998E-6</v>
      </c>
      <c r="K1127">
        <v>-657236</v>
      </c>
      <c r="L1127" s="1">
        <v>3316610</v>
      </c>
      <c r="M1127">
        <v>-332.61</v>
      </c>
      <c r="O1127">
        <f t="shared" si="35"/>
        <v>8.0254138103999029E-4</v>
      </c>
    </row>
    <row r="1128" spans="2:15" x14ac:dyDescent="0.2">
      <c r="B1128">
        <f t="shared" si="34"/>
        <v>2244</v>
      </c>
      <c r="C1128">
        <v>1122000</v>
      </c>
      <c r="D1128">
        <v>300</v>
      </c>
      <c r="E1128">
        <v>149.63399999999999</v>
      </c>
      <c r="F1128">
        <v>148.62899999999999</v>
      </c>
      <c r="G1128">
        <v>149.12700000000001</v>
      </c>
      <c r="H1128">
        <v>0.10290100000000001</v>
      </c>
      <c r="I1128" s="1">
        <v>6.5145299999999994E-5</v>
      </c>
      <c r="J1128" s="1">
        <v>1.1665099999999999E-5</v>
      </c>
      <c r="K1128">
        <v>-657240</v>
      </c>
      <c r="L1128" s="1">
        <v>3316580</v>
      </c>
      <c r="M1128">
        <v>-343.25799999999998</v>
      </c>
      <c r="O1128">
        <f t="shared" si="35"/>
        <v>7.2897508777783272E-4</v>
      </c>
    </row>
    <row r="1129" spans="2:15" x14ac:dyDescent="0.2">
      <c r="B1129">
        <f t="shared" si="34"/>
        <v>2246</v>
      </c>
      <c r="C1129">
        <v>1123000</v>
      </c>
      <c r="D1129">
        <v>300</v>
      </c>
      <c r="E1129">
        <v>149.64500000000001</v>
      </c>
      <c r="F1129">
        <v>148.60900000000001</v>
      </c>
      <c r="G1129">
        <v>149.137</v>
      </c>
      <c r="H1129">
        <v>9.9416500000000005E-2</v>
      </c>
      <c r="I1129" s="1">
        <v>1.2264599999999999E-4</v>
      </c>
      <c r="J1129" s="1">
        <v>8.4484E-5</v>
      </c>
      <c r="K1129">
        <v>-657242</v>
      </c>
      <c r="L1129" s="1">
        <v>3316590</v>
      </c>
      <c r="M1129">
        <v>-332.07900000000001</v>
      </c>
      <c r="O1129">
        <f t="shared" si="35"/>
        <v>8.0254138103999029E-4</v>
      </c>
    </row>
    <row r="1130" spans="2:15" x14ac:dyDescent="0.2">
      <c r="B1130">
        <f t="shared" si="34"/>
        <v>2248</v>
      </c>
      <c r="C1130">
        <v>1124000</v>
      </c>
      <c r="D1130">
        <v>300</v>
      </c>
      <c r="E1130">
        <v>149.636</v>
      </c>
      <c r="F1130">
        <v>148.63399999999999</v>
      </c>
      <c r="G1130">
        <v>149.12</v>
      </c>
      <c r="H1130">
        <v>0.100884</v>
      </c>
      <c r="I1130" s="1">
        <v>5.42202E-5</v>
      </c>
      <c r="J1130" s="1">
        <v>2.5224499999999999E-5</v>
      </c>
      <c r="K1130">
        <v>-657241</v>
      </c>
      <c r="L1130" s="1">
        <v>3316570</v>
      </c>
      <c r="M1130">
        <v>-336.54399999999998</v>
      </c>
      <c r="O1130">
        <f t="shared" si="35"/>
        <v>7.4235077746189599E-4</v>
      </c>
    </row>
    <row r="1131" spans="2:15" x14ac:dyDescent="0.2">
      <c r="B1131">
        <f t="shared" si="34"/>
        <v>2250</v>
      </c>
      <c r="C1131">
        <v>1125000</v>
      </c>
      <c r="D1131">
        <v>300</v>
      </c>
      <c r="E1131">
        <v>149.63999999999999</v>
      </c>
      <c r="F1131">
        <v>148.61799999999999</v>
      </c>
      <c r="G1131">
        <v>149.136</v>
      </c>
      <c r="H1131">
        <v>9.9779800000000002E-2</v>
      </c>
      <c r="I1131" s="1">
        <v>3.4822600000000001E-5</v>
      </c>
      <c r="J1131" s="1">
        <v>-2.56686E-5</v>
      </c>
      <c r="K1131">
        <v>-657243</v>
      </c>
      <c r="L1131" s="1">
        <v>3316680</v>
      </c>
      <c r="M1131">
        <v>-332.63</v>
      </c>
      <c r="O1131">
        <f t="shared" si="35"/>
        <v>7.6910215682983224E-4</v>
      </c>
    </row>
    <row r="1132" spans="2:15" x14ac:dyDescent="0.2">
      <c r="B1132">
        <f t="shared" si="34"/>
        <v>2252</v>
      </c>
      <c r="C1132">
        <v>1126000</v>
      </c>
      <c r="D1132">
        <v>300</v>
      </c>
      <c r="E1132">
        <v>149.65100000000001</v>
      </c>
      <c r="F1132">
        <v>148.60900000000001</v>
      </c>
      <c r="G1132">
        <v>149.12899999999999</v>
      </c>
      <c r="H1132">
        <v>0.10145700000000001</v>
      </c>
      <c r="I1132" s="1">
        <v>1.4604099999999999E-4</v>
      </c>
      <c r="J1132" s="1">
        <v>8.9235300000000003E-5</v>
      </c>
      <c r="K1132">
        <v>-657238</v>
      </c>
      <c r="L1132" s="1">
        <v>3316560</v>
      </c>
      <c r="M1132">
        <v>-338.97399999999999</v>
      </c>
      <c r="O1132">
        <f t="shared" si="35"/>
        <v>8.426684500919898E-4</v>
      </c>
    </row>
    <row r="1133" spans="2:15" x14ac:dyDescent="0.2">
      <c r="B1133">
        <f t="shared" si="34"/>
        <v>2254</v>
      </c>
      <c r="C1133">
        <v>1127000</v>
      </c>
      <c r="D1133">
        <v>300</v>
      </c>
      <c r="E1133">
        <v>149.63499999999999</v>
      </c>
      <c r="F1133">
        <v>148.61699999999999</v>
      </c>
      <c r="G1133">
        <v>149.13900000000001</v>
      </c>
      <c r="H1133">
        <v>9.85906E-2</v>
      </c>
      <c r="I1133" s="1">
        <v>8.8475300000000003E-5</v>
      </c>
      <c r="J1133" s="1">
        <v>2.52094E-5</v>
      </c>
      <c r="K1133">
        <v>-657245</v>
      </c>
      <c r="L1133" s="1">
        <v>3316600</v>
      </c>
      <c r="M1133">
        <v>-329.01400000000001</v>
      </c>
      <c r="O1133">
        <f t="shared" si="35"/>
        <v>7.3566293261986436E-4</v>
      </c>
    </row>
    <row r="1134" spans="2:15" x14ac:dyDescent="0.2">
      <c r="B1134">
        <f t="shared" si="34"/>
        <v>2256</v>
      </c>
      <c r="C1134">
        <v>1128000</v>
      </c>
      <c r="D1134">
        <v>300</v>
      </c>
      <c r="E1134">
        <v>149.631</v>
      </c>
      <c r="F1134">
        <v>148.61500000000001</v>
      </c>
      <c r="G1134">
        <v>149.14500000000001</v>
      </c>
      <c r="H1134">
        <v>0.100368</v>
      </c>
      <c r="I1134" s="1">
        <v>5.9753300000000003E-5</v>
      </c>
      <c r="J1134" s="1">
        <v>3.75403E-6</v>
      </c>
      <c r="K1134">
        <v>-657238</v>
      </c>
      <c r="L1134" s="1">
        <v>3316600</v>
      </c>
      <c r="M1134">
        <v>-334.77199999999999</v>
      </c>
      <c r="O1134">
        <f t="shared" si="35"/>
        <v>7.08911553251928E-4</v>
      </c>
    </row>
    <row r="1135" spans="2:15" x14ac:dyDescent="0.2">
      <c r="B1135">
        <f t="shared" si="34"/>
        <v>2258</v>
      </c>
      <c r="C1135">
        <v>1129000</v>
      </c>
      <c r="D1135">
        <v>300</v>
      </c>
      <c r="E1135">
        <v>149.643</v>
      </c>
      <c r="F1135">
        <v>148.62100000000001</v>
      </c>
      <c r="G1135">
        <v>149.12700000000001</v>
      </c>
      <c r="H1135">
        <v>0.10145</v>
      </c>
      <c r="I1135" s="1">
        <v>1.0667600000000001E-4</v>
      </c>
      <c r="J1135" s="1">
        <v>8.1586099999999995E-5</v>
      </c>
      <c r="K1135">
        <v>-657244</v>
      </c>
      <c r="L1135" s="1">
        <v>3316590</v>
      </c>
      <c r="M1135">
        <v>-338.79399999999998</v>
      </c>
      <c r="O1135">
        <f t="shared" si="35"/>
        <v>7.8916569135592703E-4</v>
      </c>
    </row>
    <row r="1136" spans="2:15" x14ac:dyDescent="0.2">
      <c r="B1136">
        <f t="shared" si="34"/>
        <v>2260</v>
      </c>
      <c r="C1136">
        <v>1130000</v>
      </c>
      <c r="D1136">
        <v>300</v>
      </c>
      <c r="E1136">
        <v>149.643</v>
      </c>
      <c r="F1136">
        <v>148.62100000000001</v>
      </c>
      <c r="G1136">
        <v>149.12799999999999</v>
      </c>
      <c r="H1136">
        <v>9.93174E-2</v>
      </c>
      <c r="I1136" s="1">
        <v>5.5789599999999999E-5</v>
      </c>
      <c r="J1136" s="1">
        <v>2.03949E-5</v>
      </c>
      <c r="K1136">
        <v>-657241</v>
      </c>
      <c r="L1136" s="1">
        <v>3316610</v>
      </c>
      <c r="M1136">
        <v>-331.31200000000001</v>
      </c>
      <c r="O1136">
        <f t="shared" si="35"/>
        <v>7.8916569135592703E-4</v>
      </c>
    </row>
    <row r="1137" spans="2:15" x14ac:dyDescent="0.2">
      <c r="B1137">
        <f t="shared" si="34"/>
        <v>2262</v>
      </c>
      <c r="C1137">
        <v>1131000</v>
      </c>
      <c r="D1137">
        <v>300</v>
      </c>
      <c r="E1137">
        <v>149.63900000000001</v>
      </c>
      <c r="F1137">
        <v>148.62100000000001</v>
      </c>
      <c r="G1137">
        <v>149.13</v>
      </c>
      <c r="H1137">
        <v>0.100551</v>
      </c>
      <c r="I1137" s="1">
        <v>6.8838799999999996E-5</v>
      </c>
      <c r="J1137" s="1">
        <v>1.20569E-5</v>
      </c>
      <c r="K1137">
        <v>-657241</v>
      </c>
      <c r="L1137" s="1">
        <v>3316560</v>
      </c>
      <c r="M1137">
        <v>-335.44099999999997</v>
      </c>
      <c r="O1137">
        <f t="shared" si="35"/>
        <v>7.6241431198799078E-4</v>
      </c>
    </row>
    <row r="1138" spans="2:15" x14ac:dyDescent="0.2">
      <c r="B1138">
        <f t="shared" si="34"/>
        <v>2264</v>
      </c>
      <c r="C1138">
        <v>1132000</v>
      </c>
      <c r="D1138">
        <v>300</v>
      </c>
      <c r="E1138">
        <v>149.631</v>
      </c>
      <c r="F1138">
        <v>148.63399999999999</v>
      </c>
      <c r="G1138">
        <v>149.12299999999999</v>
      </c>
      <c r="H1138">
        <v>9.9262400000000001E-2</v>
      </c>
      <c r="I1138" s="1">
        <v>1.1093400000000001E-4</v>
      </c>
      <c r="J1138" s="1">
        <v>9.8775099999999996E-5</v>
      </c>
      <c r="K1138">
        <v>-657238</v>
      </c>
      <c r="L1138" s="1">
        <v>3316520</v>
      </c>
      <c r="M1138">
        <v>-331.57400000000001</v>
      </c>
      <c r="O1138">
        <f t="shared" si="35"/>
        <v>7.08911553251928E-4</v>
      </c>
    </row>
    <row r="1139" spans="2:15" x14ac:dyDescent="0.2">
      <c r="B1139">
        <f t="shared" si="34"/>
        <v>2266</v>
      </c>
      <c r="C1139">
        <v>1133000</v>
      </c>
      <c r="D1139">
        <v>300</v>
      </c>
      <c r="E1139">
        <v>149.626</v>
      </c>
      <c r="F1139">
        <v>148.619</v>
      </c>
      <c r="G1139">
        <v>149.14400000000001</v>
      </c>
      <c r="H1139">
        <v>9.9647799999999995E-2</v>
      </c>
      <c r="I1139" s="1">
        <v>7.0937899999999997E-5</v>
      </c>
      <c r="J1139" s="1">
        <v>-9.2572300000000005E-6</v>
      </c>
      <c r="K1139">
        <v>-657243</v>
      </c>
      <c r="L1139" s="1">
        <v>3316550</v>
      </c>
      <c r="M1139">
        <v>-332.36500000000001</v>
      </c>
      <c r="O1139">
        <f t="shared" si="35"/>
        <v>6.7547232904196011E-4</v>
      </c>
    </row>
    <row r="1140" spans="2:15" x14ac:dyDescent="0.2">
      <c r="B1140">
        <f t="shared" si="34"/>
        <v>2268</v>
      </c>
      <c r="C1140">
        <v>1134000</v>
      </c>
      <c r="D1140">
        <v>300</v>
      </c>
      <c r="E1140">
        <v>149.62200000000001</v>
      </c>
      <c r="F1140">
        <v>148.63</v>
      </c>
      <c r="G1140">
        <v>149.137</v>
      </c>
      <c r="H1140">
        <v>9.9192000000000002E-2</v>
      </c>
      <c r="I1140" s="1">
        <v>5.0204499999999997E-5</v>
      </c>
      <c r="J1140" s="1">
        <v>-4.8733600000000004E-6</v>
      </c>
      <c r="K1140">
        <v>-657234</v>
      </c>
      <c r="L1140" s="1">
        <v>3316560</v>
      </c>
      <c r="M1140">
        <v>-330.791</v>
      </c>
      <c r="O1140">
        <f t="shared" si="35"/>
        <v>6.4872094967402376E-4</v>
      </c>
    </row>
    <row r="1141" spans="2:15" x14ac:dyDescent="0.2">
      <c r="B1141">
        <f t="shared" si="34"/>
        <v>2270</v>
      </c>
      <c r="C1141">
        <v>1135000</v>
      </c>
      <c r="D1141">
        <v>300</v>
      </c>
      <c r="E1141">
        <v>149.631</v>
      </c>
      <c r="F1141">
        <v>148.61600000000001</v>
      </c>
      <c r="G1141">
        <v>149.143</v>
      </c>
      <c r="H1141">
        <v>9.9796899999999994E-2</v>
      </c>
      <c r="I1141" s="1">
        <v>1.2905999999999999E-4</v>
      </c>
      <c r="J1141" s="1">
        <v>6.7344300000000005E-5</v>
      </c>
      <c r="K1141">
        <v>-657244</v>
      </c>
      <c r="L1141" s="1">
        <v>3316590</v>
      </c>
      <c r="M1141">
        <v>-333.31099999999998</v>
      </c>
      <c r="O1141">
        <f t="shared" si="35"/>
        <v>7.08911553251928E-4</v>
      </c>
    </row>
    <row r="1142" spans="2:15" x14ac:dyDescent="0.2">
      <c r="B1142">
        <f t="shared" si="34"/>
        <v>2272</v>
      </c>
      <c r="C1142">
        <v>1136000</v>
      </c>
      <c r="D1142">
        <v>300</v>
      </c>
      <c r="E1142">
        <v>149.63399999999999</v>
      </c>
      <c r="F1142">
        <v>148.61199999999999</v>
      </c>
      <c r="G1142">
        <v>149.14500000000001</v>
      </c>
      <c r="H1142">
        <v>0.10073</v>
      </c>
      <c r="I1142" s="1">
        <v>8.6194900000000004E-5</v>
      </c>
      <c r="J1142" s="1">
        <v>2.7735399999999999E-5</v>
      </c>
      <c r="K1142">
        <v>-657242</v>
      </c>
      <c r="L1142" s="1">
        <v>3316570</v>
      </c>
      <c r="M1142">
        <v>-336.14699999999999</v>
      </c>
      <c r="O1142">
        <f t="shared" si="35"/>
        <v>7.2897508777783272E-4</v>
      </c>
    </row>
    <row r="1143" spans="2:15" x14ac:dyDescent="0.2">
      <c r="B1143">
        <f t="shared" si="34"/>
        <v>2274</v>
      </c>
      <c r="C1143">
        <v>1137000</v>
      </c>
      <c r="D1143">
        <v>300</v>
      </c>
      <c r="E1143">
        <v>149.625</v>
      </c>
      <c r="F1143">
        <v>148.62299999999999</v>
      </c>
      <c r="G1143">
        <v>149.13999999999999</v>
      </c>
      <c r="H1143">
        <v>0.100818</v>
      </c>
      <c r="I1143" s="1">
        <v>4.6558599999999998E-5</v>
      </c>
      <c r="J1143" s="1">
        <v>-9.7759000000000007E-6</v>
      </c>
      <c r="K1143">
        <v>-657241</v>
      </c>
      <c r="L1143" s="1">
        <v>3316550</v>
      </c>
      <c r="M1143">
        <v>-336.18299999999999</v>
      </c>
      <c r="O1143">
        <f t="shared" si="35"/>
        <v>6.6878448419992848E-4</v>
      </c>
    </row>
    <row r="1144" spans="2:15" x14ac:dyDescent="0.2">
      <c r="B1144">
        <f t="shared" si="34"/>
        <v>2276</v>
      </c>
      <c r="C1144">
        <v>1138000</v>
      </c>
      <c r="D1144">
        <v>300</v>
      </c>
      <c r="E1144">
        <v>149.63800000000001</v>
      </c>
      <c r="F1144">
        <v>148.61699999999999</v>
      </c>
      <c r="G1144">
        <v>149.13399999999999</v>
      </c>
      <c r="H1144">
        <v>9.9876500000000007E-2</v>
      </c>
      <c r="I1144" s="1">
        <v>1.3287100000000001E-4</v>
      </c>
      <c r="J1144" s="1">
        <v>8.8198100000000005E-5</v>
      </c>
      <c r="K1144">
        <v>-657243</v>
      </c>
      <c r="L1144" s="1">
        <v>3316540</v>
      </c>
      <c r="M1144">
        <v>-333.65899999999999</v>
      </c>
      <c r="O1144">
        <f t="shared" si="35"/>
        <v>7.5572646714595914E-4</v>
      </c>
    </row>
    <row r="1145" spans="2:15" x14ac:dyDescent="0.2">
      <c r="B1145">
        <f t="shared" si="34"/>
        <v>2278</v>
      </c>
      <c r="C1145">
        <v>1139000</v>
      </c>
      <c r="D1145">
        <v>300</v>
      </c>
      <c r="E1145">
        <v>149.649</v>
      </c>
      <c r="F1145">
        <v>148.608</v>
      </c>
      <c r="G1145">
        <v>149.13499999999999</v>
      </c>
      <c r="H1145">
        <v>0.101635</v>
      </c>
      <c r="I1145" s="1">
        <v>8.3913799999999996E-5</v>
      </c>
      <c r="J1145" s="1">
        <v>2.0956400000000001E-5</v>
      </c>
      <c r="K1145">
        <v>-657245</v>
      </c>
      <c r="L1145" s="1">
        <v>3316610</v>
      </c>
      <c r="M1145">
        <v>-339.13400000000001</v>
      </c>
      <c r="O1145">
        <f t="shared" si="35"/>
        <v>8.2929276040792654E-4</v>
      </c>
    </row>
    <row r="1146" spans="2:15" x14ac:dyDescent="0.2">
      <c r="B1146">
        <f t="shared" si="34"/>
        <v>2280</v>
      </c>
      <c r="C1146">
        <v>1140000</v>
      </c>
      <c r="D1146">
        <v>300</v>
      </c>
      <c r="E1146">
        <v>149.65199999999999</v>
      </c>
      <c r="F1146">
        <v>148.61699999999999</v>
      </c>
      <c r="G1146">
        <v>149.12200000000001</v>
      </c>
      <c r="H1146">
        <v>9.9293099999999995E-2</v>
      </c>
      <c r="I1146" s="1">
        <v>4.3843800000000002E-5</v>
      </c>
      <c r="J1146" s="1">
        <v>-1.3295100000000001E-5</v>
      </c>
      <c r="K1146">
        <v>-657242</v>
      </c>
      <c r="L1146" s="1">
        <v>3316590</v>
      </c>
      <c r="M1146">
        <v>-331.07900000000001</v>
      </c>
      <c r="O1146">
        <f t="shared" si="35"/>
        <v>8.4935629493383127E-4</v>
      </c>
    </row>
    <row r="1147" spans="2:15" x14ac:dyDescent="0.2">
      <c r="B1147">
        <f t="shared" si="34"/>
        <v>2282</v>
      </c>
      <c r="C1147">
        <v>1141000</v>
      </c>
      <c r="D1147">
        <v>300</v>
      </c>
      <c r="E1147">
        <v>149.63999999999999</v>
      </c>
      <c r="F1147">
        <v>148.62100000000001</v>
      </c>
      <c r="G1147">
        <v>149.13</v>
      </c>
      <c r="H1147">
        <v>0.10090499999999999</v>
      </c>
      <c r="I1147" s="1">
        <v>1.1158E-4</v>
      </c>
      <c r="J1147" s="1">
        <v>7.7372200000000004E-5</v>
      </c>
      <c r="K1147">
        <v>-657243</v>
      </c>
      <c r="L1147" s="1">
        <v>3316590</v>
      </c>
      <c r="M1147">
        <v>-336.98099999999999</v>
      </c>
      <c r="O1147">
        <f t="shared" si="35"/>
        <v>7.6910215682983224E-4</v>
      </c>
    </row>
    <row r="1148" spans="2:15" x14ac:dyDescent="0.2">
      <c r="B1148">
        <f t="shared" si="34"/>
        <v>2284</v>
      </c>
      <c r="C1148">
        <v>1142000</v>
      </c>
      <c r="D1148">
        <v>300</v>
      </c>
      <c r="E1148">
        <v>149.637</v>
      </c>
      <c r="F1148">
        <v>148.62299999999999</v>
      </c>
      <c r="G1148">
        <v>149.13300000000001</v>
      </c>
      <c r="H1148">
        <v>0.10154299999999999</v>
      </c>
      <c r="I1148" s="1">
        <v>1.20705E-4</v>
      </c>
      <c r="J1148" s="1">
        <v>6.3870700000000005E-5</v>
      </c>
      <c r="K1148">
        <v>-657241</v>
      </c>
      <c r="L1148" s="1">
        <v>3316640</v>
      </c>
      <c r="M1148">
        <v>-339.09199999999998</v>
      </c>
      <c r="O1148">
        <f t="shared" si="35"/>
        <v>7.4903862230392751E-4</v>
      </c>
    </row>
    <row r="1149" spans="2:15" x14ac:dyDescent="0.2">
      <c r="B1149">
        <f t="shared" si="34"/>
        <v>2286</v>
      </c>
      <c r="C1149">
        <v>1143000</v>
      </c>
      <c r="D1149">
        <v>300</v>
      </c>
      <c r="E1149">
        <v>149.64099999999999</v>
      </c>
      <c r="F1149">
        <v>148.61500000000001</v>
      </c>
      <c r="G1149">
        <v>149.136</v>
      </c>
      <c r="H1149">
        <v>0.10050000000000001</v>
      </c>
      <c r="I1149" s="1">
        <v>2.0463899999999999E-5</v>
      </c>
      <c r="J1149" s="1">
        <v>-2.2062300000000001E-5</v>
      </c>
      <c r="K1149">
        <v>-657243</v>
      </c>
      <c r="L1149" s="1">
        <v>3316610</v>
      </c>
      <c r="M1149">
        <v>-334.99400000000003</v>
      </c>
      <c r="O1149">
        <f t="shared" si="35"/>
        <v>7.7579000167186387E-4</v>
      </c>
    </row>
    <row r="1150" spans="2:15" x14ac:dyDescent="0.2">
      <c r="B1150">
        <f t="shared" si="34"/>
        <v>2288</v>
      </c>
      <c r="C1150">
        <v>1144000</v>
      </c>
      <c r="D1150">
        <v>300</v>
      </c>
      <c r="E1150">
        <v>149.63999999999999</v>
      </c>
      <c r="F1150">
        <v>148.61099999999999</v>
      </c>
      <c r="G1150">
        <v>149.14099999999999</v>
      </c>
      <c r="H1150">
        <v>9.9840399999999996E-2</v>
      </c>
      <c r="I1150" s="1">
        <v>1.0245499999999999E-4</v>
      </c>
      <c r="J1150" s="1">
        <v>4.8204300000000002E-5</v>
      </c>
      <c r="K1150">
        <v>-657238</v>
      </c>
      <c r="L1150" s="1">
        <v>3316610</v>
      </c>
      <c r="M1150">
        <v>-333.30399999999997</v>
      </c>
      <c r="O1150">
        <f t="shared" si="35"/>
        <v>7.6910215682983224E-4</v>
      </c>
    </row>
    <row r="1151" spans="2:15" x14ac:dyDescent="0.2">
      <c r="B1151">
        <f t="shared" si="34"/>
        <v>2290</v>
      </c>
      <c r="C1151">
        <v>1145000</v>
      </c>
      <c r="D1151">
        <v>300</v>
      </c>
      <c r="E1151">
        <v>149.643</v>
      </c>
      <c r="F1151">
        <v>148.626</v>
      </c>
      <c r="G1151">
        <v>149.124</v>
      </c>
      <c r="H1151">
        <v>0.10023600000000001</v>
      </c>
      <c r="I1151" s="1">
        <v>1.0886E-4</v>
      </c>
      <c r="J1151" s="1">
        <v>5.1818499999999999E-5</v>
      </c>
      <c r="K1151">
        <v>-657240</v>
      </c>
      <c r="L1151" s="1">
        <v>3316650</v>
      </c>
      <c r="M1151">
        <v>-334.65600000000001</v>
      </c>
      <c r="O1151">
        <f t="shared" si="35"/>
        <v>7.8916569135592703E-4</v>
      </c>
    </row>
    <row r="1152" spans="2:15" x14ac:dyDescent="0.2">
      <c r="B1152">
        <f t="shared" si="34"/>
        <v>2292</v>
      </c>
      <c r="C1152">
        <v>1146000</v>
      </c>
      <c r="D1152">
        <v>300</v>
      </c>
      <c r="E1152">
        <v>149.63900000000001</v>
      </c>
      <c r="F1152">
        <v>148.62200000000001</v>
      </c>
      <c r="G1152">
        <v>149.13</v>
      </c>
      <c r="H1152">
        <v>0.100421</v>
      </c>
      <c r="I1152" s="1">
        <v>5.3686800000000002E-5</v>
      </c>
      <c r="J1152" s="1">
        <v>-1.10065E-6</v>
      </c>
      <c r="K1152">
        <v>-657240</v>
      </c>
      <c r="L1152" s="1">
        <v>3316610</v>
      </c>
      <c r="M1152">
        <v>-334.91199999999998</v>
      </c>
      <c r="O1152">
        <f t="shared" si="35"/>
        <v>7.6241431198799078E-4</v>
      </c>
    </row>
    <row r="1153" spans="2:15" x14ac:dyDescent="0.2">
      <c r="B1153">
        <f t="shared" si="34"/>
        <v>2294</v>
      </c>
      <c r="C1153">
        <v>1147000</v>
      </c>
      <c r="D1153">
        <v>300</v>
      </c>
      <c r="E1153">
        <v>149.63399999999999</v>
      </c>
      <c r="F1153">
        <v>148.626</v>
      </c>
      <c r="G1153">
        <v>149.12799999999999</v>
      </c>
      <c r="H1153">
        <v>0.101604</v>
      </c>
      <c r="I1153" s="1">
        <v>8.1182199999999997E-5</v>
      </c>
      <c r="J1153" s="1">
        <v>2.9442300000000001E-5</v>
      </c>
      <c r="K1153">
        <v>-657244</v>
      </c>
      <c r="L1153" s="1">
        <v>3316530</v>
      </c>
      <c r="M1153">
        <v>-339.04899999999998</v>
      </c>
      <c r="O1153">
        <f t="shared" si="35"/>
        <v>7.2897508777783272E-4</v>
      </c>
    </row>
    <row r="1154" spans="2:15" x14ac:dyDescent="0.2">
      <c r="B1154">
        <f t="shared" si="34"/>
        <v>2296</v>
      </c>
      <c r="C1154">
        <v>1148000</v>
      </c>
      <c r="D1154">
        <v>300</v>
      </c>
      <c r="E1154">
        <v>149.637</v>
      </c>
      <c r="F1154">
        <v>148.61199999999999</v>
      </c>
      <c r="G1154">
        <v>149.14400000000001</v>
      </c>
      <c r="H1154">
        <v>0.101231</v>
      </c>
      <c r="I1154" s="1">
        <v>1.27088E-4</v>
      </c>
      <c r="J1154" s="1">
        <v>7.1723200000000005E-5</v>
      </c>
      <c r="K1154">
        <v>-657236</v>
      </c>
      <c r="L1154" s="1">
        <v>3316640</v>
      </c>
      <c r="M1154">
        <v>-338.09800000000001</v>
      </c>
      <c r="O1154">
        <f t="shared" si="35"/>
        <v>7.4903862230392751E-4</v>
      </c>
    </row>
    <row r="1155" spans="2:15" x14ac:dyDescent="0.2">
      <c r="B1155">
        <f t="shared" si="34"/>
        <v>2298</v>
      </c>
      <c r="C1155">
        <v>1149000</v>
      </c>
      <c r="D1155">
        <v>300</v>
      </c>
      <c r="E1155">
        <v>149.64599999999999</v>
      </c>
      <c r="F1155">
        <v>148.61099999999999</v>
      </c>
      <c r="G1155">
        <v>149.137</v>
      </c>
      <c r="H1155">
        <v>0.100582</v>
      </c>
      <c r="I1155" s="1">
        <v>4.8779000000000002E-5</v>
      </c>
      <c r="J1155" s="1">
        <v>-7.8738200000000004E-6</v>
      </c>
      <c r="K1155">
        <v>-657241</v>
      </c>
      <c r="L1155" s="1">
        <v>3316650</v>
      </c>
      <c r="M1155">
        <v>-335.41</v>
      </c>
      <c r="O1155">
        <f t="shared" si="35"/>
        <v>8.0922922588183175E-4</v>
      </c>
    </row>
    <row r="1156" spans="2:15" x14ac:dyDescent="0.2">
      <c r="B1156">
        <f t="shared" si="34"/>
        <v>2300</v>
      </c>
      <c r="C1156">
        <v>1150000</v>
      </c>
      <c r="D1156">
        <v>300</v>
      </c>
      <c r="E1156">
        <v>149.643</v>
      </c>
      <c r="F1156">
        <v>148.59899999999999</v>
      </c>
      <c r="G1156">
        <v>149.15100000000001</v>
      </c>
      <c r="H1156">
        <v>9.9215100000000001E-2</v>
      </c>
      <c r="I1156" s="1">
        <v>8.4950000000000005E-5</v>
      </c>
      <c r="J1156" s="1">
        <v>3.1854699999999998E-5</v>
      </c>
      <c r="K1156">
        <v>-657239</v>
      </c>
      <c r="L1156" s="1">
        <v>3316630</v>
      </c>
      <c r="M1156">
        <v>-331.10599999999999</v>
      </c>
      <c r="O1156">
        <f t="shared" si="35"/>
        <v>7.8916569135592703E-4</v>
      </c>
    </row>
    <row r="1157" spans="2:15" x14ac:dyDescent="0.2">
      <c r="B1157">
        <f t="shared" si="34"/>
        <v>2302</v>
      </c>
      <c r="C1157">
        <v>1151000</v>
      </c>
      <c r="D1157">
        <v>300</v>
      </c>
      <c r="E1157">
        <v>149.63999999999999</v>
      </c>
      <c r="F1157">
        <v>148.60499999999999</v>
      </c>
      <c r="G1157">
        <v>149.149</v>
      </c>
      <c r="H1157">
        <v>0.100074</v>
      </c>
      <c r="I1157">
        <v>1.18544E-4</v>
      </c>
      <c r="J1157" s="1">
        <v>5.8932299999999998E-5</v>
      </c>
      <c r="K1157">
        <v>-657244</v>
      </c>
      <c r="L1157" s="1">
        <v>3316650</v>
      </c>
      <c r="M1157">
        <v>-334.17</v>
      </c>
      <c r="O1157">
        <f t="shared" si="35"/>
        <v>7.6910215682983224E-4</v>
      </c>
    </row>
    <row r="1158" spans="2:15" x14ac:dyDescent="0.2">
      <c r="B1158">
        <f t="shared" si="34"/>
        <v>2304</v>
      </c>
      <c r="C1158">
        <v>1152000</v>
      </c>
      <c r="D1158">
        <v>300</v>
      </c>
      <c r="E1158">
        <v>149.63</v>
      </c>
      <c r="F1158">
        <v>148.61600000000001</v>
      </c>
      <c r="G1158">
        <v>149.14699999999999</v>
      </c>
      <c r="H1158">
        <v>9.9903699999999998E-2</v>
      </c>
      <c r="I1158" s="1">
        <v>1.01012E-4</v>
      </c>
      <c r="J1158" s="1">
        <v>-2.2302799999999999E-5</v>
      </c>
      <c r="K1158">
        <v>-657246</v>
      </c>
      <c r="L1158" s="1">
        <v>3316650</v>
      </c>
      <c r="M1158">
        <v>-333.27499999999998</v>
      </c>
      <c r="O1158">
        <f t="shared" si="35"/>
        <v>7.0222370840989647E-4</v>
      </c>
    </row>
    <row r="1159" spans="2:15" x14ac:dyDescent="0.2">
      <c r="B1159">
        <f t="shared" si="34"/>
        <v>2306</v>
      </c>
      <c r="C1159">
        <v>1153000</v>
      </c>
      <c r="D1159">
        <v>300</v>
      </c>
      <c r="E1159">
        <v>149.63300000000001</v>
      </c>
      <c r="F1159">
        <v>148.61600000000001</v>
      </c>
      <c r="G1159">
        <v>149.14400000000001</v>
      </c>
      <c r="H1159">
        <v>0.100061</v>
      </c>
      <c r="I1159" s="1">
        <v>4.2965900000000001E-5</v>
      </c>
      <c r="J1159" s="1">
        <v>4.7764800000000002E-6</v>
      </c>
      <c r="K1159">
        <v>-657241</v>
      </c>
      <c r="L1159" s="1">
        <v>3316640</v>
      </c>
      <c r="M1159">
        <v>-333.69499999999999</v>
      </c>
      <c r="O1159">
        <f t="shared" si="35"/>
        <v>7.2228724293599126E-4</v>
      </c>
    </row>
    <row r="1160" spans="2:15" x14ac:dyDescent="0.2">
      <c r="B1160">
        <f t="shared" ref="B1160:B1223" si="36">C1160*0.002</f>
        <v>2308</v>
      </c>
      <c r="C1160">
        <v>1154000</v>
      </c>
      <c r="D1160">
        <v>300</v>
      </c>
      <c r="E1160">
        <v>149.643</v>
      </c>
      <c r="F1160">
        <v>148.60400000000001</v>
      </c>
      <c r="G1160">
        <v>149.14400000000001</v>
      </c>
      <c r="H1160">
        <v>9.8982500000000001E-2</v>
      </c>
      <c r="I1160" s="1">
        <v>1.5032000000000001E-4</v>
      </c>
      <c r="J1160" s="1">
        <v>9.9357699999999999E-5</v>
      </c>
      <c r="K1160">
        <v>-657243</v>
      </c>
      <c r="L1160" s="1">
        <v>3316590</v>
      </c>
      <c r="M1160">
        <v>-330.774</v>
      </c>
      <c r="O1160">
        <f t="shared" ref="O1160:O1223" si="37">(E1160-$E$7)/$E$7</f>
        <v>7.8916569135592703E-4</v>
      </c>
    </row>
    <row r="1161" spans="2:15" x14ac:dyDescent="0.2">
      <c r="B1161">
        <f t="shared" si="36"/>
        <v>2310</v>
      </c>
      <c r="C1161">
        <v>1155000</v>
      </c>
      <c r="D1161">
        <v>300</v>
      </c>
      <c r="E1161">
        <v>149.631</v>
      </c>
      <c r="F1161">
        <v>148.601</v>
      </c>
      <c r="G1161">
        <v>149.15600000000001</v>
      </c>
      <c r="H1161">
        <v>9.9846500000000005E-2</v>
      </c>
      <c r="I1161" s="1">
        <v>6.6882499999999995E-5</v>
      </c>
      <c r="J1161" s="1">
        <v>2.20279E-5</v>
      </c>
      <c r="K1161">
        <v>-657241</v>
      </c>
      <c r="L1161" s="1">
        <v>3316530</v>
      </c>
      <c r="M1161">
        <v>-333.11799999999999</v>
      </c>
      <c r="O1161">
        <f t="shared" si="37"/>
        <v>7.08911553251928E-4</v>
      </c>
    </row>
    <row r="1162" spans="2:15" x14ac:dyDescent="0.2">
      <c r="B1162">
        <f t="shared" si="36"/>
        <v>2312</v>
      </c>
      <c r="C1162">
        <v>1156000</v>
      </c>
      <c r="D1162">
        <v>300</v>
      </c>
      <c r="E1162">
        <v>149.64500000000001</v>
      </c>
      <c r="F1162">
        <v>148.61099999999999</v>
      </c>
      <c r="G1162">
        <v>149.13999999999999</v>
      </c>
      <c r="H1162">
        <v>0.10100000000000001</v>
      </c>
      <c r="I1162" s="1">
        <v>4.6229300000000001E-5</v>
      </c>
      <c r="J1162" s="1">
        <v>-2.3414800000000002E-5</v>
      </c>
      <c r="K1162">
        <v>-657239</v>
      </c>
      <c r="L1162" s="1">
        <v>3316690</v>
      </c>
      <c r="M1162">
        <v>-336.74400000000003</v>
      </c>
      <c r="O1162">
        <f t="shared" si="37"/>
        <v>8.0254138103999029E-4</v>
      </c>
    </row>
    <row r="1163" spans="2:15" x14ac:dyDescent="0.2">
      <c r="B1163">
        <f t="shared" si="36"/>
        <v>2314</v>
      </c>
      <c r="C1163">
        <v>1157000</v>
      </c>
      <c r="D1163">
        <v>300</v>
      </c>
      <c r="E1163">
        <v>149.643</v>
      </c>
      <c r="F1163">
        <v>148.607</v>
      </c>
      <c r="G1163">
        <v>149.14400000000001</v>
      </c>
      <c r="H1163">
        <v>0.101186</v>
      </c>
      <c r="I1163" s="1">
        <v>1.3018099999999999E-4</v>
      </c>
      <c r="J1163" s="1">
        <v>7.7991599999999994E-5</v>
      </c>
      <c r="K1163">
        <v>-657246</v>
      </c>
      <c r="L1163" s="1">
        <v>3316670</v>
      </c>
      <c r="M1163">
        <v>-337.97899999999998</v>
      </c>
      <c r="O1163">
        <f t="shared" si="37"/>
        <v>7.8916569135592703E-4</v>
      </c>
    </row>
    <row r="1164" spans="2:15" x14ac:dyDescent="0.2">
      <c r="B1164">
        <f t="shared" si="36"/>
        <v>2316</v>
      </c>
      <c r="C1164">
        <v>1158000</v>
      </c>
      <c r="D1164">
        <v>300</v>
      </c>
      <c r="E1164">
        <v>149.63300000000001</v>
      </c>
      <c r="F1164">
        <v>148.624</v>
      </c>
      <c r="G1164">
        <v>149.13399999999999</v>
      </c>
      <c r="H1164">
        <v>9.9358299999999997E-2</v>
      </c>
      <c r="I1164">
        <v>1.09776E-4</v>
      </c>
      <c r="J1164" s="1">
        <v>2.48898E-5</v>
      </c>
      <c r="K1164">
        <v>-657244</v>
      </c>
      <c r="L1164" s="1">
        <v>3316620</v>
      </c>
      <c r="M1164">
        <v>-331.64299999999997</v>
      </c>
      <c r="O1164">
        <f t="shared" si="37"/>
        <v>7.2228724293599126E-4</v>
      </c>
    </row>
    <row r="1165" spans="2:15" x14ac:dyDescent="0.2">
      <c r="B1165">
        <f t="shared" si="36"/>
        <v>2318</v>
      </c>
      <c r="C1165">
        <v>1159000</v>
      </c>
      <c r="D1165">
        <v>300</v>
      </c>
      <c r="E1165">
        <v>149.62799999999999</v>
      </c>
      <c r="F1165">
        <v>148.62200000000001</v>
      </c>
      <c r="G1165">
        <v>149.13800000000001</v>
      </c>
      <c r="H1165">
        <v>9.9703399999999998E-2</v>
      </c>
      <c r="I1165" s="1">
        <v>2.6959400000000001E-5</v>
      </c>
      <c r="J1165" s="1">
        <v>-8.2451300000000005E-6</v>
      </c>
      <c r="K1165">
        <v>-657246</v>
      </c>
      <c r="L1165" s="1">
        <v>3316530</v>
      </c>
      <c r="M1165">
        <v>-332.40699999999998</v>
      </c>
      <c r="O1165">
        <f t="shared" si="37"/>
        <v>6.8884801872583321E-4</v>
      </c>
    </row>
    <row r="1166" spans="2:15" x14ac:dyDescent="0.2">
      <c r="B1166">
        <f t="shared" si="36"/>
        <v>2320</v>
      </c>
      <c r="C1166">
        <v>1160000</v>
      </c>
      <c r="D1166">
        <v>300</v>
      </c>
      <c r="E1166">
        <v>149.62899999999999</v>
      </c>
      <c r="F1166">
        <v>148.631</v>
      </c>
      <c r="G1166">
        <v>149.13</v>
      </c>
      <c r="H1166">
        <v>9.9469299999999997E-2</v>
      </c>
      <c r="I1166" s="1">
        <v>1.17459E-4</v>
      </c>
      <c r="J1166" s="1">
        <v>7.9473400000000004E-5</v>
      </c>
      <c r="K1166">
        <v>-657235</v>
      </c>
      <c r="L1166" s="1">
        <v>3316560</v>
      </c>
      <c r="M1166">
        <v>-332.221</v>
      </c>
      <c r="O1166">
        <f t="shared" si="37"/>
        <v>6.9553586356786484E-4</v>
      </c>
    </row>
    <row r="1167" spans="2:15" x14ac:dyDescent="0.2">
      <c r="B1167">
        <f t="shared" si="36"/>
        <v>2322</v>
      </c>
      <c r="C1167">
        <v>1161000</v>
      </c>
      <c r="D1167">
        <v>300</v>
      </c>
      <c r="E1167">
        <v>149.636</v>
      </c>
      <c r="F1167">
        <v>148.614</v>
      </c>
      <c r="G1167">
        <v>149.13999999999999</v>
      </c>
      <c r="H1167">
        <v>0.101742</v>
      </c>
      <c r="I1167" s="1">
        <v>8.2434499999999998E-5</v>
      </c>
      <c r="J1167" s="1">
        <v>4.69827E-5</v>
      </c>
      <c r="K1167">
        <v>-657242</v>
      </c>
      <c r="L1167" s="1">
        <v>3316570</v>
      </c>
      <c r="M1167">
        <v>-339.57</v>
      </c>
      <c r="O1167">
        <f t="shared" si="37"/>
        <v>7.4235077746189599E-4</v>
      </c>
    </row>
    <row r="1168" spans="2:15" x14ac:dyDescent="0.2">
      <c r="B1168">
        <f t="shared" si="36"/>
        <v>2324</v>
      </c>
      <c r="C1168">
        <v>1162000</v>
      </c>
      <c r="D1168">
        <v>300</v>
      </c>
      <c r="E1168">
        <v>149.62899999999999</v>
      </c>
      <c r="F1168">
        <v>148.619</v>
      </c>
      <c r="G1168">
        <v>149.142</v>
      </c>
      <c r="H1168">
        <v>0.100457</v>
      </c>
      <c r="I1168" s="1">
        <v>4.7789700000000001E-5</v>
      </c>
      <c r="J1168" s="1">
        <v>4.4367199999999999E-6</v>
      </c>
      <c r="K1168">
        <v>-657237</v>
      </c>
      <c r="L1168" s="1">
        <v>3316570</v>
      </c>
      <c r="M1168">
        <v>-335.03199999999998</v>
      </c>
      <c r="O1168">
        <f t="shared" si="37"/>
        <v>6.9553586356786484E-4</v>
      </c>
    </row>
    <row r="1169" spans="2:15" x14ac:dyDescent="0.2">
      <c r="B1169">
        <f t="shared" si="36"/>
        <v>2326</v>
      </c>
      <c r="C1169">
        <v>1163000</v>
      </c>
      <c r="D1169">
        <v>300</v>
      </c>
      <c r="E1169">
        <v>149.63</v>
      </c>
      <c r="F1169">
        <v>148.62</v>
      </c>
      <c r="G1169">
        <v>149.13900000000001</v>
      </c>
      <c r="H1169">
        <v>0.10008400000000001</v>
      </c>
      <c r="I1169" s="1">
        <v>8.8961699999999999E-5</v>
      </c>
      <c r="J1169" s="1">
        <v>3.6177599999999997E-5</v>
      </c>
      <c r="K1169">
        <v>-657237</v>
      </c>
      <c r="L1169" s="1">
        <v>3316560</v>
      </c>
      <c r="M1169">
        <v>-334.029</v>
      </c>
      <c r="O1169">
        <f t="shared" si="37"/>
        <v>7.0222370840989647E-4</v>
      </c>
    </row>
    <row r="1170" spans="2:15" x14ac:dyDescent="0.2">
      <c r="B1170">
        <f t="shared" si="36"/>
        <v>2328</v>
      </c>
      <c r="C1170">
        <v>1164000</v>
      </c>
      <c r="D1170">
        <v>300</v>
      </c>
      <c r="E1170">
        <v>149.63300000000001</v>
      </c>
      <c r="F1170">
        <v>148.61099999999999</v>
      </c>
      <c r="G1170">
        <v>149.14400000000001</v>
      </c>
      <c r="H1170">
        <v>9.9357699999999993E-2</v>
      </c>
      <c r="I1170">
        <v>1.07413E-4</v>
      </c>
      <c r="J1170" s="1">
        <v>5.6541900000000002E-5</v>
      </c>
      <c r="K1170">
        <v>-657241</v>
      </c>
      <c r="L1170" s="1">
        <v>3316510</v>
      </c>
      <c r="M1170">
        <v>-331.73899999999998</v>
      </c>
      <c r="O1170">
        <f t="shared" si="37"/>
        <v>7.2228724293599126E-4</v>
      </c>
    </row>
    <row r="1171" spans="2:15" x14ac:dyDescent="0.2">
      <c r="B1171">
        <f t="shared" si="36"/>
        <v>2330</v>
      </c>
      <c r="C1171">
        <v>1165000</v>
      </c>
      <c r="D1171">
        <v>300</v>
      </c>
      <c r="E1171">
        <v>149.648</v>
      </c>
      <c r="F1171">
        <v>148.613</v>
      </c>
      <c r="G1171">
        <v>149.13200000000001</v>
      </c>
      <c r="H1171">
        <v>0.10101599999999999</v>
      </c>
      <c r="I1171" s="1">
        <v>6.75366E-5</v>
      </c>
      <c r="J1171" s="1">
        <v>5.2326399999999999E-6</v>
      </c>
      <c r="K1171">
        <v>-657243</v>
      </c>
      <c r="L1171" s="1">
        <v>3316640</v>
      </c>
      <c r="M1171">
        <v>-336.96100000000001</v>
      </c>
      <c r="O1171">
        <f t="shared" si="37"/>
        <v>8.2260491556589502E-4</v>
      </c>
    </row>
    <row r="1172" spans="2:15" x14ac:dyDescent="0.2">
      <c r="B1172">
        <f t="shared" si="36"/>
        <v>2332</v>
      </c>
      <c r="C1172">
        <v>1166000</v>
      </c>
      <c r="D1172">
        <v>300</v>
      </c>
      <c r="E1172">
        <v>149.642</v>
      </c>
      <c r="F1172">
        <v>148.607</v>
      </c>
      <c r="G1172">
        <v>149.142</v>
      </c>
      <c r="H1172">
        <v>9.9216600000000002E-2</v>
      </c>
      <c r="I1172" s="1">
        <v>8.4319400000000005E-5</v>
      </c>
      <c r="J1172" s="1">
        <v>2.5191800000000002E-5</v>
      </c>
      <c r="K1172">
        <v>-657241</v>
      </c>
      <c r="L1172" s="1">
        <v>3316590</v>
      </c>
      <c r="M1172">
        <v>-331.08699999999999</v>
      </c>
      <c r="O1172">
        <f t="shared" si="37"/>
        <v>7.824778465138955E-4</v>
      </c>
    </row>
    <row r="1173" spans="2:15" x14ac:dyDescent="0.2">
      <c r="B1173">
        <f t="shared" si="36"/>
        <v>2334</v>
      </c>
      <c r="C1173">
        <v>1167000</v>
      </c>
      <c r="D1173">
        <v>300</v>
      </c>
      <c r="E1173">
        <v>149.631</v>
      </c>
      <c r="F1173">
        <v>148.61600000000001</v>
      </c>
      <c r="G1173">
        <v>149.14400000000001</v>
      </c>
      <c r="H1173">
        <v>9.9128999999999995E-2</v>
      </c>
      <c r="I1173" s="1">
        <v>1.3097299999999999E-4</v>
      </c>
      <c r="J1173" s="1">
        <v>8.2692099999999994E-5</v>
      </c>
      <c r="K1173">
        <v>-657246</v>
      </c>
      <c r="L1173" s="1">
        <v>3316590</v>
      </c>
      <c r="M1173">
        <v>-331.142</v>
      </c>
      <c r="O1173">
        <f t="shared" si="37"/>
        <v>7.08911553251928E-4</v>
      </c>
    </row>
    <row r="1174" spans="2:15" x14ac:dyDescent="0.2">
      <c r="B1174">
        <f t="shared" si="36"/>
        <v>2336</v>
      </c>
      <c r="C1174">
        <v>1168000</v>
      </c>
      <c r="D1174">
        <v>300</v>
      </c>
      <c r="E1174">
        <v>149.637</v>
      </c>
      <c r="F1174">
        <v>148.63800000000001</v>
      </c>
      <c r="G1174">
        <v>149.113</v>
      </c>
      <c r="H1174">
        <v>0.101439</v>
      </c>
      <c r="I1174" s="1">
        <v>4.2485499999999998E-5</v>
      </c>
      <c r="J1174" s="1">
        <v>-4.4652099999999999E-6</v>
      </c>
      <c r="K1174">
        <v>-657251</v>
      </c>
      <c r="L1174" s="1">
        <v>3316520</v>
      </c>
      <c r="M1174">
        <v>-338.25700000000001</v>
      </c>
      <c r="O1174">
        <f t="shared" si="37"/>
        <v>7.4903862230392751E-4</v>
      </c>
    </row>
    <row r="1175" spans="2:15" x14ac:dyDescent="0.2">
      <c r="B1175">
        <f t="shared" si="36"/>
        <v>2338</v>
      </c>
      <c r="C1175">
        <v>1169000</v>
      </c>
      <c r="D1175">
        <v>300</v>
      </c>
      <c r="E1175">
        <v>149.642</v>
      </c>
      <c r="F1175">
        <v>148.625</v>
      </c>
      <c r="G1175">
        <v>149.125</v>
      </c>
      <c r="H1175">
        <v>0.10008400000000001</v>
      </c>
      <c r="I1175" s="1">
        <v>6.8063000000000002E-5</v>
      </c>
      <c r="J1175" s="1">
        <v>3.6533799999999999E-5</v>
      </c>
      <c r="K1175">
        <v>-657239</v>
      </c>
      <c r="L1175" s="1">
        <v>3316600</v>
      </c>
      <c r="M1175">
        <v>-333.96199999999999</v>
      </c>
      <c r="O1175">
        <f t="shared" si="37"/>
        <v>7.824778465138955E-4</v>
      </c>
    </row>
    <row r="1176" spans="2:15" x14ac:dyDescent="0.2">
      <c r="B1176">
        <f t="shared" si="36"/>
        <v>2340</v>
      </c>
      <c r="C1176">
        <v>1170000</v>
      </c>
      <c r="D1176">
        <v>300</v>
      </c>
      <c r="E1176">
        <v>149.636</v>
      </c>
      <c r="F1176">
        <v>148.614</v>
      </c>
      <c r="G1176">
        <v>149.13999999999999</v>
      </c>
      <c r="H1176">
        <v>0.100887</v>
      </c>
      <c r="I1176" s="1">
        <v>1.19128E-4</v>
      </c>
      <c r="J1176" s="1">
        <v>6.5318299999999994E-5</v>
      </c>
      <c r="K1176">
        <v>-657243</v>
      </c>
      <c r="L1176" s="1">
        <v>3316580</v>
      </c>
      <c r="M1176">
        <v>-336.90499999999997</v>
      </c>
      <c r="O1176">
        <f t="shared" si="37"/>
        <v>7.4235077746189599E-4</v>
      </c>
    </row>
    <row r="1177" spans="2:15" x14ac:dyDescent="0.2">
      <c r="B1177">
        <f t="shared" si="36"/>
        <v>2342</v>
      </c>
      <c r="C1177">
        <v>1171000</v>
      </c>
      <c r="D1177">
        <v>300</v>
      </c>
      <c r="E1177">
        <v>149.63800000000001</v>
      </c>
      <c r="F1177">
        <v>148.61799999999999</v>
      </c>
      <c r="G1177">
        <v>149.13999999999999</v>
      </c>
      <c r="H1177">
        <v>9.9768800000000005E-2</v>
      </c>
      <c r="I1177" s="1">
        <v>7.6613999999999995E-5</v>
      </c>
      <c r="J1177" s="1">
        <v>2.85146E-5</v>
      </c>
      <c r="K1177">
        <v>-657239</v>
      </c>
      <c r="L1177" s="1">
        <v>3316690</v>
      </c>
      <c r="M1177">
        <v>-332.91300000000001</v>
      </c>
      <c r="O1177">
        <f t="shared" si="37"/>
        <v>7.5572646714595914E-4</v>
      </c>
    </row>
    <row r="1178" spans="2:15" x14ac:dyDescent="0.2">
      <c r="B1178">
        <f t="shared" si="36"/>
        <v>2344</v>
      </c>
      <c r="C1178">
        <v>1172000</v>
      </c>
      <c r="D1178">
        <v>300</v>
      </c>
      <c r="E1178">
        <v>149.63499999999999</v>
      </c>
      <c r="F1178">
        <v>148.619</v>
      </c>
      <c r="G1178">
        <v>149.13900000000001</v>
      </c>
      <c r="H1178">
        <v>0.101537</v>
      </c>
      <c r="I1178" s="1">
        <v>4.0766200000000003E-5</v>
      </c>
      <c r="J1178" s="1">
        <v>-2.2088700000000001E-5</v>
      </c>
      <c r="K1178">
        <v>-657243</v>
      </c>
      <c r="L1178" s="1">
        <v>3316640</v>
      </c>
      <c r="M1178">
        <v>-338.51900000000001</v>
      </c>
      <c r="O1178">
        <f t="shared" si="37"/>
        <v>7.3566293261986436E-4</v>
      </c>
    </row>
    <row r="1179" spans="2:15" x14ac:dyDescent="0.2">
      <c r="B1179">
        <f t="shared" si="36"/>
        <v>2346</v>
      </c>
      <c r="C1179">
        <v>1173000</v>
      </c>
      <c r="D1179">
        <v>300</v>
      </c>
      <c r="E1179">
        <v>149.637</v>
      </c>
      <c r="F1179">
        <v>148.61000000000001</v>
      </c>
      <c r="G1179">
        <v>149.142</v>
      </c>
      <c r="H1179">
        <v>9.8318500000000003E-2</v>
      </c>
      <c r="I1179">
        <v>1.35955E-4</v>
      </c>
      <c r="J1179" s="1">
        <v>9.2747899999999993E-5</v>
      </c>
      <c r="K1179">
        <v>-657241</v>
      </c>
      <c r="L1179" s="1">
        <v>3316550</v>
      </c>
      <c r="M1179">
        <v>-328.49099999999999</v>
      </c>
      <c r="O1179">
        <f t="shared" si="37"/>
        <v>7.4903862230392751E-4</v>
      </c>
    </row>
    <row r="1180" spans="2:15" x14ac:dyDescent="0.2">
      <c r="B1180">
        <f t="shared" si="36"/>
        <v>2348</v>
      </c>
      <c r="C1180">
        <v>1174000</v>
      </c>
      <c r="D1180">
        <v>300</v>
      </c>
      <c r="E1180">
        <v>149.636</v>
      </c>
      <c r="F1180">
        <v>148.62299999999999</v>
      </c>
      <c r="G1180">
        <v>149.12799999999999</v>
      </c>
      <c r="H1180">
        <v>0.10106999999999999</v>
      </c>
      <c r="I1180" s="1">
        <v>7.6064599999999997E-5</v>
      </c>
      <c r="J1180" s="1">
        <v>3.6002099999999999E-5</v>
      </c>
      <c r="K1180">
        <v>-657248</v>
      </c>
      <c r="L1180" s="1">
        <v>3316520</v>
      </c>
      <c r="M1180">
        <v>-337.274</v>
      </c>
      <c r="O1180">
        <f t="shared" si="37"/>
        <v>7.4235077746189599E-4</v>
      </c>
    </row>
    <row r="1181" spans="2:15" x14ac:dyDescent="0.2">
      <c r="B1181">
        <f t="shared" si="36"/>
        <v>2350</v>
      </c>
      <c r="C1181">
        <v>1175000</v>
      </c>
      <c r="D1181">
        <v>300</v>
      </c>
      <c r="E1181">
        <v>149.63200000000001</v>
      </c>
      <c r="F1181">
        <v>148.624</v>
      </c>
      <c r="G1181">
        <v>149.13399999999999</v>
      </c>
      <c r="H1181">
        <v>9.9883399999999997E-2</v>
      </c>
      <c r="I1181" s="1">
        <v>4.6719599999999999E-5</v>
      </c>
      <c r="J1181" s="1">
        <v>1.54055E-5</v>
      </c>
      <c r="K1181">
        <v>-657237</v>
      </c>
      <c r="L1181" s="1">
        <v>3316590</v>
      </c>
      <c r="M1181">
        <v>-333.15199999999999</v>
      </c>
      <c r="O1181">
        <f t="shared" si="37"/>
        <v>7.1559939809395963E-4</v>
      </c>
    </row>
    <row r="1182" spans="2:15" x14ac:dyDescent="0.2">
      <c r="B1182">
        <f t="shared" si="36"/>
        <v>2352</v>
      </c>
      <c r="C1182">
        <v>1176000</v>
      </c>
      <c r="D1182">
        <v>300</v>
      </c>
      <c r="E1182">
        <v>149.63300000000001</v>
      </c>
      <c r="F1182">
        <v>148.61799999999999</v>
      </c>
      <c r="G1182">
        <v>149.137</v>
      </c>
      <c r="H1182">
        <v>0.100563</v>
      </c>
      <c r="I1182" s="1">
        <v>1.01751E-4</v>
      </c>
      <c r="J1182" s="1">
        <v>5.4043499999999998E-5</v>
      </c>
      <c r="K1182">
        <v>-657244</v>
      </c>
      <c r="L1182" s="1">
        <v>3316540</v>
      </c>
      <c r="M1182">
        <v>-335.72800000000001</v>
      </c>
      <c r="O1182">
        <f t="shared" si="37"/>
        <v>7.2228724293599126E-4</v>
      </c>
    </row>
    <row r="1183" spans="2:15" x14ac:dyDescent="0.2">
      <c r="B1183">
        <f t="shared" si="36"/>
        <v>2354</v>
      </c>
      <c r="C1183">
        <v>1177000</v>
      </c>
      <c r="D1183">
        <v>300</v>
      </c>
      <c r="E1183">
        <v>149.637</v>
      </c>
      <c r="F1183">
        <v>148.62</v>
      </c>
      <c r="G1183">
        <v>149.13200000000001</v>
      </c>
      <c r="H1183">
        <v>0.102022</v>
      </c>
      <c r="I1183" s="1">
        <v>8.2979000000000006E-5</v>
      </c>
      <c r="J1183" s="1">
        <v>4.9080399999999999E-5</v>
      </c>
      <c r="K1183">
        <v>-657247</v>
      </c>
      <c r="L1183" s="1">
        <v>3316570</v>
      </c>
      <c r="M1183">
        <v>-340.51499999999999</v>
      </c>
      <c r="O1183">
        <f t="shared" si="37"/>
        <v>7.4903862230392751E-4</v>
      </c>
    </row>
    <row r="1184" spans="2:15" x14ac:dyDescent="0.2">
      <c r="B1184">
        <f t="shared" si="36"/>
        <v>2356</v>
      </c>
      <c r="C1184">
        <v>1178000</v>
      </c>
      <c r="D1184">
        <v>300</v>
      </c>
      <c r="E1184">
        <v>149.636</v>
      </c>
      <c r="F1184">
        <v>148.61000000000001</v>
      </c>
      <c r="G1184">
        <v>149.14099999999999</v>
      </c>
      <c r="H1184">
        <v>0.100579</v>
      </c>
      <c r="I1184" s="1">
        <v>2.7478E-5</v>
      </c>
      <c r="J1184" s="1">
        <v>-2.7205100000000001E-5</v>
      </c>
      <c r="K1184">
        <v>-657242</v>
      </c>
      <c r="L1184" s="1">
        <v>3316490</v>
      </c>
      <c r="M1184">
        <v>-335.26400000000001</v>
      </c>
      <c r="O1184">
        <f t="shared" si="37"/>
        <v>7.4235077746189599E-4</v>
      </c>
    </row>
    <row r="1185" spans="2:15" x14ac:dyDescent="0.2">
      <c r="B1185">
        <f t="shared" si="36"/>
        <v>2358</v>
      </c>
      <c r="C1185">
        <v>1179000</v>
      </c>
      <c r="D1185">
        <v>300</v>
      </c>
      <c r="E1185">
        <v>149.63999999999999</v>
      </c>
      <c r="F1185">
        <v>148.62299999999999</v>
      </c>
      <c r="G1185">
        <v>149.12799999999999</v>
      </c>
      <c r="H1185">
        <v>9.9712700000000001E-2</v>
      </c>
      <c r="I1185">
        <v>1.2046500000000001E-4</v>
      </c>
      <c r="J1185" s="1">
        <v>6.5013300000000003E-5</v>
      </c>
      <c r="K1185">
        <v>-657240</v>
      </c>
      <c r="L1185" s="1">
        <v>3316610</v>
      </c>
      <c r="M1185">
        <v>-332.99400000000003</v>
      </c>
      <c r="O1185">
        <f t="shared" si="37"/>
        <v>7.6910215682983224E-4</v>
      </c>
    </row>
    <row r="1186" spans="2:15" x14ac:dyDescent="0.2">
      <c r="B1186">
        <f t="shared" si="36"/>
        <v>2360</v>
      </c>
      <c r="C1186">
        <v>1180000</v>
      </c>
      <c r="D1186">
        <v>300</v>
      </c>
      <c r="E1186">
        <v>149.63900000000001</v>
      </c>
      <c r="F1186">
        <v>148.60900000000001</v>
      </c>
      <c r="G1186">
        <v>149.142</v>
      </c>
      <c r="H1186">
        <v>0.10154299999999999</v>
      </c>
      <c r="I1186" s="1">
        <v>1.20096E-4</v>
      </c>
      <c r="J1186" s="1">
        <v>7.1763599999999998E-5</v>
      </c>
      <c r="K1186">
        <v>-657243</v>
      </c>
      <c r="L1186" s="1">
        <v>3316580</v>
      </c>
      <c r="M1186">
        <v>-339.11500000000001</v>
      </c>
      <c r="O1186">
        <f t="shared" si="37"/>
        <v>7.6241431198799078E-4</v>
      </c>
    </row>
    <row r="1187" spans="2:15" x14ac:dyDescent="0.2">
      <c r="B1187">
        <f t="shared" si="36"/>
        <v>2362</v>
      </c>
      <c r="C1187">
        <v>1181000</v>
      </c>
      <c r="D1187">
        <v>300</v>
      </c>
      <c r="E1187">
        <v>149.61799999999999</v>
      </c>
      <c r="F1187">
        <v>148.62100000000001</v>
      </c>
      <c r="G1187">
        <v>149.15</v>
      </c>
      <c r="H1187">
        <v>9.9185200000000001E-2</v>
      </c>
      <c r="I1187" s="1">
        <v>4.33114E-5</v>
      </c>
      <c r="J1187" s="1">
        <v>-1.8812900000000001E-5</v>
      </c>
      <c r="K1187">
        <v>-657246</v>
      </c>
      <c r="L1187" s="1">
        <v>3316570</v>
      </c>
      <c r="M1187">
        <v>-330.69900000000001</v>
      </c>
      <c r="O1187">
        <f t="shared" si="37"/>
        <v>6.2196957030589744E-4</v>
      </c>
    </row>
    <row r="1188" spans="2:15" x14ac:dyDescent="0.2">
      <c r="B1188">
        <f t="shared" si="36"/>
        <v>2364</v>
      </c>
      <c r="C1188">
        <v>1182000</v>
      </c>
      <c r="D1188">
        <v>300</v>
      </c>
      <c r="E1188">
        <v>149.637</v>
      </c>
      <c r="F1188">
        <v>148.61500000000001</v>
      </c>
      <c r="G1188">
        <v>149.13800000000001</v>
      </c>
      <c r="H1188">
        <v>9.9931900000000004E-2</v>
      </c>
      <c r="I1188" s="1">
        <v>8.92219E-5</v>
      </c>
      <c r="J1188" s="1">
        <v>2.7497100000000001E-5</v>
      </c>
      <c r="K1188">
        <v>-657243</v>
      </c>
      <c r="L1188" s="1">
        <v>3316570</v>
      </c>
      <c r="M1188">
        <v>-333.495</v>
      </c>
      <c r="O1188">
        <f t="shared" si="37"/>
        <v>7.4903862230392751E-4</v>
      </c>
    </row>
    <row r="1189" spans="2:15" x14ac:dyDescent="0.2">
      <c r="B1189">
        <f t="shared" si="36"/>
        <v>2366</v>
      </c>
      <c r="C1189">
        <v>1183000</v>
      </c>
      <c r="D1189">
        <v>300</v>
      </c>
      <c r="E1189">
        <v>149.63999999999999</v>
      </c>
      <c r="F1189">
        <v>148.602</v>
      </c>
      <c r="G1189">
        <v>149.148</v>
      </c>
      <c r="H1189">
        <v>0.101229</v>
      </c>
      <c r="I1189" s="1">
        <v>1.1335799999999999E-4</v>
      </c>
      <c r="J1189" s="1">
        <v>5.3081799999999997E-5</v>
      </c>
      <c r="K1189">
        <v>-657242</v>
      </c>
      <c r="L1189" s="1">
        <v>3316590</v>
      </c>
      <c r="M1189">
        <v>-337.98599999999999</v>
      </c>
      <c r="O1189">
        <f t="shared" si="37"/>
        <v>7.6910215682983224E-4</v>
      </c>
    </row>
    <row r="1190" spans="2:15" x14ac:dyDescent="0.2">
      <c r="B1190">
        <f t="shared" si="36"/>
        <v>2368</v>
      </c>
      <c r="C1190">
        <v>1184000</v>
      </c>
      <c r="D1190">
        <v>300</v>
      </c>
      <c r="E1190">
        <v>149.643</v>
      </c>
      <c r="F1190">
        <v>148.61000000000001</v>
      </c>
      <c r="G1190">
        <v>149.13900000000001</v>
      </c>
      <c r="H1190">
        <v>0.10136000000000001</v>
      </c>
      <c r="I1190" s="1">
        <v>5.9723999999999999E-5</v>
      </c>
      <c r="J1190" s="1">
        <v>8.4464400000000004E-6</v>
      </c>
      <c r="K1190">
        <v>-657239</v>
      </c>
      <c r="L1190" s="1">
        <v>3316620</v>
      </c>
      <c r="M1190">
        <v>-338.09399999999999</v>
      </c>
      <c r="O1190">
        <f t="shared" si="37"/>
        <v>7.8916569135592703E-4</v>
      </c>
    </row>
    <row r="1191" spans="2:15" x14ac:dyDescent="0.2">
      <c r="B1191">
        <f t="shared" si="36"/>
        <v>2370</v>
      </c>
      <c r="C1191">
        <v>1185000</v>
      </c>
      <c r="D1191">
        <v>300</v>
      </c>
      <c r="E1191">
        <v>149.637</v>
      </c>
      <c r="F1191">
        <v>148.614</v>
      </c>
      <c r="G1191">
        <v>149.13800000000001</v>
      </c>
      <c r="H1191">
        <v>0.100302</v>
      </c>
      <c r="I1191" s="1">
        <v>5.4172999999999998E-5</v>
      </c>
      <c r="J1191" s="1">
        <v>1.09815E-5</v>
      </c>
      <c r="K1191">
        <v>-657241</v>
      </c>
      <c r="L1191" s="1">
        <v>3316560</v>
      </c>
      <c r="M1191">
        <v>-334.55599999999998</v>
      </c>
      <c r="O1191">
        <f t="shared" si="37"/>
        <v>7.4903862230392751E-4</v>
      </c>
    </row>
    <row r="1192" spans="2:15" x14ac:dyDescent="0.2">
      <c r="B1192">
        <f t="shared" si="36"/>
        <v>2372</v>
      </c>
      <c r="C1192">
        <v>1186000</v>
      </c>
      <c r="D1192">
        <v>300</v>
      </c>
      <c r="E1192">
        <v>149.62200000000001</v>
      </c>
      <c r="F1192">
        <v>148.62200000000001</v>
      </c>
      <c r="G1192">
        <v>149.149</v>
      </c>
      <c r="H1192">
        <v>0.100107</v>
      </c>
      <c r="I1192" s="1">
        <v>1.4607199999999999E-4</v>
      </c>
      <c r="J1192" s="1">
        <v>7.80781E-5</v>
      </c>
      <c r="K1192">
        <v>-657240</v>
      </c>
      <c r="L1192" s="1">
        <v>3316640</v>
      </c>
      <c r="M1192">
        <v>-334.43599999999998</v>
      </c>
      <c r="O1192">
        <f t="shared" si="37"/>
        <v>6.4872094967402376E-4</v>
      </c>
    </row>
    <row r="1193" spans="2:15" x14ac:dyDescent="0.2">
      <c r="B1193">
        <f t="shared" si="36"/>
        <v>2374</v>
      </c>
      <c r="C1193">
        <v>1187000</v>
      </c>
      <c r="D1193">
        <v>300</v>
      </c>
      <c r="E1193">
        <v>149.62799999999999</v>
      </c>
      <c r="F1193">
        <v>148.61099999999999</v>
      </c>
      <c r="G1193">
        <v>149.149</v>
      </c>
      <c r="H1193">
        <v>9.8734299999999997E-2</v>
      </c>
      <c r="I1193" s="1">
        <v>7.9465499999999993E-5</v>
      </c>
      <c r="J1193" s="1">
        <v>2.0064400000000001E-5</v>
      </c>
      <c r="K1193">
        <v>-657244</v>
      </c>
      <c r="L1193" s="1">
        <v>3316530</v>
      </c>
      <c r="M1193">
        <v>-329.44600000000003</v>
      </c>
      <c r="O1193">
        <f t="shared" si="37"/>
        <v>6.8884801872583321E-4</v>
      </c>
    </row>
    <row r="1194" spans="2:15" x14ac:dyDescent="0.2">
      <c r="B1194">
        <f t="shared" si="36"/>
        <v>2376</v>
      </c>
      <c r="C1194">
        <v>1188000</v>
      </c>
      <c r="D1194">
        <v>300</v>
      </c>
      <c r="E1194">
        <v>149.63399999999999</v>
      </c>
      <c r="F1194">
        <v>148.60599999999999</v>
      </c>
      <c r="G1194">
        <v>149.14699999999999</v>
      </c>
      <c r="H1194">
        <v>0.10112699999999999</v>
      </c>
      <c r="I1194" s="1">
        <v>1.1319E-5</v>
      </c>
      <c r="J1194" s="1">
        <v>-3.1908500000000001E-5</v>
      </c>
      <c r="K1194">
        <v>-657238</v>
      </c>
      <c r="L1194" s="1">
        <v>3316520</v>
      </c>
      <c r="M1194">
        <v>-337.02</v>
      </c>
      <c r="O1194">
        <f t="shared" si="37"/>
        <v>7.2897508777783272E-4</v>
      </c>
    </row>
    <row r="1195" spans="2:15" x14ac:dyDescent="0.2">
      <c r="B1195">
        <f t="shared" si="36"/>
        <v>2378</v>
      </c>
      <c r="C1195">
        <v>1189000</v>
      </c>
      <c r="D1195">
        <v>300</v>
      </c>
      <c r="E1195">
        <v>149.648</v>
      </c>
      <c r="F1195">
        <v>148.59800000000001</v>
      </c>
      <c r="G1195">
        <v>149.14599999999999</v>
      </c>
      <c r="H1195">
        <v>0.100671</v>
      </c>
      <c r="I1195" s="1">
        <v>1.5240300000000001E-4</v>
      </c>
      <c r="J1195" s="1">
        <v>8.3249899999999997E-5</v>
      </c>
      <c r="K1195">
        <v>-657243</v>
      </c>
      <c r="L1195" s="1">
        <v>3316640</v>
      </c>
      <c r="M1195">
        <v>-336.35700000000003</v>
      </c>
      <c r="O1195">
        <f t="shared" si="37"/>
        <v>8.2260491556589502E-4</v>
      </c>
    </row>
    <row r="1196" spans="2:15" x14ac:dyDescent="0.2">
      <c r="B1196">
        <f t="shared" si="36"/>
        <v>2380</v>
      </c>
      <c r="C1196">
        <v>1190000</v>
      </c>
      <c r="D1196">
        <v>300</v>
      </c>
      <c r="E1196">
        <v>149.637</v>
      </c>
      <c r="F1196">
        <v>148.61699999999999</v>
      </c>
      <c r="G1196">
        <v>149.13800000000001</v>
      </c>
      <c r="H1196">
        <v>0.101649</v>
      </c>
      <c r="I1196" s="1">
        <v>9.2929400000000005E-5</v>
      </c>
      <c r="J1196" s="1">
        <v>4.2896599999999999E-5</v>
      </c>
      <c r="K1196">
        <v>-657241</v>
      </c>
      <c r="L1196" s="1">
        <v>3316610</v>
      </c>
      <c r="M1196">
        <v>-339.28300000000002</v>
      </c>
      <c r="O1196">
        <f t="shared" si="37"/>
        <v>7.4903862230392751E-4</v>
      </c>
    </row>
    <row r="1197" spans="2:15" x14ac:dyDescent="0.2">
      <c r="B1197">
        <f t="shared" si="36"/>
        <v>2382</v>
      </c>
      <c r="C1197">
        <v>1191000</v>
      </c>
      <c r="D1197">
        <v>300</v>
      </c>
      <c r="E1197">
        <v>149.637</v>
      </c>
      <c r="F1197">
        <v>148.61099999999999</v>
      </c>
      <c r="G1197">
        <v>149.14400000000001</v>
      </c>
      <c r="H1197">
        <v>0.100133</v>
      </c>
      <c r="I1197" s="1">
        <v>5.3103000000000003E-5</v>
      </c>
      <c r="J1197" s="1">
        <v>-7.7673799999999998E-6</v>
      </c>
      <c r="K1197">
        <v>-657240</v>
      </c>
      <c r="L1197" s="1">
        <v>3316620</v>
      </c>
      <c r="M1197">
        <v>-333.928</v>
      </c>
      <c r="O1197">
        <f t="shared" si="37"/>
        <v>7.4903862230392751E-4</v>
      </c>
    </row>
    <row r="1198" spans="2:15" x14ac:dyDescent="0.2">
      <c r="B1198">
        <f t="shared" si="36"/>
        <v>2384</v>
      </c>
      <c r="C1198">
        <v>1192000</v>
      </c>
      <c r="D1198">
        <v>300</v>
      </c>
      <c r="E1198">
        <v>149.62899999999999</v>
      </c>
      <c r="F1198">
        <v>148.624</v>
      </c>
      <c r="G1198">
        <v>149.13999999999999</v>
      </c>
      <c r="H1198">
        <v>0.100106</v>
      </c>
      <c r="I1198" s="1">
        <v>1.037E-4</v>
      </c>
      <c r="J1198" s="1">
        <v>5.7212700000000002E-5</v>
      </c>
      <c r="K1198">
        <v>-657248</v>
      </c>
      <c r="L1198" s="1">
        <v>3316640</v>
      </c>
      <c r="M1198">
        <v>-334.22399999999999</v>
      </c>
      <c r="O1198">
        <f t="shared" si="37"/>
        <v>6.9553586356786484E-4</v>
      </c>
    </row>
    <row r="1199" spans="2:15" x14ac:dyDescent="0.2">
      <c r="B1199">
        <f t="shared" si="36"/>
        <v>2386</v>
      </c>
      <c r="C1199">
        <v>1193000</v>
      </c>
      <c r="D1199">
        <v>300</v>
      </c>
      <c r="E1199">
        <v>149.62799999999999</v>
      </c>
      <c r="F1199">
        <v>148.614</v>
      </c>
      <c r="G1199">
        <v>149.15</v>
      </c>
      <c r="H1199">
        <v>0.100026</v>
      </c>
      <c r="I1199" s="1">
        <v>1.00509E-4</v>
      </c>
      <c r="J1199" s="1">
        <v>2.6091299999999999E-5</v>
      </c>
      <c r="K1199">
        <v>-657247</v>
      </c>
      <c r="L1199" s="1">
        <v>3316620</v>
      </c>
      <c r="M1199">
        <v>-333.84199999999998</v>
      </c>
      <c r="O1199">
        <f t="shared" si="37"/>
        <v>6.8884801872583321E-4</v>
      </c>
    </row>
    <row r="1200" spans="2:15" x14ac:dyDescent="0.2">
      <c r="B1200">
        <f t="shared" si="36"/>
        <v>2388</v>
      </c>
      <c r="C1200">
        <v>1194000</v>
      </c>
      <c r="D1200">
        <v>300</v>
      </c>
      <c r="E1200">
        <v>149.63999999999999</v>
      </c>
      <c r="F1200">
        <v>148.61099999999999</v>
      </c>
      <c r="G1200">
        <v>149.136</v>
      </c>
      <c r="H1200">
        <v>9.8001400000000002E-2</v>
      </c>
      <c r="I1200" s="1">
        <v>5.7291199999999998E-5</v>
      </c>
      <c r="J1200" s="1">
        <v>2.23493E-5</v>
      </c>
      <c r="K1200">
        <v>-657246</v>
      </c>
      <c r="L1200" s="1">
        <v>3316520</v>
      </c>
      <c r="M1200">
        <v>-326.93700000000001</v>
      </c>
      <c r="O1200">
        <f t="shared" si="37"/>
        <v>7.6910215682983224E-4</v>
      </c>
    </row>
    <row r="1201" spans="2:15" x14ac:dyDescent="0.2">
      <c r="B1201">
        <f t="shared" si="36"/>
        <v>2390</v>
      </c>
      <c r="C1201">
        <v>1195000</v>
      </c>
      <c r="D1201">
        <v>300</v>
      </c>
      <c r="E1201">
        <v>149.643</v>
      </c>
      <c r="F1201">
        <v>148.61000000000001</v>
      </c>
      <c r="G1201">
        <v>149.14099999999999</v>
      </c>
      <c r="H1201">
        <v>0.100423</v>
      </c>
      <c r="I1201">
        <v>1.17015E-4</v>
      </c>
      <c r="J1201" s="1">
        <v>5.7308700000000002E-5</v>
      </c>
      <c r="K1201">
        <v>-657245</v>
      </c>
      <c r="L1201" s="1">
        <v>3316650</v>
      </c>
      <c r="M1201">
        <v>-335.32299999999998</v>
      </c>
      <c r="O1201">
        <f t="shared" si="37"/>
        <v>7.8916569135592703E-4</v>
      </c>
    </row>
    <row r="1202" spans="2:15" x14ac:dyDescent="0.2">
      <c r="B1202">
        <f t="shared" si="36"/>
        <v>2392</v>
      </c>
      <c r="C1202">
        <v>1196000</v>
      </c>
      <c r="D1202">
        <v>300</v>
      </c>
      <c r="E1202">
        <v>149.64699999999999</v>
      </c>
      <c r="F1202">
        <v>148.61600000000001</v>
      </c>
      <c r="G1202">
        <v>149.12700000000001</v>
      </c>
      <c r="H1202">
        <v>0.10109</v>
      </c>
      <c r="I1202" s="1">
        <v>8.8191599999999998E-5</v>
      </c>
      <c r="J1202" s="1">
        <v>6.0627600000000002E-5</v>
      </c>
      <c r="K1202">
        <v>-657249</v>
      </c>
      <c r="L1202" s="1">
        <v>3316590</v>
      </c>
      <c r="M1202">
        <v>-337.46100000000001</v>
      </c>
      <c r="O1202">
        <f t="shared" si="37"/>
        <v>8.1591707072386339E-4</v>
      </c>
    </row>
    <row r="1203" spans="2:15" x14ac:dyDescent="0.2">
      <c r="B1203">
        <f t="shared" si="36"/>
        <v>2394</v>
      </c>
      <c r="C1203">
        <v>1197000</v>
      </c>
      <c r="D1203">
        <v>300</v>
      </c>
      <c r="E1203">
        <v>149.63800000000001</v>
      </c>
      <c r="F1203">
        <v>148.619</v>
      </c>
      <c r="G1203">
        <v>149.136</v>
      </c>
      <c r="H1203">
        <v>0.100425</v>
      </c>
      <c r="I1203" s="1">
        <v>4.0974799999999999E-5</v>
      </c>
      <c r="J1203" s="1">
        <v>-6.3440099999999996E-6</v>
      </c>
      <c r="K1203">
        <v>-657242</v>
      </c>
      <c r="L1203" s="1">
        <v>3316640</v>
      </c>
      <c r="M1203">
        <v>-334.86399999999998</v>
      </c>
      <c r="O1203">
        <f t="shared" si="37"/>
        <v>7.5572646714595914E-4</v>
      </c>
    </row>
    <row r="1204" spans="2:15" x14ac:dyDescent="0.2">
      <c r="B1204">
        <f t="shared" si="36"/>
        <v>2396</v>
      </c>
      <c r="C1204">
        <v>1198000</v>
      </c>
      <c r="D1204">
        <v>300</v>
      </c>
      <c r="E1204">
        <v>149.62799999999999</v>
      </c>
      <c r="F1204">
        <v>148.62799999999999</v>
      </c>
      <c r="G1204">
        <v>149.13499999999999</v>
      </c>
      <c r="H1204">
        <v>0.100119</v>
      </c>
      <c r="I1204" s="1">
        <v>9.9236500000000004E-5</v>
      </c>
      <c r="J1204" s="1">
        <v>6.7020299999999999E-5</v>
      </c>
      <c r="K1204">
        <v>-657246</v>
      </c>
      <c r="L1204" s="1">
        <v>3316600</v>
      </c>
      <c r="M1204">
        <v>-334.28300000000002</v>
      </c>
      <c r="O1204">
        <f t="shared" si="37"/>
        <v>6.8884801872583321E-4</v>
      </c>
    </row>
    <row r="1205" spans="2:15" x14ac:dyDescent="0.2">
      <c r="B1205">
        <f t="shared" si="36"/>
        <v>2398</v>
      </c>
      <c r="C1205">
        <v>1199000</v>
      </c>
      <c r="D1205">
        <v>300</v>
      </c>
      <c r="E1205">
        <v>149.63999999999999</v>
      </c>
      <c r="F1205">
        <v>148.613</v>
      </c>
      <c r="G1205">
        <v>149.137</v>
      </c>
      <c r="H1205">
        <v>0.100009</v>
      </c>
      <c r="I1205" s="1">
        <v>1.10919E-4</v>
      </c>
      <c r="J1205" s="1">
        <v>6.8746199999999996E-5</v>
      </c>
      <c r="K1205">
        <v>-657245</v>
      </c>
      <c r="L1205" s="1">
        <v>3316580</v>
      </c>
      <c r="M1205">
        <v>-333.96199999999999</v>
      </c>
      <c r="O1205">
        <f t="shared" si="37"/>
        <v>7.6910215682983224E-4</v>
      </c>
    </row>
    <row r="1206" spans="2:15" x14ac:dyDescent="0.2">
      <c r="B1206">
        <f t="shared" si="36"/>
        <v>2400</v>
      </c>
      <c r="C1206">
        <v>1200000</v>
      </c>
      <c r="D1206">
        <v>300</v>
      </c>
      <c r="E1206">
        <v>149.642</v>
      </c>
      <c r="F1206">
        <v>148.614</v>
      </c>
      <c r="G1206">
        <v>149.13399999999999</v>
      </c>
      <c r="H1206">
        <v>9.9983000000000002E-2</v>
      </c>
      <c r="I1206" s="1">
        <v>4.9890499999999999E-5</v>
      </c>
      <c r="J1206" s="1">
        <v>-2.1953499999999999E-5</v>
      </c>
      <c r="K1206">
        <v>-657245</v>
      </c>
      <c r="L1206" s="1">
        <v>3316590</v>
      </c>
      <c r="M1206">
        <v>-333.37</v>
      </c>
      <c r="O1206">
        <f t="shared" si="37"/>
        <v>7.824778465138955E-4</v>
      </c>
    </row>
    <row r="1207" spans="2:15" x14ac:dyDescent="0.2">
      <c r="B1207">
        <f t="shared" si="36"/>
        <v>2402</v>
      </c>
      <c r="C1207">
        <v>1201000</v>
      </c>
      <c r="D1207">
        <v>300</v>
      </c>
      <c r="E1207">
        <v>149.64400000000001</v>
      </c>
      <c r="F1207">
        <v>148.60499999999999</v>
      </c>
      <c r="G1207">
        <v>149.14099999999999</v>
      </c>
      <c r="H1207">
        <v>0.100324</v>
      </c>
      <c r="I1207" s="1">
        <v>9.4098399999999993E-5</v>
      </c>
      <c r="J1207" s="1">
        <v>4.5483199999999998E-5</v>
      </c>
      <c r="K1207">
        <v>-657238</v>
      </c>
      <c r="L1207" s="1">
        <v>3316580</v>
      </c>
      <c r="M1207">
        <v>-334.87900000000002</v>
      </c>
      <c r="O1207">
        <f t="shared" si="37"/>
        <v>7.9585353619795866E-4</v>
      </c>
    </row>
    <row r="1208" spans="2:15" x14ac:dyDescent="0.2">
      <c r="B1208">
        <f t="shared" si="36"/>
        <v>2404</v>
      </c>
      <c r="C1208">
        <v>1202000</v>
      </c>
      <c r="D1208">
        <v>300</v>
      </c>
      <c r="E1208">
        <v>149.65600000000001</v>
      </c>
      <c r="F1208">
        <v>148.6</v>
      </c>
      <c r="G1208">
        <v>149.137</v>
      </c>
      <c r="H1208">
        <v>0.101019</v>
      </c>
      <c r="I1208">
        <v>1.25971E-4</v>
      </c>
      <c r="J1208" s="1">
        <v>4.7019399999999999E-5</v>
      </c>
      <c r="K1208">
        <v>-657244</v>
      </c>
      <c r="L1208" s="1">
        <v>3316640</v>
      </c>
      <c r="M1208">
        <v>-337.30599999999998</v>
      </c>
      <c r="O1208">
        <f t="shared" si="37"/>
        <v>8.7610767430195769E-4</v>
      </c>
    </row>
    <row r="1209" spans="2:15" x14ac:dyDescent="0.2">
      <c r="B1209">
        <f t="shared" si="36"/>
        <v>2406</v>
      </c>
      <c r="C1209">
        <v>1203000</v>
      </c>
      <c r="D1209">
        <v>300</v>
      </c>
      <c r="E1209">
        <v>149.642</v>
      </c>
      <c r="F1209">
        <v>148.60599999999999</v>
      </c>
      <c r="G1209">
        <v>149.13999999999999</v>
      </c>
      <c r="H1209">
        <v>0.101405</v>
      </c>
      <c r="I1209" s="1">
        <v>5.27863E-5</v>
      </c>
      <c r="J1209" s="1">
        <v>-4.0784699999999996E-6</v>
      </c>
      <c r="K1209">
        <v>-657245</v>
      </c>
      <c r="L1209" s="1">
        <v>3316540</v>
      </c>
      <c r="M1209">
        <v>-338.17899999999997</v>
      </c>
      <c r="O1209">
        <f t="shared" si="37"/>
        <v>7.824778465138955E-4</v>
      </c>
    </row>
    <row r="1210" spans="2:15" x14ac:dyDescent="0.2">
      <c r="B1210">
        <f t="shared" si="36"/>
        <v>2408</v>
      </c>
      <c r="C1210">
        <v>1204000</v>
      </c>
      <c r="D1210">
        <v>300</v>
      </c>
      <c r="E1210">
        <v>149.65</v>
      </c>
      <c r="F1210">
        <v>148.60300000000001</v>
      </c>
      <c r="G1210">
        <v>149.13800000000001</v>
      </c>
      <c r="H1210">
        <v>0.101172</v>
      </c>
      <c r="I1210" s="1">
        <v>8.1267399999999994E-5</v>
      </c>
      <c r="J1210" s="1">
        <v>3.6031300000000002E-5</v>
      </c>
      <c r="K1210">
        <v>-657245</v>
      </c>
      <c r="L1210" s="1">
        <v>3316600</v>
      </c>
      <c r="M1210">
        <v>-337.63299999999998</v>
      </c>
      <c r="O1210">
        <f t="shared" si="37"/>
        <v>8.3598060524995817E-4</v>
      </c>
    </row>
    <row r="1211" spans="2:15" x14ac:dyDescent="0.2">
      <c r="B1211">
        <f t="shared" si="36"/>
        <v>2410</v>
      </c>
      <c r="C1211">
        <v>1205000</v>
      </c>
      <c r="D1211">
        <v>300</v>
      </c>
      <c r="E1211">
        <v>149.65299999999999</v>
      </c>
      <c r="F1211">
        <v>148.61600000000001</v>
      </c>
      <c r="G1211">
        <v>149.12100000000001</v>
      </c>
      <c r="H1211">
        <v>0.10016899999999999</v>
      </c>
      <c r="I1211">
        <v>1.24836E-4</v>
      </c>
      <c r="J1211" s="1">
        <v>6.2421400000000005E-5</v>
      </c>
      <c r="K1211">
        <v>-657238</v>
      </c>
      <c r="L1211" s="1">
        <v>3316580</v>
      </c>
      <c r="M1211">
        <v>-334.52</v>
      </c>
      <c r="O1211">
        <f t="shared" si="37"/>
        <v>8.560441397758629E-4</v>
      </c>
    </row>
    <row r="1212" spans="2:15" x14ac:dyDescent="0.2">
      <c r="B1212">
        <f t="shared" si="36"/>
        <v>2412</v>
      </c>
      <c r="C1212">
        <v>1206000</v>
      </c>
      <c r="D1212">
        <v>300</v>
      </c>
      <c r="E1212">
        <v>149.661</v>
      </c>
      <c r="F1212">
        <v>148.596</v>
      </c>
      <c r="G1212">
        <v>149.13399999999999</v>
      </c>
      <c r="H1212">
        <v>9.9980799999999995E-2</v>
      </c>
      <c r="I1212" s="1">
        <v>5.6042999999999999E-5</v>
      </c>
      <c r="J1212" s="1">
        <v>2.4391000000000001E-5</v>
      </c>
      <c r="K1212">
        <v>-657240</v>
      </c>
      <c r="L1212" s="1">
        <v>3316590</v>
      </c>
      <c r="M1212">
        <v>-333.53800000000001</v>
      </c>
      <c r="O1212">
        <f t="shared" si="37"/>
        <v>9.0954689851192557E-4</v>
      </c>
    </row>
    <row r="1213" spans="2:15" x14ac:dyDescent="0.2">
      <c r="B1213">
        <f t="shared" si="36"/>
        <v>2414</v>
      </c>
      <c r="C1213">
        <v>1207000</v>
      </c>
      <c r="D1213">
        <v>300</v>
      </c>
      <c r="E1213">
        <v>149.64599999999999</v>
      </c>
      <c r="F1213">
        <v>148.619</v>
      </c>
      <c r="G1213">
        <v>149.12799999999999</v>
      </c>
      <c r="H1213">
        <v>0.100301</v>
      </c>
      <c r="I1213" s="1">
        <v>1.01071E-4</v>
      </c>
      <c r="J1213" s="1">
        <v>9.5221199999999996E-6</v>
      </c>
      <c r="K1213">
        <v>-657241</v>
      </c>
      <c r="L1213" s="1">
        <v>3316650</v>
      </c>
      <c r="M1213">
        <v>-334.70600000000002</v>
      </c>
      <c r="O1213">
        <f t="shared" si="37"/>
        <v>8.0922922588183175E-4</v>
      </c>
    </row>
    <row r="1214" spans="2:15" x14ac:dyDescent="0.2">
      <c r="B1214">
        <f t="shared" si="36"/>
        <v>2416</v>
      </c>
      <c r="C1214">
        <v>1208000</v>
      </c>
      <c r="D1214">
        <v>300</v>
      </c>
      <c r="E1214">
        <v>149.643</v>
      </c>
      <c r="F1214">
        <v>148.61099999999999</v>
      </c>
      <c r="G1214">
        <v>149.137</v>
      </c>
      <c r="H1214">
        <v>9.9329700000000007E-2</v>
      </c>
      <c r="I1214" s="1">
        <v>1.17012E-4</v>
      </c>
      <c r="J1214" s="1">
        <v>1.02958E-4</v>
      </c>
      <c r="K1214">
        <v>-657244</v>
      </c>
      <c r="L1214" s="1">
        <v>3316600</v>
      </c>
      <c r="M1214">
        <v>-331.83199999999999</v>
      </c>
      <c r="O1214">
        <f t="shared" si="37"/>
        <v>7.8916569135592703E-4</v>
      </c>
    </row>
    <row r="1215" spans="2:15" x14ac:dyDescent="0.2">
      <c r="B1215">
        <f t="shared" si="36"/>
        <v>2418</v>
      </c>
      <c r="C1215">
        <v>1209000</v>
      </c>
      <c r="D1215">
        <v>300</v>
      </c>
      <c r="E1215">
        <v>149.65</v>
      </c>
      <c r="F1215">
        <v>148.61000000000001</v>
      </c>
      <c r="G1215">
        <v>149.136</v>
      </c>
      <c r="H1215">
        <v>0.100037</v>
      </c>
      <c r="I1215" s="1">
        <v>6.9765700000000002E-5</v>
      </c>
      <c r="J1215" s="1">
        <v>8.9687299999999998E-6</v>
      </c>
      <c r="K1215">
        <v>-657239</v>
      </c>
      <c r="L1215" s="1">
        <v>3316700</v>
      </c>
      <c r="M1215">
        <v>-333.71899999999999</v>
      </c>
      <c r="O1215">
        <f t="shared" si="37"/>
        <v>8.3598060524995817E-4</v>
      </c>
    </row>
    <row r="1216" spans="2:15" x14ac:dyDescent="0.2">
      <c r="B1216">
        <f t="shared" si="36"/>
        <v>2420</v>
      </c>
      <c r="C1216">
        <v>1210000</v>
      </c>
      <c r="D1216">
        <v>300</v>
      </c>
      <c r="E1216">
        <v>149.64400000000001</v>
      </c>
      <c r="F1216">
        <v>148.6</v>
      </c>
      <c r="G1216">
        <v>149.148</v>
      </c>
      <c r="H1216">
        <v>9.9416599999999994E-2</v>
      </c>
      <c r="I1216" s="1">
        <v>5.3620499999999999E-5</v>
      </c>
      <c r="J1216" s="1">
        <v>-1.2233599999999999E-5</v>
      </c>
      <c r="K1216">
        <v>-657241</v>
      </c>
      <c r="L1216" s="1">
        <v>3316620</v>
      </c>
      <c r="M1216">
        <v>-331.52699999999999</v>
      </c>
      <c r="O1216">
        <f t="shared" si="37"/>
        <v>7.9585353619795866E-4</v>
      </c>
    </row>
    <row r="1217" spans="2:15" x14ac:dyDescent="0.2">
      <c r="B1217">
        <f t="shared" si="36"/>
        <v>2422</v>
      </c>
      <c r="C1217">
        <v>1211000</v>
      </c>
      <c r="D1217">
        <v>300</v>
      </c>
      <c r="E1217">
        <v>149.64400000000001</v>
      </c>
      <c r="F1217">
        <v>148.607</v>
      </c>
      <c r="G1217">
        <v>149.137</v>
      </c>
      <c r="H1217">
        <v>0.100094</v>
      </c>
      <c r="I1217">
        <v>1.4720799999999999E-4</v>
      </c>
      <c r="J1217" s="1">
        <v>6.2468800000000001E-5</v>
      </c>
      <c r="K1217">
        <v>-657241</v>
      </c>
      <c r="L1217" s="1">
        <v>3316550</v>
      </c>
      <c r="M1217">
        <v>-334.346</v>
      </c>
      <c r="O1217">
        <f t="shared" si="37"/>
        <v>7.9585353619795866E-4</v>
      </c>
    </row>
    <row r="1218" spans="2:15" x14ac:dyDescent="0.2">
      <c r="B1218">
        <f t="shared" si="36"/>
        <v>2424</v>
      </c>
      <c r="C1218">
        <v>1212000</v>
      </c>
      <c r="D1218">
        <v>300</v>
      </c>
      <c r="E1218">
        <v>149.65600000000001</v>
      </c>
      <c r="F1218">
        <v>148.61699999999999</v>
      </c>
      <c r="G1218">
        <v>149.11799999999999</v>
      </c>
      <c r="H1218">
        <v>0.100054</v>
      </c>
      <c r="I1218" s="1">
        <v>8.8507199999999999E-5</v>
      </c>
      <c r="J1218" s="1">
        <v>5.8780100000000003E-5</v>
      </c>
      <c r="K1218">
        <v>-657240</v>
      </c>
      <c r="L1218" s="1">
        <v>3316600</v>
      </c>
      <c r="M1218">
        <v>-334.00400000000002</v>
      </c>
      <c r="O1218">
        <f t="shared" si="37"/>
        <v>8.7610767430195769E-4</v>
      </c>
    </row>
    <row r="1219" spans="2:15" x14ac:dyDescent="0.2">
      <c r="B1219">
        <f t="shared" si="36"/>
        <v>2426</v>
      </c>
      <c r="C1219">
        <v>1213000</v>
      </c>
      <c r="D1219">
        <v>300</v>
      </c>
      <c r="E1219">
        <v>149.65</v>
      </c>
      <c r="F1219">
        <v>148.60400000000001</v>
      </c>
      <c r="G1219">
        <v>149.13999999999999</v>
      </c>
      <c r="H1219">
        <v>0.10025100000000001</v>
      </c>
      <c r="I1219" s="1">
        <v>7.01915E-5</v>
      </c>
      <c r="J1219" s="1">
        <v>-1.41671E-5</v>
      </c>
      <c r="K1219">
        <v>-657241</v>
      </c>
      <c r="L1219" s="1">
        <v>3316670</v>
      </c>
      <c r="M1219">
        <v>-334.35700000000003</v>
      </c>
      <c r="O1219">
        <f t="shared" si="37"/>
        <v>8.3598060524995817E-4</v>
      </c>
    </row>
    <row r="1220" spans="2:15" x14ac:dyDescent="0.2">
      <c r="B1220">
        <f t="shared" si="36"/>
        <v>2428</v>
      </c>
      <c r="C1220">
        <v>1214000</v>
      </c>
      <c r="D1220">
        <v>300</v>
      </c>
      <c r="E1220">
        <v>149.63</v>
      </c>
      <c r="F1220">
        <v>148.614</v>
      </c>
      <c r="G1220">
        <v>149.14400000000001</v>
      </c>
      <c r="H1220">
        <v>9.8679199999999995E-2</v>
      </c>
      <c r="I1220">
        <v>1.1441499999999999E-4</v>
      </c>
      <c r="J1220" s="1">
        <v>6.6145700000000006E-5</v>
      </c>
      <c r="K1220">
        <v>-657246</v>
      </c>
      <c r="L1220" s="1">
        <v>3316510</v>
      </c>
      <c r="M1220">
        <v>-329.53300000000002</v>
      </c>
      <c r="O1220">
        <f t="shared" si="37"/>
        <v>7.0222370840989647E-4</v>
      </c>
    </row>
    <row r="1221" spans="2:15" x14ac:dyDescent="0.2">
      <c r="B1221">
        <f t="shared" si="36"/>
        <v>2430</v>
      </c>
      <c r="C1221">
        <v>1215000</v>
      </c>
      <c r="D1221">
        <v>300</v>
      </c>
      <c r="E1221">
        <v>149.637</v>
      </c>
      <c r="F1221">
        <v>148.59800000000001</v>
      </c>
      <c r="G1221">
        <v>149.15199999999999</v>
      </c>
      <c r="H1221">
        <v>0.10087500000000001</v>
      </c>
      <c r="I1221" s="1">
        <v>9.7469700000000006E-5</v>
      </c>
      <c r="J1221" s="1">
        <v>3.5677799999999999E-5</v>
      </c>
      <c r="K1221">
        <v>-657239</v>
      </c>
      <c r="L1221" s="1">
        <v>3316500</v>
      </c>
      <c r="M1221">
        <v>-336.69299999999998</v>
      </c>
      <c r="O1221">
        <f t="shared" si="37"/>
        <v>7.4903862230392751E-4</v>
      </c>
    </row>
    <row r="1222" spans="2:15" x14ac:dyDescent="0.2">
      <c r="B1222">
        <f t="shared" si="36"/>
        <v>2432</v>
      </c>
      <c r="C1222">
        <v>1216000</v>
      </c>
      <c r="D1222">
        <v>300</v>
      </c>
      <c r="E1222">
        <v>149.637</v>
      </c>
      <c r="F1222">
        <v>148.62200000000001</v>
      </c>
      <c r="G1222">
        <v>149.12700000000001</v>
      </c>
      <c r="H1222">
        <v>9.9314200000000005E-2</v>
      </c>
      <c r="I1222" s="1">
        <v>4.6508799999999998E-5</v>
      </c>
      <c r="J1222" s="1">
        <v>-1.6391800000000001E-5</v>
      </c>
      <c r="K1222">
        <v>-657238</v>
      </c>
      <c r="L1222" s="1">
        <v>3316520</v>
      </c>
      <c r="M1222">
        <v>-331.14800000000002</v>
      </c>
      <c r="O1222">
        <f t="shared" si="37"/>
        <v>7.4903862230392751E-4</v>
      </c>
    </row>
    <row r="1223" spans="2:15" x14ac:dyDescent="0.2">
      <c r="B1223">
        <f t="shared" si="36"/>
        <v>2434</v>
      </c>
      <c r="C1223">
        <v>1217000</v>
      </c>
      <c r="D1223">
        <v>300</v>
      </c>
      <c r="E1223">
        <v>149.63200000000001</v>
      </c>
      <c r="F1223">
        <v>148.61199999999999</v>
      </c>
      <c r="G1223">
        <v>149.148</v>
      </c>
      <c r="H1223">
        <v>0.10008300000000001</v>
      </c>
      <c r="I1223">
        <v>1.1028500000000001E-4</v>
      </c>
      <c r="J1223" s="1">
        <v>5.7506300000000002E-5</v>
      </c>
      <c r="K1223">
        <v>-657246</v>
      </c>
      <c r="L1223" s="1">
        <v>3316620</v>
      </c>
      <c r="M1223">
        <v>-334.17099999999999</v>
      </c>
      <c r="O1223">
        <f t="shared" si="37"/>
        <v>7.1559939809395963E-4</v>
      </c>
    </row>
    <row r="1224" spans="2:15" x14ac:dyDescent="0.2">
      <c r="B1224">
        <f t="shared" ref="B1224:B1287" si="38">C1224*0.002</f>
        <v>2436</v>
      </c>
      <c r="C1224">
        <v>1218000</v>
      </c>
      <c r="D1224">
        <v>300</v>
      </c>
      <c r="E1224">
        <v>149.63900000000001</v>
      </c>
      <c r="F1224">
        <v>148.614</v>
      </c>
      <c r="G1224">
        <v>149.137</v>
      </c>
      <c r="H1224">
        <v>0.10055</v>
      </c>
      <c r="I1224" s="1">
        <v>9.4326699999999999E-5</v>
      </c>
      <c r="J1224" s="1">
        <v>4.5027900000000003E-5</v>
      </c>
      <c r="K1224">
        <v>-657241</v>
      </c>
      <c r="L1224" s="1">
        <v>3316570</v>
      </c>
      <c r="M1224">
        <v>-335.63200000000001</v>
      </c>
      <c r="O1224">
        <f t="shared" ref="O1224:O1287" si="39">(E1224-$E$7)/$E$7</f>
        <v>7.6241431198799078E-4</v>
      </c>
    </row>
    <row r="1225" spans="2:15" x14ac:dyDescent="0.2">
      <c r="B1225">
        <f t="shared" si="38"/>
        <v>2438</v>
      </c>
      <c r="C1225">
        <v>1219000</v>
      </c>
      <c r="D1225">
        <v>300</v>
      </c>
      <c r="E1225">
        <v>149.64400000000001</v>
      </c>
      <c r="F1225">
        <v>148.61199999999999</v>
      </c>
      <c r="G1225">
        <v>149.13499999999999</v>
      </c>
      <c r="H1225">
        <v>0.10137500000000001</v>
      </c>
      <c r="I1225" s="1">
        <v>5.0705999999999999E-5</v>
      </c>
      <c r="J1225" s="1">
        <v>-1.13735E-5</v>
      </c>
      <c r="K1225">
        <v>-657246</v>
      </c>
      <c r="L1225" s="1">
        <v>3316600</v>
      </c>
      <c r="M1225">
        <v>-338.048</v>
      </c>
      <c r="O1225">
        <f t="shared" si="39"/>
        <v>7.9585353619795866E-4</v>
      </c>
    </row>
    <row r="1226" spans="2:15" x14ac:dyDescent="0.2">
      <c r="B1226">
        <f t="shared" si="38"/>
        <v>2440</v>
      </c>
      <c r="C1226">
        <v>1220000</v>
      </c>
      <c r="D1226">
        <v>300</v>
      </c>
      <c r="E1226">
        <v>149.64099999999999</v>
      </c>
      <c r="F1226">
        <v>148.62</v>
      </c>
      <c r="G1226">
        <v>149.12899999999999</v>
      </c>
      <c r="H1226">
        <v>0.10000299999999999</v>
      </c>
      <c r="I1226" s="1">
        <v>1.13622E-4</v>
      </c>
      <c r="J1226" s="1">
        <v>6.3860499999999996E-5</v>
      </c>
      <c r="K1226">
        <v>-657243</v>
      </c>
      <c r="L1226" s="1">
        <v>3316580</v>
      </c>
      <c r="M1226">
        <v>-333.935</v>
      </c>
      <c r="O1226">
        <f t="shared" si="39"/>
        <v>7.7579000167186387E-4</v>
      </c>
    </row>
    <row r="1227" spans="2:15" x14ac:dyDescent="0.2">
      <c r="B1227">
        <f t="shared" si="38"/>
        <v>2442</v>
      </c>
      <c r="C1227">
        <v>1221000</v>
      </c>
      <c r="D1227">
        <v>300</v>
      </c>
      <c r="E1227">
        <v>149.63300000000001</v>
      </c>
      <c r="F1227">
        <v>148.61199999999999</v>
      </c>
      <c r="G1227">
        <v>149.15199999999999</v>
      </c>
      <c r="H1227">
        <v>0.100547</v>
      </c>
      <c r="I1227" s="1">
        <v>1.02421E-4</v>
      </c>
      <c r="J1227" s="1">
        <v>3.2275199999999999E-5</v>
      </c>
      <c r="K1227">
        <v>-657249</v>
      </c>
      <c r="L1227" s="1">
        <v>3316720</v>
      </c>
      <c r="M1227">
        <v>-335.60599999999999</v>
      </c>
      <c r="O1227">
        <f t="shared" si="39"/>
        <v>7.2228724293599126E-4</v>
      </c>
    </row>
    <row r="1228" spans="2:15" x14ac:dyDescent="0.2">
      <c r="B1228">
        <f t="shared" si="38"/>
        <v>2444</v>
      </c>
      <c r="C1228">
        <v>1222000</v>
      </c>
      <c r="D1228">
        <v>300</v>
      </c>
      <c r="E1228">
        <v>149.63399999999999</v>
      </c>
      <c r="F1228">
        <v>148.61500000000001</v>
      </c>
      <c r="G1228">
        <v>149.143</v>
      </c>
      <c r="H1228">
        <v>9.9953100000000003E-2</v>
      </c>
      <c r="I1228" s="1">
        <v>2.99965E-5</v>
      </c>
      <c r="J1228" s="1">
        <v>-2.6942400000000001E-5</v>
      </c>
      <c r="K1228">
        <v>-657242</v>
      </c>
      <c r="L1228" s="1">
        <v>3316610</v>
      </c>
      <c r="M1228">
        <v>-333.18700000000001</v>
      </c>
      <c r="O1228">
        <f t="shared" si="39"/>
        <v>7.2897508777783272E-4</v>
      </c>
    </row>
    <row r="1229" spans="2:15" x14ac:dyDescent="0.2">
      <c r="B1229">
        <f t="shared" si="38"/>
        <v>2446</v>
      </c>
      <c r="C1229">
        <v>1223000</v>
      </c>
      <c r="D1229">
        <v>300</v>
      </c>
      <c r="E1229">
        <v>149.64599999999999</v>
      </c>
      <c r="F1229">
        <v>148.607</v>
      </c>
      <c r="G1229">
        <v>149.13900000000001</v>
      </c>
      <c r="H1229">
        <v>0.1013</v>
      </c>
      <c r="I1229" s="1">
        <v>1.03325E-4</v>
      </c>
      <c r="J1229" s="1">
        <v>5.0303699999999997E-5</v>
      </c>
      <c r="K1229">
        <v>-657238</v>
      </c>
      <c r="L1229" s="1">
        <v>3316630</v>
      </c>
      <c r="M1229">
        <v>-338.17899999999997</v>
      </c>
      <c r="O1229">
        <f t="shared" si="39"/>
        <v>8.0922922588183175E-4</v>
      </c>
    </row>
    <row r="1230" spans="2:15" x14ac:dyDescent="0.2">
      <c r="B1230">
        <f t="shared" si="38"/>
        <v>2448</v>
      </c>
      <c r="C1230">
        <v>1224000</v>
      </c>
      <c r="D1230">
        <v>300</v>
      </c>
      <c r="E1230">
        <v>149.62899999999999</v>
      </c>
      <c r="F1230">
        <v>148.613</v>
      </c>
      <c r="G1230">
        <v>149.15</v>
      </c>
      <c r="H1230">
        <v>0.100105</v>
      </c>
      <c r="I1230" s="1">
        <v>1.2098E-4</v>
      </c>
      <c r="J1230" s="1">
        <v>6.4646800000000006E-5</v>
      </c>
      <c r="K1230">
        <v>-657243</v>
      </c>
      <c r="L1230" s="1">
        <v>3316610</v>
      </c>
      <c r="M1230">
        <v>-334.30099999999999</v>
      </c>
      <c r="O1230">
        <f t="shared" si="39"/>
        <v>6.9553586356786484E-4</v>
      </c>
    </row>
    <row r="1231" spans="2:15" x14ac:dyDescent="0.2">
      <c r="B1231">
        <f t="shared" si="38"/>
        <v>2450</v>
      </c>
      <c r="C1231">
        <v>1225000</v>
      </c>
      <c r="D1231">
        <v>300</v>
      </c>
      <c r="E1231">
        <v>149.62100000000001</v>
      </c>
      <c r="F1231">
        <v>148.61699999999999</v>
      </c>
      <c r="G1231">
        <v>149.15100000000001</v>
      </c>
      <c r="H1231">
        <v>9.9701100000000001E-2</v>
      </c>
      <c r="I1231" s="1">
        <v>5.9817800000000002E-5</v>
      </c>
      <c r="J1231" s="1">
        <v>-1.04847E-5</v>
      </c>
      <c r="K1231">
        <v>-657241</v>
      </c>
      <c r="L1231" s="1">
        <v>3316560</v>
      </c>
      <c r="M1231">
        <v>-332.50099999999998</v>
      </c>
      <c r="O1231">
        <f t="shared" si="39"/>
        <v>6.4203310483199223E-4</v>
      </c>
    </row>
    <row r="1232" spans="2:15" x14ac:dyDescent="0.2">
      <c r="B1232">
        <f t="shared" si="38"/>
        <v>2452</v>
      </c>
      <c r="C1232">
        <v>1226000</v>
      </c>
      <c r="D1232">
        <v>300</v>
      </c>
      <c r="E1232">
        <v>149.62700000000001</v>
      </c>
      <c r="F1232">
        <v>148.61000000000001</v>
      </c>
      <c r="G1232">
        <v>149.155</v>
      </c>
      <c r="H1232">
        <v>9.9145200000000003E-2</v>
      </c>
      <c r="I1232" s="1">
        <v>8.32974E-5</v>
      </c>
      <c r="J1232" s="1">
        <v>6.9523299999999999E-6</v>
      </c>
      <c r="K1232">
        <v>-657243</v>
      </c>
      <c r="L1232" s="1">
        <v>3316640</v>
      </c>
      <c r="M1232">
        <v>-330.78500000000003</v>
      </c>
      <c r="O1232">
        <f t="shared" si="39"/>
        <v>6.8216017388399175E-4</v>
      </c>
    </row>
    <row r="1233" spans="2:15" x14ac:dyDescent="0.2">
      <c r="B1233">
        <f t="shared" si="38"/>
        <v>2454</v>
      </c>
      <c r="C1233">
        <v>1227000</v>
      </c>
      <c r="D1233">
        <v>300</v>
      </c>
      <c r="E1233">
        <v>149.636</v>
      </c>
      <c r="F1233">
        <v>148.61199999999999</v>
      </c>
      <c r="G1233">
        <v>149.143</v>
      </c>
      <c r="H1233">
        <v>9.9562999999999999E-2</v>
      </c>
      <c r="I1233" s="1">
        <v>1.43473E-4</v>
      </c>
      <c r="J1233" s="1">
        <v>8.2897499999999997E-5</v>
      </c>
      <c r="K1233">
        <v>-657236</v>
      </c>
      <c r="L1233" s="1">
        <v>3316600</v>
      </c>
      <c r="M1233">
        <v>-332.63099999999997</v>
      </c>
      <c r="O1233">
        <f t="shared" si="39"/>
        <v>7.4235077746189599E-4</v>
      </c>
    </row>
    <row r="1234" spans="2:15" x14ac:dyDescent="0.2">
      <c r="B1234">
        <f t="shared" si="38"/>
        <v>2456</v>
      </c>
      <c r="C1234">
        <v>1228000</v>
      </c>
      <c r="D1234">
        <v>300</v>
      </c>
      <c r="E1234">
        <v>149.63900000000001</v>
      </c>
      <c r="F1234">
        <v>148.62100000000001</v>
      </c>
      <c r="G1234">
        <v>149.12799999999999</v>
      </c>
      <c r="H1234">
        <v>0.10087599999999999</v>
      </c>
      <c r="I1234" s="1">
        <v>6.2988200000000001E-5</v>
      </c>
      <c r="J1234" s="1">
        <v>-9.7385600000000008E-6</v>
      </c>
      <c r="K1234">
        <v>-657241</v>
      </c>
      <c r="L1234" s="1">
        <v>3316520</v>
      </c>
      <c r="M1234">
        <v>-336.43099999999998</v>
      </c>
      <c r="O1234">
        <f t="shared" si="39"/>
        <v>7.6241431198799078E-4</v>
      </c>
    </row>
    <row r="1235" spans="2:15" x14ac:dyDescent="0.2">
      <c r="B1235">
        <f t="shared" si="38"/>
        <v>2458</v>
      </c>
      <c r="C1235">
        <v>1229000</v>
      </c>
      <c r="D1235">
        <v>300</v>
      </c>
      <c r="E1235">
        <v>149.626</v>
      </c>
      <c r="F1235">
        <v>148.61500000000001</v>
      </c>
      <c r="G1235">
        <v>149.15</v>
      </c>
      <c r="H1235">
        <v>0.100269</v>
      </c>
      <c r="I1235" s="1">
        <v>4.9272199999999999E-5</v>
      </c>
      <c r="J1235" s="1">
        <v>2.6483000000000001E-6</v>
      </c>
      <c r="K1235">
        <v>-657247</v>
      </c>
      <c r="L1235" s="1">
        <v>3316590</v>
      </c>
      <c r="M1235">
        <v>-334.40199999999999</v>
      </c>
      <c r="O1235">
        <f t="shared" si="39"/>
        <v>6.7547232904196011E-4</v>
      </c>
    </row>
    <row r="1236" spans="2:15" x14ac:dyDescent="0.2">
      <c r="B1236">
        <f t="shared" si="38"/>
        <v>2460</v>
      </c>
      <c r="C1236">
        <v>1230000</v>
      </c>
      <c r="D1236">
        <v>300</v>
      </c>
      <c r="E1236">
        <v>149.62200000000001</v>
      </c>
      <c r="F1236">
        <v>148.614</v>
      </c>
      <c r="G1236">
        <v>149.155</v>
      </c>
      <c r="H1236">
        <v>9.9010299999999996E-2</v>
      </c>
      <c r="I1236">
        <v>1.39395E-4</v>
      </c>
      <c r="J1236" s="1">
        <v>8.0079800000000005E-5</v>
      </c>
      <c r="K1236">
        <v>-657244</v>
      </c>
      <c r="L1236" s="1">
        <v>3316590</v>
      </c>
      <c r="M1236">
        <v>-330.76600000000002</v>
      </c>
      <c r="O1236">
        <f t="shared" si="39"/>
        <v>6.4872094967402376E-4</v>
      </c>
    </row>
    <row r="1237" spans="2:15" x14ac:dyDescent="0.2">
      <c r="B1237">
        <f t="shared" si="38"/>
        <v>2462</v>
      </c>
      <c r="C1237">
        <v>1231000</v>
      </c>
      <c r="D1237">
        <v>300</v>
      </c>
      <c r="E1237">
        <v>149.63300000000001</v>
      </c>
      <c r="F1237">
        <v>148.60900000000001</v>
      </c>
      <c r="G1237">
        <v>149.15</v>
      </c>
      <c r="H1237">
        <v>9.88676E-2</v>
      </c>
      <c r="I1237" s="1">
        <v>7.38133E-5</v>
      </c>
      <c r="J1237" s="1">
        <v>1.6934499999999999E-5</v>
      </c>
      <c r="K1237">
        <v>-657254</v>
      </c>
      <c r="L1237" s="1">
        <v>3316620</v>
      </c>
      <c r="M1237">
        <v>-329.86099999999999</v>
      </c>
      <c r="O1237">
        <f t="shared" si="39"/>
        <v>7.2228724293599126E-4</v>
      </c>
    </row>
    <row r="1238" spans="2:15" x14ac:dyDescent="0.2">
      <c r="B1238">
        <f t="shared" si="38"/>
        <v>2464</v>
      </c>
      <c r="C1238">
        <v>1232000</v>
      </c>
      <c r="D1238">
        <v>300</v>
      </c>
      <c r="E1238">
        <v>149.64699999999999</v>
      </c>
      <c r="F1238">
        <v>148.59100000000001</v>
      </c>
      <c r="G1238">
        <v>149.154</v>
      </c>
      <c r="H1238">
        <v>0.10022200000000001</v>
      </c>
      <c r="I1238" s="1">
        <v>6.5471700000000005E-5</v>
      </c>
      <c r="J1238" s="1">
        <v>-3.2872500000000001E-5</v>
      </c>
      <c r="K1238">
        <v>-657242</v>
      </c>
      <c r="L1238" s="1">
        <v>3316620</v>
      </c>
      <c r="M1238">
        <v>-334.18099999999998</v>
      </c>
      <c r="O1238">
        <f t="shared" si="39"/>
        <v>8.1591707072386339E-4</v>
      </c>
    </row>
    <row r="1239" spans="2:15" x14ac:dyDescent="0.2">
      <c r="B1239">
        <f t="shared" si="38"/>
        <v>2466</v>
      </c>
      <c r="C1239">
        <v>1233000</v>
      </c>
      <c r="D1239">
        <v>300</v>
      </c>
      <c r="E1239">
        <v>149.636</v>
      </c>
      <c r="F1239">
        <v>148.60499999999999</v>
      </c>
      <c r="G1239">
        <v>149.14599999999999</v>
      </c>
      <c r="H1239">
        <v>9.9984500000000004E-2</v>
      </c>
      <c r="I1239">
        <v>1.50445E-4</v>
      </c>
      <c r="J1239" s="1">
        <v>7.9108099999999996E-5</v>
      </c>
      <c r="K1239">
        <v>-657243</v>
      </c>
      <c r="L1239" s="1">
        <v>3316520</v>
      </c>
      <c r="M1239">
        <v>-334.04700000000003</v>
      </c>
      <c r="O1239">
        <f t="shared" si="39"/>
        <v>7.4235077746189599E-4</v>
      </c>
    </row>
    <row r="1240" spans="2:15" x14ac:dyDescent="0.2">
      <c r="B1240">
        <f t="shared" si="38"/>
        <v>2468</v>
      </c>
      <c r="C1240">
        <v>1234000</v>
      </c>
      <c r="D1240">
        <v>300</v>
      </c>
      <c r="E1240">
        <v>149.648</v>
      </c>
      <c r="F1240">
        <v>148.59200000000001</v>
      </c>
      <c r="G1240">
        <v>149.149</v>
      </c>
      <c r="H1240">
        <v>0.101233</v>
      </c>
      <c r="I1240" s="1">
        <v>6.2293799999999996E-5</v>
      </c>
      <c r="J1240" s="1">
        <v>3.2318499999999999E-5</v>
      </c>
      <c r="K1240">
        <v>-657236</v>
      </c>
      <c r="L1240" s="1">
        <v>3316550</v>
      </c>
      <c r="M1240">
        <v>-337.75900000000001</v>
      </c>
      <c r="O1240">
        <f t="shared" si="39"/>
        <v>8.2260491556589502E-4</v>
      </c>
    </row>
    <row r="1241" spans="2:15" x14ac:dyDescent="0.2">
      <c r="B1241">
        <f t="shared" si="38"/>
        <v>2470</v>
      </c>
      <c r="C1241">
        <v>1235000</v>
      </c>
      <c r="D1241">
        <v>300</v>
      </c>
      <c r="E1241">
        <v>149.63900000000001</v>
      </c>
      <c r="F1241">
        <v>148.61099999999999</v>
      </c>
      <c r="G1241">
        <v>149.14400000000001</v>
      </c>
      <c r="H1241">
        <v>9.9175700000000006E-2</v>
      </c>
      <c r="I1241" s="1">
        <v>5.2037999999999999E-5</v>
      </c>
      <c r="J1241" s="1">
        <v>-3.4694299999999997E-5</v>
      </c>
      <c r="K1241">
        <v>-657246</v>
      </c>
      <c r="L1241" s="1">
        <v>3316660</v>
      </c>
      <c r="M1241">
        <v>-330.64299999999997</v>
      </c>
      <c r="O1241">
        <f t="shared" si="39"/>
        <v>7.6241431198799078E-4</v>
      </c>
    </row>
    <row r="1242" spans="2:15" x14ac:dyDescent="0.2">
      <c r="B1242">
        <f t="shared" si="38"/>
        <v>2472</v>
      </c>
      <c r="C1242">
        <v>1236000</v>
      </c>
      <c r="D1242">
        <v>300</v>
      </c>
      <c r="E1242">
        <v>149.648</v>
      </c>
      <c r="F1242">
        <v>148.61500000000001</v>
      </c>
      <c r="G1242">
        <v>149.13200000000001</v>
      </c>
      <c r="H1242">
        <v>0.101482</v>
      </c>
      <c r="I1242" s="1">
        <v>1.09487E-4</v>
      </c>
      <c r="J1242" s="1">
        <v>8.5455899999999996E-5</v>
      </c>
      <c r="K1242">
        <v>-657249</v>
      </c>
      <c r="L1242" s="1">
        <v>3316690</v>
      </c>
      <c r="M1242">
        <v>-338.92399999999998</v>
      </c>
      <c r="O1242">
        <f t="shared" si="39"/>
        <v>8.2260491556589502E-4</v>
      </c>
    </row>
    <row r="1243" spans="2:15" x14ac:dyDescent="0.2">
      <c r="B1243">
        <f t="shared" si="38"/>
        <v>2474</v>
      </c>
      <c r="C1243">
        <v>1237000</v>
      </c>
      <c r="D1243">
        <v>300</v>
      </c>
      <c r="E1243">
        <v>149.65299999999999</v>
      </c>
      <c r="F1243">
        <v>148.60400000000001</v>
      </c>
      <c r="G1243">
        <v>149.136</v>
      </c>
      <c r="H1243">
        <v>0.101106</v>
      </c>
      <c r="I1243" s="1">
        <v>1.00985E-4</v>
      </c>
      <c r="J1243" s="1">
        <v>5.3779999999999997E-5</v>
      </c>
      <c r="K1243">
        <v>-657247</v>
      </c>
      <c r="L1243" s="1">
        <v>3316640</v>
      </c>
      <c r="M1243">
        <v>-337.53500000000003</v>
      </c>
      <c r="O1243">
        <f t="shared" si="39"/>
        <v>8.560441397758629E-4</v>
      </c>
    </row>
    <row r="1244" spans="2:15" x14ac:dyDescent="0.2">
      <c r="B1244">
        <f t="shared" si="38"/>
        <v>2476</v>
      </c>
      <c r="C1244">
        <v>1238000</v>
      </c>
      <c r="D1244">
        <v>300</v>
      </c>
      <c r="E1244">
        <v>149.649</v>
      </c>
      <c r="F1244">
        <v>148.61000000000001</v>
      </c>
      <c r="G1244">
        <v>149.13</v>
      </c>
      <c r="H1244">
        <v>9.8552100000000004E-2</v>
      </c>
      <c r="I1244" s="1">
        <v>6.1788500000000007E-5</v>
      </c>
      <c r="J1244" s="1">
        <v>-9.3271200000000006E-6</v>
      </c>
      <c r="K1244">
        <v>-657248</v>
      </c>
      <c r="L1244" s="1">
        <v>3316560</v>
      </c>
      <c r="M1244">
        <v>-328.68200000000002</v>
      </c>
      <c r="O1244">
        <f t="shared" si="39"/>
        <v>8.2929276040792654E-4</v>
      </c>
    </row>
    <row r="1245" spans="2:15" x14ac:dyDescent="0.2">
      <c r="B1245">
        <f t="shared" si="38"/>
        <v>2478</v>
      </c>
      <c r="C1245">
        <v>1239000</v>
      </c>
      <c r="D1245">
        <v>300</v>
      </c>
      <c r="E1245">
        <v>149.626</v>
      </c>
      <c r="F1245">
        <v>148.63200000000001</v>
      </c>
      <c r="G1245">
        <v>149.13300000000001</v>
      </c>
      <c r="H1245">
        <v>0.100088</v>
      </c>
      <c r="I1245" s="1">
        <v>7.5634699999999996E-5</v>
      </c>
      <c r="J1245" s="1">
        <v>3.4458500000000002E-5</v>
      </c>
      <c r="K1245">
        <v>-657243</v>
      </c>
      <c r="L1245" s="1">
        <v>3316590</v>
      </c>
      <c r="M1245">
        <v>-333.995</v>
      </c>
      <c r="O1245">
        <f t="shared" si="39"/>
        <v>6.7547232904196011E-4</v>
      </c>
    </row>
    <row r="1246" spans="2:15" x14ac:dyDescent="0.2">
      <c r="B1246">
        <f t="shared" si="38"/>
        <v>2480</v>
      </c>
      <c r="C1246">
        <v>1240000</v>
      </c>
      <c r="D1246">
        <v>300</v>
      </c>
      <c r="E1246">
        <v>149.65600000000001</v>
      </c>
      <c r="F1246">
        <v>148.60499999999999</v>
      </c>
      <c r="G1246">
        <v>149.131</v>
      </c>
      <c r="H1246">
        <v>0.100075</v>
      </c>
      <c r="I1246" s="1">
        <v>1.54308E-4</v>
      </c>
      <c r="J1246" s="1">
        <v>1.1339E-4</v>
      </c>
      <c r="K1246">
        <v>-657242</v>
      </c>
      <c r="L1246" s="1">
        <v>3316630</v>
      </c>
      <c r="M1246">
        <v>-334.476</v>
      </c>
      <c r="O1246">
        <f t="shared" si="39"/>
        <v>8.7610767430195769E-4</v>
      </c>
    </row>
    <row r="1247" spans="2:15" x14ac:dyDescent="0.2">
      <c r="B1247">
        <f t="shared" si="38"/>
        <v>2482</v>
      </c>
      <c r="C1247">
        <v>1241000</v>
      </c>
      <c r="D1247">
        <v>300</v>
      </c>
      <c r="E1247">
        <v>149.63499999999999</v>
      </c>
      <c r="F1247">
        <v>148.61500000000001</v>
      </c>
      <c r="G1247">
        <v>149.14099999999999</v>
      </c>
      <c r="H1247">
        <v>0.100437</v>
      </c>
      <c r="I1247" s="1">
        <v>3.2557700000000002E-5</v>
      </c>
      <c r="J1247" s="1">
        <v>-2.50937E-5</v>
      </c>
      <c r="K1247">
        <v>-657246</v>
      </c>
      <c r="L1247" s="1">
        <v>3316590</v>
      </c>
      <c r="M1247">
        <v>-334.81599999999997</v>
      </c>
      <c r="O1247">
        <f t="shared" si="39"/>
        <v>7.3566293261986436E-4</v>
      </c>
    </row>
    <row r="1248" spans="2:15" x14ac:dyDescent="0.2">
      <c r="B1248">
        <f t="shared" si="38"/>
        <v>2484</v>
      </c>
      <c r="C1248">
        <v>1242000</v>
      </c>
      <c r="D1248">
        <v>300</v>
      </c>
      <c r="E1248">
        <v>149.643</v>
      </c>
      <c r="F1248">
        <v>148.608</v>
      </c>
      <c r="G1248">
        <v>149.136</v>
      </c>
      <c r="H1248">
        <v>0.100813</v>
      </c>
      <c r="I1248" s="1">
        <v>6.8722799999999999E-5</v>
      </c>
      <c r="J1248" s="1">
        <v>2.2799999999999999E-5</v>
      </c>
      <c r="K1248">
        <v>-657244</v>
      </c>
      <c r="L1248" s="1">
        <v>3316520</v>
      </c>
      <c r="M1248">
        <v>-336.34699999999998</v>
      </c>
      <c r="O1248">
        <f t="shared" si="39"/>
        <v>7.8916569135592703E-4</v>
      </c>
    </row>
    <row r="1249" spans="2:15" x14ac:dyDescent="0.2">
      <c r="B1249">
        <f t="shared" si="38"/>
        <v>2486</v>
      </c>
      <c r="C1249">
        <v>1243000</v>
      </c>
      <c r="D1249">
        <v>300</v>
      </c>
      <c r="E1249">
        <v>149.63</v>
      </c>
      <c r="F1249">
        <v>148.61699999999999</v>
      </c>
      <c r="G1249">
        <v>149.14500000000001</v>
      </c>
      <c r="H1249">
        <v>0.100178</v>
      </c>
      <c r="I1249" s="1">
        <v>1.5682599999999999E-4</v>
      </c>
      <c r="J1249" s="1">
        <v>8.3281499999999999E-5</v>
      </c>
      <c r="K1249">
        <v>-657244</v>
      </c>
      <c r="L1249" s="1">
        <v>3316630</v>
      </c>
      <c r="M1249">
        <v>-334.726</v>
      </c>
      <c r="O1249">
        <f t="shared" si="39"/>
        <v>7.0222370840989647E-4</v>
      </c>
    </row>
    <row r="1250" spans="2:15" x14ac:dyDescent="0.2">
      <c r="B1250">
        <f t="shared" si="38"/>
        <v>2488</v>
      </c>
      <c r="C1250">
        <v>1244000</v>
      </c>
      <c r="D1250">
        <v>300</v>
      </c>
      <c r="E1250">
        <v>149.63999999999999</v>
      </c>
      <c r="F1250">
        <v>148.60400000000001</v>
      </c>
      <c r="G1250">
        <v>149.15</v>
      </c>
      <c r="H1250">
        <v>9.8994299999999993E-2</v>
      </c>
      <c r="I1250" s="1">
        <v>4.5111699999999997E-5</v>
      </c>
      <c r="J1250" s="1">
        <v>-1.8321499999999999E-6</v>
      </c>
      <c r="K1250">
        <v>-657244</v>
      </c>
      <c r="L1250" s="1">
        <v>3316640</v>
      </c>
      <c r="M1250">
        <v>-330.125</v>
      </c>
      <c r="O1250">
        <f t="shared" si="39"/>
        <v>7.6910215682983224E-4</v>
      </c>
    </row>
    <row r="1251" spans="2:15" x14ac:dyDescent="0.2">
      <c r="B1251">
        <f t="shared" si="38"/>
        <v>2490</v>
      </c>
      <c r="C1251">
        <v>1245000</v>
      </c>
      <c r="D1251">
        <v>300</v>
      </c>
      <c r="E1251">
        <v>149.63900000000001</v>
      </c>
      <c r="F1251">
        <v>148.60900000000001</v>
      </c>
      <c r="G1251">
        <v>149.143</v>
      </c>
      <c r="H1251">
        <v>9.9890199999999998E-2</v>
      </c>
      <c r="I1251" s="1">
        <v>5.3041899999999998E-5</v>
      </c>
      <c r="J1251" s="1">
        <v>-8.73071E-6</v>
      </c>
      <c r="K1251">
        <v>-657245</v>
      </c>
      <c r="L1251" s="1">
        <v>3316610</v>
      </c>
      <c r="M1251">
        <v>-333.11500000000001</v>
      </c>
      <c r="O1251">
        <f t="shared" si="39"/>
        <v>7.6241431198799078E-4</v>
      </c>
    </row>
    <row r="1252" spans="2:15" x14ac:dyDescent="0.2">
      <c r="B1252">
        <f t="shared" si="38"/>
        <v>2492</v>
      </c>
      <c r="C1252">
        <v>1246000</v>
      </c>
      <c r="D1252">
        <v>300</v>
      </c>
      <c r="E1252">
        <v>149.624</v>
      </c>
      <c r="F1252">
        <v>148.61000000000001</v>
      </c>
      <c r="G1252">
        <v>149.155</v>
      </c>
      <c r="H1252">
        <v>9.9922300000000006E-2</v>
      </c>
      <c r="I1252" s="1">
        <v>1.3388500000000001E-4</v>
      </c>
      <c r="J1252" s="1">
        <v>8.8995599999999999E-5</v>
      </c>
      <c r="K1252">
        <v>-657246</v>
      </c>
      <c r="L1252" s="1">
        <v>3316570</v>
      </c>
      <c r="M1252">
        <v>-333.81700000000001</v>
      </c>
      <c r="O1252">
        <f t="shared" si="39"/>
        <v>6.6209663935789696E-4</v>
      </c>
    </row>
    <row r="1253" spans="2:15" x14ac:dyDescent="0.2">
      <c r="B1253">
        <f t="shared" si="38"/>
        <v>2494</v>
      </c>
      <c r="C1253">
        <v>1247000</v>
      </c>
      <c r="D1253">
        <v>300</v>
      </c>
      <c r="E1253">
        <v>149.63300000000001</v>
      </c>
      <c r="F1253">
        <v>148.61199999999999</v>
      </c>
      <c r="G1253">
        <v>149.14599999999999</v>
      </c>
      <c r="H1253">
        <v>0.100966</v>
      </c>
      <c r="I1253" s="1">
        <v>7.1342100000000003E-5</v>
      </c>
      <c r="J1253" s="1">
        <v>2.4069700000000001E-5</v>
      </c>
      <c r="K1253">
        <v>-657240</v>
      </c>
      <c r="L1253" s="1">
        <v>3316620</v>
      </c>
      <c r="M1253">
        <v>-336.87200000000001</v>
      </c>
      <c r="O1253">
        <f t="shared" si="39"/>
        <v>7.2228724293599126E-4</v>
      </c>
    </row>
    <row r="1254" spans="2:15" x14ac:dyDescent="0.2">
      <c r="B1254">
        <f t="shared" si="38"/>
        <v>2496</v>
      </c>
      <c r="C1254">
        <v>1248000</v>
      </c>
      <c r="D1254">
        <v>300</v>
      </c>
      <c r="E1254">
        <v>149.626</v>
      </c>
      <c r="F1254">
        <v>148.62299999999999</v>
      </c>
      <c r="G1254">
        <v>149.13800000000001</v>
      </c>
      <c r="H1254">
        <v>0.10082000000000001</v>
      </c>
      <c r="I1254" s="1">
        <v>5.5244000000000002E-5</v>
      </c>
      <c r="J1254" s="1">
        <v>-2.81329E-6</v>
      </c>
      <c r="K1254">
        <v>-657241</v>
      </c>
      <c r="L1254" s="1">
        <v>3316500</v>
      </c>
      <c r="M1254">
        <v>-336.24099999999999</v>
      </c>
      <c r="O1254">
        <f t="shared" si="39"/>
        <v>6.7547232904196011E-4</v>
      </c>
    </row>
    <row r="1255" spans="2:15" x14ac:dyDescent="0.2">
      <c r="B1255">
        <f t="shared" si="38"/>
        <v>2498</v>
      </c>
      <c r="C1255">
        <v>1249000</v>
      </c>
      <c r="D1255">
        <v>300</v>
      </c>
      <c r="E1255">
        <v>149.637</v>
      </c>
      <c r="F1255">
        <v>148.61199999999999</v>
      </c>
      <c r="G1255">
        <v>149.13800000000001</v>
      </c>
      <c r="H1255">
        <v>0.100037</v>
      </c>
      <c r="I1255">
        <v>1.01784E-4</v>
      </c>
      <c r="J1255" s="1">
        <v>5.0705000000000003E-5</v>
      </c>
      <c r="K1255">
        <v>-657246</v>
      </c>
      <c r="L1255" s="1">
        <v>3316530</v>
      </c>
      <c r="M1255">
        <v>-333.96600000000001</v>
      </c>
      <c r="O1255">
        <f t="shared" si="39"/>
        <v>7.4903862230392751E-4</v>
      </c>
    </row>
    <row r="1256" spans="2:15" x14ac:dyDescent="0.2">
      <c r="B1256">
        <f t="shared" si="38"/>
        <v>2500</v>
      </c>
      <c r="C1256">
        <v>1250000</v>
      </c>
      <c r="D1256">
        <v>300</v>
      </c>
      <c r="E1256">
        <v>149.63999999999999</v>
      </c>
      <c r="F1256">
        <v>148.60300000000001</v>
      </c>
      <c r="G1256">
        <v>149.149</v>
      </c>
      <c r="H1256">
        <v>0.10054299999999999</v>
      </c>
      <c r="I1256" s="1">
        <v>1.00258E-4</v>
      </c>
      <c r="J1256" s="1">
        <v>5.3272900000000003E-5</v>
      </c>
      <c r="K1256">
        <v>-657249</v>
      </c>
      <c r="L1256" s="1">
        <v>3316610</v>
      </c>
      <c r="M1256">
        <v>-335.65499999999997</v>
      </c>
      <c r="O1256">
        <f t="shared" si="39"/>
        <v>7.6910215682983224E-4</v>
      </c>
    </row>
    <row r="1257" spans="2:15" x14ac:dyDescent="0.2">
      <c r="B1257">
        <f t="shared" si="38"/>
        <v>2502</v>
      </c>
      <c r="C1257">
        <v>1251000</v>
      </c>
      <c r="D1257">
        <v>300</v>
      </c>
      <c r="E1257">
        <v>149.64500000000001</v>
      </c>
      <c r="F1257">
        <v>148.60300000000001</v>
      </c>
      <c r="G1257">
        <v>149.14099999999999</v>
      </c>
      <c r="H1257">
        <v>9.9180099999999993E-2</v>
      </c>
      <c r="I1257" s="1">
        <v>7.1863899999999995E-5</v>
      </c>
      <c r="J1257" s="1">
        <v>2.21721E-6</v>
      </c>
      <c r="K1257">
        <v>-657244</v>
      </c>
      <c r="L1257" s="1">
        <v>3316540</v>
      </c>
      <c r="M1257">
        <v>-330.84699999999998</v>
      </c>
      <c r="O1257">
        <f t="shared" si="39"/>
        <v>8.0254138103999029E-4</v>
      </c>
    </row>
    <row r="1258" spans="2:15" x14ac:dyDescent="0.2">
      <c r="B1258">
        <f t="shared" si="38"/>
        <v>2504</v>
      </c>
      <c r="C1258">
        <v>1252000</v>
      </c>
      <c r="D1258">
        <v>300</v>
      </c>
      <c r="E1258">
        <v>149.626</v>
      </c>
      <c r="F1258">
        <v>148.61799999999999</v>
      </c>
      <c r="G1258">
        <v>149.14500000000001</v>
      </c>
      <c r="H1258">
        <v>0.101677</v>
      </c>
      <c r="I1258" s="1">
        <v>5.8746499999999997E-5</v>
      </c>
      <c r="J1258" s="1">
        <v>3.2863600000000002E-5</v>
      </c>
      <c r="K1258">
        <v>-657250</v>
      </c>
      <c r="L1258" s="1">
        <v>3316570</v>
      </c>
      <c r="M1258">
        <v>-339.22699999999998</v>
      </c>
      <c r="O1258">
        <f t="shared" si="39"/>
        <v>6.7547232904196011E-4</v>
      </c>
    </row>
    <row r="1259" spans="2:15" x14ac:dyDescent="0.2">
      <c r="B1259">
        <f t="shared" si="38"/>
        <v>2506</v>
      </c>
      <c r="C1259">
        <v>1253000</v>
      </c>
      <c r="D1259">
        <v>300</v>
      </c>
      <c r="E1259">
        <v>149.631</v>
      </c>
      <c r="F1259">
        <v>148.60300000000001</v>
      </c>
      <c r="G1259">
        <v>149.15899999999999</v>
      </c>
      <c r="H1259">
        <v>9.97971E-2</v>
      </c>
      <c r="I1259" s="1">
        <v>1.3623500000000001E-4</v>
      </c>
      <c r="J1259" s="1">
        <v>8.0478799999999999E-5</v>
      </c>
      <c r="K1259">
        <v>-657243</v>
      </c>
      <c r="L1259" s="1">
        <v>3316630</v>
      </c>
      <c r="M1259">
        <v>-333.37900000000002</v>
      </c>
      <c r="O1259">
        <f t="shared" si="39"/>
        <v>7.08911553251928E-4</v>
      </c>
    </row>
    <row r="1260" spans="2:15" x14ac:dyDescent="0.2">
      <c r="B1260">
        <f t="shared" si="38"/>
        <v>2508</v>
      </c>
      <c r="C1260">
        <v>1254000</v>
      </c>
      <c r="D1260">
        <v>300</v>
      </c>
      <c r="E1260">
        <v>149.637</v>
      </c>
      <c r="F1260">
        <v>148.60599999999999</v>
      </c>
      <c r="G1260">
        <v>149.149</v>
      </c>
      <c r="H1260">
        <v>0.10070900000000001</v>
      </c>
      <c r="I1260" s="1">
        <v>4.9205000000000001E-5</v>
      </c>
      <c r="J1260" s="1">
        <v>-2.5890599999999999E-5</v>
      </c>
      <c r="K1260">
        <v>-657248</v>
      </c>
      <c r="L1260" s="1">
        <v>3316640</v>
      </c>
      <c r="M1260">
        <v>-335.774</v>
      </c>
      <c r="O1260">
        <f t="shared" si="39"/>
        <v>7.4903862230392751E-4</v>
      </c>
    </row>
    <row r="1261" spans="2:15" x14ac:dyDescent="0.2">
      <c r="B1261">
        <f t="shared" si="38"/>
        <v>2510</v>
      </c>
      <c r="C1261">
        <v>1255000</v>
      </c>
      <c r="D1261">
        <v>300</v>
      </c>
      <c r="E1261">
        <v>149.655</v>
      </c>
      <c r="F1261">
        <v>148.58799999999999</v>
      </c>
      <c r="G1261">
        <v>149.15</v>
      </c>
      <c r="H1261">
        <v>0.101698</v>
      </c>
      <c r="I1261" s="1">
        <v>8.6604800000000001E-5</v>
      </c>
      <c r="J1261" s="1">
        <v>2.8167099999999999E-6</v>
      </c>
      <c r="K1261">
        <v>-657240</v>
      </c>
      <c r="L1261" s="1">
        <v>3316630</v>
      </c>
      <c r="M1261">
        <v>-339.29199999999997</v>
      </c>
      <c r="O1261">
        <f t="shared" si="39"/>
        <v>8.6941982945992606E-4</v>
      </c>
    </row>
    <row r="1262" spans="2:15" x14ac:dyDescent="0.2">
      <c r="B1262">
        <f t="shared" si="38"/>
        <v>2512</v>
      </c>
      <c r="C1262">
        <v>1256000</v>
      </c>
      <c r="D1262">
        <v>300</v>
      </c>
      <c r="E1262">
        <v>149.642</v>
      </c>
      <c r="F1262">
        <v>148.60900000000001</v>
      </c>
      <c r="G1262">
        <v>149.143</v>
      </c>
      <c r="H1262">
        <v>0.100596</v>
      </c>
      <c r="I1262" s="1">
        <v>1.2836799999999999E-4</v>
      </c>
      <c r="J1262" s="1">
        <v>5.5219200000000001E-5</v>
      </c>
      <c r="K1262">
        <v>-657246</v>
      </c>
      <c r="L1262" s="1">
        <v>3316670</v>
      </c>
      <c r="M1262">
        <v>-335.93</v>
      </c>
      <c r="O1262">
        <f t="shared" si="39"/>
        <v>7.824778465138955E-4</v>
      </c>
    </row>
    <row r="1263" spans="2:15" x14ac:dyDescent="0.2">
      <c r="B1263">
        <f t="shared" si="38"/>
        <v>2514</v>
      </c>
      <c r="C1263">
        <v>1257000</v>
      </c>
      <c r="D1263">
        <v>300</v>
      </c>
      <c r="E1263">
        <v>149.63999999999999</v>
      </c>
      <c r="F1263">
        <v>148.601</v>
      </c>
      <c r="G1263">
        <v>149.14699999999999</v>
      </c>
      <c r="H1263">
        <v>0.10044</v>
      </c>
      <c r="I1263" s="1">
        <v>5.7126999999999997E-5</v>
      </c>
      <c r="J1263" s="1">
        <v>4.2991400000000003E-5</v>
      </c>
      <c r="K1263">
        <v>-657245</v>
      </c>
      <c r="L1263" s="1">
        <v>3316520</v>
      </c>
      <c r="M1263">
        <v>-335.13200000000001</v>
      </c>
      <c r="O1263">
        <f t="shared" si="39"/>
        <v>7.6910215682983224E-4</v>
      </c>
    </row>
    <row r="1264" spans="2:15" x14ac:dyDescent="0.2">
      <c r="B1264">
        <f t="shared" si="38"/>
        <v>2516</v>
      </c>
      <c r="C1264">
        <v>1258000</v>
      </c>
      <c r="D1264">
        <v>300</v>
      </c>
      <c r="E1264">
        <v>149.64500000000001</v>
      </c>
      <c r="F1264">
        <v>148.602</v>
      </c>
      <c r="G1264">
        <v>149.14099999999999</v>
      </c>
      <c r="H1264">
        <v>0.10015300000000001</v>
      </c>
      <c r="I1264" s="1">
        <v>9.7771399999999997E-5</v>
      </c>
      <c r="J1264" s="1">
        <v>-1.2463099999999999E-5</v>
      </c>
      <c r="K1264">
        <v>-657245</v>
      </c>
      <c r="L1264" s="1">
        <v>3316520</v>
      </c>
      <c r="M1264">
        <v>-334.12700000000001</v>
      </c>
      <c r="O1264">
        <f t="shared" si="39"/>
        <v>8.0254138103999029E-4</v>
      </c>
    </row>
    <row r="1265" spans="2:15" x14ac:dyDescent="0.2">
      <c r="B1265">
        <f t="shared" si="38"/>
        <v>2518</v>
      </c>
      <c r="C1265">
        <v>1259000</v>
      </c>
      <c r="D1265">
        <v>300</v>
      </c>
      <c r="E1265">
        <v>149.65299999999999</v>
      </c>
      <c r="F1265">
        <v>148.595</v>
      </c>
      <c r="G1265">
        <v>149.14099999999999</v>
      </c>
      <c r="H1265">
        <v>0.10112500000000001</v>
      </c>
      <c r="I1265" s="1">
        <v>1.2307900000000001E-4</v>
      </c>
      <c r="J1265" s="1">
        <v>8.5076399999999997E-5</v>
      </c>
      <c r="K1265">
        <v>-657245</v>
      </c>
      <c r="L1265" s="1">
        <v>3316550</v>
      </c>
      <c r="M1265">
        <v>-337.77800000000002</v>
      </c>
      <c r="O1265">
        <f t="shared" si="39"/>
        <v>8.560441397758629E-4</v>
      </c>
    </row>
    <row r="1266" spans="2:15" x14ac:dyDescent="0.2">
      <c r="B1266">
        <f t="shared" si="38"/>
        <v>2520</v>
      </c>
      <c r="C1266">
        <v>1260000</v>
      </c>
      <c r="D1266">
        <v>300</v>
      </c>
      <c r="E1266">
        <v>149.65600000000001</v>
      </c>
      <c r="F1266">
        <v>148.614</v>
      </c>
      <c r="G1266">
        <v>149.12299999999999</v>
      </c>
      <c r="H1266">
        <v>0.10068100000000001</v>
      </c>
      <c r="I1266" s="1">
        <v>7.72034E-5</v>
      </c>
      <c r="J1266" s="1">
        <v>-7.1276199999999999E-7</v>
      </c>
      <c r="K1266">
        <v>-657245</v>
      </c>
      <c r="L1266" s="1">
        <v>3316640</v>
      </c>
      <c r="M1266">
        <v>-335.858</v>
      </c>
      <c r="O1266">
        <f t="shared" si="39"/>
        <v>8.7610767430195769E-4</v>
      </c>
    </row>
    <row r="1267" spans="2:15" x14ac:dyDescent="0.2">
      <c r="B1267">
        <f t="shared" si="38"/>
        <v>2522</v>
      </c>
      <c r="C1267">
        <v>1261000</v>
      </c>
      <c r="D1267">
        <v>300</v>
      </c>
      <c r="E1267">
        <v>149.63800000000001</v>
      </c>
      <c r="F1267">
        <v>148.61099999999999</v>
      </c>
      <c r="G1267">
        <v>149.13999999999999</v>
      </c>
      <c r="H1267">
        <v>0.100081</v>
      </c>
      <c r="I1267" s="1">
        <v>6.4954499999999996E-5</v>
      </c>
      <c r="J1267" s="1">
        <v>3.6094000000000001E-6</v>
      </c>
      <c r="K1267">
        <v>-657246</v>
      </c>
      <c r="L1267" s="1">
        <v>3316550</v>
      </c>
      <c r="M1267">
        <v>-333.83199999999999</v>
      </c>
      <c r="O1267">
        <f t="shared" si="39"/>
        <v>7.5572646714595914E-4</v>
      </c>
    </row>
    <row r="1268" spans="2:15" x14ac:dyDescent="0.2">
      <c r="B1268">
        <f t="shared" si="38"/>
        <v>2524</v>
      </c>
      <c r="C1268">
        <v>1262000</v>
      </c>
      <c r="D1268">
        <v>300</v>
      </c>
      <c r="E1268">
        <v>149.64699999999999</v>
      </c>
      <c r="F1268">
        <v>148.60900000000001</v>
      </c>
      <c r="G1268">
        <v>149.13800000000001</v>
      </c>
      <c r="H1268">
        <v>0.101572</v>
      </c>
      <c r="I1268">
        <v>1.10226E-4</v>
      </c>
      <c r="J1268" s="1">
        <v>6.1205500000000002E-5</v>
      </c>
      <c r="K1268">
        <v>-657241</v>
      </c>
      <c r="L1268" s="1">
        <v>3316670</v>
      </c>
      <c r="M1268">
        <v>-339.14499999999998</v>
      </c>
      <c r="O1268">
        <f t="shared" si="39"/>
        <v>8.1591707072386339E-4</v>
      </c>
    </row>
    <row r="1269" spans="2:15" x14ac:dyDescent="0.2">
      <c r="B1269">
        <f t="shared" si="38"/>
        <v>2526</v>
      </c>
      <c r="C1269">
        <v>1263000</v>
      </c>
      <c r="D1269">
        <v>300</v>
      </c>
      <c r="E1269">
        <v>149.65799999999999</v>
      </c>
      <c r="F1269">
        <v>148.59100000000001</v>
      </c>
      <c r="G1269">
        <v>149.14099999999999</v>
      </c>
      <c r="H1269">
        <v>0.100256</v>
      </c>
      <c r="I1269" s="1">
        <v>9.7330499999999999E-5</v>
      </c>
      <c r="J1269" s="1">
        <v>2.9032900000000001E-5</v>
      </c>
      <c r="K1269">
        <v>-657247</v>
      </c>
      <c r="L1269" s="1">
        <v>3316560</v>
      </c>
      <c r="M1269">
        <v>-334.60899999999998</v>
      </c>
      <c r="O1269">
        <f t="shared" si="39"/>
        <v>8.8948336398583078E-4</v>
      </c>
    </row>
    <row r="1270" spans="2:15" x14ac:dyDescent="0.2">
      <c r="B1270">
        <f t="shared" si="38"/>
        <v>2528</v>
      </c>
      <c r="C1270">
        <v>1264000</v>
      </c>
      <c r="D1270">
        <v>300</v>
      </c>
      <c r="E1270">
        <v>149.65100000000001</v>
      </c>
      <c r="F1270">
        <v>148.595</v>
      </c>
      <c r="G1270">
        <v>149.14599999999999</v>
      </c>
      <c r="H1270">
        <v>0.101131</v>
      </c>
      <c r="I1270" s="1">
        <v>2.90167E-5</v>
      </c>
      <c r="J1270" s="1">
        <v>-5.1404500000000001E-6</v>
      </c>
      <c r="K1270">
        <v>-657240</v>
      </c>
      <c r="L1270" s="1">
        <v>3316630</v>
      </c>
      <c r="M1270">
        <v>-337.18400000000003</v>
      </c>
      <c r="O1270">
        <f t="shared" si="39"/>
        <v>8.426684500919898E-4</v>
      </c>
    </row>
    <row r="1271" spans="2:15" x14ac:dyDescent="0.2">
      <c r="B1271">
        <f t="shared" si="38"/>
        <v>2530</v>
      </c>
      <c r="C1271">
        <v>1265000</v>
      </c>
      <c r="D1271">
        <v>300</v>
      </c>
      <c r="E1271">
        <v>149.63800000000001</v>
      </c>
      <c r="F1271">
        <v>148.61000000000001</v>
      </c>
      <c r="G1271">
        <v>149.143</v>
      </c>
      <c r="H1271">
        <v>0.100512</v>
      </c>
      <c r="I1271" s="1">
        <v>1.25112E-4</v>
      </c>
      <c r="J1271" s="1">
        <v>4.0369800000000001E-5</v>
      </c>
      <c r="K1271">
        <v>-657247</v>
      </c>
      <c r="L1271" s="1">
        <v>3316600</v>
      </c>
      <c r="M1271">
        <v>-335.59100000000001</v>
      </c>
      <c r="O1271">
        <f t="shared" si="39"/>
        <v>7.5572646714595914E-4</v>
      </c>
    </row>
    <row r="1272" spans="2:15" x14ac:dyDescent="0.2">
      <c r="B1272">
        <f t="shared" si="38"/>
        <v>2532</v>
      </c>
      <c r="C1272">
        <v>1266000</v>
      </c>
      <c r="D1272">
        <v>300</v>
      </c>
      <c r="E1272">
        <v>149.637</v>
      </c>
      <c r="F1272">
        <v>148.60300000000001</v>
      </c>
      <c r="G1272">
        <v>149.15199999999999</v>
      </c>
      <c r="H1272">
        <v>0.100242</v>
      </c>
      <c r="I1272" s="1">
        <v>1.29608E-4</v>
      </c>
      <c r="J1272" s="1">
        <v>6.2187799999999994E-5</v>
      </c>
      <c r="K1272">
        <v>-657242</v>
      </c>
      <c r="L1272" s="1">
        <v>3316600</v>
      </c>
      <c r="M1272">
        <v>-334.77800000000002</v>
      </c>
      <c r="O1272">
        <f t="shared" si="39"/>
        <v>7.4903862230392751E-4</v>
      </c>
    </row>
    <row r="1273" spans="2:15" x14ac:dyDescent="0.2">
      <c r="B1273">
        <f t="shared" si="38"/>
        <v>2534</v>
      </c>
      <c r="C1273">
        <v>1267000</v>
      </c>
      <c r="D1273">
        <v>300</v>
      </c>
      <c r="E1273">
        <v>149.63800000000001</v>
      </c>
      <c r="F1273">
        <v>148.602</v>
      </c>
      <c r="G1273">
        <v>149.15100000000001</v>
      </c>
      <c r="H1273">
        <v>9.9020700000000003E-2</v>
      </c>
      <c r="I1273" s="1">
        <v>5.9854700000000001E-5</v>
      </c>
      <c r="J1273" s="1">
        <v>5.8812499999999998E-8</v>
      </c>
      <c r="K1273">
        <v>-657245</v>
      </c>
      <c r="L1273" s="1">
        <v>3316610</v>
      </c>
      <c r="M1273">
        <v>-330.26900000000001</v>
      </c>
      <c r="O1273">
        <f t="shared" si="39"/>
        <v>7.5572646714595914E-4</v>
      </c>
    </row>
    <row r="1274" spans="2:15" x14ac:dyDescent="0.2">
      <c r="B1274">
        <f t="shared" si="38"/>
        <v>2536</v>
      </c>
      <c r="C1274">
        <v>1268000</v>
      </c>
      <c r="D1274">
        <v>300</v>
      </c>
      <c r="E1274">
        <v>149.65199999999999</v>
      </c>
      <c r="F1274">
        <v>148.59</v>
      </c>
      <c r="G1274">
        <v>149.15299999999999</v>
      </c>
      <c r="H1274">
        <v>9.9605899999999997E-2</v>
      </c>
      <c r="I1274" s="1">
        <v>8.1988699999999996E-5</v>
      </c>
      <c r="J1274" s="1">
        <v>6.9521800000000004E-6</v>
      </c>
      <c r="K1274">
        <v>-657248</v>
      </c>
      <c r="L1274" s="1">
        <v>3316700</v>
      </c>
      <c r="M1274">
        <v>-332.31599999999997</v>
      </c>
      <c r="O1274">
        <f t="shared" si="39"/>
        <v>8.4935629493383127E-4</v>
      </c>
    </row>
    <row r="1275" spans="2:15" x14ac:dyDescent="0.2">
      <c r="B1275">
        <f t="shared" si="38"/>
        <v>2538</v>
      </c>
      <c r="C1275">
        <v>1269000</v>
      </c>
      <c r="D1275">
        <v>300</v>
      </c>
      <c r="E1275">
        <v>149.63800000000001</v>
      </c>
      <c r="F1275">
        <v>148.607</v>
      </c>
      <c r="G1275">
        <v>149.148</v>
      </c>
      <c r="H1275">
        <v>0.10009800000000001</v>
      </c>
      <c r="I1275" s="1">
        <v>1.3748300000000001E-4</v>
      </c>
      <c r="J1275" s="1">
        <v>8.7931799999999997E-5</v>
      </c>
      <c r="K1275">
        <v>-657246</v>
      </c>
      <c r="L1275" s="1">
        <v>3316630</v>
      </c>
      <c r="M1275">
        <v>-334.411</v>
      </c>
      <c r="O1275">
        <f t="shared" si="39"/>
        <v>7.5572646714595914E-4</v>
      </c>
    </row>
    <row r="1276" spans="2:15" x14ac:dyDescent="0.2">
      <c r="B1276">
        <f t="shared" si="38"/>
        <v>2540</v>
      </c>
      <c r="C1276">
        <v>1270000</v>
      </c>
      <c r="D1276">
        <v>300</v>
      </c>
      <c r="E1276">
        <v>149.63999999999999</v>
      </c>
      <c r="F1276">
        <v>148.613</v>
      </c>
      <c r="G1276">
        <v>149.14099999999999</v>
      </c>
      <c r="H1276">
        <v>9.9559999999999996E-2</v>
      </c>
      <c r="I1276" s="1">
        <v>7.2345699999999994E-5</v>
      </c>
      <c r="J1276" s="1">
        <v>1.8818199999999999E-5</v>
      </c>
      <c r="K1276">
        <v>-657249</v>
      </c>
      <c r="L1276" s="1">
        <v>3316670</v>
      </c>
      <c r="M1276">
        <v>-332.17099999999999</v>
      </c>
      <c r="O1276">
        <f t="shared" si="39"/>
        <v>7.6910215682983224E-4</v>
      </c>
    </row>
    <row r="1277" spans="2:15" x14ac:dyDescent="0.2">
      <c r="B1277">
        <f t="shared" si="38"/>
        <v>2542</v>
      </c>
      <c r="C1277">
        <v>1271000</v>
      </c>
      <c r="D1277">
        <v>300</v>
      </c>
      <c r="E1277">
        <v>149.63499999999999</v>
      </c>
      <c r="F1277">
        <v>148.61600000000001</v>
      </c>
      <c r="G1277">
        <v>149.13999999999999</v>
      </c>
      <c r="H1277">
        <v>0.100526</v>
      </c>
      <c r="I1277" s="1">
        <v>4.7246200000000002E-5</v>
      </c>
      <c r="J1277" s="1">
        <v>-7.9397699999999994E-6</v>
      </c>
      <c r="K1277">
        <v>-657242</v>
      </c>
      <c r="L1277" s="1">
        <v>3316600</v>
      </c>
      <c r="M1277">
        <v>-335.21800000000002</v>
      </c>
      <c r="O1277">
        <f t="shared" si="39"/>
        <v>7.3566293261986436E-4</v>
      </c>
    </row>
    <row r="1278" spans="2:15" x14ac:dyDescent="0.2">
      <c r="B1278">
        <f t="shared" si="38"/>
        <v>2544</v>
      </c>
      <c r="C1278">
        <v>1272000</v>
      </c>
      <c r="D1278">
        <v>300</v>
      </c>
      <c r="E1278">
        <v>149.65299999999999</v>
      </c>
      <c r="F1278">
        <v>148.608</v>
      </c>
      <c r="G1278">
        <v>149.12899999999999</v>
      </c>
      <c r="H1278">
        <v>9.9755999999999997E-2</v>
      </c>
      <c r="I1278" s="1">
        <v>1.3408499999999999E-4</v>
      </c>
      <c r="J1278" s="1">
        <v>8.9446300000000005E-5</v>
      </c>
      <c r="K1278">
        <v>-657243</v>
      </c>
      <c r="L1278" s="1">
        <v>3316570</v>
      </c>
      <c r="M1278">
        <v>-333.26499999999999</v>
      </c>
      <c r="O1278">
        <f t="shared" si="39"/>
        <v>8.560441397758629E-4</v>
      </c>
    </row>
    <row r="1279" spans="2:15" x14ac:dyDescent="0.2">
      <c r="B1279">
        <f t="shared" si="38"/>
        <v>2546</v>
      </c>
      <c r="C1279">
        <v>1273000</v>
      </c>
      <c r="D1279">
        <v>300</v>
      </c>
      <c r="E1279">
        <v>149.63499999999999</v>
      </c>
      <c r="F1279">
        <v>148.60499999999999</v>
      </c>
      <c r="G1279">
        <v>149.14500000000001</v>
      </c>
      <c r="H1279">
        <v>0.10006900000000001</v>
      </c>
      <c r="I1279" s="1">
        <v>9.5693500000000001E-5</v>
      </c>
      <c r="J1279" s="1">
        <v>1.4226199999999999E-5</v>
      </c>
      <c r="K1279">
        <v>-657241</v>
      </c>
      <c r="L1279" s="1">
        <v>3316490</v>
      </c>
      <c r="M1279">
        <v>-333.928</v>
      </c>
      <c r="O1279">
        <f t="shared" si="39"/>
        <v>7.3566293261986436E-4</v>
      </c>
    </row>
    <row r="1280" spans="2:15" x14ac:dyDescent="0.2">
      <c r="B1280">
        <f t="shared" si="38"/>
        <v>2548</v>
      </c>
      <c r="C1280">
        <v>1274000</v>
      </c>
      <c r="D1280">
        <v>300</v>
      </c>
      <c r="E1280">
        <v>149.64699999999999</v>
      </c>
      <c r="F1280">
        <v>148.596</v>
      </c>
      <c r="G1280">
        <v>149.14699999999999</v>
      </c>
      <c r="H1280">
        <v>9.9747799999999998E-2</v>
      </c>
      <c r="I1280" s="1">
        <v>4.13305E-5</v>
      </c>
      <c r="J1280" s="1">
        <v>-2.64256E-5</v>
      </c>
      <c r="K1280">
        <v>-657246</v>
      </c>
      <c r="L1280" s="1">
        <v>3316580</v>
      </c>
      <c r="M1280">
        <v>-332.54199999999997</v>
      </c>
      <c r="O1280">
        <f t="shared" si="39"/>
        <v>8.1591707072386339E-4</v>
      </c>
    </row>
    <row r="1281" spans="2:15" x14ac:dyDescent="0.2">
      <c r="B1281">
        <f t="shared" si="38"/>
        <v>2550</v>
      </c>
      <c r="C1281">
        <v>1275000</v>
      </c>
      <c r="D1281">
        <v>300</v>
      </c>
      <c r="E1281">
        <v>149.63</v>
      </c>
      <c r="F1281">
        <v>148.60900000000001</v>
      </c>
      <c r="G1281">
        <v>149.148</v>
      </c>
      <c r="H1281">
        <v>0.101145</v>
      </c>
      <c r="I1281" s="1">
        <v>1.2436399999999999E-4</v>
      </c>
      <c r="J1281" s="1">
        <v>9.08876E-5</v>
      </c>
      <c r="K1281">
        <v>-657242</v>
      </c>
      <c r="L1281" s="1">
        <v>3316510</v>
      </c>
      <c r="M1281">
        <v>-337.86799999999999</v>
      </c>
      <c r="O1281">
        <f t="shared" si="39"/>
        <v>7.0222370840989647E-4</v>
      </c>
    </row>
    <row r="1282" spans="2:15" x14ac:dyDescent="0.2">
      <c r="B1282">
        <f t="shared" si="38"/>
        <v>2552</v>
      </c>
      <c r="C1282">
        <v>1276000</v>
      </c>
      <c r="D1282">
        <v>300</v>
      </c>
      <c r="E1282">
        <v>149.64500000000001</v>
      </c>
      <c r="F1282">
        <v>148.59299999999999</v>
      </c>
      <c r="G1282">
        <v>149.15600000000001</v>
      </c>
      <c r="H1282">
        <v>0.100594</v>
      </c>
      <c r="I1282" s="1">
        <v>1.0124900000000001E-4</v>
      </c>
      <c r="J1282" s="1">
        <v>1.8241300000000001E-5</v>
      </c>
      <c r="K1282">
        <v>-657243</v>
      </c>
      <c r="L1282" s="1">
        <v>3316670</v>
      </c>
      <c r="M1282">
        <v>-335.71300000000002</v>
      </c>
      <c r="O1282">
        <f t="shared" si="39"/>
        <v>8.0254138103999029E-4</v>
      </c>
    </row>
    <row r="1283" spans="2:15" x14ac:dyDescent="0.2">
      <c r="B1283">
        <f t="shared" si="38"/>
        <v>2554</v>
      </c>
      <c r="C1283">
        <v>1277000</v>
      </c>
      <c r="D1283">
        <v>300</v>
      </c>
      <c r="E1283">
        <v>149.64099999999999</v>
      </c>
      <c r="F1283">
        <v>148.607</v>
      </c>
      <c r="G1283">
        <v>149.14699999999999</v>
      </c>
      <c r="H1283">
        <v>0.100482</v>
      </c>
      <c r="I1283" s="1">
        <v>2.5378E-5</v>
      </c>
      <c r="J1283" s="1">
        <v>-2.7099800000000001E-5</v>
      </c>
      <c r="K1283">
        <v>-657241</v>
      </c>
      <c r="L1283" s="1">
        <v>3316690</v>
      </c>
      <c r="M1283">
        <v>-334.935</v>
      </c>
      <c r="O1283">
        <f t="shared" si="39"/>
        <v>7.7579000167186387E-4</v>
      </c>
    </row>
    <row r="1284" spans="2:15" x14ac:dyDescent="0.2">
      <c r="B1284">
        <f t="shared" si="38"/>
        <v>2556</v>
      </c>
      <c r="C1284">
        <v>1278000</v>
      </c>
      <c r="D1284">
        <v>300</v>
      </c>
      <c r="E1284">
        <v>149.65</v>
      </c>
      <c r="F1284">
        <v>148.60400000000001</v>
      </c>
      <c r="G1284">
        <v>149.142</v>
      </c>
      <c r="H1284">
        <v>9.9892800000000004E-2</v>
      </c>
      <c r="I1284" s="1">
        <v>1.5014499999999999E-4</v>
      </c>
      <c r="J1284" s="1">
        <v>7.0754199999999994E-5</v>
      </c>
      <c r="K1284">
        <v>-657244</v>
      </c>
      <c r="L1284" s="1">
        <v>3316720</v>
      </c>
      <c r="M1284">
        <v>-333.71199999999999</v>
      </c>
      <c r="O1284">
        <f t="shared" si="39"/>
        <v>8.3598060524995817E-4</v>
      </c>
    </row>
    <row r="1285" spans="2:15" x14ac:dyDescent="0.2">
      <c r="B1285">
        <f t="shared" si="38"/>
        <v>2558</v>
      </c>
      <c r="C1285">
        <v>1279000</v>
      </c>
      <c r="D1285">
        <v>300</v>
      </c>
      <c r="E1285">
        <v>149.63</v>
      </c>
      <c r="F1285">
        <v>148.607</v>
      </c>
      <c r="G1285">
        <v>149.15299999999999</v>
      </c>
      <c r="H1285">
        <v>9.9866499999999997E-2</v>
      </c>
      <c r="I1285" s="1">
        <v>9.8954699999999996E-5</v>
      </c>
      <c r="J1285" s="1">
        <v>3.9402700000000001E-5</v>
      </c>
      <c r="K1285">
        <v>-657246</v>
      </c>
      <c r="L1285" s="1">
        <v>3316550</v>
      </c>
      <c r="M1285">
        <v>-333.35</v>
      </c>
      <c r="O1285">
        <f t="shared" si="39"/>
        <v>7.0222370840989647E-4</v>
      </c>
    </row>
    <row r="1286" spans="2:15" x14ac:dyDescent="0.2">
      <c r="B1286">
        <f t="shared" si="38"/>
        <v>2560</v>
      </c>
      <c r="C1286">
        <v>1280000</v>
      </c>
      <c r="D1286">
        <v>300</v>
      </c>
      <c r="E1286">
        <v>149.65</v>
      </c>
      <c r="F1286">
        <v>148.601</v>
      </c>
      <c r="G1286">
        <v>149.14099999999999</v>
      </c>
      <c r="H1286">
        <v>9.9452299999999993E-2</v>
      </c>
      <c r="I1286" s="1">
        <v>4.0325299999999998E-5</v>
      </c>
      <c r="J1286" s="1">
        <v>-5.5146999999999999E-6</v>
      </c>
      <c r="K1286">
        <v>-657241</v>
      </c>
      <c r="L1286" s="1">
        <v>3316610</v>
      </c>
      <c r="M1286">
        <v>-331.62400000000002</v>
      </c>
      <c r="O1286">
        <f t="shared" si="39"/>
        <v>8.3598060524995817E-4</v>
      </c>
    </row>
    <row r="1287" spans="2:15" x14ac:dyDescent="0.2">
      <c r="B1287">
        <f t="shared" si="38"/>
        <v>2562</v>
      </c>
      <c r="C1287">
        <v>1281000</v>
      </c>
      <c r="D1287">
        <v>300</v>
      </c>
      <c r="E1287">
        <v>149.648</v>
      </c>
      <c r="F1287">
        <v>148.59899999999999</v>
      </c>
      <c r="G1287">
        <v>149.14400000000001</v>
      </c>
      <c r="H1287">
        <v>0.10198</v>
      </c>
      <c r="I1287" s="1">
        <v>1.1581799999999999E-4</v>
      </c>
      <c r="J1287" s="1">
        <v>5.0803200000000002E-5</v>
      </c>
      <c r="K1287">
        <v>-657245</v>
      </c>
      <c r="L1287" s="1">
        <v>3316590</v>
      </c>
      <c r="M1287">
        <v>-340.48899999999998</v>
      </c>
      <c r="O1287">
        <f t="shared" si="39"/>
        <v>8.2260491556589502E-4</v>
      </c>
    </row>
    <row r="1288" spans="2:15" x14ac:dyDescent="0.2">
      <c r="B1288">
        <f t="shared" ref="B1288:B1351" si="40">C1288*0.002</f>
        <v>2564</v>
      </c>
      <c r="C1288">
        <v>1282000</v>
      </c>
      <c r="D1288">
        <v>300</v>
      </c>
      <c r="E1288">
        <v>149.65299999999999</v>
      </c>
      <c r="F1288">
        <v>148.60599999999999</v>
      </c>
      <c r="G1288">
        <v>149.13</v>
      </c>
      <c r="H1288">
        <v>9.8835699999999999E-2</v>
      </c>
      <c r="I1288" s="1">
        <v>1.2469400000000001E-4</v>
      </c>
      <c r="J1288" s="1">
        <v>5.73754E-5</v>
      </c>
      <c r="K1288">
        <v>-657243</v>
      </c>
      <c r="L1288" s="1">
        <v>3316540</v>
      </c>
      <c r="M1288">
        <v>-330.05900000000003</v>
      </c>
      <c r="O1288">
        <f t="shared" ref="O1288:O1351" si="41">(E1288-$E$7)/$E$7</f>
        <v>8.560441397758629E-4</v>
      </c>
    </row>
    <row r="1289" spans="2:15" x14ac:dyDescent="0.2">
      <c r="B1289">
        <f t="shared" si="40"/>
        <v>2566</v>
      </c>
      <c r="C1289">
        <v>1283000</v>
      </c>
      <c r="D1289">
        <v>300</v>
      </c>
      <c r="E1289">
        <v>149.648</v>
      </c>
      <c r="F1289">
        <v>148.60599999999999</v>
      </c>
      <c r="G1289">
        <v>149.13800000000001</v>
      </c>
      <c r="H1289">
        <v>0.101273</v>
      </c>
      <c r="I1289" s="1">
        <v>5.2655999999999999E-5</v>
      </c>
      <c r="J1289" s="1">
        <v>-2.7814499999999999E-6</v>
      </c>
      <c r="K1289">
        <v>-657243</v>
      </c>
      <c r="L1289" s="1">
        <v>3316610</v>
      </c>
      <c r="M1289">
        <v>-337.74400000000003</v>
      </c>
      <c r="O1289">
        <f t="shared" si="41"/>
        <v>8.2260491556589502E-4</v>
      </c>
    </row>
    <row r="1290" spans="2:15" x14ac:dyDescent="0.2">
      <c r="B1290">
        <f t="shared" si="40"/>
        <v>2568</v>
      </c>
      <c r="C1290">
        <v>1284000</v>
      </c>
      <c r="D1290">
        <v>300</v>
      </c>
      <c r="E1290">
        <v>149.65</v>
      </c>
      <c r="F1290">
        <v>148.60400000000001</v>
      </c>
      <c r="G1290">
        <v>149.13399999999999</v>
      </c>
      <c r="H1290">
        <v>0.100546</v>
      </c>
      <c r="I1290" s="1">
        <v>8.8678999999999996E-5</v>
      </c>
      <c r="J1290" s="1">
        <v>2.4011399999999998E-5</v>
      </c>
      <c r="K1290">
        <v>-657246</v>
      </c>
      <c r="L1290" s="1">
        <v>3316560</v>
      </c>
      <c r="M1290">
        <v>-335.52800000000002</v>
      </c>
      <c r="O1290">
        <f t="shared" si="41"/>
        <v>8.3598060524995817E-4</v>
      </c>
    </row>
    <row r="1291" spans="2:15" x14ac:dyDescent="0.2">
      <c r="B1291">
        <f t="shared" si="40"/>
        <v>2570</v>
      </c>
      <c r="C1291">
        <v>1285000</v>
      </c>
      <c r="D1291">
        <v>300</v>
      </c>
      <c r="E1291">
        <v>149.626</v>
      </c>
      <c r="F1291">
        <v>148.61099999999999</v>
      </c>
      <c r="G1291">
        <v>149.15199999999999</v>
      </c>
      <c r="H1291">
        <v>9.9810499999999996E-2</v>
      </c>
      <c r="I1291" s="1">
        <v>1.4394200000000001E-4</v>
      </c>
      <c r="J1291" s="1">
        <v>9.3063899999999995E-5</v>
      </c>
      <c r="K1291">
        <v>-657242</v>
      </c>
      <c r="L1291" s="1">
        <v>3316550</v>
      </c>
      <c r="M1291">
        <v>-333.49200000000002</v>
      </c>
      <c r="O1291">
        <f t="shared" si="41"/>
        <v>6.7547232904196011E-4</v>
      </c>
    </row>
    <row r="1292" spans="2:15" x14ac:dyDescent="0.2">
      <c r="B1292">
        <f t="shared" si="40"/>
        <v>2572</v>
      </c>
      <c r="C1292">
        <v>1286000</v>
      </c>
      <c r="D1292">
        <v>300</v>
      </c>
      <c r="E1292">
        <v>149.65700000000001</v>
      </c>
      <c r="F1292">
        <v>148.59100000000001</v>
      </c>
      <c r="G1292">
        <v>149.143</v>
      </c>
      <c r="H1292">
        <v>9.9561399999999994E-2</v>
      </c>
      <c r="I1292" s="1">
        <v>4.96249E-5</v>
      </c>
      <c r="J1292" s="1">
        <v>-5.0851300000000002E-6</v>
      </c>
      <c r="K1292">
        <v>-657241</v>
      </c>
      <c r="L1292" s="1">
        <v>3316600</v>
      </c>
      <c r="M1292">
        <v>-332.02</v>
      </c>
      <c r="O1292">
        <f t="shared" si="41"/>
        <v>8.8279551914398932E-4</v>
      </c>
    </row>
    <row r="1293" spans="2:15" x14ac:dyDescent="0.2">
      <c r="B1293">
        <f t="shared" si="40"/>
        <v>2574</v>
      </c>
      <c r="C1293">
        <v>1287000</v>
      </c>
      <c r="D1293">
        <v>300</v>
      </c>
      <c r="E1293">
        <v>149.65100000000001</v>
      </c>
      <c r="F1293">
        <v>148.61199999999999</v>
      </c>
      <c r="G1293">
        <v>149.13</v>
      </c>
      <c r="H1293">
        <v>0.100137</v>
      </c>
      <c r="I1293" s="1">
        <v>5.1841100000000001E-5</v>
      </c>
      <c r="J1293" s="1">
        <v>1.6672699999999999E-6</v>
      </c>
      <c r="K1293">
        <v>-657239</v>
      </c>
      <c r="L1293" s="1">
        <v>3316650</v>
      </c>
      <c r="M1293">
        <v>-333.97</v>
      </c>
      <c r="O1293">
        <f t="shared" si="41"/>
        <v>8.426684500919898E-4</v>
      </c>
    </row>
    <row r="1294" spans="2:15" x14ac:dyDescent="0.2">
      <c r="B1294">
        <f t="shared" si="40"/>
        <v>2576</v>
      </c>
      <c r="C1294">
        <v>1288000</v>
      </c>
      <c r="D1294">
        <v>300</v>
      </c>
      <c r="E1294">
        <v>149.65</v>
      </c>
      <c r="F1294">
        <v>148.60499999999999</v>
      </c>
      <c r="G1294">
        <v>149.13200000000001</v>
      </c>
      <c r="H1294">
        <v>0.100342</v>
      </c>
      <c r="I1294">
        <v>1.2887200000000001E-4</v>
      </c>
      <c r="J1294" s="1">
        <v>9.3690000000000006E-5</v>
      </c>
      <c r="K1294">
        <v>-657249</v>
      </c>
      <c r="L1294" s="1">
        <v>3316510</v>
      </c>
      <c r="M1294">
        <v>-335.21600000000001</v>
      </c>
      <c r="O1294">
        <f t="shared" si="41"/>
        <v>8.3598060524995817E-4</v>
      </c>
    </row>
    <row r="1295" spans="2:15" x14ac:dyDescent="0.2">
      <c r="B1295">
        <f t="shared" si="40"/>
        <v>2578</v>
      </c>
      <c r="C1295">
        <v>1289000</v>
      </c>
      <c r="D1295">
        <v>300</v>
      </c>
      <c r="E1295">
        <v>149.649</v>
      </c>
      <c r="F1295">
        <v>148.60900000000001</v>
      </c>
      <c r="G1295">
        <v>149.12899999999999</v>
      </c>
      <c r="H1295">
        <v>0.100341</v>
      </c>
      <c r="I1295" s="1">
        <v>8.29237E-5</v>
      </c>
      <c r="J1295" s="1">
        <v>3.23099E-5</v>
      </c>
      <c r="K1295">
        <v>-657246</v>
      </c>
      <c r="L1295" s="1">
        <v>3316520</v>
      </c>
      <c r="M1295">
        <v>-334.85300000000001</v>
      </c>
      <c r="O1295">
        <f t="shared" si="41"/>
        <v>8.2929276040792654E-4</v>
      </c>
    </row>
    <row r="1296" spans="2:15" x14ac:dyDescent="0.2">
      <c r="B1296">
        <f t="shared" si="40"/>
        <v>2580</v>
      </c>
      <c r="C1296">
        <v>1290000</v>
      </c>
      <c r="D1296">
        <v>300</v>
      </c>
      <c r="E1296">
        <v>149.649</v>
      </c>
      <c r="F1296">
        <v>148.608</v>
      </c>
      <c r="G1296">
        <v>149.13</v>
      </c>
      <c r="H1296">
        <v>9.9758899999999998E-2</v>
      </c>
      <c r="I1296" s="1">
        <v>3.9335200000000002E-5</v>
      </c>
      <c r="J1296" s="1">
        <v>-1.8698800000000001E-5</v>
      </c>
      <c r="K1296">
        <v>-657245</v>
      </c>
      <c r="L1296" s="1">
        <v>3316510</v>
      </c>
      <c r="M1296">
        <v>-332.59899999999999</v>
      </c>
      <c r="O1296">
        <f t="shared" si="41"/>
        <v>8.2929276040792654E-4</v>
      </c>
    </row>
    <row r="1297" spans="2:15" x14ac:dyDescent="0.2">
      <c r="B1297">
        <f t="shared" si="40"/>
        <v>2582</v>
      </c>
      <c r="C1297">
        <v>1291000</v>
      </c>
      <c r="D1297">
        <v>300</v>
      </c>
      <c r="E1297">
        <v>149.63900000000001</v>
      </c>
      <c r="F1297">
        <v>148.61500000000001</v>
      </c>
      <c r="G1297">
        <v>149.13900000000001</v>
      </c>
      <c r="H1297">
        <v>9.9772299999999994E-2</v>
      </c>
      <c r="I1297" s="1">
        <v>1.3980700000000001E-4</v>
      </c>
      <c r="J1297" s="1">
        <v>7.2349700000000003E-5</v>
      </c>
      <c r="K1297">
        <v>-657244</v>
      </c>
      <c r="L1297" s="1">
        <v>3316630</v>
      </c>
      <c r="M1297">
        <v>-333.28100000000001</v>
      </c>
      <c r="O1297">
        <f t="shared" si="41"/>
        <v>7.6241431198799078E-4</v>
      </c>
    </row>
    <row r="1298" spans="2:15" x14ac:dyDescent="0.2">
      <c r="B1298">
        <f t="shared" si="40"/>
        <v>2584</v>
      </c>
      <c r="C1298">
        <v>1292000</v>
      </c>
      <c r="D1298">
        <v>300</v>
      </c>
      <c r="E1298">
        <v>149.631</v>
      </c>
      <c r="F1298">
        <v>148.613</v>
      </c>
      <c r="G1298">
        <v>149.143</v>
      </c>
      <c r="H1298">
        <v>0.101009</v>
      </c>
      <c r="I1298" s="1">
        <v>8.0392899999999994E-5</v>
      </c>
      <c r="J1298" s="1">
        <v>4.34968E-5</v>
      </c>
      <c r="K1298">
        <v>-657240</v>
      </c>
      <c r="L1298" s="1">
        <v>3316520</v>
      </c>
      <c r="M1298">
        <v>-337.11099999999999</v>
      </c>
      <c r="O1298">
        <f t="shared" si="41"/>
        <v>7.08911553251928E-4</v>
      </c>
    </row>
    <row r="1299" spans="2:15" x14ac:dyDescent="0.2">
      <c r="B1299">
        <f t="shared" si="40"/>
        <v>2586</v>
      </c>
      <c r="C1299">
        <v>1293000</v>
      </c>
      <c r="D1299">
        <v>300</v>
      </c>
      <c r="E1299">
        <v>149.64400000000001</v>
      </c>
      <c r="F1299">
        <v>148.61500000000001</v>
      </c>
      <c r="G1299">
        <v>149.12799999999999</v>
      </c>
      <c r="H1299">
        <v>0.10030600000000001</v>
      </c>
      <c r="I1299" s="1">
        <v>3.8646400000000003E-5</v>
      </c>
      <c r="J1299" s="1">
        <v>-2.43428E-5</v>
      </c>
      <c r="K1299">
        <v>-657241</v>
      </c>
      <c r="L1299" s="1">
        <v>3316520</v>
      </c>
      <c r="M1299">
        <v>-334.4</v>
      </c>
      <c r="O1299">
        <f t="shared" si="41"/>
        <v>7.9585353619795866E-4</v>
      </c>
    </row>
    <row r="1300" spans="2:15" x14ac:dyDescent="0.2">
      <c r="B1300">
        <f t="shared" si="40"/>
        <v>2588</v>
      </c>
      <c r="C1300">
        <v>1294000</v>
      </c>
      <c r="D1300">
        <v>300</v>
      </c>
      <c r="E1300">
        <v>149.63999999999999</v>
      </c>
      <c r="F1300">
        <v>148.62</v>
      </c>
      <c r="G1300">
        <v>149.13</v>
      </c>
      <c r="H1300">
        <v>0.10126599999999999</v>
      </c>
      <c r="I1300">
        <v>1.25668E-4</v>
      </c>
      <c r="J1300" s="1">
        <v>5.82811E-5</v>
      </c>
      <c r="K1300">
        <v>-657239</v>
      </c>
      <c r="L1300" s="1">
        <v>3316570</v>
      </c>
      <c r="M1300">
        <v>-338.16500000000002</v>
      </c>
      <c r="O1300">
        <f t="shared" si="41"/>
        <v>7.6910215682983224E-4</v>
      </c>
    </row>
    <row r="1301" spans="2:15" x14ac:dyDescent="0.2">
      <c r="B1301">
        <f t="shared" si="40"/>
        <v>2590</v>
      </c>
      <c r="C1301">
        <v>1295000</v>
      </c>
      <c r="D1301">
        <v>300</v>
      </c>
      <c r="E1301">
        <v>149.63900000000001</v>
      </c>
      <c r="F1301">
        <v>148.60499999999999</v>
      </c>
      <c r="G1301">
        <v>149.143</v>
      </c>
      <c r="H1301">
        <v>0.10023899999999999</v>
      </c>
      <c r="I1301" s="1">
        <v>1.15173E-4</v>
      </c>
      <c r="J1301" s="1">
        <v>5.6143200000000001E-5</v>
      </c>
      <c r="K1301">
        <v>-657242</v>
      </c>
      <c r="L1301" s="1">
        <v>3316530</v>
      </c>
      <c r="M1301">
        <v>-334.70299999999997</v>
      </c>
      <c r="O1301">
        <f t="shared" si="41"/>
        <v>7.6241431198799078E-4</v>
      </c>
    </row>
    <row r="1302" spans="2:15" x14ac:dyDescent="0.2">
      <c r="B1302">
        <f t="shared" si="40"/>
        <v>2592</v>
      </c>
      <c r="C1302">
        <v>1296000</v>
      </c>
      <c r="D1302">
        <v>300</v>
      </c>
      <c r="E1302">
        <v>149.64099999999999</v>
      </c>
      <c r="F1302">
        <v>148.60599999999999</v>
      </c>
      <c r="G1302">
        <v>149.142</v>
      </c>
      <c r="H1302">
        <v>9.99554E-2</v>
      </c>
      <c r="I1302" s="1">
        <v>3.0598400000000002E-5</v>
      </c>
      <c r="J1302" s="1">
        <v>-2.9139500000000001E-5</v>
      </c>
      <c r="K1302">
        <v>-657240</v>
      </c>
      <c r="L1302" s="1">
        <v>3316560</v>
      </c>
      <c r="M1302">
        <v>-333.19</v>
      </c>
      <c r="O1302">
        <f t="shared" si="41"/>
        <v>7.7579000167186387E-4</v>
      </c>
    </row>
    <row r="1303" spans="2:15" x14ac:dyDescent="0.2">
      <c r="B1303">
        <f t="shared" si="40"/>
        <v>2594</v>
      </c>
      <c r="C1303">
        <v>1297000</v>
      </c>
      <c r="D1303">
        <v>300</v>
      </c>
      <c r="E1303">
        <v>149.63499999999999</v>
      </c>
      <c r="F1303">
        <v>148.61199999999999</v>
      </c>
      <c r="G1303">
        <v>149.14099999999999</v>
      </c>
      <c r="H1303">
        <v>0.100552</v>
      </c>
      <c r="I1303">
        <v>1.12241E-4</v>
      </c>
      <c r="J1303" s="1">
        <v>5.7658499999999997E-5</v>
      </c>
      <c r="K1303">
        <v>-657243</v>
      </c>
      <c r="L1303" s="1">
        <v>3316550</v>
      </c>
      <c r="M1303">
        <v>-335.738</v>
      </c>
      <c r="O1303">
        <f t="shared" si="41"/>
        <v>7.3566293261986436E-4</v>
      </c>
    </row>
    <row r="1304" spans="2:15" x14ac:dyDescent="0.2">
      <c r="B1304">
        <f t="shared" si="40"/>
        <v>2596</v>
      </c>
      <c r="C1304">
        <v>1298000</v>
      </c>
      <c r="D1304">
        <v>300</v>
      </c>
      <c r="E1304">
        <v>149.643</v>
      </c>
      <c r="F1304">
        <v>148.614</v>
      </c>
      <c r="G1304">
        <v>149.136</v>
      </c>
      <c r="H1304">
        <v>9.9149399999999999E-2</v>
      </c>
      <c r="I1304" s="1">
        <v>1.38639E-4</v>
      </c>
      <c r="J1304" s="1">
        <v>7.4967299999999996E-5</v>
      </c>
      <c r="K1304">
        <v>-657245</v>
      </c>
      <c r="L1304" s="1">
        <v>3316640</v>
      </c>
      <c r="M1304">
        <v>-331.21</v>
      </c>
      <c r="O1304">
        <f t="shared" si="41"/>
        <v>7.8916569135592703E-4</v>
      </c>
    </row>
    <row r="1305" spans="2:15" x14ac:dyDescent="0.2">
      <c r="B1305">
        <f t="shared" si="40"/>
        <v>2598</v>
      </c>
      <c r="C1305">
        <v>1299000</v>
      </c>
      <c r="D1305">
        <v>300</v>
      </c>
      <c r="E1305">
        <v>149.64500000000001</v>
      </c>
      <c r="F1305">
        <v>148.608</v>
      </c>
      <c r="G1305">
        <v>149.13900000000001</v>
      </c>
      <c r="H1305">
        <v>0.100699</v>
      </c>
      <c r="I1305" s="1">
        <v>3.6068700000000002E-5</v>
      </c>
      <c r="J1305" s="1">
        <v>-1.9894500000000001E-5</v>
      </c>
      <c r="K1305">
        <v>-657246</v>
      </c>
      <c r="L1305" s="1">
        <v>3316630</v>
      </c>
      <c r="M1305">
        <v>-335.71699999999998</v>
      </c>
      <c r="O1305">
        <f t="shared" si="41"/>
        <v>8.0254138103999029E-4</v>
      </c>
    </row>
    <row r="1306" spans="2:15" x14ac:dyDescent="0.2">
      <c r="B1306">
        <f t="shared" si="40"/>
        <v>2600</v>
      </c>
      <c r="C1306">
        <v>1300000</v>
      </c>
      <c r="D1306">
        <v>300</v>
      </c>
      <c r="E1306">
        <v>149.65199999999999</v>
      </c>
      <c r="F1306">
        <v>148.61099999999999</v>
      </c>
      <c r="G1306">
        <v>149.12899999999999</v>
      </c>
      <c r="H1306">
        <v>0.10115499999999999</v>
      </c>
      <c r="I1306" s="1">
        <v>7.6781500000000003E-5</v>
      </c>
      <c r="J1306" s="1">
        <v>3.5151599999999997E-5</v>
      </c>
      <c r="K1306">
        <v>-657244</v>
      </c>
      <c r="L1306" s="1">
        <v>3316620</v>
      </c>
      <c r="M1306">
        <v>-337.55700000000002</v>
      </c>
      <c r="O1306">
        <f t="shared" si="41"/>
        <v>8.4935629493383127E-4</v>
      </c>
    </row>
    <row r="1307" spans="2:15" x14ac:dyDescent="0.2">
      <c r="B1307">
        <f t="shared" si="40"/>
        <v>2602</v>
      </c>
      <c r="C1307">
        <v>1301000</v>
      </c>
      <c r="D1307">
        <v>300</v>
      </c>
      <c r="E1307">
        <v>149.64699999999999</v>
      </c>
      <c r="F1307">
        <v>148.62200000000001</v>
      </c>
      <c r="G1307">
        <v>149.12200000000001</v>
      </c>
      <c r="H1307">
        <v>0.101033</v>
      </c>
      <c r="I1307" s="1">
        <v>1.31204E-4</v>
      </c>
      <c r="J1307" s="1">
        <v>6.4489500000000007E-5</v>
      </c>
      <c r="K1307">
        <v>-657243</v>
      </c>
      <c r="L1307" s="1">
        <v>3316600</v>
      </c>
      <c r="M1307">
        <v>-337.42700000000002</v>
      </c>
      <c r="O1307">
        <f t="shared" si="41"/>
        <v>8.1591707072386339E-4</v>
      </c>
    </row>
    <row r="1308" spans="2:15" x14ac:dyDescent="0.2">
      <c r="B1308">
        <f t="shared" si="40"/>
        <v>2604</v>
      </c>
      <c r="C1308">
        <v>1302000</v>
      </c>
      <c r="D1308">
        <v>300</v>
      </c>
      <c r="E1308">
        <v>149.65899999999999</v>
      </c>
      <c r="F1308">
        <v>148.60499999999999</v>
      </c>
      <c r="G1308">
        <v>149.13</v>
      </c>
      <c r="H1308">
        <v>0.10084</v>
      </c>
      <c r="I1308" s="1">
        <v>7.4889999999999996E-5</v>
      </c>
      <c r="J1308" s="1">
        <v>7.0160500000000004E-6</v>
      </c>
      <c r="K1308">
        <v>-657239</v>
      </c>
      <c r="L1308" s="1">
        <v>3316650</v>
      </c>
      <c r="M1308">
        <v>-336.40699999999998</v>
      </c>
      <c r="O1308">
        <f t="shared" si="41"/>
        <v>8.9617120882786241E-4</v>
      </c>
    </row>
    <row r="1309" spans="2:15" x14ac:dyDescent="0.2">
      <c r="B1309">
        <f t="shared" si="40"/>
        <v>2606</v>
      </c>
      <c r="C1309">
        <v>1303000</v>
      </c>
      <c r="D1309">
        <v>300</v>
      </c>
      <c r="E1309">
        <v>149.64400000000001</v>
      </c>
      <c r="F1309">
        <v>148.608</v>
      </c>
      <c r="G1309">
        <v>149.137</v>
      </c>
      <c r="H1309">
        <v>9.9810999999999997E-2</v>
      </c>
      <c r="I1309" s="1">
        <v>5.7936300000000003E-5</v>
      </c>
      <c r="J1309" s="1">
        <v>-7.6373900000000001E-6</v>
      </c>
      <c r="K1309">
        <v>-657241</v>
      </c>
      <c r="L1309" s="1">
        <v>3316560</v>
      </c>
      <c r="M1309">
        <v>-332.87099999999998</v>
      </c>
      <c r="O1309">
        <f t="shared" si="41"/>
        <v>7.9585353619795866E-4</v>
      </c>
    </row>
    <row r="1310" spans="2:15" x14ac:dyDescent="0.2">
      <c r="B1310">
        <f t="shared" si="40"/>
        <v>2608</v>
      </c>
      <c r="C1310">
        <v>1304000</v>
      </c>
      <c r="D1310">
        <v>300</v>
      </c>
      <c r="E1310">
        <v>149.637</v>
      </c>
      <c r="F1310">
        <v>148.61699999999999</v>
      </c>
      <c r="G1310">
        <v>149.137</v>
      </c>
      <c r="H1310">
        <v>0.101369</v>
      </c>
      <c r="I1310" s="1">
        <v>1.1654600000000001E-4</v>
      </c>
      <c r="J1310" s="1">
        <v>8.4924699999999997E-5</v>
      </c>
      <c r="K1310">
        <v>-657248</v>
      </c>
      <c r="L1310" s="1">
        <v>3316600</v>
      </c>
      <c r="M1310">
        <v>-338.56900000000002</v>
      </c>
      <c r="O1310">
        <f t="shared" si="41"/>
        <v>7.4903862230392751E-4</v>
      </c>
    </row>
    <row r="1311" spans="2:15" x14ac:dyDescent="0.2">
      <c r="B1311">
        <f t="shared" si="40"/>
        <v>2610</v>
      </c>
      <c r="C1311">
        <v>1305000</v>
      </c>
      <c r="D1311">
        <v>300</v>
      </c>
      <c r="E1311">
        <v>149.65299999999999</v>
      </c>
      <c r="F1311">
        <v>148.61500000000001</v>
      </c>
      <c r="G1311">
        <v>149.126</v>
      </c>
      <c r="H1311">
        <v>9.7760700000000006E-2</v>
      </c>
      <c r="I1311" s="1">
        <v>1.0802999999999999E-4</v>
      </c>
      <c r="J1311" s="1">
        <v>4.3158999999999998E-5</v>
      </c>
      <c r="K1311">
        <v>-657239</v>
      </c>
      <c r="L1311" s="1">
        <v>3316670</v>
      </c>
      <c r="M1311">
        <v>-326.37299999999999</v>
      </c>
      <c r="O1311">
        <f t="shared" si="41"/>
        <v>8.560441397758629E-4</v>
      </c>
    </row>
    <row r="1312" spans="2:15" x14ac:dyDescent="0.2">
      <c r="B1312">
        <f t="shared" si="40"/>
        <v>2612</v>
      </c>
      <c r="C1312">
        <v>1306000</v>
      </c>
      <c r="D1312">
        <v>300</v>
      </c>
      <c r="E1312">
        <v>149.654</v>
      </c>
      <c r="F1312">
        <v>148.602</v>
      </c>
      <c r="G1312">
        <v>149.13800000000001</v>
      </c>
      <c r="H1312">
        <v>0.101188</v>
      </c>
      <c r="I1312" s="1">
        <v>4.3732700000000002E-5</v>
      </c>
      <c r="J1312" s="1">
        <v>-1.31464E-5</v>
      </c>
      <c r="K1312">
        <v>-657237</v>
      </c>
      <c r="L1312" s="1">
        <v>3316670</v>
      </c>
      <c r="M1312">
        <v>-337.39499999999998</v>
      </c>
      <c r="O1312">
        <f t="shared" si="41"/>
        <v>8.6273198461789453E-4</v>
      </c>
    </row>
    <row r="1313" spans="2:15" x14ac:dyDescent="0.2">
      <c r="B1313">
        <f t="shared" si="40"/>
        <v>2614</v>
      </c>
      <c r="C1313">
        <v>1307000</v>
      </c>
      <c r="D1313">
        <v>300</v>
      </c>
      <c r="E1313">
        <v>149.63399999999999</v>
      </c>
      <c r="F1313">
        <v>148.61000000000001</v>
      </c>
      <c r="G1313">
        <v>149.14699999999999</v>
      </c>
      <c r="H1313">
        <v>9.9505099999999999E-2</v>
      </c>
      <c r="I1313" s="1">
        <v>1.20448E-4</v>
      </c>
      <c r="J1313" s="1">
        <v>6.0868300000000001E-5</v>
      </c>
      <c r="K1313">
        <v>-657247</v>
      </c>
      <c r="L1313" s="1">
        <v>3316590</v>
      </c>
      <c r="M1313">
        <v>-332.28800000000001</v>
      </c>
      <c r="O1313">
        <f t="shared" si="41"/>
        <v>7.2897508777783272E-4</v>
      </c>
    </row>
    <row r="1314" spans="2:15" x14ac:dyDescent="0.2">
      <c r="B1314">
        <f t="shared" si="40"/>
        <v>2616</v>
      </c>
      <c r="C1314">
        <v>1308000</v>
      </c>
      <c r="D1314">
        <v>300</v>
      </c>
      <c r="E1314">
        <v>149.65199999999999</v>
      </c>
      <c r="F1314">
        <v>148.61199999999999</v>
      </c>
      <c r="G1314">
        <v>149.131</v>
      </c>
      <c r="H1314">
        <v>0.10200099999999999</v>
      </c>
      <c r="I1314" s="1">
        <v>1.1347E-4</v>
      </c>
      <c r="J1314" s="1">
        <v>5.1881800000000002E-5</v>
      </c>
      <c r="K1314">
        <v>-657247</v>
      </c>
      <c r="L1314" s="1">
        <v>3316670</v>
      </c>
      <c r="M1314">
        <v>-340.55500000000001</v>
      </c>
      <c r="O1314">
        <f t="shared" si="41"/>
        <v>8.4935629493383127E-4</v>
      </c>
    </row>
    <row r="1315" spans="2:15" x14ac:dyDescent="0.2">
      <c r="B1315">
        <f t="shared" si="40"/>
        <v>2618</v>
      </c>
      <c r="C1315">
        <v>1309000</v>
      </c>
      <c r="D1315">
        <v>300</v>
      </c>
      <c r="E1315">
        <v>149.649</v>
      </c>
      <c r="F1315">
        <v>148.61500000000001</v>
      </c>
      <c r="G1315">
        <v>149.124</v>
      </c>
      <c r="H1315">
        <v>0.10004300000000001</v>
      </c>
      <c r="I1315" s="1">
        <v>2.6526E-5</v>
      </c>
      <c r="J1315" s="1">
        <v>-2.2762600000000001E-5</v>
      </c>
      <c r="K1315">
        <v>-657238</v>
      </c>
      <c r="L1315" s="1">
        <v>3316520</v>
      </c>
      <c r="M1315">
        <v>-333.48899999999998</v>
      </c>
      <c r="O1315">
        <f t="shared" si="41"/>
        <v>8.2929276040792654E-4</v>
      </c>
    </row>
    <row r="1316" spans="2:15" x14ac:dyDescent="0.2">
      <c r="B1316">
        <f t="shared" si="40"/>
        <v>2620</v>
      </c>
      <c r="C1316">
        <v>1310000</v>
      </c>
      <c r="D1316">
        <v>300</v>
      </c>
      <c r="E1316">
        <v>149.65299999999999</v>
      </c>
      <c r="F1316">
        <v>148.60499999999999</v>
      </c>
      <c r="G1316">
        <v>149.13399999999999</v>
      </c>
      <c r="H1316">
        <v>0.100817</v>
      </c>
      <c r="I1316" s="1">
        <v>1.0241E-4</v>
      </c>
      <c r="J1316" s="1">
        <v>7.1518200000000002E-5</v>
      </c>
      <c r="K1316">
        <v>-657240</v>
      </c>
      <c r="L1316" s="1">
        <v>3316630</v>
      </c>
      <c r="M1316">
        <v>-336.637</v>
      </c>
      <c r="O1316">
        <f t="shared" si="41"/>
        <v>8.560441397758629E-4</v>
      </c>
    </row>
    <row r="1317" spans="2:15" x14ac:dyDescent="0.2">
      <c r="B1317">
        <f t="shared" si="40"/>
        <v>2622</v>
      </c>
      <c r="C1317">
        <v>1311000</v>
      </c>
      <c r="D1317">
        <v>300</v>
      </c>
      <c r="E1317">
        <v>149.65600000000001</v>
      </c>
      <c r="F1317">
        <v>148.61600000000001</v>
      </c>
      <c r="G1317">
        <v>149.12</v>
      </c>
      <c r="H1317">
        <v>9.9276400000000001E-2</v>
      </c>
      <c r="I1317" s="1">
        <v>1.2658600000000001E-4</v>
      </c>
      <c r="J1317" s="1">
        <v>6.0304099999999997E-5</v>
      </c>
      <c r="K1317">
        <v>-657243</v>
      </c>
      <c r="L1317" s="1">
        <v>3316630</v>
      </c>
      <c r="M1317">
        <v>-331.54399999999998</v>
      </c>
      <c r="O1317">
        <f t="shared" si="41"/>
        <v>8.7610767430195769E-4</v>
      </c>
    </row>
    <row r="1318" spans="2:15" x14ac:dyDescent="0.2">
      <c r="B1318">
        <f t="shared" si="40"/>
        <v>2624</v>
      </c>
      <c r="C1318">
        <v>1312000</v>
      </c>
      <c r="D1318">
        <v>300</v>
      </c>
      <c r="E1318">
        <v>149.65</v>
      </c>
      <c r="F1318">
        <v>148.61600000000001</v>
      </c>
      <c r="G1318">
        <v>149.125</v>
      </c>
      <c r="H1318">
        <v>0.10106</v>
      </c>
      <c r="I1318" s="1">
        <v>5.6372000000000002E-5</v>
      </c>
      <c r="J1318" s="1">
        <v>6.6695600000000002E-6</v>
      </c>
      <c r="K1318">
        <v>-657242</v>
      </c>
      <c r="L1318" s="1">
        <v>3316600</v>
      </c>
      <c r="M1318">
        <v>-337.07499999999999</v>
      </c>
      <c r="O1318">
        <f t="shared" si="41"/>
        <v>8.3598060524995817E-4</v>
      </c>
    </row>
    <row r="1319" spans="2:15" x14ac:dyDescent="0.2">
      <c r="B1319">
        <f t="shared" si="40"/>
        <v>2626</v>
      </c>
      <c r="C1319">
        <v>1313000</v>
      </c>
      <c r="D1319">
        <v>300</v>
      </c>
      <c r="E1319">
        <v>149.64500000000001</v>
      </c>
      <c r="F1319">
        <v>148.61000000000001</v>
      </c>
      <c r="G1319">
        <v>149.137</v>
      </c>
      <c r="H1319">
        <v>9.9793800000000002E-2</v>
      </c>
      <c r="I1319" s="1">
        <v>6.79076E-5</v>
      </c>
      <c r="J1319" s="1">
        <v>2.198E-5</v>
      </c>
      <c r="K1319">
        <v>-657240</v>
      </c>
      <c r="L1319" s="1">
        <v>3316610</v>
      </c>
      <c r="M1319">
        <v>-332.94600000000003</v>
      </c>
      <c r="O1319">
        <f t="shared" si="41"/>
        <v>8.0254138103999029E-4</v>
      </c>
    </row>
    <row r="1320" spans="2:15" x14ac:dyDescent="0.2">
      <c r="B1320">
        <f t="shared" si="40"/>
        <v>2628</v>
      </c>
      <c r="C1320">
        <v>1314000</v>
      </c>
      <c r="D1320">
        <v>300</v>
      </c>
      <c r="E1320">
        <v>149.65299999999999</v>
      </c>
      <c r="F1320">
        <v>148.61199999999999</v>
      </c>
      <c r="G1320">
        <v>149.124</v>
      </c>
      <c r="H1320">
        <v>0.10279000000000001</v>
      </c>
      <c r="I1320">
        <v>1.14386E-4</v>
      </c>
      <c r="J1320" s="1">
        <v>5.6984699999999997E-5</v>
      </c>
      <c r="K1320">
        <v>-657240</v>
      </c>
      <c r="L1320" s="1">
        <v>3316560</v>
      </c>
      <c r="M1320">
        <v>-343.20400000000001</v>
      </c>
      <c r="O1320">
        <f t="shared" si="41"/>
        <v>8.560441397758629E-4</v>
      </c>
    </row>
    <row r="1321" spans="2:15" x14ac:dyDescent="0.2">
      <c r="B1321">
        <f t="shared" si="40"/>
        <v>2630</v>
      </c>
      <c r="C1321">
        <v>1315000</v>
      </c>
      <c r="D1321">
        <v>300</v>
      </c>
      <c r="E1321">
        <v>149.64099999999999</v>
      </c>
      <c r="F1321">
        <v>148.61500000000001</v>
      </c>
      <c r="G1321">
        <v>149.13200000000001</v>
      </c>
      <c r="H1321">
        <v>9.8859699999999995E-2</v>
      </c>
      <c r="I1321" s="1">
        <v>9.8834199999999996E-5</v>
      </c>
      <c r="J1321" s="1">
        <v>4.14632E-5</v>
      </c>
      <c r="K1321">
        <v>-657241</v>
      </c>
      <c r="L1321" s="1">
        <v>3316510</v>
      </c>
      <c r="M1321">
        <v>-330</v>
      </c>
      <c r="O1321">
        <f t="shared" si="41"/>
        <v>7.7579000167186387E-4</v>
      </c>
    </row>
    <row r="1322" spans="2:15" x14ac:dyDescent="0.2">
      <c r="B1322">
        <f t="shared" si="40"/>
        <v>2632</v>
      </c>
      <c r="C1322">
        <v>1316000</v>
      </c>
      <c r="D1322">
        <v>300</v>
      </c>
      <c r="E1322">
        <v>149.64500000000001</v>
      </c>
      <c r="F1322">
        <v>148.601</v>
      </c>
      <c r="G1322">
        <v>149.14599999999999</v>
      </c>
      <c r="H1322">
        <v>0.100567</v>
      </c>
      <c r="I1322" s="1">
        <v>3.5517900000000001E-5</v>
      </c>
      <c r="J1322" s="1">
        <v>-6.8801399999999998E-6</v>
      </c>
      <c r="K1322">
        <v>-657240</v>
      </c>
      <c r="L1322" s="1">
        <v>3316610</v>
      </c>
      <c r="M1322">
        <v>-335.32</v>
      </c>
      <c r="O1322">
        <f t="shared" si="41"/>
        <v>8.0254138103999029E-4</v>
      </c>
    </row>
    <row r="1323" spans="2:15" x14ac:dyDescent="0.2">
      <c r="B1323">
        <f t="shared" si="40"/>
        <v>2634</v>
      </c>
      <c r="C1323">
        <v>1317000</v>
      </c>
      <c r="D1323">
        <v>300</v>
      </c>
      <c r="E1323">
        <v>149.643</v>
      </c>
      <c r="F1323">
        <v>148.60900000000001</v>
      </c>
      <c r="G1323">
        <v>149.13900000000001</v>
      </c>
      <c r="H1323">
        <v>0.100398</v>
      </c>
      <c r="I1323" s="1">
        <v>1.0586099999999999E-4</v>
      </c>
      <c r="J1323" s="1">
        <v>5.6428599999999997E-5</v>
      </c>
      <c r="K1323">
        <v>-657244</v>
      </c>
      <c r="L1323" s="1">
        <v>3316580</v>
      </c>
      <c r="M1323">
        <v>-335.2</v>
      </c>
      <c r="O1323">
        <f t="shared" si="41"/>
        <v>7.8916569135592703E-4</v>
      </c>
    </row>
    <row r="1324" spans="2:15" x14ac:dyDescent="0.2">
      <c r="B1324">
        <f t="shared" si="40"/>
        <v>2636</v>
      </c>
      <c r="C1324">
        <v>1318000</v>
      </c>
      <c r="D1324">
        <v>300</v>
      </c>
      <c r="E1324">
        <v>149.66</v>
      </c>
      <c r="F1324">
        <v>148.6</v>
      </c>
      <c r="G1324">
        <v>149.12899999999999</v>
      </c>
      <c r="H1324">
        <v>0.100841</v>
      </c>
      <c r="I1324" s="1">
        <v>1.19716E-4</v>
      </c>
      <c r="J1324" s="1">
        <v>7.2535300000000003E-5</v>
      </c>
      <c r="K1324">
        <v>-657248</v>
      </c>
      <c r="L1324" s="1">
        <v>3316540</v>
      </c>
      <c r="M1324">
        <v>-336.77699999999999</v>
      </c>
      <c r="O1324">
        <f t="shared" si="41"/>
        <v>9.0285905366989405E-4</v>
      </c>
    </row>
    <row r="1325" spans="2:15" x14ac:dyDescent="0.2">
      <c r="B1325">
        <f t="shared" si="40"/>
        <v>2638</v>
      </c>
      <c r="C1325">
        <v>1319000</v>
      </c>
      <c r="D1325">
        <v>300</v>
      </c>
      <c r="E1325">
        <v>149.64599999999999</v>
      </c>
      <c r="F1325">
        <v>148.61199999999999</v>
      </c>
      <c r="G1325">
        <v>149.13200000000001</v>
      </c>
      <c r="H1325">
        <v>9.8939299999999994E-2</v>
      </c>
      <c r="I1325" s="1">
        <v>4.2462400000000002E-5</v>
      </c>
      <c r="J1325" s="1">
        <v>-2.48124E-5</v>
      </c>
      <c r="K1325">
        <v>-657241</v>
      </c>
      <c r="L1325" s="1">
        <v>3316590</v>
      </c>
      <c r="M1325">
        <v>-329.85599999999999</v>
      </c>
      <c r="O1325">
        <f t="shared" si="41"/>
        <v>8.0922922588183175E-4</v>
      </c>
    </row>
    <row r="1326" spans="2:15" x14ac:dyDescent="0.2">
      <c r="B1326">
        <f t="shared" si="40"/>
        <v>2640</v>
      </c>
      <c r="C1326">
        <v>1320000</v>
      </c>
      <c r="D1326">
        <v>300</v>
      </c>
      <c r="E1326">
        <v>149.65</v>
      </c>
      <c r="F1326">
        <v>148.58699999999999</v>
      </c>
      <c r="G1326">
        <v>149.149</v>
      </c>
      <c r="H1326">
        <v>9.9020399999999995E-2</v>
      </c>
      <c r="I1326">
        <v>1.09178E-4</v>
      </c>
      <c r="J1326" s="1">
        <v>4.38458E-5</v>
      </c>
      <c r="K1326">
        <v>-657240</v>
      </c>
      <c r="L1326" s="1">
        <v>3316480</v>
      </c>
      <c r="M1326">
        <v>-330.57799999999997</v>
      </c>
      <c r="O1326">
        <f t="shared" si="41"/>
        <v>8.3598060524995817E-4</v>
      </c>
    </row>
    <row r="1327" spans="2:15" x14ac:dyDescent="0.2">
      <c r="B1327">
        <f t="shared" si="40"/>
        <v>2642</v>
      </c>
      <c r="C1327">
        <v>1321000</v>
      </c>
      <c r="D1327">
        <v>300</v>
      </c>
      <c r="E1327">
        <v>149.637</v>
      </c>
      <c r="F1327">
        <v>148.59800000000001</v>
      </c>
      <c r="G1327">
        <v>149.15100000000001</v>
      </c>
      <c r="H1327">
        <v>0.10061</v>
      </c>
      <c r="I1327" s="1">
        <v>1.2690299999999999E-4</v>
      </c>
      <c r="J1327" s="1">
        <v>7.1076700000000003E-5</v>
      </c>
      <c r="K1327">
        <v>-657242</v>
      </c>
      <c r="L1327" s="1">
        <v>3316480</v>
      </c>
      <c r="M1327">
        <v>-336.02699999999999</v>
      </c>
      <c r="O1327">
        <f t="shared" si="41"/>
        <v>7.4903862230392751E-4</v>
      </c>
    </row>
    <row r="1328" spans="2:15" x14ac:dyDescent="0.2">
      <c r="B1328">
        <f t="shared" si="40"/>
        <v>2644</v>
      </c>
      <c r="C1328">
        <v>1322000</v>
      </c>
      <c r="D1328">
        <v>300</v>
      </c>
      <c r="E1328">
        <v>149.65199999999999</v>
      </c>
      <c r="F1328">
        <v>148.59100000000001</v>
      </c>
      <c r="G1328">
        <v>149.14699999999999</v>
      </c>
      <c r="H1328">
        <v>0.10023600000000001</v>
      </c>
      <c r="I1328" s="1">
        <v>6.3217499999999996E-5</v>
      </c>
      <c r="J1328" s="1">
        <v>-1.25284E-5</v>
      </c>
      <c r="K1328">
        <v>-657242</v>
      </c>
      <c r="L1328" s="1">
        <v>3316560</v>
      </c>
      <c r="M1328">
        <v>-334.28899999999999</v>
      </c>
      <c r="O1328">
        <f t="shared" si="41"/>
        <v>8.4935629493383127E-4</v>
      </c>
    </row>
    <row r="1329" spans="2:15" x14ac:dyDescent="0.2">
      <c r="B1329">
        <f t="shared" si="40"/>
        <v>2646</v>
      </c>
      <c r="C1329">
        <v>1323000</v>
      </c>
      <c r="D1329">
        <v>300</v>
      </c>
      <c r="E1329">
        <v>149.67099999999999</v>
      </c>
      <c r="F1329">
        <v>148.59399999999999</v>
      </c>
      <c r="G1329">
        <v>149.125</v>
      </c>
      <c r="H1329">
        <v>0.10244200000000001</v>
      </c>
      <c r="I1329" s="1">
        <v>6.0001599999999998E-5</v>
      </c>
      <c r="J1329" s="1">
        <v>2.5071200000000001E-5</v>
      </c>
      <c r="K1329">
        <v>-657241</v>
      </c>
      <c r="L1329" s="1">
        <v>3316580</v>
      </c>
      <c r="M1329">
        <v>-341.75799999999998</v>
      </c>
      <c r="O1329">
        <f t="shared" si="41"/>
        <v>9.7642534693186144E-4</v>
      </c>
    </row>
    <row r="1330" spans="2:15" x14ac:dyDescent="0.2">
      <c r="B1330">
        <f t="shared" si="40"/>
        <v>2648</v>
      </c>
      <c r="C1330">
        <v>1324000</v>
      </c>
      <c r="D1330">
        <v>300</v>
      </c>
      <c r="E1330">
        <v>149.643</v>
      </c>
      <c r="F1330">
        <v>148.608</v>
      </c>
      <c r="G1330">
        <v>149.13900000000001</v>
      </c>
      <c r="H1330">
        <v>0.101311</v>
      </c>
      <c r="I1330" s="1">
        <v>1.24148E-4</v>
      </c>
      <c r="J1330" s="1">
        <v>7.5702499999999996E-5</v>
      </c>
      <c r="K1330">
        <v>-657242</v>
      </c>
      <c r="L1330" s="1">
        <v>3316590</v>
      </c>
      <c r="M1330">
        <v>-338.36900000000003</v>
      </c>
      <c r="O1330">
        <f t="shared" si="41"/>
        <v>7.8916569135592703E-4</v>
      </c>
    </row>
    <row r="1331" spans="2:15" x14ac:dyDescent="0.2">
      <c r="B1331">
        <f t="shared" si="40"/>
        <v>2650</v>
      </c>
      <c r="C1331">
        <v>1325000</v>
      </c>
      <c r="D1331">
        <v>300</v>
      </c>
      <c r="E1331">
        <v>149.64599999999999</v>
      </c>
      <c r="F1331">
        <v>148.61099999999999</v>
      </c>
      <c r="G1331">
        <v>149.12899999999999</v>
      </c>
      <c r="H1331">
        <v>9.9366499999999996E-2</v>
      </c>
      <c r="I1331" s="1">
        <v>6.8166300000000005E-5</v>
      </c>
      <c r="J1331" s="1">
        <v>1.6637300000000001E-5</v>
      </c>
      <c r="K1331">
        <v>-657251</v>
      </c>
      <c r="L1331" s="1">
        <v>3316490</v>
      </c>
      <c r="M1331">
        <v>-331.50400000000002</v>
      </c>
      <c r="O1331">
        <f t="shared" si="41"/>
        <v>8.0922922588183175E-4</v>
      </c>
    </row>
    <row r="1332" spans="2:15" x14ac:dyDescent="0.2">
      <c r="B1332">
        <f t="shared" si="40"/>
        <v>2652</v>
      </c>
      <c r="C1332">
        <v>1326000</v>
      </c>
      <c r="D1332">
        <v>300</v>
      </c>
      <c r="E1332">
        <v>149.66</v>
      </c>
      <c r="F1332">
        <v>148.596</v>
      </c>
      <c r="G1332">
        <v>149.13200000000001</v>
      </c>
      <c r="H1332">
        <v>0.10033599999999999</v>
      </c>
      <c r="I1332" s="1">
        <v>9.6239399999999999E-5</v>
      </c>
      <c r="J1332" s="1">
        <v>1.6708300000000001E-5</v>
      </c>
      <c r="K1332">
        <v>-657244</v>
      </c>
      <c r="L1332" s="1">
        <v>3316530</v>
      </c>
      <c r="M1332">
        <v>-334.83100000000002</v>
      </c>
      <c r="O1332">
        <f t="shared" si="41"/>
        <v>9.0285905366989405E-4</v>
      </c>
    </row>
    <row r="1333" spans="2:15" x14ac:dyDescent="0.2">
      <c r="B1333">
        <f t="shared" si="40"/>
        <v>2654</v>
      </c>
      <c r="C1333">
        <v>1327000</v>
      </c>
      <c r="D1333">
        <v>300</v>
      </c>
      <c r="E1333">
        <v>149.65700000000001</v>
      </c>
      <c r="F1333">
        <v>148.59899999999999</v>
      </c>
      <c r="G1333">
        <v>149.136</v>
      </c>
      <c r="H1333">
        <v>0.10198</v>
      </c>
      <c r="I1333" s="1">
        <v>1.06637E-4</v>
      </c>
      <c r="J1333" s="1">
        <v>6.3609999999999996E-5</v>
      </c>
      <c r="K1333">
        <v>-657246</v>
      </c>
      <c r="L1333" s="1">
        <v>3316610</v>
      </c>
      <c r="M1333">
        <v>-340.5</v>
      </c>
      <c r="O1333">
        <f t="shared" si="41"/>
        <v>8.8279551914398932E-4</v>
      </c>
    </row>
    <row r="1334" spans="2:15" x14ac:dyDescent="0.2">
      <c r="B1334">
        <f t="shared" si="40"/>
        <v>2656</v>
      </c>
      <c r="C1334">
        <v>1328000</v>
      </c>
      <c r="D1334">
        <v>300</v>
      </c>
      <c r="E1334">
        <v>149.65700000000001</v>
      </c>
      <c r="F1334">
        <v>148.59899999999999</v>
      </c>
      <c r="G1334">
        <v>149.13399999999999</v>
      </c>
      <c r="H1334">
        <v>0.100259</v>
      </c>
      <c r="I1334" s="1">
        <v>8.5180399999999995E-5</v>
      </c>
      <c r="J1334" s="1">
        <v>3.75603E-5</v>
      </c>
      <c r="K1334">
        <v>-657244</v>
      </c>
      <c r="L1334" s="1">
        <v>3316580</v>
      </c>
      <c r="M1334">
        <v>-334.60500000000002</v>
      </c>
      <c r="O1334">
        <f t="shared" si="41"/>
        <v>8.8279551914398932E-4</v>
      </c>
    </row>
    <row r="1335" spans="2:15" x14ac:dyDescent="0.2">
      <c r="B1335">
        <f t="shared" si="40"/>
        <v>2658</v>
      </c>
      <c r="C1335">
        <v>1329000</v>
      </c>
      <c r="D1335">
        <v>300</v>
      </c>
      <c r="E1335">
        <v>149.65100000000001</v>
      </c>
      <c r="F1335">
        <v>148.607</v>
      </c>
      <c r="G1335">
        <v>149.13300000000001</v>
      </c>
      <c r="H1335">
        <v>9.9840300000000007E-2</v>
      </c>
      <c r="I1335" s="1">
        <v>7.0722099999999998E-5</v>
      </c>
      <c r="J1335" s="1">
        <v>-6.4310099999999998E-6</v>
      </c>
      <c r="K1335">
        <v>-657249</v>
      </c>
      <c r="L1335" s="1">
        <v>3316590</v>
      </c>
      <c r="M1335">
        <v>-333.01499999999999</v>
      </c>
      <c r="O1335">
        <f t="shared" si="41"/>
        <v>8.426684500919898E-4</v>
      </c>
    </row>
    <row r="1336" spans="2:15" x14ac:dyDescent="0.2">
      <c r="B1336">
        <f t="shared" si="40"/>
        <v>2660</v>
      </c>
      <c r="C1336">
        <v>1330000</v>
      </c>
      <c r="D1336">
        <v>300</v>
      </c>
      <c r="E1336">
        <v>149.64500000000001</v>
      </c>
      <c r="F1336">
        <v>148.59299999999999</v>
      </c>
      <c r="G1336">
        <v>149.15199999999999</v>
      </c>
      <c r="H1336">
        <v>0.100622</v>
      </c>
      <c r="I1336" s="1">
        <v>1.0077E-4</v>
      </c>
      <c r="J1336" s="1">
        <v>6.5992600000000002E-5</v>
      </c>
      <c r="K1336">
        <v>-657246</v>
      </c>
      <c r="L1336" s="1">
        <v>3316580</v>
      </c>
      <c r="M1336">
        <v>-335.964</v>
      </c>
      <c r="O1336">
        <f t="shared" si="41"/>
        <v>8.0254138103999029E-4</v>
      </c>
    </row>
    <row r="1337" spans="2:15" x14ac:dyDescent="0.2">
      <c r="B1337">
        <f t="shared" si="40"/>
        <v>2662</v>
      </c>
      <c r="C1337">
        <v>1331000</v>
      </c>
      <c r="D1337">
        <v>300</v>
      </c>
      <c r="E1337">
        <v>149.65899999999999</v>
      </c>
      <c r="F1337">
        <v>148.584</v>
      </c>
      <c r="G1337">
        <v>149.14699999999999</v>
      </c>
      <c r="H1337">
        <v>9.9926299999999996E-2</v>
      </c>
      <c r="I1337" s="1">
        <v>1.1387099999999999E-4</v>
      </c>
      <c r="J1337" s="1">
        <v>2.11429E-5</v>
      </c>
      <c r="K1337">
        <v>-657247</v>
      </c>
      <c r="L1337" s="1">
        <v>3316570</v>
      </c>
      <c r="M1337">
        <v>-333.53800000000001</v>
      </c>
      <c r="O1337">
        <f t="shared" si="41"/>
        <v>8.9617120882786241E-4</v>
      </c>
    </row>
    <row r="1338" spans="2:15" x14ac:dyDescent="0.2">
      <c r="B1338">
        <f t="shared" si="40"/>
        <v>2664</v>
      </c>
      <c r="C1338">
        <v>1332000</v>
      </c>
      <c r="D1338">
        <v>300</v>
      </c>
      <c r="E1338">
        <v>149.649</v>
      </c>
      <c r="F1338">
        <v>148.59100000000001</v>
      </c>
      <c r="G1338">
        <v>149.15199999999999</v>
      </c>
      <c r="H1338">
        <v>0.10098</v>
      </c>
      <c r="I1338" s="1">
        <v>4.55084E-5</v>
      </c>
      <c r="J1338" s="1">
        <v>-3.3158399999999999E-6</v>
      </c>
      <c r="K1338">
        <v>-657245</v>
      </c>
      <c r="L1338" s="1">
        <v>3316600</v>
      </c>
      <c r="M1338">
        <v>-336.74</v>
      </c>
      <c r="O1338">
        <f t="shared" si="41"/>
        <v>8.2929276040792654E-4</v>
      </c>
    </row>
    <row r="1339" spans="2:15" x14ac:dyDescent="0.2">
      <c r="B1339">
        <f t="shared" si="40"/>
        <v>2666</v>
      </c>
      <c r="C1339">
        <v>1333000</v>
      </c>
      <c r="D1339">
        <v>300</v>
      </c>
      <c r="E1339">
        <v>149.655</v>
      </c>
      <c r="F1339">
        <v>148.602</v>
      </c>
      <c r="G1339">
        <v>149.13499999999999</v>
      </c>
      <c r="H1339">
        <v>9.9767300000000003E-2</v>
      </c>
      <c r="I1339" s="1">
        <v>1.24175E-4</v>
      </c>
      <c r="J1339" s="1">
        <v>4.4152400000000001E-5</v>
      </c>
      <c r="K1339">
        <v>-657239</v>
      </c>
      <c r="L1339" s="1">
        <v>3316610</v>
      </c>
      <c r="M1339">
        <v>-333.11900000000003</v>
      </c>
      <c r="O1339">
        <f t="shared" si="41"/>
        <v>8.6941982945992606E-4</v>
      </c>
    </row>
    <row r="1340" spans="2:15" x14ac:dyDescent="0.2">
      <c r="B1340">
        <f t="shared" si="40"/>
        <v>2668</v>
      </c>
      <c r="C1340">
        <v>1334000</v>
      </c>
      <c r="D1340">
        <v>300</v>
      </c>
      <c r="E1340">
        <v>149.642</v>
      </c>
      <c r="F1340">
        <v>148.61799999999999</v>
      </c>
      <c r="G1340">
        <v>149.13499999999999</v>
      </c>
      <c r="H1340">
        <v>0.100054</v>
      </c>
      <c r="I1340" s="1">
        <v>1.10967E-4</v>
      </c>
      <c r="J1340" s="1">
        <v>1.04003E-4</v>
      </c>
      <c r="K1340">
        <v>-657246</v>
      </c>
      <c r="L1340" s="1">
        <v>3316680</v>
      </c>
      <c r="M1340">
        <v>-334.23</v>
      </c>
      <c r="O1340">
        <f t="shared" si="41"/>
        <v>7.824778465138955E-4</v>
      </c>
    </row>
    <row r="1341" spans="2:15" x14ac:dyDescent="0.2">
      <c r="B1341">
        <f t="shared" si="40"/>
        <v>2670</v>
      </c>
      <c r="C1341">
        <v>1335000</v>
      </c>
      <c r="D1341">
        <v>300</v>
      </c>
      <c r="E1341">
        <v>149.64500000000001</v>
      </c>
      <c r="F1341">
        <v>148.60400000000001</v>
      </c>
      <c r="G1341">
        <v>149.14400000000001</v>
      </c>
      <c r="H1341">
        <v>9.8568199999999995E-2</v>
      </c>
      <c r="I1341" s="1">
        <v>6.3115700000000003E-5</v>
      </c>
      <c r="J1341" s="1">
        <v>-1.9635300000000002E-5</v>
      </c>
      <c r="K1341">
        <v>-657247</v>
      </c>
      <c r="L1341" s="1">
        <v>3316640</v>
      </c>
      <c r="M1341">
        <v>-328.70600000000002</v>
      </c>
      <c r="O1341">
        <f t="shared" si="41"/>
        <v>8.0254138103999029E-4</v>
      </c>
    </row>
    <row r="1342" spans="2:15" x14ac:dyDescent="0.2">
      <c r="B1342">
        <f t="shared" si="40"/>
        <v>2672</v>
      </c>
      <c r="C1342">
        <v>1336000</v>
      </c>
      <c r="D1342">
        <v>300</v>
      </c>
      <c r="E1342">
        <v>149.65600000000001</v>
      </c>
      <c r="F1342">
        <v>148.595</v>
      </c>
      <c r="G1342">
        <v>149.13900000000001</v>
      </c>
      <c r="H1342">
        <v>0.100998</v>
      </c>
      <c r="I1342" s="1">
        <v>1.0081699999999999E-4</v>
      </c>
      <c r="J1342" s="1">
        <v>2.3109600000000001E-6</v>
      </c>
      <c r="K1342">
        <v>-657255</v>
      </c>
      <c r="L1342" s="1">
        <v>3316590</v>
      </c>
      <c r="M1342">
        <v>-337.00299999999999</v>
      </c>
      <c r="O1342">
        <f t="shared" si="41"/>
        <v>8.7610767430195769E-4</v>
      </c>
    </row>
    <row r="1343" spans="2:15" x14ac:dyDescent="0.2">
      <c r="B1343">
        <f t="shared" si="40"/>
        <v>2674</v>
      </c>
      <c r="C1343">
        <v>1337000</v>
      </c>
      <c r="D1343">
        <v>300</v>
      </c>
      <c r="E1343">
        <v>149.649</v>
      </c>
      <c r="F1343">
        <v>148.59899999999999</v>
      </c>
      <c r="G1343">
        <v>149.148</v>
      </c>
      <c r="H1343">
        <v>9.8553600000000005E-2</v>
      </c>
      <c r="I1343" s="1">
        <v>1.30877E-4</v>
      </c>
      <c r="J1343" s="1">
        <v>7.6068899999999999E-5</v>
      </c>
      <c r="K1343">
        <v>-657250</v>
      </c>
      <c r="L1343" s="1">
        <v>3316700</v>
      </c>
      <c r="M1343">
        <v>-329.202</v>
      </c>
      <c r="O1343">
        <f t="shared" si="41"/>
        <v>8.2929276040792654E-4</v>
      </c>
    </row>
    <row r="1344" spans="2:15" x14ac:dyDescent="0.2">
      <c r="B1344">
        <f t="shared" si="40"/>
        <v>2676</v>
      </c>
      <c r="C1344">
        <v>1338000</v>
      </c>
      <c r="D1344">
        <v>300</v>
      </c>
      <c r="E1344">
        <v>149.661</v>
      </c>
      <c r="F1344">
        <v>148.59899999999999</v>
      </c>
      <c r="G1344">
        <v>149.136</v>
      </c>
      <c r="H1344">
        <v>0.100606</v>
      </c>
      <c r="I1344" s="1">
        <v>7.9668599999999998E-5</v>
      </c>
      <c r="J1344" s="1">
        <v>1.7252400000000001E-5</v>
      </c>
      <c r="K1344">
        <v>-657252</v>
      </c>
      <c r="L1344" s="1">
        <v>3316700</v>
      </c>
      <c r="M1344">
        <v>-335.67700000000002</v>
      </c>
      <c r="O1344">
        <f t="shared" si="41"/>
        <v>9.0954689851192557E-4</v>
      </c>
    </row>
    <row r="1345" spans="2:15" x14ac:dyDescent="0.2">
      <c r="B1345">
        <f t="shared" si="40"/>
        <v>2678</v>
      </c>
      <c r="C1345">
        <v>1339000</v>
      </c>
      <c r="D1345">
        <v>300</v>
      </c>
      <c r="E1345">
        <v>149.66900000000001</v>
      </c>
      <c r="F1345">
        <v>148.60400000000001</v>
      </c>
      <c r="G1345">
        <v>149.12100000000001</v>
      </c>
      <c r="H1345">
        <v>0.10045800000000001</v>
      </c>
      <c r="I1345" s="1">
        <v>4.8684199999999997E-5</v>
      </c>
      <c r="J1345" s="1">
        <v>-1.8869000000000001E-6</v>
      </c>
      <c r="K1345">
        <v>-657250</v>
      </c>
      <c r="L1345" s="1">
        <v>3316680</v>
      </c>
      <c r="M1345">
        <v>-335.017</v>
      </c>
      <c r="O1345">
        <f t="shared" si="41"/>
        <v>9.6304965724798835E-4</v>
      </c>
    </row>
    <row r="1346" spans="2:15" x14ac:dyDescent="0.2">
      <c r="B1346">
        <f t="shared" si="40"/>
        <v>2680</v>
      </c>
      <c r="C1346">
        <v>1340000</v>
      </c>
      <c r="D1346">
        <v>300</v>
      </c>
      <c r="E1346">
        <v>149.655</v>
      </c>
      <c r="F1346">
        <v>148.6</v>
      </c>
      <c r="G1346">
        <v>149.137</v>
      </c>
      <c r="H1346">
        <v>0.100102</v>
      </c>
      <c r="I1346" s="1">
        <v>1.4127899999999999E-4</v>
      </c>
      <c r="J1346" s="1">
        <v>7.8394100000000002E-5</v>
      </c>
      <c r="K1346">
        <v>-657246</v>
      </c>
      <c r="L1346" s="1">
        <v>3316620</v>
      </c>
      <c r="M1346">
        <v>-334.40499999999997</v>
      </c>
      <c r="O1346">
        <f t="shared" si="41"/>
        <v>8.6941982945992606E-4</v>
      </c>
    </row>
    <row r="1347" spans="2:15" x14ac:dyDescent="0.2">
      <c r="B1347">
        <f t="shared" si="40"/>
        <v>2682</v>
      </c>
      <c r="C1347">
        <v>1341000</v>
      </c>
      <c r="D1347">
        <v>300</v>
      </c>
      <c r="E1347">
        <v>149.649</v>
      </c>
      <c r="F1347">
        <v>148.60300000000001</v>
      </c>
      <c r="G1347">
        <v>149.13999999999999</v>
      </c>
      <c r="H1347">
        <v>9.8904199999999998E-2</v>
      </c>
      <c r="I1347" s="1">
        <v>9.6187700000000001E-5</v>
      </c>
      <c r="J1347" s="1">
        <v>3.55978E-5</v>
      </c>
      <c r="K1347">
        <v>-657244</v>
      </c>
      <c r="L1347" s="1">
        <v>3316620</v>
      </c>
      <c r="M1347">
        <v>-330.12</v>
      </c>
      <c r="O1347">
        <f t="shared" si="41"/>
        <v>8.2929276040792654E-4</v>
      </c>
    </row>
    <row r="1348" spans="2:15" x14ac:dyDescent="0.2">
      <c r="B1348">
        <f t="shared" si="40"/>
        <v>2684</v>
      </c>
      <c r="C1348">
        <v>1342000</v>
      </c>
      <c r="D1348">
        <v>300</v>
      </c>
      <c r="E1348">
        <v>149.643</v>
      </c>
      <c r="F1348">
        <v>148.59200000000001</v>
      </c>
      <c r="G1348">
        <v>149.15600000000001</v>
      </c>
      <c r="H1348">
        <v>0.100731</v>
      </c>
      <c r="I1348" s="1">
        <v>1.81328E-5</v>
      </c>
      <c r="J1348" s="1">
        <v>-4.2175699999999997E-5</v>
      </c>
      <c r="K1348">
        <v>-657247</v>
      </c>
      <c r="L1348" s="1">
        <v>3316600</v>
      </c>
      <c r="M1348">
        <v>-335.68900000000002</v>
      </c>
      <c r="O1348">
        <f t="shared" si="41"/>
        <v>7.8916569135592703E-4</v>
      </c>
    </row>
    <row r="1349" spans="2:15" x14ac:dyDescent="0.2">
      <c r="B1349">
        <f t="shared" si="40"/>
        <v>2686</v>
      </c>
      <c r="C1349">
        <v>1343000</v>
      </c>
      <c r="D1349">
        <v>300</v>
      </c>
      <c r="E1349">
        <v>149.648</v>
      </c>
      <c r="F1349">
        <v>148.602</v>
      </c>
      <c r="G1349">
        <v>149.143</v>
      </c>
      <c r="H1349">
        <v>0.100531</v>
      </c>
      <c r="I1349" s="1">
        <v>1.5041699999999999E-4</v>
      </c>
      <c r="J1349" s="1">
        <v>9.5355300000000005E-5</v>
      </c>
      <c r="K1349">
        <v>-657243</v>
      </c>
      <c r="L1349" s="1">
        <v>3316630</v>
      </c>
      <c r="M1349">
        <v>-335.92200000000003</v>
      </c>
      <c r="O1349">
        <f t="shared" si="41"/>
        <v>8.2260491556589502E-4</v>
      </c>
    </row>
    <row r="1350" spans="2:15" x14ac:dyDescent="0.2">
      <c r="B1350">
        <f t="shared" si="40"/>
        <v>2688</v>
      </c>
      <c r="C1350">
        <v>1344000</v>
      </c>
      <c r="D1350">
        <v>300</v>
      </c>
      <c r="E1350">
        <v>149.64500000000001</v>
      </c>
      <c r="F1350">
        <v>148.602</v>
      </c>
      <c r="G1350">
        <v>149.14400000000001</v>
      </c>
      <c r="H1350">
        <v>9.9991999999999998E-2</v>
      </c>
      <c r="I1350" s="1">
        <v>1.14801E-4</v>
      </c>
      <c r="J1350" s="1">
        <v>2.8351799999999998E-5</v>
      </c>
      <c r="K1350">
        <v>-657245</v>
      </c>
      <c r="L1350" s="1">
        <v>3316590</v>
      </c>
      <c r="M1350">
        <v>-333.78399999999999</v>
      </c>
      <c r="O1350">
        <f t="shared" si="41"/>
        <v>8.0254138103999029E-4</v>
      </c>
    </row>
    <row r="1351" spans="2:15" x14ac:dyDescent="0.2">
      <c r="B1351">
        <f t="shared" si="40"/>
        <v>2690</v>
      </c>
      <c r="C1351">
        <v>1345000</v>
      </c>
      <c r="D1351">
        <v>300</v>
      </c>
      <c r="E1351">
        <v>149.65</v>
      </c>
      <c r="F1351">
        <v>148.608</v>
      </c>
      <c r="G1351">
        <v>149.13300000000001</v>
      </c>
      <c r="H1351">
        <v>0.100856</v>
      </c>
      <c r="I1351" s="1">
        <v>5.37229E-5</v>
      </c>
      <c r="J1351" s="1">
        <v>-5.7451799999999999E-6</v>
      </c>
      <c r="K1351">
        <v>-657249</v>
      </c>
      <c r="L1351" s="1">
        <v>3316600</v>
      </c>
      <c r="M1351">
        <v>-336.346</v>
      </c>
      <c r="O1351">
        <f t="shared" si="41"/>
        <v>8.3598060524995817E-4</v>
      </c>
    </row>
    <row r="1352" spans="2:15" x14ac:dyDescent="0.2">
      <c r="B1352">
        <f t="shared" ref="B1352:B1415" si="42">C1352*0.002</f>
        <v>2692</v>
      </c>
      <c r="C1352">
        <v>1346000</v>
      </c>
      <c r="D1352">
        <v>300</v>
      </c>
      <c r="E1352">
        <v>149.64699999999999</v>
      </c>
      <c r="F1352">
        <v>148.614</v>
      </c>
      <c r="G1352">
        <v>149.13</v>
      </c>
      <c r="H1352">
        <v>9.9716200000000005E-2</v>
      </c>
      <c r="I1352" s="1">
        <v>9.7822299999999993E-5</v>
      </c>
      <c r="J1352" s="1">
        <v>5.0911100000000001E-5</v>
      </c>
      <c r="K1352">
        <v>-657250</v>
      </c>
      <c r="L1352" s="1">
        <v>3316590</v>
      </c>
      <c r="M1352">
        <v>-332.88299999999998</v>
      </c>
      <c r="O1352">
        <f t="shared" ref="O1352:O1415" si="43">(E1352-$E$7)/$E$7</f>
        <v>8.1591707072386339E-4</v>
      </c>
    </row>
    <row r="1353" spans="2:15" x14ac:dyDescent="0.2">
      <c r="B1353">
        <f t="shared" si="42"/>
        <v>2694</v>
      </c>
      <c r="C1353">
        <v>1347000</v>
      </c>
      <c r="D1353">
        <v>300</v>
      </c>
      <c r="E1353">
        <v>149.649</v>
      </c>
      <c r="F1353">
        <v>148.61600000000001</v>
      </c>
      <c r="G1353">
        <v>149.12799999999999</v>
      </c>
      <c r="H1353">
        <v>0.100715</v>
      </c>
      <c r="I1353" s="1">
        <v>1.37591E-4</v>
      </c>
      <c r="J1353" s="1">
        <v>1.03337E-4</v>
      </c>
      <c r="K1353">
        <v>-657241</v>
      </c>
      <c r="L1353" s="1">
        <v>3316640</v>
      </c>
      <c r="M1353">
        <v>-336.52</v>
      </c>
      <c r="O1353">
        <f t="shared" si="43"/>
        <v>8.2929276040792654E-4</v>
      </c>
    </row>
    <row r="1354" spans="2:15" x14ac:dyDescent="0.2">
      <c r="B1354">
        <f t="shared" si="42"/>
        <v>2696</v>
      </c>
      <c r="C1354">
        <v>1348000</v>
      </c>
      <c r="D1354">
        <v>300</v>
      </c>
      <c r="E1354">
        <v>149.655</v>
      </c>
      <c r="F1354">
        <v>148.60900000000001</v>
      </c>
      <c r="G1354">
        <v>149.124</v>
      </c>
      <c r="H1354">
        <v>9.9627900000000005E-2</v>
      </c>
      <c r="I1354" s="1">
        <v>2.4306100000000001E-5</v>
      </c>
      <c r="J1354" s="1">
        <v>-3.8560599999999998E-5</v>
      </c>
      <c r="K1354">
        <v>-657241</v>
      </c>
      <c r="L1354" s="1">
        <v>3316530</v>
      </c>
      <c r="M1354">
        <v>-332.04599999999999</v>
      </c>
      <c r="O1354">
        <f t="shared" si="43"/>
        <v>8.6941982945992606E-4</v>
      </c>
    </row>
    <row r="1355" spans="2:15" x14ac:dyDescent="0.2">
      <c r="B1355">
        <f t="shared" si="42"/>
        <v>2698</v>
      </c>
      <c r="C1355">
        <v>1349000</v>
      </c>
      <c r="D1355">
        <v>300</v>
      </c>
      <c r="E1355">
        <v>149.65600000000001</v>
      </c>
      <c r="F1355">
        <v>148.596</v>
      </c>
      <c r="G1355">
        <v>149.13800000000001</v>
      </c>
      <c r="H1355">
        <v>9.9185599999999999E-2</v>
      </c>
      <c r="I1355" s="1">
        <v>7.6138799999999997E-5</v>
      </c>
      <c r="J1355" s="1">
        <v>2.6902599999999999E-5</v>
      </c>
      <c r="K1355">
        <v>-657244</v>
      </c>
      <c r="L1355" s="1">
        <v>3316570</v>
      </c>
      <c r="M1355">
        <v>-330.96199999999999</v>
      </c>
      <c r="O1355">
        <f t="shared" si="43"/>
        <v>8.7610767430195769E-4</v>
      </c>
    </row>
    <row r="1356" spans="2:15" x14ac:dyDescent="0.2">
      <c r="B1356">
        <f t="shared" si="42"/>
        <v>2700</v>
      </c>
      <c r="C1356">
        <v>1350000</v>
      </c>
      <c r="D1356">
        <v>300</v>
      </c>
      <c r="E1356">
        <v>149.65199999999999</v>
      </c>
      <c r="F1356">
        <v>148.59800000000001</v>
      </c>
      <c r="G1356">
        <v>149.13999999999999</v>
      </c>
      <c r="H1356">
        <v>0.101201</v>
      </c>
      <c r="I1356" s="1">
        <v>1.6087799999999999E-4</v>
      </c>
      <c r="J1356" s="1">
        <v>8.8751699999999999E-5</v>
      </c>
      <c r="K1356">
        <v>-657244</v>
      </c>
      <c r="L1356" s="1">
        <v>3316580</v>
      </c>
      <c r="M1356">
        <v>-338.16800000000001</v>
      </c>
      <c r="O1356">
        <f t="shared" si="43"/>
        <v>8.4935629493383127E-4</v>
      </c>
    </row>
    <row r="1357" spans="2:15" x14ac:dyDescent="0.2">
      <c r="B1357">
        <f t="shared" si="42"/>
        <v>2702</v>
      </c>
      <c r="C1357">
        <v>1351000</v>
      </c>
      <c r="D1357">
        <v>300</v>
      </c>
      <c r="E1357">
        <v>149.64500000000001</v>
      </c>
      <c r="F1357">
        <v>148.61500000000001</v>
      </c>
      <c r="G1357">
        <v>149.12899999999999</v>
      </c>
      <c r="H1357">
        <v>0.10056900000000001</v>
      </c>
      <c r="I1357" s="1">
        <v>3.1396100000000003E-5</v>
      </c>
      <c r="J1357" s="1">
        <v>-2.0526600000000001E-5</v>
      </c>
      <c r="K1357">
        <v>-657246</v>
      </c>
      <c r="L1357" s="1">
        <v>3316560</v>
      </c>
      <c r="M1357">
        <v>-335.26499999999999</v>
      </c>
      <c r="O1357">
        <f t="shared" si="43"/>
        <v>8.0254138103999029E-4</v>
      </c>
    </row>
    <row r="1358" spans="2:15" x14ac:dyDescent="0.2">
      <c r="B1358">
        <f t="shared" si="42"/>
        <v>2704</v>
      </c>
      <c r="C1358">
        <v>1352000</v>
      </c>
      <c r="D1358">
        <v>300</v>
      </c>
      <c r="E1358">
        <v>149.65199999999999</v>
      </c>
      <c r="F1358">
        <v>148.60300000000001</v>
      </c>
      <c r="G1358">
        <v>149.13300000000001</v>
      </c>
      <c r="H1358">
        <v>0.10000100000000001</v>
      </c>
      <c r="I1358" s="1">
        <v>1.18903E-4</v>
      </c>
      <c r="J1358" s="1">
        <v>3.2164800000000001E-5</v>
      </c>
      <c r="K1358">
        <v>-657251</v>
      </c>
      <c r="L1358" s="1">
        <v>3316520</v>
      </c>
      <c r="M1358">
        <v>-333.839</v>
      </c>
      <c r="O1358">
        <f t="shared" si="43"/>
        <v>8.4935629493383127E-4</v>
      </c>
    </row>
    <row r="1359" spans="2:15" x14ac:dyDescent="0.2">
      <c r="B1359">
        <f t="shared" si="42"/>
        <v>2706</v>
      </c>
      <c r="C1359">
        <v>1353000</v>
      </c>
      <c r="D1359">
        <v>300</v>
      </c>
      <c r="E1359">
        <v>149.643</v>
      </c>
      <c r="F1359">
        <v>148.60300000000001</v>
      </c>
      <c r="G1359">
        <v>149.14099999999999</v>
      </c>
      <c r="H1359">
        <v>0.10044599999999999</v>
      </c>
      <c r="I1359">
        <v>1.1526100000000001E-4</v>
      </c>
      <c r="J1359" s="1">
        <v>7.3749899999999997E-5</v>
      </c>
      <c r="K1359">
        <v>-657245</v>
      </c>
      <c r="L1359" s="1">
        <v>3316510</v>
      </c>
      <c r="M1359">
        <v>-335.45100000000002</v>
      </c>
      <c r="O1359">
        <f t="shared" si="43"/>
        <v>7.8916569135592703E-4</v>
      </c>
    </row>
    <row r="1360" spans="2:15" x14ac:dyDescent="0.2">
      <c r="B1360">
        <f t="shared" si="42"/>
        <v>2708</v>
      </c>
      <c r="C1360">
        <v>1354000</v>
      </c>
      <c r="D1360">
        <v>300</v>
      </c>
      <c r="E1360">
        <v>149.63900000000001</v>
      </c>
      <c r="F1360">
        <v>148.60499999999999</v>
      </c>
      <c r="G1360">
        <v>149.14699999999999</v>
      </c>
      <c r="H1360">
        <v>9.9774600000000005E-2</v>
      </c>
      <c r="I1360" s="1">
        <v>6.8370700000000006E-5</v>
      </c>
      <c r="J1360" s="1">
        <v>-1.3664300000000001E-5</v>
      </c>
      <c r="K1360">
        <v>-657239</v>
      </c>
      <c r="L1360" s="1">
        <v>3316600</v>
      </c>
      <c r="M1360">
        <v>-332.76400000000001</v>
      </c>
      <c r="O1360">
        <f t="shared" si="43"/>
        <v>7.6241431198799078E-4</v>
      </c>
    </row>
    <row r="1361" spans="2:15" x14ac:dyDescent="0.2">
      <c r="B1361">
        <f t="shared" si="42"/>
        <v>2710</v>
      </c>
      <c r="C1361">
        <v>1355000</v>
      </c>
      <c r="D1361">
        <v>300</v>
      </c>
      <c r="E1361">
        <v>149.64400000000001</v>
      </c>
      <c r="F1361">
        <v>148.61500000000001</v>
      </c>
      <c r="G1361">
        <v>149.12899999999999</v>
      </c>
      <c r="H1361">
        <v>0.100926</v>
      </c>
      <c r="I1361" s="1">
        <v>7.2844799999999998E-5</v>
      </c>
      <c r="J1361" s="1">
        <v>2.80993E-5</v>
      </c>
      <c r="K1361">
        <v>-657246</v>
      </c>
      <c r="L1361" s="1">
        <v>3316510</v>
      </c>
      <c r="M1361">
        <v>-336.75799999999998</v>
      </c>
      <c r="O1361">
        <f t="shared" si="43"/>
        <v>7.9585353619795866E-4</v>
      </c>
    </row>
    <row r="1362" spans="2:15" x14ac:dyDescent="0.2">
      <c r="B1362">
        <f t="shared" si="42"/>
        <v>2712</v>
      </c>
      <c r="C1362">
        <v>1356000</v>
      </c>
      <c r="D1362">
        <v>300</v>
      </c>
      <c r="E1362">
        <v>149.65100000000001</v>
      </c>
      <c r="F1362">
        <v>148.60400000000001</v>
      </c>
      <c r="G1362">
        <v>149.137</v>
      </c>
      <c r="H1362">
        <v>0.101116</v>
      </c>
      <c r="I1362" s="1">
        <v>1.2968100000000001E-4</v>
      </c>
      <c r="J1362" s="1">
        <v>7.5605400000000006E-5</v>
      </c>
      <c r="K1362">
        <v>-657248</v>
      </c>
      <c r="L1362" s="1">
        <v>3316610</v>
      </c>
      <c r="M1362">
        <v>-337.73700000000002</v>
      </c>
      <c r="O1362">
        <f t="shared" si="43"/>
        <v>8.426684500919898E-4</v>
      </c>
    </row>
    <row r="1363" spans="2:15" x14ac:dyDescent="0.2">
      <c r="B1363">
        <f t="shared" si="42"/>
        <v>2714</v>
      </c>
      <c r="C1363">
        <v>1357000</v>
      </c>
      <c r="D1363">
        <v>300</v>
      </c>
      <c r="E1363">
        <v>149.63399999999999</v>
      </c>
      <c r="F1363">
        <v>148.626</v>
      </c>
      <c r="G1363">
        <v>149.131</v>
      </c>
      <c r="H1363">
        <v>0.10033</v>
      </c>
      <c r="I1363" s="1">
        <v>4.5299800000000003E-5</v>
      </c>
      <c r="J1363" s="1">
        <v>4.4523100000000004E-6</v>
      </c>
      <c r="K1363">
        <v>-657246</v>
      </c>
      <c r="L1363" s="1">
        <v>3316600</v>
      </c>
      <c r="M1363">
        <v>-334.59800000000001</v>
      </c>
      <c r="O1363">
        <f t="shared" si="43"/>
        <v>7.2897508777783272E-4</v>
      </c>
    </row>
    <row r="1364" spans="2:15" x14ac:dyDescent="0.2">
      <c r="B1364">
        <f t="shared" si="42"/>
        <v>2716</v>
      </c>
      <c r="C1364">
        <v>1358000</v>
      </c>
      <c r="D1364">
        <v>300</v>
      </c>
      <c r="E1364">
        <v>149.65600000000001</v>
      </c>
      <c r="F1364">
        <v>148.59800000000001</v>
      </c>
      <c r="G1364">
        <v>149.137</v>
      </c>
      <c r="H1364">
        <v>0.100699</v>
      </c>
      <c r="I1364" s="1">
        <v>6.1523099999999994E-5</v>
      </c>
      <c r="J1364" s="1">
        <v>-3.3205400000000001E-6</v>
      </c>
      <c r="K1364">
        <v>-657248</v>
      </c>
      <c r="L1364" s="1">
        <v>3316600</v>
      </c>
      <c r="M1364">
        <v>-335.85700000000003</v>
      </c>
      <c r="O1364">
        <f t="shared" si="43"/>
        <v>8.7610767430195769E-4</v>
      </c>
    </row>
    <row r="1365" spans="2:15" x14ac:dyDescent="0.2">
      <c r="B1365">
        <f t="shared" si="42"/>
        <v>2718</v>
      </c>
      <c r="C1365">
        <v>1359000</v>
      </c>
      <c r="D1365">
        <v>300</v>
      </c>
      <c r="E1365">
        <v>149.64500000000001</v>
      </c>
      <c r="F1365">
        <v>148.60400000000001</v>
      </c>
      <c r="G1365">
        <v>149.13800000000001</v>
      </c>
      <c r="H1365">
        <v>9.8972099999999993E-2</v>
      </c>
      <c r="I1365" s="1">
        <v>1.37439E-4</v>
      </c>
      <c r="J1365" s="1">
        <v>9.3219000000000003E-5</v>
      </c>
      <c r="K1365">
        <v>-657249</v>
      </c>
      <c r="L1365" s="1">
        <v>3316530</v>
      </c>
      <c r="M1365">
        <v>-330.67599999999999</v>
      </c>
      <c r="O1365">
        <f t="shared" si="43"/>
        <v>8.0254138103999029E-4</v>
      </c>
    </row>
    <row r="1366" spans="2:15" x14ac:dyDescent="0.2">
      <c r="B1366">
        <f t="shared" si="42"/>
        <v>2720</v>
      </c>
      <c r="C1366">
        <v>1360000</v>
      </c>
      <c r="D1366">
        <v>300</v>
      </c>
      <c r="E1366">
        <v>149.65199999999999</v>
      </c>
      <c r="F1366">
        <v>148.59700000000001</v>
      </c>
      <c r="G1366">
        <v>149.142</v>
      </c>
      <c r="H1366">
        <v>9.9720299999999998E-2</v>
      </c>
      <c r="I1366" s="1">
        <v>1.0539099999999999E-4</v>
      </c>
      <c r="J1366" s="1">
        <v>4.2592899999999997E-5</v>
      </c>
      <c r="K1366">
        <v>-657247</v>
      </c>
      <c r="L1366" s="1">
        <v>3316610</v>
      </c>
      <c r="M1366">
        <v>-332.89400000000001</v>
      </c>
      <c r="O1366">
        <f t="shared" si="43"/>
        <v>8.4935629493383127E-4</v>
      </c>
    </row>
    <row r="1367" spans="2:15" x14ac:dyDescent="0.2">
      <c r="B1367">
        <f t="shared" si="42"/>
        <v>2722</v>
      </c>
      <c r="C1367">
        <v>1361000</v>
      </c>
      <c r="D1367">
        <v>300</v>
      </c>
      <c r="E1367">
        <v>149.65299999999999</v>
      </c>
      <c r="F1367">
        <v>148.59</v>
      </c>
      <c r="G1367">
        <v>149.149</v>
      </c>
      <c r="H1367">
        <v>0.101657</v>
      </c>
      <c r="I1367" s="1">
        <v>4.1595499999999998E-5</v>
      </c>
      <c r="J1367" s="1">
        <v>-4.2556699999999999E-5</v>
      </c>
      <c r="K1367">
        <v>-657252</v>
      </c>
      <c r="L1367" s="1">
        <v>3316620</v>
      </c>
      <c r="M1367">
        <v>-338.85300000000001</v>
      </c>
      <c r="O1367">
        <f t="shared" si="43"/>
        <v>8.560441397758629E-4</v>
      </c>
    </row>
    <row r="1368" spans="2:15" x14ac:dyDescent="0.2">
      <c r="B1368">
        <f t="shared" si="42"/>
        <v>2724</v>
      </c>
      <c r="C1368">
        <v>1362000</v>
      </c>
      <c r="D1368">
        <v>300</v>
      </c>
      <c r="E1368">
        <v>149.64500000000001</v>
      </c>
      <c r="F1368">
        <v>148.589</v>
      </c>
      <c r="G1368">
        <v>149.15100000000001</v>
      </c>
      <c r="H1368">
        <v>0.100226</v>
      </c>
      <c r="I1368">
        <v>1.3206900000000001E-4</v>
      </c>
      <c r="J1368" s="1">
        <v>5.7961000000000003E-5</v>
      </c>
      <c r="K1368">
        <v>-657244</v>
      </c>
      <c r="L1368" s="1">
        <v>3316450</v>
      </c>
      <c r="M1368">
        <v>-334.72</v>
      </c>
      <c r="O1368">
        <f t="shared" si="43"/>
        <v>8.0254138103999029E-4</v>
      </c>
    </row>
    <row r="1369" spans="2:15" x14ac:dyDescent="0.2">
      <c r="B1369">
        <f t="shared" si="42"/>
        <v>2726</v>
      </c>
      <c r="C1369">
        <v>1363000</v>
      </c>
      <c r="D1369">
        <v>300</v>
      </c>
      <c r="E1369">
        <v>149.65199999999999</v>
      </c>
      <c r="F1369">
        <v>148.6</v>
      </c>
      <c r="G1369">
        <v>149.137</v>
      </c>
      <c r="H1369">
        <v>0.100894</v>
      </c>
      <c r="I1369" s="1">
        <v>1.34869E-4</v>
      </c>
      <c r="J1369" s="1">
        <v>7.6028500000000006E-5</v>
      </c>
      <c r="K1369">
        <v>-657240</v>
      </c>
      <c r="L1369" s="1">
        <v>3316530</v>
      </c>
      <c r="M1369">
        <v>-337.017</v>
      </c>
      <c r="O1369">
        <f t="shared" si="43"/>
        <v>8.4935629493383127E-4</v>
      </c>
    </row>
    <row r="1370" spans="2:15" x14ac:dyDescent="0.2">
      <c r="B1370">
        <f t="shared" si="42"/>
        <v>2728</v>
      </c>
      <c r="C1370">
        <v>1364000</v>
      </c>
      <c r="D1370">
        <v>300</v>
      </c>
      <c r="E1370">
        <v>149.661</v>
      </c>
      <c r="F1370">
        <v>148.59200000000001</v>
      </c>
      <c r="G1370">
        <v>149.13900000000001</v>
      </c>
      <c r="H1370">
        <v>0.101232</v>
      </c>
      <c r="I1370" s="1">
        <v>1.17294E-5</v>
      </c>
      <c r="J1370" s="1">
        <v>-4.2975500000000002E-5</v>
      </c>
      <c r="K1370">
        <v>-657246</v>
      </c>
      <c r="L1370" s="1">
        <v>3316610</v>
      </c>
      <c r="M1370">
        <v>-337.33600000000001</v>
      </c>
      <c r="O1370">
        <f t="shared" si="43"/>
        <v>9.0954689851192557E-4</v>
      </c>
    </row>
    <row r="1371" spans="2:15" x14ac:dyDescent="0.2">
      <c r="B1371">
        <f t="shared" si="42"/>
        <v>2730</v>
      </c>
      <c r="C1371">
        <v>1365000</v>
      </c>
      <c r="D1371">
        <v>300</v>
      </c>
      <c r="E1371">
        <v>149.65899999999999</v>
      </c>
      <c r="F1371">
        <v>148.59700000000001</v>
      </c>
      <c r="G1371">
        <v>149.13300000000001</v>
      </c>
      <c r="H1371">
        <v>9.8900399999999999E-2</v>
      </c>
      <c r="I1371" s="1">
        <v>1.0980300000000001E-4</v>
      </c>
      <c r="J1371" s="1">
        <v>5.01349E-5</v>
      </c>
      <c r="K1371">
        <v>-657243</v>
      </c>
      <c r="L1371" s="1">
        <v>3316540</v>
      </c>
      <c r="M1371">
        <v>-330.20100000000002</v>
      </c>
      <c r="O1371">
        <f t="shared" si="43"/>
        <v>8.9617120882786241E-4</v>
      </c>
    </row>
    <row r="1372" spans="2:15" x14ac:dyDescent="0.2">
      <c r="B1372">
        <f t="shared" si="42"/>
        <v>2732</v>
      </c>
      <c r="C1372">
        <v>1366000</v>
      </c>
      <c r="D1372">
        <v>300</v>
      </c>
      <c r="E1372">
        <v>149.65799999999999</v>
      </c>
      <c r="F1372">
        <v>148.595</v>
      </c>
      <c r="G1372">
        <v>149.13499999999999</v>
      </c>
      <c r="H1372">
        <v>9.92122E-2</v>
      </c>
      <c r="I1372" s="1">
        <v>1.20124E-4</v>
      </c>
      <c r="J1372" s="1">
        <v>5.9792600000000001E-5</v>
      </c>
      <c r="K1372">
        <v>-657247</v>
      </c>
      <c r="L1372" s="1">
        <v>3316530</v>
      </c>
      <c r="M1372">
        <v>-331.30700000000002</v>
      </c>
      <c r="O1372">
        <f t="shared" si="43"/>
        <v>8.8948336398583078E-4</v>
      </c>
    </row>
    <row r="1373" spans="2:15" x14ac:dyDescent="0.2">
      <c r="B1373">
        <f t="shared" si="42"/>
        <v>2734</v>
      </c>
      <c r="C1373">
        <v>1367000</v>
      </c>
      <c r="D1373">
        <v>300</v>
      </c>
      <c r="E1373">
        <v>149.655</v>
      </c>
      <c r="F1373">
        <v>148.59</v>
      </c>
      <c r="G1373">
        <v>149.14400000000001</v>
      </c>
      <c r="H1373">
        <v>9.9866800000000006E-2</v>
      </c>
      <c r="I1373" s="1">
        <v>6.5451700000000002E-5</v>
      </c>
      <c r="J1373" s="1">
        <v>-7.1549800000000004E-6</v>
      </c>
      <c r="K1373">
        <v>-657243</v>
      </c>
      <c r="L1373" s="1">
        <v>3316530</v>
      </c>
      <c r="M1373">
        <v>-333.084</v>
      </c>
      <c r="O1373">
        <f t="shared" si="43"/>
        <v>8.6941982945992606E-4</v>
      </c>
    </row>
    <row r="1374" spans="2:15" x14ac:dyDescent="0.2">
      <c r="B1374">
        <f t="shared" si="42"/>
        <v>2736</v>
      </c>
      <c r="C1374">
        <v>1368000</v>
      </c>
      <c r="D1374">
        <v>300</v>
      </c>
      <c r="E1374">
        <v>149.65</v>
      </c>
      <c r="F1374">
        <v>148.595</v>
      </c>
      <c r="G1374">
        <v>149.143</v>
      </c>
      <c r="H1374">
        <v>0.10045999999999999</v>
      </c>
      <c r="I1374" s="1">
        <v>8.6038299999999999E-5</v>
      </c>
      <c r="J1374" s="1">
        <v>1.33968E-5</v>
      </c>
      <c r="K1374">
        <v>-657246</v>
      </c>
      <c r="L1374" s="1">
        <v>3316520</v>
      </c>
      <c r="M1374">
        <v>-335.19900000000001</v>
      </c>
      <c r="O1374">
        <f t="shared" si="43"/>
        <v>8.3598060524995817E-4</v>
      </c>
    </row>
    <row r="1375" spans="2:15" x14ac:dyDescent="0.2">
      <c r="B1375">
        <f t="shared" si="42"/>
        <v>2738</v>
      </c>
      <c r="C1375">
        <v>1369000</v>
      </c>
      <c r="D1375">
        <v>300</v>
      </c>
      <c r="E1375">
        <v>149.65299999999999</v>
      </c>
      <c r="F1375">
        <v>148.58699999999999</v>
      </c>
      <c r="G1375">
        <v>149.15</v>
      </c>
      <c r="H1375">
        <v>9.9874500000000005E-2</v>
      </c>
      <c r="I1375" s="1">
        <v>1.4849199999999999E-4</v>
      </c>
      <c r="J1375" s="1">
        <v>9.3173799999999999E-5</v>
      </c>
      <c r="K1375">
        <v>-657243</v>
      </c>
      <c r="L1375" s="1">
        <v>3316560</v>
      </c>
      <c r="M1375">
        <v>-333.72</v>
      </c>
      <c r="O1375">
        <f t="shared" si="43"/>
        <v>8.560441397758629E-4</v>
      </c>
    </row>
    <row r="1376" spans="2:15" x14ac:dyDescent="0.2">
      <c r="B1376">
        <f t="shared" si="42"/>
        <v>2740</v>
      </c>
      <c r="C1376">
        <v>1370000</v>
      </c>
      <c r="D1376">
        <v>300</v>
      </c>
      <c r="E1376">
        <v>149.65899999999999</v>
      </c>
      <c r="F1376">
        <v>148.57900000000001</v>
      </c>
      <c r="G1376">
        <v>149.15100000000001</v>
      </c>
      <c r="H1376">
        <v>0.10149900000000001</v>
      </c>
      <c r="I1376" s="1">
        <v>4.9580199999999997E-5</v>
      </c>
      <c r="J1376" s="1">
        <v>-2.2055199999999998E-5</v>
      </c>
      <c r="K1376">
        <v>-657247</v>
      </c>
      <c r="L1376" s="1">
        <v>3316570</v>
      </c>
      <c r="M1376">
        <v>-338.42200000000003</v>
      </c>
      <c r="O1376">
        <f t="shared" si="43"/>
        <v>8.9617120882786241E-4</v>
      </c>
    </row>
    <row r="1377" spans="2:15" x14ac:dyDescent="0.2">
      <c r="B1377">
        <f t="shared" si="42"/>
        <v>2742</v>
      </c>
      <c r="C1377">
        <v>1371000</v>
      </c>
      <c r="D1377">
        <v>300</v>
      </c>
      <c r="E1377">
        <v>149.655</v>
      </c>
      <c r="F1377">
        <v>148.59</v>
      </c>
      <c r="G1377">
        <v>149.143</v>
      </c>
      <c r="H1377">
        <v>0.100497</v>
      </c>
      <c r="I1377" s="1">
        <v>9.7121900000000003E-5</v>
      </c>
      <c r="J1377" s="1">
        <v>2.8654599999999998E-5</v>
      </c>
      <c r="K1377">
        <v>-657242</v>
      </c>
      <c r="L1377" s="1">
        <v>3316530</v>
      </c>
      <c r="M1377">
        <v>-335.40899999999999</v>
      </c>
      <c r="O1377">
        <f t="shared" si="43"/>
        <v>8.6941982945992606E-4</v>
      </c>
    </row>
    <row r="1378" spans="2:15" x14ac:dyDescent="0.2">
      <c r="B1378">
        <f t="shared" si="42"/>
        <v>2744</v>
      </c>
      <c r="C1378">
        <v>1372000</v>
      </c>
      <c r="D1378">
        <v>300</v>
      </c>
      <c r="E1378">
        <v>149.66300000000001</v>
      </c>
      <c r="F1378">
        <v>148.59299999999999</v>
      </c>
      <c r="G1378">
        <v>149.13200000000001</v>
      </c>
      <c r="H1378">
        <v>0.101725</v>
      </c>
      <c r="I1378">
        <v>1.3593399999999999E-4</v>
      </c>
      <c r="J1378" s="1">
        <v>7.5870099999999997E-5</v>
      </c>
      <c r="K1378">
        <v>-657240</v>
      </c>
      <c r="L1378" s="1">
        <v>3316520</v>
      </c>
      <c r="M1378">
        <v>-339.78899999999999</v>
      </c>
      <c r="O1378">
        <f t="shared" si="43"/>
        <v>9.2292258819598883E-4</v>
      </c>
    </row>
    <row r="1379" spans="2:15" x14ac:dyDescent="0.2">
      <c r="B1379">
        <f t="shared" si="42"/>
        <v>2746</v>
      </c>
      <c r="C1379">
        <v>1373000</v>
      </c>
      <c r="D1379">
        <v>300</v>
      </c>
      <c r="E1379">
        <v>149.655</v>
      </c>
      <c r="F1379">
        <v>148.60599999999999</v>
      </c>
      <c r="G1379">
        <v>149.131</v>
      </c>
      <c r="H1379">
        <v>9.9855700000000006E-2</v>
      </c>
      <c r="I1379" s="1">
        <v>5.7388800000000002E-5</v>
      </c>
      <c r="J1379" s="1">
        <v>8.9161200000000006E-6</v>
      </c>
      <c r="K1379">
        <v>-657248</v>
      </c>
      <c r="L1379" s="1">
        <v>3316600</v>
      </c>
      <c r="M1379">
        <v>-333.07299999999998</v>
      </c>
      <c r="O1379">
        <f t="shared" si="43"/>
        <v>8.6941982945992606E-4</v>
      </c>
    </row>
    <row r="1380" spans="2:15" x14ac:dyDescent="0.2">
      <c r="B1380">
        <f t="shared" si="42"/>
        <v>2748</v>
      </c>
      <c r="C1380">
        <v>1374000</v>
      </c>
      <c r="D1380">
        <v>300</v>
      </c>
      <c r="E1380">
        <v>149.64500000000001</v>
      </c>
      <c r="F1380">
        <v>148.59899999999999</v>
      </c>
      <c r="G1380">
        <v>149.14599999999999</v>
      </c>
      <c r="H1380">
        <v>0.100295</v>
      </c>
      <c r="I1380" s="1">
        <v>6.5498899999999997E-5</v>
      </c>
      <c r="J1380" s="1">
        <v>-1.0161999999999999E-6</v>
      </c>
      <c r="K1380">
        <v>-657243</v>
      </c>
      <c r="L1380" s="1">
        <v>3316590</v>
      </c>
      <c r="M1380">
        <v>-334.53</v>
      </c>
      <c r="O1380">
        <f t="shared" si="43"/>
        <v>8.0254138103999029E-4</v>
      </c>
    </row>
    <row r="1381" spans="2:15" x14ac:dyDescent="0.2">
      <c r="B1381">
        <f t="shared" si="42"/>
        <v>2750</v>
      </c>
      <c r="C1381">
        <v>1375000</v>
      </c>
      <c r="D1381">
        <v>300</v>
      </c>
      <c r="E1381">
        <v>149.65600000000001</v>
      </c>
      <c r="F1381">
        <v>148.59399999999999</v>
      </c>
      <c r="G1381">
        <v>149.13999999999999</v>
      </c>
      <c r="H1381">
        <v>0.100088</v>
      </c>
      <c r="I1381" s="1">
        <v>1.3861200000000001E-4</v>
      </c>
      <c r="J1381" s="1">
        <v>7.88875E-5</v>
      </c>
      <c r="K1381">
        <v>-657240</v>
      </c>
      <c r="L1381" s="1">
        <v>3316570</v>
      </c>
      <c r="M1381">
        <v>-334.35300000000001</v>
      </c>
      <c r="O1381">
        <f t="shared" si="43"/>
        <v>8.7610767430195769E-4</v>
      </c>
    </row>
    <row r="1382" spans="2:15" x14ac:dyDescent="0.2">
      <c r="B1382">
        <f t="shared" si="42"/>
        <v>2752</v>
      </c>
      <c r="C1382">
        <v>1376000</v>
      </c>
      <c r="D1382">
        <v>300</v>
      </c>
      <c r="E1382">
        <v>149.66200000000001</v>
      </c>
      <c r="F1382">
        <v>148.60499999999999</v>
      </c>
      <c r="G1382">
        <v>149.124</v>
      </c>
      <c r="H1382">
        <v>0.100536</v>
      </c>
      <c r="I1382" s="1">
        <v>9.2688000000000004E-5</v>
      </c>
      <c r="J1382" s="1">
        <v>3.1894299999999997E-5</v>
      </c>
      <c r="K1382">
        <v>-657245</v>
      </c>
      <c r="L1382" s="1">
        <v>3316590</v>
      </c>
      <c r="M1382">
        <v>-335.53399999999999</v>
      </c>
      <c r="O1382">
        <f t="shared" si="43"/>
        <v>9.162347433539572E-4</v>
      </c>
    </row>
    <row r="1383" spans="2:15" x14ac:dyDescent="0.2">
      <c r="B1383">
        <f t="shared" si="42"/>
        <v>2754</v>
      </c>
      <c r="C1383">
        <v>1377000</v>
      </c>
      <c r="D1383">
        <v>300</v>
      </c>
      <c r="E1383">
        <v>149.63900000000001</v>
      </c>
      <c r="F1383">
        <v>148.602</v>
      </c>
      <c r="G1383">
        <v>149.14500000000001</v>
      </c>
      <c r="H1383">
        <v>9.85515E-2</v>
      </c>
      <c r="I1383" s="1">
        <v>5.2582900000000001E-5</v>
      </c>
      <c r="J1383" s="1">
        <v>-1.7735299999999999E-5</v>
      </c>
      <c r="K1383">
        <v>-657250</v>
      </c>
      <c r="L1383" s="1">
        <v>3316500</v>
      </c>
      <c r="M1383">
        <v>-328.62099999999998</v>
      </c>
      <c r="O1383">
        <f t="shared" si="43"/>
        <v>7.6241431198799078E-4</v>
      </c>
    </row>
    <row r="1384" spans="2:15" x14ac:dyDescent="0.2">
      <c r="B1384">
        <f t="shared" si="42"/>
        <v>2756</v>
      </c>
      <c r="C1384">
        <v>1378000</v>
      </c>
      <c r="D1384">
        <v>300</v>
      </c>
      <c r="E1384">
        <v>149.65700000000001</v>
      </c>
      <c r="F1384">
        <v>148.59399999999999</v>
      </c>
      <c r="G1384">
        <v>149.13800000000001</v>
      </c>
      <c r="H1384">
        <v>9.9644499999999997E-2</v>
      </c>
      <c r="I1384" s="1">
        <v>1.4313300000000001E-4</v>
      </c>
      <c r="J1384" s="1">
        <v>9.0230700000000003E-5</v>
      </c>
      <c r="K1384">
        <v>-657247</v>
      </c>
      <c r="L1384" s="1">
        <v>3316540</v>
      </c>
      <c r="M1384">
        <v>-332.92599999999999</v>
      </c>
      <c r="O1384">
        <f t="shared" si="43"/>
        <v>8.8279551914398932E-4</v>
      </c>
    </row>
    <row r="1385" spans="2:15" x14ac:dyDescent="0.2">
      <c r="B1385">
        <f t="shared" si="42"/>
        <v>2758</v>
      </c>
      <c r="C1385">
        <v>1379000</v>
      </c>
      <c r="D1385">
        <v>300</v>
      </c>
      <c r="E1385">
        <v>149.654</v>
      </c>
      <c r="F1385">
        <v>148.6</v>
      </c>
      <c r="G1385">
        <v>149.13399999999999</v>
      </c>
      <c r="H1385">
        <v>0.100684</v>
      </c>
      <c r="I1385" s="1">
        <v>1.0426599999999999E-4</v>
      </c>
      <c r="J1385" s="1">
        <v>2.9962099999999999E-5</v>
      </c>
      <c r="K1385">
        <v>-657244</v>
      </c>
      <c r="L1385" s="1">
        <v>3316540</v>
      </c>
      <c r="M1385">
        <v>-336.06</v>
      </c>
      <c r="O1385">
        <f t="shared" si="43"/>
        <v>8.6273198461789453E-4</v>
      </c>
    </row>
    <row r="1386" spans="2:15" x14ac:dyDescent="0.2">
      <c r="B1386">
        <f t="shared" si="42"/>
        <v>2760</v>
      </c>
      <c r="C1386">
        <v>1380000</v>
      </c>
      <c r="D1386">
        <v>300</v>
      </c>
      <c r="E1386">
        <v>149.65299999999999</v>
      </c>
      <c r="F1386">
        <v>148.60499999999999</v>
      </c>
      <c r="G1386">
        <v>149.12700000000001</v>
      </c>
      <c r="H1386">
        <v>9.9493399999999996E-2</v>
      </c>
      <c r="I1386" s="1">
        <v>2.9269E-5</v>
      </c>
      <c r="J1386" s="1">
        <v>-1.69122E-5</v>
      </c>
      <c r="K1386">
        <v>-657239</v>
      </c>
      <c r="L1386" s="1">
        <v>3316470</v>
      </c>
      <c r="M1386">
        <v>-331.68599999999998</v>
      </c>
      <c r="O1386">
        <f t="shared" si="43"/>
        <v>8.560441397758629E-4</v>
      </c>
    </row>
    <row r="1387" spans="2:15" x14ac:dyDescent="0.2">
      <c r="B1387">
        <f t="shared" si="42"/>
        <v>2762</v>
      </c>
      <c r="C1387">
        <v>1381000</v>
      </c>
      <c r="D1387">
        <v>300</v>
      </c>
      <c r="E1387">
        <v>149.64500000000001</v>
      </c>
      <c r="F1387">
        <v>148.60499999999999</v>
      </c>
      <c r="G1387">
        <v>149.13800000000001</v>
      </c>
      <c r="H1387">
        <v>0.101165</v>
      </c>
      <c r="I1387" s="1">
        <v>1.2774800000000001E-4</v>
      </c>
      <c r="J1387" s="1">
        <v>7.0143199999999996E-5</v>
      </c>
      <c r="K1387">
        <v>-657250</v>
      </c>
      <c r="L1387" s="1">
        <v>3316540</v>
      </c>
      <c r="M1387">
        <v>-337.87599999999998</v>
      </c>
      <c r="O1387">
        <f t="shared" si="43"/>
        <v>8.0254138103999029E-4</v>
      </c>
    </row>
    <row r="1388" spans="2:15" x14ac:dyDescent="0.2">
      <c r="B1388">
        <f t="shared" si="42"/>
        <v>2764</v>
      </c>
      <c r="C1388">
        <v>1382000</v>
      </c>
      <c r="D1388">
        <v>300</v>
      </c>
      <c r="E1388">
        <v>149.65600000000001</v>
      </c>
      <c r="F1388">
        <v>148.601</v>
      </c>
      <c r="G1388">
        <v>149.13200000000001</v>
      </c>
      <c r="H1388">
        <v>0.100643</v>
      </c>
      <c r="I1388" s="1">
        <v>9.4400099999999998E-5</v>
      </c>
      <c r="J1388" s="1">
        <v>3.4501000000000001E-5</v>
      </c>
      <c r="K1388">
        <v>-657242</v>
      </c>
      <c r="L1388" s="1">
        <v>3316560</v>
      </c>
      <c r="M1388">
        <v>-335.90499999999997</v>
      </c>
      <c r="O1388">
        <f t="shared" si="43"/>
        <v>8.7610767430195769E-4</v>
      </c>
    </row>
    <row r="1389" spans="2:15" x14ac:dyDescent="0.2">
      <c r="B1389">
        <f t="shared" si="42"/>
        <v>2766</v>
      </c>
      <c r="C1389">
        <v>1383000</v>
      </c>
      <c r="D1389">
        <v>300</v>
      </c>
      <c r="E1389">
        <v>149.65700000000001</v>
      </c>
      <c r="F1389">
        <v>148.60599999999999</v>
      </c>
      <c r="G1389">
        <v>149.12700000000001</v>
      </c>
      <c r="H1389">
        <v>9.8822400000000005E-2</v>
      </c>
      <c r="I1389" s="1">
        <v>4.31259E-5</v>
      </c>
      <c r="J1389" s="1">
        <v>-2.6944299999999999E-5</v>
      </c>
      <c r="K1389">
        <v>-657253</v>
      </c>
      <c r="L1389" s="1">
        <v>3316570</v>
      </c>
      <c r="M1389">
        <v>-329.46199999999999</v>
      </c>
      <c r="O1389">
        <f t="shared" si="43"/>
        <v>8.8279551914398932E-4</v>
      </c>
    </row>
    <row r="1390" spans="2:15" x14ac:dyDescent="0.2">
      <c r="B1390">
        <f t="shared" si="42"/>
        <v>2768</v>
      </c>
      <c r="C1390">
        <v>1384000</v>
      </c>
      <c r="D1390">
        <v>300</v>
      </c>
      <c r="E1390">
        <v>149.65</v>
      </c>
      <c r="F1390">
        <v>148.601</v>
      </c>
      <c r="G1390">
        <v>149.13900000000001</v>
      </c>
      <c r="H1390">
        <v>9.9850800000000003E-2</v>
      </c>
      <c r="I1390" s="1">
        <v>1.3733199999999999E-4</v>
      </c>
      <c r="J1390" s="1">
        <v>9.1804499999999998E-5</v>
      </c>
      <c r="K1390">
        <v>-657251</v>
      </c>
      <c r="L1390" s="1">
        <v>3316560</v>
      </c>
      <c r="M1390">
        <v>-333.6</v>
      </c>
      <c r="O1390">
        <f t="shared" si="43"/>
        <v>8.3598060524995817E-4</v>
      </c>
    </row>
    <row r="1391" spans="2:15" x14ac:dyDescent="0.2">
      <c r="B1391">
        <f t="shared" si="42"/>
        <v>2770</v>
      </c>
      <c r="C1391">
        <v>1385000</v>
      </c>
      <c r="D1391">
        <v>300</v>
      </c>
      <c r="E1391">
        <v>149.655</v>
      </c>
      <c r="F1391">
        <v>148.6</v>
      </c>
      <c r="G1391">
        <v>149.13499999999999</v>
      </c>
      <c r="H1391">
        <v>9.9300700000000006E-2</v>
      </c>
      <c r="I1391" s="1">
        <v>9.9293299999999993E-5</v>
      </c>
      <c r="J1391" s="1">
        <v>3.7956100000000001E-5</v>
      </c>
      <c r="K1391">
        <v>-657250</v>
      </c>
      <c r="L1391" s="1">
        <v>3316550</v>
      </c>
      <c r="M1391">
        <v>-331.46</v>
      </c>
      <c r="O1391">
        <f t="shared" si="43"/>
        <v>8.6941982945992606E-4</v>
      </c>
    </row>
    <row r="1392" spans="2:15" x14ac:dyDescent="0.2">
      <c r="B1392">
        <f t="shared" si="42"/>
        <v>2772</v>
      </c>
      <c r="C1392">
        <v>1386000</v>
      </c>
      <c r="D1392">
        <v>300</v>
      </c>
      <c r="E1392">
        <v>149.667</v>
      </c>
      <c r="F1392">
        <v>148.596</v>
      </c>
      <c r="G1392">
        <v>149.13</v>
      </c>
      <c r="H1392">
        <v>0.100967</v>
      </c>
      <c r="I1392" s="1">
        <v>5.1665600000000002E-5</v>
      </c>
      <c r="J1392" s="1">
        <v>-8.4247499999999993E-6</v>
      </c>
      <c r="K1392">
        <v>-657249</v>
      </c>
      <c r="L1392" s="1">
        <v>3316640</v>
      </c>
      <c r="M1392">
        <v>-336.7</v>
      </c>
      <c r="O1392">
        <f t="shared" si="43"/>
        <v>9.4967396756392508E-4</v>
      </c>
    </row>
    <row r="1393" spans="2:15" x14ac:dyDescent="0.2">
      <c r="B1393">
        <f t="shared" si="42"/>
        <v>2774</v>
      </c>
      <c r="C1393">
        <v>1387000</v>
      </c>
      <c r="D1393">
        <v>300</v>
      </c>
      <c r="E1393">
        <v>149.667</v>
      </c>
      <c r="F1393">
        <v>148.59800000000001</v>
      </c>
      <c r="G1393">
        <v>149.126</v>
      </c>
      <c r="H1393">
        <v>9.9576700000000004E-2</v>
      </c>
      <c r="I1393" s="1">
        <v>1.3648100000000001E-4</v>
      </c>
      <c r="J1393" s="1">
        <v>7.2647199999999998E-5</v>
      </c>
      <c r="K1393">
        <v>-657250</v>
      </c>
      <c r="L1393" s="1">
        <v>3316580</v>
      </c>
      <c r="M1393">
        <v>-332.61900000000003</v>
      </c>
      <c r="O1393">
        <f t="shared" si="43"/>
        <v>9.4967396756392508E-4</v>
      </c>
    </row>
    <row r="1394" spans="2:15" x14ac:dyDescent="0.2">
      <c r="B1394">
        <f t="shared" si="42"/>
        <v>2776</v>
      </c>
      <c r="C1394">
        <v>1388000</v>
      </c>
      <c r="D1394">
        <v>300</v>
      </c>
      <c r="E1394">
        <v>149.66399999999999</v>
      </c>
      <c r="F1394">
        <v>148.59700000000001</v>
      </c>
      <c r="G1394">
        <v>149.126</v>
      </c>
      <c r="H1394">
        <v>0.10142</v>
      </c>
      <c r="I1394" s="1">
        <v>8.2953200000000004E-5</v>
      </c>
      <c r="J1394" s="1">
        <v>3.9978899999999998E-5</v>
      </c>
      <c r="K1394">
        <v>-657248</v>
      </c>
      <c r="L1394" s="1">
        <v>3316510</v>
      </c>
      <c r="M1394">
        <v>-338.476</v>
      </c>
      <c r="O1394">
        <f t="shared" si="43"/>
        <v>9.296104330378303E-4</v>
      </c>
    </row>
    <row r="1395" spans="2:15" x14ac:dyDescent="0.2">
      <c r="B1395">
        <f t="shared" si="42"/>
        <v>2778</v>
      </c>
      <c r="C1395">
        <v>1389000</v>
      </c>
      <c r="D1395">
        <v>300</v>
      </c>
      <c r="E1395">
        <v>149.655</v>
      </c>
      <c r="F1395">
        <v>148.613</v>
      </c>
      <c r="G1395">
        <v>149.125</v>
      </c>
      <c r="H1395">
        <v>9.9275799999999997E-2</v>
      </c>
      <c r="I1395" s="1">
        <v>5.53141E-5</v>
      </c>
      <c r="J1395" s="1">
        <v>-3.6782000000000002E-7</v>
      </c>
      <c r="K1395">
        <v>-657247</v>
      </c>
      <c r="L1395" s="1">
        <v>3316630</v>
      </c>
      <c r="M1395">
        <v>-331.10199999999998</v>
      </c>
      <c r="O1395">
        <f t="shared" si="43"/>
        <v>8.6941982945992606E-4</v>
      </c>
    </row>
    <row r="1396" spans="2:15" x14ac:dyDescent="0.2">
      <c r="B1396">
        <f t="shared" si="42"/>
        <v>2780</v>
      </c>
      <c r="C1396">
        <v>1390000</v>
      </c>
      <c r="D1396">
        <v>300</v>
      </c>
      <c r="E1396">
        <v>149.654</v>
      </c>
      <c r="F1396">
        <v>148.595</v>
      </c>
      <c r="G1396">
        <v>149.13800000000001</v>
      </c>
      <c r="H1396">
        <v>0.10065499999999999</v>
      </c>
      <c r="I1396" s="1">
        <v>1.3174199999999999E-4</v>
      </c>
      <c r="J1396" s="1">
        <v>7.3879600000000003E-5</v>
      </c>
      <c r="K1396">
        <v>-657246</v>
      </c>
      <c r="L1396" s="1">
        <v>3316500</v>
      </c>
      <c r="M1396">
        <v>-336.202</v>
      </c>
      <c r="O1396">
        <f t="shared" si="43"/>
        <v>8.6273198461789453E-4</v>
      </c>
    </row>
    <row r="1397" spans="2:15" x14ac:dyDescent="0.2">
      <c r="B1397">
        <f t="shared" si="42"/>
        <v>2782</v>
      </c>
      <c r="C1397">
        <v>1391000</v>
      </c>
      <c r="D1397">
        <v>300</v>
      </c>
      <c r="E1397">
        <v>149.65899999999999</v>
      </c>
      <c r="F1397">
        <v>148.59700000000001</v>
      </c>
      <c r="G1397">
        <v>149.13399999999999</v>
      </c>
      <c r="H1397">
        <v>9.9493700000000004E-2</v>
      </c>
      <c r="I1397" s="1">
        <v>9.4681700000000005E-5</v>
      </c>
      <c r="J1397" s="1">
        <v>4.46404E-5</v>
      </c>
      <c r="K1397">
        <v>-657245</v>
      </c>
      <c r="L1397" s="1">
        <v>3316570</v>
      </c>
      <c r="M1397">
        <v>-332.11</v>
      </c>
      <c r="O1397">
        <f t="shared" si="43"/>
        <v>8.9617120882786241E-4</v>
      </c>
    </row>
    <row r="1398" spans="2:15" x14ac:dyDescent="0.2">
      <c r="B1398">
        <f t="shared" si="42"/>
        <v>2784</v>
      </c>
      <c r="C1398">
        <v>1392000</v>
      </c>
      <c r="D1398">
        <v>300</v>
      </c>
      <c r="E1398">
        <v>149.65299999999999</v>
      </c>
      <c r="F1398">
        <v>148.59899999999999</v>
      </c>
      <c r="G1398">
        <v>149.13200000000001</v>
      </c>
      <c r="H1398">
        <v>0.10125099999999999</v>
      </c>
      <c r="I1398" s="1">
        <v>4.0555700000000002E-5</v>
      </c>
      <c r="J1398" s="1">
        <v>-4.3433200000000003E-5</v>
      </c>
      <c r="K1398">
        <v>-657251</v>
      </c>
      <c r="L1398" s="1">
        <v>3316460</v>
      </c>
      <c r="M1398">
        <v>-337.495</v>
      </c>
      <c r="O1398">
        <f t="shared" si="43"/>
        <v>8.560441397758629E-4</v>
      </c>
    </row>
    <row r="1399" spans="2:15" x14ac:dyDescent="0.2">
      <c r="B1399">
        <f t="shared" si="42"/>
        <v>2786</v>
      </c>
      <c r="C1399">
        <v>1393000</v>
      </c>
      <c r="D1399">
        <v>300</v>
      </c>
      <c r="E1399">
        <v>149.66399999999999</v>
      </c>
      <c r="F1399">
        <v>148.58699999999999</v>
      </c>
      <c r="G1399">
        <v>149.137</v>
      </c>
      <c r="H1399">
        <v>0.100315</v>
      </c>
      <c r="I1399" s="1">
        <v>1.14781E-4</v>
      </c>
      <c r="J1399" s="1">
        <v>7.4488700000000004E-5</v>
      </c>
      <c r="K1399">
        <v>-657248</v>
      </c>
      <c r="L1399" s="1">
        <v>3316500</v>
      </c>
      <c r="M1399">
        <v>-335.01600000000002</v>
      </c>
      <c r="O1399">
        <f t="shared" si="43"/>
        <v>9.296104330378303E-4</v>
      </c>
    </row>
    <row r="1400" spans="2:15" x14ac:dyDescent="0.2">
      <c r="B1400">
        <f t="shared" si="42"/>
        <v>2788</v>
      </c>
      <c r="C1400">
        <v>1394000</v>
      </c>
      <c r="D1400">
        <v>300</v>
      </c>
      <c r="E1400">
        <v>149.66</v>
      </c>
      <c r="F1400">
        <v>148.59299999999999</v>
      </c>
      <c r="G1400">
        <v>149.13200000000001</v>
      </c>
      <c r="H1400">
        <v>0.100108</v>
      </c>
      <c r="I1400" s="1">
        <v>1.2551000000000001E-4</v>
      </c>
      <c r="J1400" s="1">
        <v>6.5839200000000005E-5</v>
      </c>
      <c r="K1400">
        <v>-657248</v>
      </c>
      <c r="L1400" s="1">
        <v>3316470</v>
      </c>
      <c r="M1400">
        <v>-334.33</v>
      </c>
      <c r="O1400">
        <f t="shared" si="43"/>
        <v>9.0285905366989405E-4</v>
      </c>
    </row>
    <row r="1401" spans="2:15" x14ac:dyDescent="0.2">
      <c r="B1401">
        <f t="shared" si="42"/>
        <v>2790</v>
      </c>
      <c r="C1401">
        <v>1395000</v>
      </c>
      <c r="D1401">
        <v>300</v>
      </c>
      <c r="E1401">
        <v>149.66</v>
      </c>
      <c r="F1401">
        <v>148.58799999999999</v>
      </c>
      <c r="G1401">
        <v>149.137</v>
      </c>
      <c r="H1401">
        <v>9.9842399999999998E-2</v>
      </c>
      <c r="I1401" s="1">
        <v>5.8300200000000001E-5</v>
      </c>
      <c r="J1401" s="1">
        <v>-1.1174E-5</v>
      </c>
      <c r="K1401">
        <v>-657246</v>
      </c>
      <c r="L1401" s="1">
        <v>3316470</v>
      </c>
      <c r="M1401">
        <v>-332.96499999999997</v>
      </c>
      <c r="O1401">
        <f t="shared" si="43"/>
        <v>9.0285905366989405E-4</v>
      </c>
    </row>
    <row r="1402" spans="2:15" x14ac:dyDescent="0.2">
      <c r="B1402">
        <f t="shared" si="42"/>
        <v>2792</v>
      </c>
      <c r="C1402">
        <v>1396000</v>
      </c>
      <c r="D1402">
        <v>300</v>
      </c>
      <c r="E1402">
        <v>149.66399999999999</v>
      </c>
      <c r="F1402">
        <v>148.58799999999999</v>
      </c>
      <c r="G1402">
        <v>149.13999999999999</v>
      </c>
      <c r="H1402">
        <v>0.101233</v>
      </c>
      <c r="I1402" s="1">
        <v>9.9476500000000002E-5</v>
      </c>
      <c r="J1402" s="1">
        <v>4.70818E-5</v>
      </c>
      <c r="K1402">
        <v>-657245</v>
      </c>
      <c r="L1402" s="1">
        <v>3316610</v>
      </c>
      <c r="M1402">
        <v>-337.93299999999999</v>
      </c>
      <c r="O1402">
        <f t="shared" si="43"/>
        <v>9.296104330378303E-4</v>
      </c>
    </row>
    <row r="1403" spans="2:15" x14ac:dyDescent="0.2">
      <c r="B1403">
        <f t="shared" si="42"/>
        <v>2794</v>
      </c>
      <c r="C1403">
        <v>1397000</v>
      </c>
      <c r="D1403">
        <v>300</v>
      </c>
      <c r="E1403">
        <v>149.65100000000001</v>
      </c>
      <c r="F1403">
        <v>148.59299999999999</v>
      </c>
      <c r="G1403">
        <v>149.14699999999999</v>
      </c>
      <c r="H1403">
        <v>9.9222500000000005E-2</v>
      </c>
      <c r="I1403" s="1">
        <v>1.4097900000000001E-4</v>
      </c>
      <c r="J1403" s="1">
        <v>7.7573300000000005E-5</v>
      </c>
      <c r="K1403">
        <v>-657251</v>
      </c>
      <c r="L1403" s="1">
        <v>3316580</v>
      </c>
      <c r="M1403">
        <v>-331.47</v>
      </c>
      <c r="O1403">
        <f t="shared" si="43"/>
        <v>8.426684500919898E-4</v>
      </c>
    </row>
    <row r="1404" spans="2:15" x14ac:dyDescent="0.2">
      <c r="B1404">
        <f t="shared" si="42"/>
        <v>2796</v>
      </c>
      <c r="C1404">
        <v>1398000</v>
      </c>
      <c r="D1404">
        <v>300</v>
      </c>
      <c r="E1404">
        <v>149.661</v>
      </c>
      <c r="F1404">
        <v>148.595</v>
      </c>
      <c r="G1404">
        <v>149.136</v>
      </c>
      <c r="H1404">
        <v>0.100159</v>
      </c>
      <c r="I1404" s="1">
        <v>5.7861900000000002E-5</v>
      </c>
      <c r="J1404" s="1">
        <v>-1.01605E-5</v>
      </c>
      <c r="K1404">
        <v>-657248</v>
      </c>
      <c r="L1404" s="1">
        <v>3316590</v>
      </c>
      <c r="M1404">
        <v>-334.02199999999999</v>
      </c>
      <c r="O1404">
        <f t="shared" si="43"/>
        <v>9.0954689851192557E-4</v>
      </c>
    </row>
    <row r="1405" spans="2:15" x14ac:dyDescent="0.2">
      <c r="B1405">
        <f t="shared" si="42"/>
        <v>2798</v>
      </c>
      <c r="C1405">
        <v>1399000</v>
      </c>
      <c r="D1405">
        <v>300</v>
      </c>
      <c r="E1405">
        <v>149.66200000000001</v>
      </c>
      <c r="F1405">
        <v>148.58699999999999</v>
      </c>
      <c r="G1405">
        <v>149.13999999999999</v>
      </c>
      <c r="H1405">
        <v>9.9725499999999995E-2</v>
      </c>
      <c r="I1405" s="1">
        <v>4.6968999999999997E-5</v>
      </c>
      <c r="J1405" s="1">
        <v>-3.4364299999999999E-5</v>
      </c>
      <c r="K1405">
        <v>-657251</v>
      </c>
      <c r="L1405" s="1">
        <v>3316560</v>
      </c>
      <c r="M1405">
        <v>-332.46</v>
      </c>
      <c r="O1405">
        <f t="shared" si="43"/>
        <v>9.162347433539572E-4</v>
      </c>
    </row>
    <row r="1406" spans="2:15" x14ac:dyDescent="0.2">
      <c r="B1406">
        <f t="shared" si="42"/>
        <v>2800</v>
      </c>
      <c r="C1406">
        <v>1400000</v>
      </c>
      <c r="D1406">
        <v>300</v>
      </c>
      <c r="E1406">
        <v>149.65199999999999</v>
      </c>
      <c r="F1406">
        <v>148.58799999999999</v>
      </c>
      <c r="G1406">
        <v>149.148</v>
      </c>
      <c r="H1406">
        <v>9.9778900000000004E-2</v>
      </c>
      <c r="I1406" s="1">
        <v>1.7461500000000001E-4</v>
      </c>
      <c r="J1406" s="1">
        <v>1.21054E-4</v>
      </c>
      <c r="K1406">
        <v>-657250</v>
      </c>
      <c r="L1406" s="1">
        <v>3316540</v>
      </c>
      <c r="M1406">
        <v>-333.58199999999999</v>
      </c>
      <c r="O1406">
        <f t="shared" si="43"/>
        <v>8.4935629493383127E-4</v>
      </c>
    </row>
    <row r="1407" spans="2:15" x14ac:dyDescent="0.2">
      <c r="B1407">
        <f t="shared" si="42"/>
        <v>2802</v>
      </c>
      <c r="C1407">
        <v>1401000</v>
      </c>
      <c r="D1407">
        <v>300</v>
      </c>
      <c r="E1407">
        <v>149.66300000000001</v>
      </c>
      <c r="F1407">
        <v>148.59299999999999</v>
      </c>
      <c r="G1407">
        <v>149.13499999999999</v>
      </c>
      <c r="H1407">
        <v>0.100078</v>
      </c>
      <c r="I1407" s="1">
        <v>6.3034599999999994E-5</v>
      </c>
      <c r="J1407" s="1">
        <v>6.8435699999999996E-6</v>
      </c>
      <c r="K1407">
        <v>-657245</v>
      </c>
      <c r="L1407" s="1">
        <v>3316590</v>
      </c>
      <c r="M1407">
        <v>-333.82799999999997</v>
      </c>
      <c r="O1407">
        <f t="shared" si="43"/>
        <v>9.2292258819598883E-4</v>
      </c>
    </row>
    <row r="1408" spans="2:15" x14ac:dyDescent="0.2">
      <c r="B1408">
        <f t="shared" si="42"/>
        <v>2804</v>
      </c>
      <c r="C1408">
        <v>1402000</v>
      </c>
      <c r="D1408">
        <v>300</v>
      </c>
      <c r="E1408">
        <v>149.65899999999999</v>
      </c>
      <c r="F1408">
        <v>148.59899999999999</v>
      </c>
      <c r="G1408">
        <v>149.13300000000001</v>
      </c>
      <c r="H1408">
        <v>9.9858299999999997E-2</v>
      </c>
      <c r="I1408" s="1">
        <v>5.62323E-5</v>
      </c>
      <c r="J1408" s="1">
        <v>-8.4701099999999994E-6</v>
      </c>
      <c r="K1408">
        <v>-657249</v>
      </c>
      <c r="L1408" s="1">
        <v>3316600</v>
      </c>
      <c r="M1408">
        <v>-333.02</v>
      </c>
      <c r="O1408">
        <f t="shared" si="43"/>
        <v>8.9617120882786241E-4</v>
      </c>
    </row>
    <row r="1409" spans="2:15" x14ac:dyDescent="0.2">
      <c r="B1409">
        <f t="shared" si="42"/>
        <v>2806</v>
      </c>
      <c r="C1409">
        <v>1403000</v>
      </c>
      <c r="D1409">
        <v>300</v>
      </c>
      <c r="E1409">
        <v>149.667</v>
      </c>
      <c r="F1409">
        <v>148.596</v>
      </c>
      <c r="G1409">
        <v>149.12799999999999</v>
      </c>
      <c r="H1409">
        <v>0.100504</v>
      </c>
      <c r="I1409" s="1">
        <v>1.4624700000000001E-4</v>
      </c>
      <c r="J1409" s="1">
        <v>9.4785799999999996E-5</v>
      </c>
      <c r="K1409">
        <v>-657248</v>
      </c>
      <c r="L1409" s="1">
        <v>3316590</v>
      </c>
      <c r="M1409">
        <v>-335.81599999999997</v>
      </c>
      <c r="O1409">
        <f t="shared" si="43"/>
        <v>9.4967396756392508E-4</v>
      </c>
    </row>
    <row r="1410" spans="2:15" x14ac:dyDescent="0.2">
      <c r="B1410">
        <f t="shared" si="42"/>
        <v>2808</v>
      </c>
      <c r="C1410">
        <v>1404000</v>
      </c>
      <c r="D1410">
        <v>300</v>
      </c>
      <c r="E1410">
        <v>149.65899999999999</v>
      </c>
      <c r="F1410">
        <v>148.59</v>
      </c>
      <c r="G1410">
        <v>149.13999999999999</v>
      </c>
      <c r="H1410">
        <v>0.100538</v>
      </c>
      <c r="I1410" s="1">
        <v>7.6789100000000007E-5</v>
      </c>
      <c r="J1410" s="1">
        <v>2.1733400000000001E-5</v>
      </c>
      <c r="K1410">
        <v>-657249</v>
      </c>
      <c r="L1410" s="1">
        <v>3316560</v>
      </c>
      <c r="M1410">
        <v>-335.45299999999997</v>
      </c>
      <c r="O1410">
        <f t="shared" si="43"/>
        <v>8.9617120882786241E-4</v>
      </c>
    </row>
    <row r="1411" spans="2:15" x14ac:dyDescent="0.2">
      <c r="B1411">
        <f t="shared" si="42"/>
        <v>2810</v>
      </c>
      <c r="C1411">
        <v>1405000</v>
      </c>
      <c r="D1411">
        <v>300</v>
      </c>
      <c r="E1411">
        <v>149.65600000000001</v>
      </c>
      <c r="F1411">
        <v>148.596</v>
      </c>
      <c r="G1411">
        <v>149.14099999999999</v>
      </c>
      <c r="H1411">
        <v>9.9752800000000003E-2</v>
      </c>
      <c r="I1411" s="1">
        <v>6.7315099999999995E-5</v>
      </c>
      <c r="J1411" s="1">
        <v>-4.7285700000000004E-6</v>
      </c>
      <c r="K1411">
        <v>-657242</v>
      </c>
      <c r="L1411" s="1">
        <v>3316620</v>
      </c>
      <c r="M1411">
        <v>-332.71800000000002</v>
      </c>
      <c r="O1411">
        <f t="shared" si="43"/>
        <v>8.7610767430195769E-4</v>
      </c>
    </row>
    <row r="1412" spans="2:15" x14ac:dyDescent="0.2">
      <c r="B1412">
        <f t="shared" si="42"/>
        <v>2812</v>
      </c>
      <c r="C1412">
        <v>1406000</v>
      </c>
      <c r="D1412">
        <v>300</v>
      </c>
      <c r="E1412">
        <v>149.65700000000001</v>
      </c>
      <c r="F1412">
        <v>148.59100000000001</v>
      </c>
      <c r="G1412">
        <v>149.143</v>
      </c>
      <c r="H1412">
        <v>0.100373</v>
      </c>
      <c r="I1412" s="1">
        <v>1.22602E-4</v>
      </c>
      <c r="J1412" s="1">
        <v>6.2931700000000006E-5</v>
      </c>
      <c r="K1412">
        <v>-657247</v>
      </c>
      <c r="L1412" s="1">
        <v>3316590</v>
      </c>
      <c r="M1412">
        <v>-335.19600000000003</v>
      </c>
      <c r="O1412">
        <f t="shared" si="43"/>
        <v>8.8279551914398932E-4</v>
      </c>
    </row>
    <row r="1413" spans="2:15" x14ac:dyDescent="0.2">
      <c r="B1413">
        <f t="shared" si="42"/>
        <v>2814</v>
      </c>
      <c r="C1413">
        <v>1407000</v>
      </c>
      <c r="D1413">
        <v>300</v>
      </c>
      <c r="E1413">
        <v>149.65799999999999</v>
      </c>
      <c r="F1413">
        <v>148.60400000000001</v>
      </c>
      <c r="G1413">
        <v>149.13</v>
      </c>
      <c r="H1413">
        <v>0.10208299999999999</v>
      </c>
      <c r="I1413" s="1">
        <v>1.02859E-4</v>
      </c>
      <c r="J1413" s="1">
        <v>4.8511399999999998E-5</v>
      </c>
      <c r="K1413">
        <v>-657254</v>
      </c>
      <c r="L1413" s="1">
        <v>3316600</v>
      </c>
      <c r="M1413">
        <v>-340.78199999999998</v>
      </c>
      <c r="O1413">
        <f t="shared" si="43"/>
        <v>8.8948336398583078E-4</v>
      </c>
    </row>
    <row r="1414" spans="2:15" x14ac:dyDescent="0.2">
      <c r="B1414">
        <f t="shared" si="42"/>
        <v>2816</v>
      </c>
      <c r="C1414">
        <v>1408000</v>
      </c>
      <c r="D1414">
        <v>300</v>
      </c>
      <c r="E1414">
        <v>149.65700000000001</v>
      </c>
      <c r="F1414">
        <v>148.59200000000001</v>
      </c>
      <c r="G1414">
        <v>149.13900000000001</v>
      </c>
      <c r="H1414">
        <v>0.100379</v>
      </c>
      <c r="I1414" s="1">
        <v>4.2751599999999999E-5</v>
      </c>
      <c r="J1414" s="1">
        <v>-1.9371299999999999E-5</v>
      </c>
      <c r="K1414">
        <v>-657244</v>
      </c>
      <c r="L1414" s="1">
        <v>3316540</v>
      </c>
      <c r="M1414">
        <v>-334.67500000000001</v>
      </c>
      <c r="O1414">
        <f t="shared" si="43"/>
        <v>8.8279551914398932E-4</v>
      </c>
    </row>
    <row r="1415" spans="2:15" x14ac:dyDescent="0.2">
      <c r="B1415">
        <f t="shared" si="42"/>
        <v>2818</v>
      </c>
      <c r="C1415">
        <v>1409000</v>
      </c>
      <c r="D1415">
        <v>300</v>
      </c>
      <c r="E1415">
        <v>149.65799999999999</v>
      </c>
      <c r="F1415">
        <v>148.59399999999999</v>
      </c>
      <c r="G1415">
        <v>149.137</v>
      </c>
      <c r="H1415">
        <v>0.100606</v>
      </c>
      <c r="I1415">
        <v>1.18903E-4</v>
      </c>
      <c r="J1415" s="1">
        <v>5.0767899999999999E-5</v>
      </c>
      <c r="K1415">
        <v>-657251</v>
      </c>
      <c r="L1415" s="1">
        <v>3316550</v>
      </c>
      <c r="M1415">
        <v>-335.92</v>
      </c>
      <c r="O1415">
        <f t="shared" si="43"/>
        <v>8.8948336398583078E-4</v>
      </c>
    </row>
    <row r="1416" spans="2:15" x14ac:dyDescent="0.2">
      <c r="B1416">
        <f t="shared" ref="B1416:B1479" si="44">C1416*0.002</f>
        <v>2820</v>
      </c>
      <c r="C1416">
        <v>1410000</v>
      </c>
      <c r="D1416">
        <v>300</v>
      </c>
      <c r="E1416">
        <v>149.64599999999999</v>
      </c>
      <c r="F1416">
        <v>148.59100000000001</v>
      </c>
      <c r="G1416">
        <v>149.15</v>
      </c>
      <c r="H1416">
        <v>9.9039100000000005E-2</v>
      </c>
      <c r="I1416" s="1">
        <v>1.41178E-4</v>
      </c>
      <c r="J1416" s="1">
        <v>8.5451599999999993E-5</v>
      </c>
      <c r="K1416">
        <v>-657245</v>
      </c>
      <c r="L1416" s="1">
        <v>3316510</v>
      </c>
      <c r="M1416">
        <v>-330.88600000000002</v>
      </c>
      <c r="O1416">
        <f t="shared" ref="O1416:O1479" si="45">(E1416-$E$7)/$E$7</f>
        <v>8.0922922588183175E-4</v>
      </c>
    </row>
    <row r="1417" spans="2:15" x14ac:dyDescent="0.2">
      <c r="B1417">
        <f t="shared" si="44"/>
        <v>2822</v>
      </c>
      <c r="C1417">
        <v>1411000</v>
      </c>
      <c r="D1417">
        <v>300</v>
      </c>
      <c r="E1417">
        <v>149.66200000000001</v>
      </c>
      <c r="F1417">
        <v>148.60599999999999</v>
      </c>
      <c r="G1417">
        <v>149.12100000000001</v>
      </c>
      <c r="H1417">
        <v>0.101523</v>
      </c>
      <c r="I1417" s="1">
        <v>3.3418299999999998E-5</v>
      </c>
      <c r="J1417" s="1">
        <v>-2.8247900000000001E-5</v>
      </c>
      <c r="K1417">
        <v>-657246</v>
      </c>
      <c r="L1417" s="1">
        <v>3316540</v>
      </c>
      <c r="M1417">
        <v>-338.42599999999999</v>
      </c>
      <c r="O1417">
        <f t="shared" si="45"/>
        <v>9.162347433539572E-4</v>
      </c>
    </row>
    <row r="1418" spans="2:15" x14ac:dyDescent="0.2">
      <c r="B1418">
        <f t="shared" si="44"/>
        <v>2824</v>
      </c>
      <c r="C1418">
        <v>1412000</v>
      </c>
      <c r="D1418">
        <v>300</v>
      </c>
      <c r="E1418">
        <v>149.64699999999999</v>
      </c>
      <c r="F1418">
        <v>148.61600000000001</v>
      </c>
      <c r="G1418">
        <v>149.12</v>
      </c>
      <c r="H1418">
        <v>0.10018000000000001</v>
      </c>
      <c r="I1418" s="1">
        <v>8.6658100000000003E-5</v>
      </c>
      <c r="J1418" s="1">
        <v>3.0815500000000003E-5</v>
      </c>
      <c r="K1418">
        <v>-657242</v>
      </c>
      <c r="L1418" s="1">
        <v>3316430</v>
      </c>
      <c r="M1418">
        <v>-334.327</v>
      </c>
      <c r="O1418">
        <f t="shared" si="45"/>
        <v>8.1591707072386339E-4</v>
      </c>
    </row>
    <row r="1419" spans="2:15" x14ac:dyDescent="0.2">
      <c r="B1419">
        <f t="shared" si="44"/>
        <v>2826</v>
      </c>
      <c r="C1419">
        <v>1413000</v>
      </c>
      <c r="D1419">
        <v>300</v>
      </c>
      <c r="E1419">
        <v>149.66300000000001</v>
      </c>
      <c r="F1419">
        <v>148.61000000000001</v>
      </c>
      <c r="G1419">
        <v>149.11799999999999</v>
      </c>
      <c r="H1419">
        <v>0.100587</v>
      </c>
      <c r="I1419" s="1">
        <v>1.33113E-4</v>
      </c>
      <c r="J1419" s="1">
        <v>8.0179799999999994E-5</v>
      </c>
      <c r="K1419">
        <v>-657250</v>
      </c>
      <c r="L1419" s="1">
        <v>3316580</v>
      </c>
      <c r="M1419">
        <v>-336.00099999999998</v>
      </c>
      <c r="O1419">
        <f t="shared" si="45"/>
        <v>9.2292258819598883E-4</v>
      </c>
    </row>
    <row r="1420" spans="2:15" x14ac:dyDescent="0.2">
      <c r="B1420">
        <f t="shared" si="44"/>
        <v>2828</v>
      </c>
      <c r="C1420">
        <v>1414000</v>
      </c>
      <c r="D1420">
        <v>300</v>
      </c>
      <c r="E1420">
        <v>149.65600000000001</v>
      </c>
      <c r="F1420">
        <v>148.59800000000001</v>
      </c>
      <c r="G1420">
        <v>149.131</v>
      </c>
      <c r="H1420">
        <v>0.10063999999999999</v>
      </c>
      <c r="I1420" s="1">
        <v>5.1674300000000001E-5</v>
      </c>
      <c r="J1420" s="1">
        <v>-4.9016099999999996E-6</v>
      </c>
      <c r="K1420">
        <v>-657248</v>
      </c>
      <c r="L1420" s="1">
        <v>3316460</v>
      </c>
      <c r="M1420">
        <v>-335.62200000000001</v>
      </c>
      <c r="O1420">
        <f t="shared" si="45"/>
        <v>8.7610767430195769E-4</v>
      </c>
    </row>
    <row r="1421" spans="2:15" x14ac:dyDescent="0.2">
      <c r="B1421">
        <f t="shared" si="44"/>
        <v>2830</v>
      </c>
      <c r="C1421">
        <v>1415000</v>
      </c>
      <c r="D1421">
        <v>300</v>
      </c>
      <c r="E1421">
        <v>149.65600000000001</v>
      </c>
      <c r="F1421">
        <v>148.61699999999999</v>
      </c>
      <c r="G1421">
        <v>149.12100000000001</v>
      </c>
      <c r="H1421">
        <v>9.9394999999999997E-2</v>
      </c>
      <c r="I1421" s="1">
        <v>6.7322299999999997E-5</v>
      </c>
      <c r="J1421" s="1">
        <v>2.5646299999999999E-5</v>
      </c>
      <c r="K1421">
        <v>-657248</v>
      </c>
      <c r="L1421" s="1">
        <v>3316660</v>
      </c>
      <c r="M1421">
        <v>-331.62700000000001</v>
      </c>
      <c r="O1421">
        <f t="shared" si="45"/>
        <v>8.7610767430195769E-4</v>
      </c>
    </row>
    <row r="1422" spans="2:15" x14ac:dyDescent="0.2">
      <c r="B1422">
        <f t="shared" si="44"/>
        <v>2832</v>
      </c>
      <c r="C1422">
        <v>1416000</v>
      </c>
      <c r="D1422">
        <v>300</v>
      </c>
      <c r="E1422">
        <v>149.648</v>
      </c>
      <c r="F1422">
        <v>148.61500000000001</v>
      </c>
      <c r="G1422">
        <v>149.12299999999999</v>
      </c>
      <c r="H1422">
        <v>9.9750500000000006E-2</v>
      </c>
      <c r="I1422">
        <v>1.5786399999999999E-4</v>
      </c>
      <c r="J1422" s="1">
        <v>1.22714E-4</v>
      </c>
      <c r="K1422">
        <v>-657253</v>
      </c>
      <c r="L1422" s="1">
        <v>3316500</v>
      </c>
      <c r="M1422">
        <v>-333.43700000000001</v>
      </c>
      <c r="O1422">
        <f t="shared" si="45"/>
        <v>8.2260491556589502E-4</v>
      </c>
    </row>
    <row r="1423" spans="2:15" x14ac:dyDescent="0.2">
      <c r="B1423">
        <f t="shared" si="44"/>
        <v>2834</v>
      </c>
      <c r="C1423">
        <v>1417000</v>
      </c>
      <c r="D1423">
        <v>300</v>
      </c>
      <c r="E1423">
        <v>149.66300000000001</v>
      </c>
      <c r="F1423">
        <v>148.614</v>
      </c>
      <c r="G1423">
        <v>149.11600000000001</v>
      </c>
      <c r="H1423">
        <v>0.100191</v>
      </c>
      <c r="I1423" s="1">
        <v>2.9465899999999999E-5</v>
      </c>
      <c r="J1423" s="1">
        <v>-2.14363E-5</v>
      </c>
      <c r="K1423">
        <v>-657249</v>
      </c>
      <c r="L1423" s="1">
        <v>3316640</v>
      </c>
      <c r="M1423">
        <v>-333.99799999999999</v>
      </c>
      <c r="O1423">
        <f t="shared" si="45"/>
        <v>9.2292258819598883E-4</v>
      </c>
    </row>
    <row r="1424" spans="2:15" x14ac:dyDescent="0.2">
      <c r="B1424">
        <f t="shared" si="44"/>
        <v>2836</v>
      </c>
      <c r="C1424">
        <v>1418000</v>
      </c>
      <c r="D1424">
        <v>300</v>
      </c>
      <c r="E1424">
        <v>149.655</v>
      </c>
      <c r="F1424">
        <v>148.61000000000001</v>
      </c>
      <c r="G1424">
        <v>149.12299999999999</v>
      </c>
      <c r="H1424">
        <v>0.100657</v>
      </c>
      <c r="I1424" s="1">
        <v>6.9344400000000006E-5</v>
      </c>
      <c r="J1424" s="1">
        <v>1.3304300000000001E-5</v>
      </c>
      <c r="K1424">
        <v>-657246</v>
      </c>
      <c r="L1424" s="1">
        <v>3316540</v>
      </c>
      <c r="M1424">
        <v>-335.79700000000003</v>
      </c>
      <c r="O1424">
        <f t="shared" si="45"/>
        <v>8.6941982945992606E-4</v>
      </c>
    </row>
    <row r="1425" spans="2:15" x14ac:dyDescent="0.2">
      <c r="B1425">
        <f t="shared" si="44"/>
        <v>2838</v>
      </c>
      <c r="C1425">
        <v>1419000</v>
      </c>
      <c r="D1425">
        <v>300</v>
      </c>
      <c r="E1425">
        <v>149.66900000000001</v>
      </c>
      <c r="F1425">
        <v>148.58699999999999</v>
      </c>
      <c r="G1425">
        <v>149.13300000000001</v>
      </c>
      <c r="H1425">
        <v>0.100913</v>
      </c>
      <c r="I1425" s="1">
        <v>1.47925E-4</v>
      </c>
      <c r="J1425" s="1">
        <v>8.3988900000000005E-5</v>
      </c>
      <c r="K1425">
        <v>-657248</v>
      </c>
      <c r="L1425" s="1">
        <v>3316540</v>
      </c>
      <c r="M1425">
        <v>-337.149</v>
      </c>
      <c r="O1425">
        <f t="shared" si="45"/>
        <v>9.6304965724798835E-4</v>
      </c>
    </row>
    <row r="1426" spans="2:15" x14ac:dyDescent="0.2">
      <c r="B1426">
        <f t="shared" si="44"/>
        <v>2840</v>
      </c>
      <c r="C1426">
        <v>1420000</v>
      </c>
      <c r="D1426">
        <v>300</v>
      </c>
      <c r="E1426">
        <v>149.673</v>
      </c>
      <c r="F1426">
        <v>148.59800000000001</v>
      </c>
      <c r="G1426">
        <v>149.12</v>
      </c>
      <c r="H1426">
        <v>9.9602399999999994E-2</v>
      </c>
      <c r="I1426" s="1">
        <v>6.1048800000000004E-5</v>
      </c>
      <c r="J1426" s="1">
        <v>9.1683800000000005E-6</v>
      </c>
      <c r="K1426">
        <v>-657252</v>
      </c>
      <c r="L1426" s="1">
        <v>3316580</v>
      </c>
      <c r="M1426">
        <v>-332.24200000000002</v>
      </c>
      <c r="O1426">
        <f t="shared" si="45"/>
        <v>9.8980103661592471E-4</v>
      </c>
    </row>
    <row r="1427" spans="2:15" x14ac:dyDescent="0.2">
      <c r="B1427">
        <f t="shared" si="44"/>
        <v>2842</v>
      </c>
      <c r="C1427">
        <v>1421000</v>
      </c>
      <c r="D1427">
        <v>300</v>
      </c>
      <c r="E1427">
        <v>149.66200000000001</v>
      </c>
      <c r="F1427">
        <v>148.60300000000001</v>
      </c>
      <c r="G1427">
        <v>149.12299999999999</v>
      </c>
      <c r="H1427">
        <v>9.9858199999999994E-2</v>
      </c>
      <c r="I1427" s="1">
        <v>7.5194899999999994E-5</v>
      </c>
      <c r="J1427" s="1">
        <v>1.09438E-5</v>
      </c>
      <c r="K1427">
        <v>-657253</v>
      </c>
      <c r="L1427" s="1">
        <v>3316540</v>
      </c>
      <c r="M1427">
        <v>-333.14800000000002</v>
      </c>
      <c r="O1427">
        <f t="shared" si="45"/>
        <v>9.162347433539572E-4</v>
      </c>
    </row>
    <row r="1428" spans="2:15" x14ac:dyDescent="0.2">
      <c r="B1428">
        <f t="shared" si="44"/>
        <v>2844</v>
      </c>
      <c r="C1428">
        <v>1422000</v>
      </c>
      <c r="D1428">
        <v>300</v>
      </c>
      <c r="E1428">
        <v>149.65600000000001</v>
      </c>
      <c r="F1428">
        <v>148.6</v>
      </c>
      <c r="G1428">
        <v>149.13300000000001</v>
      </c>
      <c r="H1428">
        <v>0.10018199999999999</v>
      </c>
      <c r="I1428">
        <v>1.51228E-4</v>
      </c>
      <c r="J1428" s="1">
        <v>8.8386099999999997E-5</v>
      </c>
      <c r="K1428">
        <v>-657248</v>
      </c>
      <c r="L1428" s="1">
        <v>3316560</v>
      </c>
      <c r="M1428">
        <v>-334.73899999999998</v>
      </c>
      <c r="O1428">
        <f t="shared" si="45"/>
        <v>8.7610767430195769E-4</v>
      </c>
    </row>
    <row r="1429" spans="2:15" x14ac:dyDescent="0.2">
      <c r="B1429">
        <f t="shared" si="44"/>
        <v>2846</v>
      </c>
      <c r="C1429">
        <v>1423000</v>
      </c>
      <c r="D1429">
        <v>300</v>
      </c>
      <c r="E1429">
        <v>149.636</v>
      </c>
      <c r="F1429">
        <v>148.596</v>
      </c>
      <c r="G1429">
        <v>149.15899999999999</v>
      </c>
      <c r="H1429">
        <v>0.100059</v>
      </c>
      <c r="I1429" s="1">
        <v>6.0718699999999999E-5</v>
      </c>
      <c r="J1429" s="1">
        <v>-2.8745900000000001E-6</v>
      </c>
      <c r="K1429">
        <v>-657255</v>
      </c>
      <c r="L1429" s="1">
        <v>3316610</v>
      </c>
      <c r="M1429">
        <v>-333.721</v>
      </c>
      <c r="O1429">
        <f t="shared" si="45"/>
        <v>7.4235077746189599E-4</v>
      </c>
    </row>
    <row r="1430" spans="2:15" x14ac:dyDescent="0.2">
      <c r="B1430">
        <f t="shared" si="44"/>
        <v>2848</v>
      </c>
      <c r="C1430">
        <v>1424000</v>
      </c>
      <c r="D1430">
        <v>300</v>
      </c>
      <c r="E1430">
        <v>149.65799999999999</v>
      </c>
      <c r="F1430">
        <v>148.59800000000001</v>
      </c>
      <c r="G1430">
        <v>149.13399999999999</v>
      </c>
      <c r="H1430">
        <v>0.100759</v>
      </c>
      <c r="I1430" s="1">
        <v>6.3090199999999994E-5</v>
      </c>
      <c r="J1430" s="1">
        <v>-5.1869899999999998E-7</v>
      </c>
      <c r="K1430">
        <v>-657254</v>
      </c>
      <c r="L1430" s="1">
        <v>3316580</v>
      </c>
      <c r="M1430">
        <v>-336.07299999999998</v>
      </c>
      <c r="O1430">
        <f t="shared" si="45"/>
        <v>8.8948336398583078E-4</v>
      </c>
    </row>
    <row r="1431" spans="2:15" x14ac:dyDescent="0.2">
      <c r="B1431">
        <f t="shared" si="44"/>
        <v>2850</v>
      </c>
      <c r="C1431">
        <v>1425000</v>
      </c>
      <c r="D1431">
        <v>300</v>
      </c>
      <c r="E1431">
        <v>149.65899999999999</v>
      </c>
      <c r="F1431">
        <v>148.59800000000001</v>
      </c>
      <c r="G1431">
        <v>149.13499999999999</v>
      </c>
      <c r="H1431">
        <v>9.9663299999999996E-2</v>
      </c>
      <c r="I1431" s="1">
        <v>1.5999699999999999E-4</v>
      </c>
      <c r="J1431">
        <v>1.0894E-4</v>
      </c>
      <c r="K1431">
        <v>-657244</v>
      </c>
      <c r="L1431" s="1">
        <v>3316640</v>
      </c>
      <c r="M1431">
        <v>-333.108</v>
      </c>
      <c r="O1431">
        <f t="shared" si="45"/>
        <v>8.9617120882786241E-4</v>
      </c>
    </row>
    <row r="1432" spans="2:15" x14ac:dyDescent="0.2">
      <c r="B1432">
        <f t="shared" si="44"/>
        <v>2852</v>
      </c>
      <c r="C1432">
        <v>1426000</v>
      </c>
      <c r="D1432">
        <v>300</v>
      </c>
      <c r="E1432">
        <v>149.66499999999999</v>
      </c>
      <c r="F1432">
        <v>148.60300000000001</v>
      </c>
      <c r="G1432">
        <v>149.13</v>
      </c>
      <c r="H1432">
        <v>9.9638299999999999E-2</v>
      </c>
      <c r="I1432" s="1">
        <v>5.60222E-5</v>
      </c>
      <c r="J1432" s="1">
        <v>-5.82022E-11</v>
      </c>
      <c r="K1432">
        <v>-657254</v>
      </c>
      <c r="L1432" s="1">
        <v>3316740</v>
      </c>
      <c r="M1432">
        <v>-332.31400000000002</v>
      </c>
      <c r="O1432">
        <f t="shared" si="45"/>
        <v>9.3629827787986193E-4</v>
      </c>
    </row>
    <row r="1433" spans="2:15" x14ac:dyDescent="0.2">
      <c r="B1433">
        <f t="shared" si="44"/>
        <v>2854</v>
      </c>
      <c r="C1433">
        <v>1427000</v>
      </c>
      <c r="D1433">
        <v>300</v>
      </c>
      <c r="E1433">
        <v>149.642</v>
      </c>
      <c r="F1433">
        <v>148.59800000000001</v>
      </c>
      <c r="G1433">
        <v>149.15100000000001</v>
      </c>
      <c r="H1433">
        <v>0.100121</v>
      </c>
      <c r="I1433" s="1">
        <v>4.9993900000000003E-5</v>
      </c>
      <c r="J1433" s="1">
        <v>-1.7136500000000001E-5</v>
      </c>
      <c r="K1433">
        <v>-657250</v>
      </c>
      <c r="L1433" s="1">
        <v>3316590</v>
      </c>
      <c r="M1433">
        <v>-333.846</v>
      </c>
      <c r="O1433">
        <f t="shared" si="45"/>
        <v>7.824778465138955E-4</v>
      </c>
    </row>
    <row r="1434" spans="2:15" x14ac:dyDescent="0.2">
      <c r="B1434">
        <f t="shared" si="44"/>
        <v>2856</v>
      </c>
      <c r="C1434">
        <v>1428000</v>
      </c>
      <c r="D1434">
        <v>300</v>
      </c>
      <c r="E1434">
        <v>149.65799999999999</v>
      </c>
      <c r="F1434">
        <v>148.59299999999999</v>
      </c>
      <c r="G1434">
        <v>149.13800000000001</v>
      </c>
      <c r="H1434">
        <v>0.10085</v>
      </c>
      <c r="I1434">
        <v>1.45842E-4</v>
      </c>
      <c r="J1434" s="1">
        <v>8.9937400000000004E-5</v>
      </c>
      <c r="K1434">
        <v>-657242</v>
      </c>
      <c r="L1434" s="1">
        <v>3316570</v>
      </c>
      <c r="M1434">
        <v>-336.95299999999997</v>
      </c>
      <c r="O1434">
        <f t="shared" si="45"/>
        <v>8.8948336398583078E-4</v>
      </c>
    </row>
    <row r="1435" spans="2:15" x14ac:dyDescent="0.2">
      <c r="B1435">
        <f t="shared" si="44"/>
        <v>2858</v>
      </c>
      <c r="C1435">
        <v>1429000</v>
      </c>
      <c r="D1435">
        <v>300</v>
      </c>
      <c r="E1435">
        <v>149.64699999999999</v>
      </c>
      <c r="F1435">
        <v>148.59</v>
      </c>
      <c r="G1435">
        <v>149.15199999999999</v>
      </c>
      <c r="H1435">
        <v>9.9039299999999997E-2</v>
      </c>
      <c r="I1435" s="1">
        <v>9.9815900000000001E-5</v>
      </c>
      <c r="J1435" s="1">
        <v>3.3460300000000002E-5</v>
      </c>
      <c r="K1435">
        <v>-657250</v>
      </c>
      <c r="L1435" s="1">
        <v>3316560</v>
      </c>
      <c r="M1435">
        <v>-330.57499999999999</v>
      </c>
      <c r="O1435">
        <f t="shared" si="45"/>
        <v>8.1591707072386339E-4</v>
      </c>
    </row>
    <row r="1436" spans="2:15" x14ac:dyDescent="0.2">
      <c r="B1436">
        <f t="shared" si="44"/>
        <v>2860</v>
      </c>
      <c r="C1436">
        <v>1430000</v>
      </c>
      <c r="D1436">
        <v>300</v>
      </c>
      <c r="E1436">
        <v>149.661</v>
      </c>
      <c r="F1436">
        <v>148.58199999999999</v>
      </c>
      <c r="G1436">
        <v>149.149</v>
      </c>
      <c r="H1436">
        <v>0.1003</v>
      </c>
      <c r="I1436" s="1">
        <v>7.7165900000000006E-5</v>
      </c>
      <c r="J1436" s="1">
        <v>-1.0491399999999999E-5</v>
      </c>
      <c r="K1436">
        <v>-657251</v>
      </c>
      <c r="L1436" s="1">
        <v>3316600</v>
      </c>
      <c r="M1436">
        <v>-334.55399999999997</v>
      </c>
      <c r="O1436">
        <f t="shared" si="45"/>
        <v>9.0954689851192557E-4</v>
      </c>
    </row>
    <row r="1437" spans="2:15" x14ac:dyDescent="0.2">
      <c r="B1437">
        <f t="shared" si="44"/>
        <v>2862</v>
      </c>
      <c r="C1437">
        <v>1431000</v>
      </c>
      <c r="D1437">
        <v>300</v>
      </c>
      <c r="E1437">
        <v>149.67099999999999</v>
      </c>
      <c r="F1437">
        <v>148.57499999999999</v>
      </c>
      <c r="G1437">
        <v>149.149</v>
      </c>
      <c r="H1437">
        <v>0.100715</v>
      </c>
      <c r="I1437">
        <v>1.19924E-4</v>
      </c>
      <c r="J1437" s="1">
        <v>4.0556799999999998E-5</v>
      </c>
      <c r="K1437">
        <v>-657249</v>
      </c>
      <c r="L1437" s="1">
        <v>3316660</v>
      </c>
      <c r="M1437">
        <v>-336.25</v>
      </c>
      <c r="O1437">
        <f t="shared" si="45"/>
        <v>9.7642534693186144E-4</v>
      </c>
    </row>
    <row r="1438" spans="2:15" x14ac:dyDescent="0.2">
      <c r="B1438">
        <f t="shared" si="44"/>
        <v>2864</v>
      </c>
      <c r="C1438">
        <v>1432000</v>
      </c>
      <c r="D1438">
        <v>300</v>
      </c>
      <c r="E1438">
        <v>149.66300000000001</v>
      </c>
      <c r="F1438">
        <v>148.6</v>
      </c>
      <c r="G1438">
        <v>149.13</v>
      </c>
      <c r="H1438">
        <v>9.9128400000000005E-2</v>
      </c>
      <c r="I1438" s="1">
        <v>1.07454E-4</v>
      </c>
      <c r="J1438" s="1">
        <v>4.8832999999999998E-5</v>
      </c>
      <c r="K1438">
        <v>-657242</v>
      </c>
      <c r="L1438" s="1">
        <v>3316640</v>
      </c>
      <c r="M1438">
        <v>-330.94900000000001</v>
      </c>
      <c r="O1438">
        <f t="shared" si="45"/>
        <v>9.2292258819598883E-4</v>
      </c>
    </row>
    <row r="1439" spans="2:15" x14ac:dyDescent="0.2">
      <c r="B1439">
        <f t="shared" si="44"/>
        <v>2866</v>
      </c>
      <c r="C1439">
        <v>1433000</v>
      </c>
      <c r="D1439">
        <v>300</v>
      </c>
      <c r="E1439">
        <v>149.673</v>
      </c>
      <c r="F1439">
        <v>148.58000000000001</v>
      </c>
      <c r="G1439">
        <v>149.13999999999999</v>
      </c>
      <c r="H1439">
        <v>0.10145899999999999</v>
      </c>
      <c r="I1439" s="1">
        <v>5.2991900000000003E-5</v>
      </c>
      <c r="J1439" s="1">
        <v>-1.0625899999999999E-5</v>
      </c>
      <c r="K1439">
        <v>-657246</v>
      </c>
      <c r="L1439" s="1">
        <v>3316640</v>
      </c>
      <c r="M1439">
        <v>-338.33800000000002</v>
      </c>
      <c r="O1439">
        <f t="shared" si="45"/>
        <v>9.8980103661592471E-4</v>
      </c>
    </row>
    <row r="1440" spans="2:15" x14ac:dyDescent="0.2">
      <c r="B1440">
        <f t="shared" si="44"/>
        <v>2868</v>
      </c>
      <c r="C1440">
        <v>1434000</v>
      </c>
      <c r="D1440">
        <v>300</v>
      </c>
      <c r="E1440">
        <v>149.67500000000001</v>
      </c>
      <c r="F1440">
        <v>148.584</v>
      </c>
      <c r="G1440">
        <v>149.13399999999999</v>
      </c>
      <c r="H1440">
        <v>9.9712099999999998E-2</v>
      </c>
      <c r="I1440" s="1">
        <v>9.9287600000000001E-5</v>
      </c>
      <c r="J1440" s="1">
        <v>3.6522400000000001E-5</v>
      </c>
      <c r="K1440">
        <v>-657247</v>
      </c>
      <c r="L1440" s="1">
        <v>3316610</v>
      </c>
      <c r="M1440">
        <v>-332.827</v>
      </c>
      <c r="O1440">
        <f t="shared" si="45"/>
        <v>1.0031767262999878E-3</v>
      </c>
    </row>
    <row r="1441" spans="2:15" x14ac:dyDescent="0.2">
      <c r="B1441">
        <f t="shared" si="44"/>
        <v>2870</v>
      </c>
      <c r="C1441">
        <v>1435000</v>
      </c>
      <c r="D1441">
        <v>300</v>
      </c>
      <c r="E1441">
        <v>149.673</v>
      </c>
      <c r="F1441">
        <v>148.57400000000001</v>
      </c>
      <c r="G1441">
        <v>149.142</v>
      </c>
      <c r="H1441">
        <v>0.100354</v>
      </c>
      <c r="I1441">
        <v>1.5841799999999999E-4</v>
      </c>
      <c r="J1441" s="1">
        <v>8.5482099999999999E-5</v>
      </c>
      <c r="K1441">
        <v>-657248</v>
      </c>
      <c r="L1441" s="1">
        <v>3316550</v>
      </c>
      <c r="M1441">
        <v>-335.32600000000002</v>
      </c>
      <c r="O1441">
        <f t="shared" si="45"/>
        <v>9.8980103661592471E-4</v>
      </c>
    </row>
    <row r="1442" spans="2:15" x14ac:dyDescent="0.2">
      <c r="B1442">
        <f t="shared" si="44"/>
        <v>2872</v>
      </c>
      <c r="C1442">
        <v>1436000</v>
      </c>
      <c r="D1442">
        <v>300</v>
      </c>
      <c r="E1442">
        <v>149.66499999999999</v>
      </c>
      <c r="F1442">
        <v>148.589</v>
      </c>
      <c r="G1442">
        <v>149.13200000000001</v>
      </c>
      <c r="H1442">
        <v>0.100133</v>
      </c>
      <c r="I1442" s="1">
        <v>5.78977E-5</v>
      </c>
      <c r="J1442" s="1">
        <v>-9.4116399999999992E-6</v>
      </c>
      <c r="K1442">
        <v>-657247</v>
      </c>
      <c r="L1442" s="1">
        <v>3316490</v>
      </c>
      <c r="M1442">
        <v>-333.93700000000001</v>
      </c>
      <c r="O1442">
        <f t="shared" si="45"/>
        <v>9.3629827787986193E-4</v>
      </c>
    </row>
    <row r="1443" spans="2:15" x14ac:dyDescent="0.2">
      <c r="B1443">
        <f t="shared" si="44"/>
        <v>2874</v>
      </c>
      <c r="C1443">
        <v>1437000</v>
      </c>
      <c r="D1443">
        <v>300</v>
      </c>
      <c r="E1443">
        <v>149.66999999999999</v>
      </c>
      <c r="F1443">
        <v>148.57900000000001</v>
      </c>
      <c r="G1443">
        <v>149.13999999999999</v>
      </c>
      <c r="H1443">
        <v>9.9416299999999999E-2</v>
      </c>
      <c r="I1443" s="1">
        <v>9.1842900000000001E-5</v>
      </c>
      <c r="J1443" s="1">
        <v>2.4790399999999999E-5</v>
      </c>
      <c r="K1443">
        <v>-657251</v>
      </c>
      <c r="L1443" s="1">
        <v>3316540</v>
      </c>
      <c r="M1443">
        <v>-331.77699999999999</v>
      </c>
      <c r="O1443">
        <f t="shared" si="45"/>
        <v>9.6973750208982981E-4</v>
      </c>
    </row>
    <row r="1444" spans="2:15" x14ac:dyDescent="0.2">
      <c r="B1444">
        <f t="shared" si="44"/>
        <v>2876</v>
      </c>
      <c r="C1444">
        <v>1438000</v>
      </c>
      <c r="D1444">
        <v>300</v>
      </c>
      <c r="E1444">
        <v>149.67400000000001</v>
      </c>
      <c r="F1444">
        <v>148.584</v>
      </c>
      <c r="G1444">
        <v>149.13399999999999</v>
      </c>
      <c r="H1444">
        <v>0.10130599999999999</v>
      </c>
      <c r="I1444" s="1">
        <v>1.4352700000000001E-4</v>
      </c>
      <c r="J1444" s="1">
        <v>6.9635399999999994E-5</v>
      </c>
      <c r="K1444">
        <v>-657252</v>
      </c>
      <c r="L1444" s="1">
        <v>3316600</v>
      </c>
      <c r="M1444">
        <v>-338.39800000000002</v>
      </c>
      <c r="O1444">
        <f t="shared" si="45"/>
        <v>9.9648888145795612E-4</v>
      </c>
    </row>
    <row r="1445" spans="2:15" x14ac:dyDescent="0.2">
      <c r="B1445">
        <f t="shared" si="44"/>
        <v>2878</v>
      </c>
      <c r="C1445">
        <v>1439000</v>
      </c>
      <c r="D1445">
        <v>300</v>
      </c>
      <c r="E1445">
        <v>149.67599999999999</v>
      </c>
      <c r="F1445">
        <v>148.57900000000001</v>
      </c>
      <c r="G1445">
        <v>149.13</v>
      </c>
      <c r="H1445">
        <v>0.100064</v>
      </c>
      <c r="I1445" s="1">
        <v>7.4141900000000002E-5</v>
      </c>
      <c r="J1445" s="1">
        <v>1.2261E-5</v>
      </c>
      <c r="K1445">
        <v>-657248</v>
      </c>
      <c r="L1445" s="1">
        <v>3316490</v>
      </c>
      <c r="M1445">
        <v>-333.83600000000001</v>
      </c>
      <c r="O1445">
        <f t="shared" si="45"/>
        <v>1.0098645711418294E-3</v>
      </c>
    </row>
    <row r="1446" spans="2:15" x14ac:dyDescent="0.2">
      <c r="B1446">
        <f t="shared" si="44"/>
        <v>2880</v>
      </c>
      <c r="C1446">
        <v>1440000</v>
      </c>
      <c r="D1446">
        <v>300</v>
      </c>
      <c r="E1446">
        <v>149.66</v>
      </c>
      <c r="F1446">
        <v>148.58699999999999</v>
      </c>
      <c r="G1446">
        <v>149.13900000000001</v>
      </c>
      <c r="H1446">
        <v>0.10126400000000001</v>
      </c>
      <c r="I1446" s="1">
        <v>6.2693499999999999E-5</v>
      </c>
      <c r="J1446" s="1">
        <v>-1.3923900000000001E-5</v>
      </c>
      <c r="K1446">
        <v>-657248</v>
      </c>
      <c r="L1446" s="1">
        <v>3316490</v>
      </c>
      <c r="M1446">
        <v>-337.71</v>
      </c>
      <c r="O1446">
        <f t="shared" si="45"/>
        <v>9.0285905366989405E-4</v>
      </c>
    </row>
    <row r="1447" spans="2:15" x14ac:dyDescent="0.2">
      <c r="B1447">
        <f t="shared" si="44"/>
        <v>2882</v>
      </c>
      <c r="C1447">
        <v>1441000</v>
      </c>
      <c r="D1447">
        <v>300</v>
      </c>
      <c r="E1447">
        <v>149.67500000000001</v>
      </c>
      <c r="F1447">
        <v>148.56899999999999</v>
      </c>
      <c r="G1447">
        <v>149.149</v>
      </c>
      <c r="H1447">
        <v>0.10063800000000001</v>
      </c>
      <c r="I1447">
        <v>1.5320000000000001E-4</v>
      </c>
      <c r="J1447" s="1">
        <v>7.1687000000000007E-5</v>
      </c>
      <c r="K1447">
        <v>-657245</v>
      </c>
      <c r="L1447" s="1">
        <v>3316640</v>
      </c>
      <c r="M1447">
        <v>-336.20800000000003</v>
      </c>
      <c r="O1447">
        <f t="shared" si="45"/>
        <v>1.0031767262999878E-3</v>
      </c>
    </row>
    <row r="1448" spans="2:15" x14ac:dyDescent="0.2">
      <c r="B1448">
        <f t="shared" si="44"/>
        <v>2884</v>
      </c>
      <c r="C1448">
        <v>1442000</v>
      </c>
      <c r="D1448">
        <v>300</v>
      </c>
      <c r="E1448">
        <v>149.678</v>
      </c>
      <c r="F1448">
        <v>148.577</v>
      </c>
      <c r="G1448">
        <v>149.137</v>
      </c>
      <c r="H1448">
        <v>9.8273200000000005E-2</v>
      </c>
      <c r="I1448" s="1">
        <v>1.08378E-4</v>
      </c>
      <c r="J1448" s="1">
        <v>4.03602E-5</v>
      </c>
      <c r="K1448">
        <v>-657248</v>
      </c>
      <c r="L1448" s="1">
        <v>3316610</v>
      </c>
      <c r="M1448">
        <v>-328.07299999999998</v>
      </c>
      <c r="O1448">
        <f t="shared" si="45"/>
        <v>1.0232402608258925E-3</v>
      </c>
    </row>
    <row r="1449" spans="2:15" x14ac:dyDescent="0.2">
      <c r="B1449">
        <f t="shared" si="44"/>
        <v>2886</v>
      </c>
      <c r="C1449">
        <v>1443000</v>
      </c>
      <c r="D1449">
        <v>300</v>
      </c>
      <c r="E1449">
        <v>149.685</v>
      </c>
      <c r="F1449">
        <v>148.56399999999999</v>
      </c>
      <c r="G1449">
        <v>149.142</v>
      </c>
      <c r="H1449">
        <v>0.101241</v>
      </c>
      <c r="I1449" s="1">
        <v>5.8952600000000002E-5</v>
      </c>
      <c r="J1449" s="1">
        <v>-3.0623700000000003E-5</v>
      </c>
      <c r="K1449">
        <v>-657252</v>
      </c>
      <c r="L1449" s="1">
        <v>3316580</v>
      </c>
      <c r="M1449">
        <v>-337.56400000000002</v>
      </c>
      <c r="O1449">
        <f t="shared" si="45"/>
        <v>1.0700551747199237E-3</v>
      </c>
    </row>
    <row r="1450" spans="2:15" x14ac:dyDescent="0.2">
      <c r="B1450">
        <f t="shared" si="44"/>
        <v>2888</v>
      </c>
      <c r="C1450">
        <v>1444000</v>
      </c>
      <c r="D1450">
        <v>300</v>
      </c>
      <c r="E1450">
        <v>149.678</v>
      </c>
      <c r="F1450">
        <v>148.565</v>
      </c>
      <c r="G1450">
        <v>149.14699999999999</v>
      </c>
      <c r="H1450">
        <v>9.9650900000000001E-2</v>
      </c>
      <c r="I1450">
        <v>1.3936800000000001E-4</v>
      </c>
      <c r="J1450" s="1">
        <v>6.9091999999999995E-5</v>
      </c>
      <c r="K1450">
        <v>-657247</v>
      </c>
      <c r="L1450" s="1">
        <v>3316550</v>
      </c>
      <c r="M1450">
        <v>-332.86500000000001</v>
      </c>
      <c r="O1450">
        <f t="shared" si="45"/>
        <v>1.0232402608258925E-3</v>
      </c>
    </row>
    <row r="1451" spans="2:15" x14ac:dyDescent="0.2">
      <c r="B1451">
        <f t="shared" si="44"/>
        <v>2890</v>
      </c>
      <c r="C1451">
        <v>1445000</v>
      </c>
      <c r="D1451">
        <v>300</v>
      </c>
      <c r="E1451">
        <v>149.67099999999999</v>
      </c>
      <c r="F1451">
        <v>148.589</v>
      </c>
      <c r="G1451">
        <v>149.131</v>
      </c>
      <c r="H1451">
        <v>0.10076599999999999</v>
      </c>
      <c r="I1451" s="1">
        <v>1.1150999999999999E-4</v>
      </c>
      <c r="J1451" s="1">
        <v>4.60494E-5</v>
      </c>
      <c r="K1451">
        <v>-657253</v>
      </c>
      <c r="L1451" s="1">
        <v>3316600</v>
      </c>
      <c r="M1451">
        <v>-336.41199999999998</v>
      </c>
      <c r="O1451">
        <f t="shared" si="45"/>
        <v>9.7642534693186144E-4</v>
      </c>
    </row>
    <row r="1452" spans="2:15" x14ac:dyDescent="0.2">
      <c r="B1452">
        <f t="shared" si="44"/>
        <v>2892</v>
      </c>
      <c r="C1452">
        <v>1446000</v>
      </c>
      <c r="D1452">
        <v>300</v>
      </c>
      <c r="E1452">
        <v>149.684</v>
      </c>
      <c r="F1452">
        <v>148.56800000000001</v>
      </c>
      <c r="G1452">
        <v>149.137</v>
      </c>
      <c r="H1452">
        <v>0.10006900000000001</v>
      </c>
      <c r="I1452" s="1">
        <v>6.0301599999999999E-5</v>
      </c>
      <c r="J1452" s="1">
        <v>-3.64509E-5</v>
      </c>
      <c r="K1452">
        <v>-657248</v>
      </c>
      <c r="L1452" s="1">
        <v>3316550</v>
      </c>
      <c r="M1452">
        <v>-333.64299999999997</v>
      </c>
      <c r="O1452">
        <f t="shared" si="45"/>
        <v>1.0633673298778921E-3</v>
      </c>
    </row>
    <row r="1453" spans="2:15" x14ac:dyDescent="0.2">
      <c r="B1453">
        <f t="shared" si="44"/>
        <v>2894</v>
      </c>
      <c r="C1453">
        <v>1447000</v>
      </c>
      <c r="D1453">
        <v>300</v>
      </c>
      <c r="E1453">
        <v>149.67500000000001</v>
      </c>
      <c r="F1453">
        <v>148.57599999999999</v>
      </c>
      <c r="G1453">
        <v>149.136</v>
      </c>
      <c r="H1453">
        <v>9.9996500000000002E-2</v>
      </c>
      <c r="I1453">
        <v>1.31879E-4</v>
      </c>
      <c r="J1453" s="1">
        <v>7.4710599999999996E-5</v>
      </c>
      <c r="K1453">
        <v>-657250</v>
      </c>
      <c r="L1453" s="1">
        <v>3316510</v>
      </c>
      <c r="M1453">
        <v>-334.01</v>
      </c>
      <c r="O1453">
        <f t="shared" si="45"/>
        <v>1.0031767262999878E-3</v>
      </c>
    </row>
    <row r="1454" spans="2:15" x14ac:dyDescent="0.2">
      <c r="B1454">
        <f t="shared" si="44"/>
        <v>2896</v>
      </c>
      <c r="C1454">
        <v>1448000</v>
      </c>
      <c r="D1454">
        <v>300</v>
      </c>
      <c r="E1454">
        <v>149.66800000000001</v>
      </c>
      <c r="F1454">
        <v>148.56800000000001</v>
      </c>
      <c r="G1454">
        <v>149.15199999999999</v>
      </c>
      <c r="H1454">
        <v>0.100491</v>
      </c>
      <c r="I1454" s="1">
        <v>1.20425E-4</v>
      </c>
      <c r="J1454" s="1">
        <v>4.2841099999999999E-5</v>
      </c>
      <c r="K1454">
        <v>-657253</v>
      </c>
      <c r="L1454" s="1">
        <v>3316530</v>
      </c>
      <c r="M1454">
        <v>-335.51299999999998</v>
      </c>
      <c r="O1454">
        <f t="shared" si="45"/>
        <v>9.5636181240595672E-4</v>
      </c>
    </row>
    <row r="1455" spans="2:15" x14ac:dyDescent="0.2">
      <c r="B1455">
        <f t="shared" si="44"/>
        <v>2898</v>
      </c>
      <c r="C1455">
        <v>1449000</v>
      </c>
      <c r="D1455">
        <v>300</v>
      </c>
      <c r="E1455">
        <v>149.672</v>
      </c>
      <c r="F1455">
        <v>148.58500000000001</v>
      </c>
      <c r="G1455">
        <v>149.12899999999999</v>
      </c>
      <c r="H1455">
        <v>0.101643</v>
      </c>
      <c r="I1455" s="1">
        <v>5.6484599999999998E-5</v>
      </c>
      <c r="J1455" s="1">
        <v>-1.35913E-6</v>
      </c>
      <c r="K1455">
        <v>-657249</v>
      </c>
      <c r="L1455" s="1">
        <v>3316490</v>
      </c>
      <c r="M1455">
        <v>-338.99400000000003</v>
      </c>
      <c r="O1455">
        <f t="shared" si="45"/>
        <v>9.8311319177389308E-4</v>
      </c>
    </row>
    <row r="1456" spans="2:15" x14ac:dyDescent="0.2">
      <c r="B1456">
        <f t="shared" si="44"/>
        <v>2900</v>
      </c>
      <c r="C1456">
        <v>1450000</v>
      </c>
      <c r="D1456">
        <v>300</v>
      </c>
      <c r="E1456">
        <v>149.68299999999999</v>
      </c>
      <c r="F1456">
        <v>148.577</v>
      </c>
      <c r="G1456">
        <v>149.125</v>
      </c>
      <c r="H1456">
        <v>0.100533</v>
      </c>
      <c r="I1456">
        <v>1.10648E-4</v>
      </c>
      <c r="J1456" s="1">
        <v>6.0980499999999997E-5</v>
      </c>
      <c r="K1456">
        <v>-657252</v>
      </c>
      <c r="L1456" s="1">
        <v>3316470</v>
      </c>
      <c r="M1456">
        <v>-335.68299999999999</v>
      </c>
      <c r="O1456">
        <f t="shared" si="45"/>
        <v>1.0566794850358605E-3</v>
      </c>
    </row>
    <row r="1457" spans="2:15" x14ac:dyDescent="0.2">
      <c r="B1457">
        <f t="shared" si="44"/>
        <v>2902</v>
      </c>
      <c r="C1457">
        <v>1451000</v>
      </c>
      <c r="D1457">
        <v>300</v>
      </c>
      <c r="E1457">
        <v>149.66999999999999</v>
      </c>
      <c r="F1457">
        <v>148.58799999999999</v>
      </c>
      <c r="G1457">
        <v>149.131</v>
      </c>
      <c r="H1457">
        <v>0.10055799999999999</v>
      </c>
      <c r="I1457" s="1">
        <v>1.4592300000000001E-4</v>
      </c>
      <c r="J1457" s="1">
        <v>8.1254799999999993E-5</v>
      </c>
      <c r="K1457">
        <v>-657251</v>
      </c>
      <c r="L1457" s="1">
        <v>3316540</v>
      </c>
      <c r="M1457">
        <v>-335.95</v>
      </c>
      <c r="O1457">
        <f t="shared" si="45"/>
        <v>9.6973750208982981E-4</v>
      </c>
    </row>
    <row r="1458" spans="2:15" x14ac:dyDescent="0.2">
      <c r="B1458">
        <f t="shared" si="44"/>
        <v>2904</v>
      </c>
      <c r="C1458">
        <v>1452000</v>
      </c>
      <c r="D1458">
        <v>300</v>
      </c>
      <c r="E1458">
        <v>149.65299999999999</v>
      </c>
      <c r="F1458">
        <v>148.6</v>
      </c>
      <c r="G1458">
        <v>149.136</v>
      </c>
      <c r="H1458">
        <v>9.9813899999999997E-2</v>
      </c>
      <c r="I1458" s="1">
        <v>2.4550899999999999E-5</v>
      </c>
      <c r="J1458" s="1">
        <v>-4.6004300000000003E-5</v>
      </c>
      <c r="K1458">
        <v>-657248</v>
      </c>
      <c r="L1458" s="1">
        <v>3316540</v>
      </c>
      <c r="M1458">
        <v>-332.64100000000002</v>
      </c>
      <c r="O1458">
        <f t="shared" si="45"/>
        <v>8.560441397758629E-4</v>
      </c>
    </row>
    <row r="1459" spans="2:15" x14ac:dyDescent="0.2">
      <c r="B1459">
        <f t="shared" si="44"/>
        <v>2906</v>
      </c>
      <c r="C1459">
        <v>1453000</v>
      </c>
      <c r="D1459">
        <v>300</v>
      </c>
      <c r="E1459">
        <v>149.66999999999999</v>
      </c>
      <c r="F1459">
        <v>148.584</v>
      </c>
      <c r="G1459">
        <v>149.137</v>
      </c>
      <c r="H1459">
        <v>0.100048</v>
      </c>
      <c r="I1459" s="1">
        <v>1.21545E-4</v>
      </c>
      <c r="J1459" s="1">
        <v>4.8694499999999999E-5</v>
      </c>
      <c r="K1459">
        <v>-657253</v>
      </c>
      <c r="L1459" s="1">
        <v>3316610</v>
      </c>
      <c r="M1459">
        <v>-334.06</v>
      </c>
      <c r="O1459">
        <f t="shared" si="45"/>
        <v>9.6973750208982981E-4</v>
      </c>
    </row>
    <row r="1460" spans="2:15" x14ac:dyDescent="0.2">
      <c r="B1460">
        <f t="shared" si="44"/>
        <v>2908</v>
      </c>
      <c r="C1460">
        <v>1454000</v>
      </c>
      <c r="D1460">
        <v>300</v>
      </c>
      <c r="E1460">
        <v>149.66300000000001</v>
      </c>
      <c r="F1460">
        <v>148.58799999999999</v>
      </c>
      <c r="G1460">
        <v>149.143</v>
      </c>
      <c r="H1460">
        <v>0.10094599999999999</v>
      </c>
      <c r="I1460" s="1">
        <v>1.4444800000000001E-4</v>
      </c>
      <c r="J1460" s="1">
        <v>8.6785499999999998E-5</v>
      </c>
      <c r="K1460">
        <v>-657243</v>
      </c>
      <c r="L1460" s="1">
        <v>3316660</v>
      </c>
      <c r="M1460">
        <v>-337.25599999999997</v>
      </c>
      <c r="O1460">
        <f t="shared" si="45"/>
        <v>9.2292258819598883E-4</v>
      </c>
    </row>
    <row r="1461" spans="2:15" x14ac:dyDescent="0.2">
      <c r="B1461">
        <f t="shared" si="44"/>
        <v>2910</v>
      </c>
      <c r="C1461">
        <v>1455000</v>
      </c>
      <c r="D1461">
        <v>300</v>
      </c>
      <c r="E1461">
        <v>149.67400000000001</v>
      </c>
      <c r="F1461">
        <v>148.59200000000001</v>
      </c>
      <c r="G1461">
        <v>149.12299999999999</v>
      </c>
      <c r="H1461">
        <v>9.9771600000000002E-2</v>
      </c>
      <c r="I1461" s="1">
        <v>2.93613E-5</v>
      </c>
      <c r="J1461" s="1">
        <v>-3.1924300000000002E-5</v>
      </c>
      <c r="K1461">
        <v>-657243</v>
      </c>
      <c r="L1461" s="1">
        <v>3316540</v>
      </c>
      <c r="M1461">
        <v>-332.56299999999999</v>
      </c>
      <c r="O1461">
        <f t="shared" si="45"/>
        <v>9.9648888145795612E-4</v>
      </c>
    </row>
    <row r="1462" spans="2:15" x14ac:dyDescent="0.2">
      <c r="B1462">
        <f t="shared" si="44"/>
        <v>2912</v>
      </c>
      <c r="C1462">
        <v>1456000</v>
      </c>
      <c r="D1462">
        <v>300</v>
      </c>
      <c r="E1462">
        <v>149.67400000000001</v>
      </c>
      <c r="F1462">
        <v>148.57499999999999</v>
      </c>
      <c r="G1462">
        <v>149.13900000000001</v>
      </c>
      <c r="H1462">
        <v>9.9465100000000001E-2</v>
      </c>
      <c r="I1462" s="1">
        <v>9.5425099999999995E-5</v>
      </c>
      <c r="J1462" s="1">
        <v>3.6588699999999997E-5</v>
      </c>
      <c r="K1462">
        <v>-657252</v>
      </c>
      <c r="L1462" s="1">
        <v>3316550</v>
      </c>
      <c r="M1462">
        <v>-331.99</v>
      </c>
      <c r="O1462">
        <f t="shared" si="45"/>
        <v>9.9648888145795612E-4</v>
      </c>
    </row>
    <row r="1463" spans="2:15" x14ac:dyDescent="0.2">
      <c r="B1463">
        <f t="shared" si="44"/>
        <v>2914</v>
      </c>
      <c r="C1463">
        <v>1457000</v>
      </c>
      <c r="D1463">
        <v>300</v>
      </c>
      <c r="E1463">
        <v>149.67699999999999</v>
      </c>
      <c r="F1463">
        <v>148.57599999999999</v>
      </c>
      <c r="G1463">
        <v>149.13900000000001</v>
      </c>
      <c r="H1463">
        <v>0.10068000000000001</v>
      </c>
      <c r="I1463">
        <v>1.6468200000000001E-4</v>
      </c>
      <c r="J1463" s="1">
        <v>9.7196199999999996E-5</v>
      </c>
      <c r="K1463">
        <v>-657251</v>
      </c>
      <c r="L1463" s="1">
        <v>3316620</v>
      </c>
      <c r="M1463">
        <v>-336.47399999999999</v>
      </c>
      <c r="O1463">
        <f t="shared" si="45"/>
        <v>1.0165524159838608E-3</v>
      </c>
    </row>
    <row r="1464" spans="2:15" x14ac:dyDescent="0.2">
      <c r="B1464">
        <f t="shared" si="44"/>
        <v>2916</v>
      </c>
      <c r="C1464">
        <v>1458000</v>
      </c>
      <c r="D1464">
        <v>300</v>
      </c>
      <c r="E1464">
        <v>149.67099999999999</v>
      </c>
      <c r="F1464">
        <v>148.584</v>
      </c>
      <c r="G1464">
        <v>149.136</v>
      </c>
      <c r="H1464">
        <v>0.10084700000000001</v>
      </c>
      <c r="I1464" s="1">
        <v>5.3739700000000003E-5</v>
      </c>
      <c r="J1464" s="1">
        <v>-1.34286E-5</v>
      </c>
      <c r="K1464">
        <v>-657247</v>
      </c>
      <c r="L1464" s="1">
        <v>3316620</v>
      </c>
      <c r="M1464">
        <v>-336.29</v>
      </c>
      <c r="O1464">
        <f t="shared" si="45"/>
        <v>9.7642534693186144E-4</v>
      </c>
    </row>
    <row r="1465" spans="2:15" x14ac:dyDescent="0.2">
      <c r="B1465">
        <f t="shared" si="44"/>
        <v>2918</v>
      </c>
      <c r="C1465">
        <v>1459000</v>
      </c>
      <c r="D1465">
        <v>300</v>
      </c>
      <c r="E1465">
        <v>149.68</v>
      </c>
      <c r="F1465">
        <v>148.57599999999999</v>
      </c>
      <c r="G1465">
        <v>149.13399999999999</v>
      </c>
      <c r="H1465">
        <v>0.100296</v>
      </c>
      <c r="I1465" s="1">
        <v>4.6147499999999998E-5</v>
      </c>
      <c r="J1465" s="1">
        <v>-2.2762899999999999E-5</v>
      </c>
      <c r="K1465">
        <v>-657250</v>
      </c>
      <c r="L1465" s="1">
        <v>3316580</v>
      </c>
      <c r="M1465">
        <v>-334.39800000000002</v>
      </c>
      <c r="O1465">
        <f t="shared" si="45"/>
        <v>1.0366159505099557E-3</v>
      </c>
    </row>
    <row r="1466" spans="2:15" x14ac:dyDescent="0.2">
      <c r="B1466">
        <f t="shared" si="44"/>
        <v>2920</v>
      </c>
      <c r="C1466">
        <v>1460000</v>
      </c>
      <c r="D1466">
        <v>300</v>
      </c>
      <c r="E1466">
        <v>149.678</v>
      </c>
      <c r="F1466">
        <v>148.577</v>
      </c>
      <c r="G1466">
        <v>149.13300000000001</v>
      </c>
      <c r="H1466">
        <v>9.8930100000000007E-2</v>
      </c>
      <c r="I1466" s="1">
        <v>1.8033599999999999E-4</v>
      </c>
      <c r="J1466" s="1">
        <v>1.07558E-4</v>
      </c>
      <c r="K1466">
        <v>-657247</v>
      </c>
      <c r="L1466" s="1">
        <v>3316530</v>
      </c>
      <c r="M1466">
        <v>-330.72699999999998</v>
      </c>
      <c r="O1466">
        <f t="shared" si="45"/>
        <v>1.0232402608258925E-3</v>
      </c>
    </row>
    <row r="1467" spans="2:15" x14ac:dyDescent="0.2">
      <c r="B1467">
        <f t="shared" si="44"/>
        <v>2922</v>
      </c>
      <c r="C1467">
        <v>1461000</v>
      </c>
      <c r="D1467">
        <v>300</v>
      </c>
      <c r="E1467">
        <v>149.66800000000001</v>
      </c>
      <c r="F1467">
        <v>148.58099999999999</v>
      </c>
      <c r="G1467">
        <v>149.143</v>
      </c>
      <c r="H1467">
        <v>0.10163999999999999</v>
      </c>
      <c r="I1467" s="1">
        <v>8.1830700000000002E-5</v>
      </c>
      <c r="J1467" s="1">
        <v>1.7889100000000001E-5</v>
      </c>
      <c r="K1467">
        <v>-657251</v>
      </c>
      <c r="L1467" s="1">
        <v>3316610</v>
      </c>
      <c r="M1467">
        <v>-339.13099999999997</v>
      </c>
      <c r="O1467">
        <f t="shared" si="45"/>
        <v>9.5636181240595672E-4</v>
      </c>
    </row>
    <row r="1468" spans="2:15" x14ac:dyDescent="0.2">
      <c r="B1468">
        <f t="shared" si="44"/>
        <v>2924</v>
      </c>
      <c r="C1468">
        <v>1462000</v>
      </c>
      <c r="D1468">
        <v>300</v>
      </c>
      <c r="E1468">
        <v>149.66800000000001</v>
      </c>
      <c r="F1468">
        <v>148.59700000000001</v>
      </c>
      <c r="G1468">
        <v>149.126</v>
      </c>
      <c r="H1468">
        <v>9.8733299999999996E-2</v>
      </c>
      <c r="I1468" s="1">
        <v>4.8575600000000003E-5</v>
      </c>
      <c r="J1468" s="1">
        <v>2.9850799999999999E-6</v>
      </c>
      <c r="K1468">
        <v>-657248</v>
      </c>
      <c r="L1468" s="1">
        <v>3316580</v>
      </c>
      <c r="M1468">
        <v>-329.28300000000002</v>
      </c>
      <c r="O1468">
        <f t="shared" si="45"/>
        <v>9.5636181240595672E-4</v>
      </c>
    </row>
    <row r="1469" spans="2:15" x14ac:dyDescent="0.2">
      <c r="B1469">
        <f t="shared" si="44"/>
        <v>2926</v>
      </c>
      <c r="C1469">
        <v>1463000</v>
      </c>
      <c r="D1469">
        <v>300</v>
      </c>
      <c r="E1469">
        <v>149.679</v>
      </c>
      <c r="F1469">
        <v>148.572</v>
      </c>
      <c r="G1469">
        <v>149.137</v>
      </c>
      <c r="H1469">
        <v>0.10198599999999999</v>
      </c>
      <c r="I1469">
        <v>1.4987E-4</v>
      </c>
      <c r="J1469" s="1">
        <v>7.9277700000000002E-5</v>
      </c>
      <c r="K1469">
        <v>-657255</v>
      </c>
      <c r="L1469" s="1">
        <v>3316510</v>
      </c>
      <c r="M1469">
        <v>-340.71800000000002</v>
      </c>
      <c r="O1469">
        <f t="shared" si="45"/>
        <v>1.0299281056679241E-3</v>
      </c>
    </row>
    <row r="1470" spans="2:15" x14ac:dyDescent="0.2">
      <c r="B1470">
        <f t="shared" si="44"/>
        <v>2928</v>
      </c>
      <c r="C1470">
        <v>1464000</v>
      </c>
      <c r="D1470">
        <v>300</v>
      </c>
      <c r="E1470">
        <v>149.673</v>
      </c>
      <c r="F1470">
        <v>148.584</v>
      </c>
      <c r="G1470">
        <v>149.131</v>
      </c>
      <c r="H1470">
        <v>9.91393E-2</v>
      </c>
      <c r="I1470" s="1">
        <v>9.5555600000000004E-5</v>
      </c>
      <c r="J1470" s="1">
        <v>5.91248E-5</v>
      </c>
      <c r="K1470">
        <v>-657248</v>
      </c>
      <c r="L1470" s="1">
        <v>3316530</v>
      </c>
      <c r="M1470">
        <v>-330.98</v>
      </c>
      <c r="O1470">
        <f t="shared" si="45"/>
        <v>9.8980103661592471E-4</v>
      </c>
    </row>
    <row r="1471" spans="2:15" x14ac:dyDescent="0.2">
      <c r="B1471">
        <f t="shared" si="44"/>
        <v>2930</v>
      </c>
      <c r="C1471">
        <v>1465000</v>
      </c>
      <c r="D1471">
        <v>300</v>
      </c>
      <c r="E1471">
        <v>149.67599999999999</v>
      </c>
      <c r="F1471">
        <v>148.58099999999999</v>
      </c>
      <c r="G1471">
        <v>149.12899999999999</v>
      </c>
      <c r="H1471">
        <v>9.8804900000000001E-2</v>
      </c>
      <c r="I1471" s="1">
        <v>5.4482599999999999E-5</v>
      </c>
      <c r="J1471" s="1">
        <v>-3.6915100000000002E-5</v>
      </c>
      <c r="K1471">
        <v>-657248</v>
      </c>
      <c r="L1471" s="1">
        <v>3316480</v>
      </c>
      <c r="M1471">
        <v>-329.40800000000002</v>
      </c>
      <c r="O1471">
        <f t="shared" si="45"/>
        <v>1.0098645711418294E-3</v>
      </c>
    </row>
    <row r="1472" spans="2:15" x14ac:dyDescent="0.2">
      <c r="B1472">
        <f t="shared" si="44"/>
        <v>2932</v>
      </c>
      <c r="C1472">
        <v>1466000</v>
      </c>
      <c r="D1472">
        <v>300</v>
      </c>
      <c r="E1472">
        <v>149.66999999999999</v>
      </c>
      <c r="F1472">
        <v>148.59800000000001</v>
      </c>
      <c r="G1472">
        <v>149.12</v>
      </c>
      <c r="H1472">
        <v>0.101064</v>
      </c>
      <c r="I1472" s="1">
        <v>1.2677899999999999E-4</v>
      </c>
      <c r="J1472" s="1">
        <v>7.5291900000000003E-5</v>
      </c>
      <c r="K1472">
        <v>-657252</v>
      </c>
      <c r="L1472" s="1">
        <v>3316530</v>
      </c>
      <c r="M1472">
        <v>-337.55399999999997</v>
      </c>
      <c r="O1472">
        <f t="shared" si="45"/>
        <v>9.6973750208982981E-4</v>
      </c>
    </row>
    <row r="1473" spans="2:15" x14ac:dyDescent="0.2">
      <c r="B1473">
        <f t="shared" si="44"/>
        <v>2934</v>
      </c>
      <c r="C1473">
        <v>1467000</v>
      </c>
      <c r="D1473">
        <v>300</v>
      </c>
      <c r="E1473">
        <v>149.66300000000001</v>
      </c>
      <c r="F1473">
        <v>148.58799999999999</v>
      </c>
      <c r="G1473">
        <v>149.13399999999999</v>
      </c>
      <c r="H1473">
        <v>9.9741800000000005E-2</v>
      </c>
      <c r="I1473" s="1">
        <v>1.1684399999999999E-4</v>
      </c>
      <c r="J1473" s="1">
        <v>5.3615400000000002E-5</v>
      </c>
      <c r="K1473">
        <v>-657251</v>
      </c>
      <c r="L1473" s="1">
        <v>3316470</v>
      </c>
      <c r="M1473">
        <v>-333.041</v>
      </c>
      <c r="O1473">
        <f t="shared" si="45"/>
        <v>9.2292258819598883E-4</v>
      </c>
    </row>
    <row r="1474" spans="2:15" x14ac:dyDescent="0.2">
      <c r="B1474">
        <f t="shared" si="44"/>
        <v>2936</v>
      </c>
      <c r="C1474">
        <v>1468000</v>
      </c>
      <c r="D1474">
        <v>300</v>
      </c>
      <c r="E1474">
        <v>149.65799999999999</v>
      </c>
      <c r="F1474">
        <v>148.60300000000001</v>
      </c>
      <c r="G1474">
        <v>149.12700000000001</v>
      </c>
      <c r="H1474">
        <v>0.101561</v>
      </c>
      <c r="I1474" s="1">
        <v>4.43004E-5</v>
      </c>
      <c r="J1474" s="1">
        <v>-8.7432699999999994E-6</v>
      </c>
      <c r="K1474">
        <v>-657248</v>
      </c>
      <c r="L1474" s="1">
        <v>3316510</v>
      </c>
      <c r="M1474">
        <v>-338.65499999999997</v>
      </c>
      <c r="O1474">
        <f t="shared" si="45"/>
        <v>8.8948336398583078E-4</v>
      </c>
    </row>
    <row r="1475" spans="2:15" x14ac:dyDescent="0.2">
      <c r="B1475">
        <f t="shared" si="44"/>
        <v>2938</v>
      </c>
      <c r="C1475">
        <v>1469000</v>
      </c>
      <c r="D1475">
        <v>300</v>
      </c>
      <c r="E1475">
        <v>149.66999999999999</v>
      </c>
      <c r="F1475">
        <v>148.58600000000001</v>
      </c>
      <c r="G1475">
        <v>149.13</v>
      </c>
      <c r="H1475">
        <v>9.9387100000000006E-2</v>
      </c>
      <c r="I1475" s="1">
        <v>9.5101300000000004E-5</v>
      </c>
      <c r="J1475" s="1">
        <v>4.0952399999999998E-5</v>
      </c>
      <c r="K1475">
        <v>-657252</v>
      </c>
      <c r="L1475" s="1">
        <v>3316480</v>
      </c>
      <c r="M1475">
        <v>-331.74400000000003</v>
      </c>
      <c r="O1475">
        <f t="shared" si="45"/>
        <v>9.6973750208982981E-4</v>
      </c>
    </row>
    <row r="1476" spans="2:15" x14ac:dyDescent="0.2">
      <c r="B1476">
        <f t="shared" si="44"/>
        <v>2940</v>
      </c>
      <c r="C1476">
        <v>1470000</v>
      </c>
      <c r="D1476">
        <v>300</v>
      </c>
      <c r="E1476">
        <v>149.66900000000001</v>
      </c>
      <c r="F1476">
        <v>148.58600000000001</v>
      </c>
      <c r="G1476">
        <v>149.13200000000001</v>
      </c>
      <c r="H1476">
        <v>9.9718000000000001E-2</v>
      </c>
      <c r="I1476">
        <v>1.4186299999999999E-4</v>
      </c>
      <c r="J1476" s="1">
        <v>7.6500600000000004E-5</v>
      </c>
      <c r="K1476">
        <v>-657247</v>
      </c>
      <c r="L1476" s="1">
        <v>3316480</v>
      </c>
      <c r="M1476">
        <v>-333.12099999999998</v>
      </c>
      <c r="O1476">
        <f t="shared" si="45"/>
        <v>9.6304965724798835E-4</v>
      </c>
    </row>
    <row r="1477" spans="2:15" x14ac:dyDescent="0.2">
      <c r="B1477">
        <f t="shared" si="44"/>
        <v>2942</v>
      </c>
      <c r="C1477">
        <v>1471000</v>
      </c>
      <c r="D1477">
        <v>300</v>
      </c>
      <c r="E1477">
        <v>149.68100000000001</v>
      </c>
      <c r="F1477">
        <v>148.583</v>
      </c>
      <c r="G1477">
        <v>149.124</v>
      </c>
      <c r="H1477">
        <v>0.10034800000000001</v>
      </c>
      <c r="I1477" s="1">
        <v>6.8974100000000001E-5</v>
      </c>
      <c r="J1477" s="1">
        <v>-4.1489100000000001E-6</v>
      </c>
      <c r="K1477">
        <v>-657252</v>
      </c>
      <c r="L1477" s="1">
        <v>3316530</v>
      </c>
      <c r="M1477">
        <v>-334.709</v>
      </c>
      <c r="O1477">
        <f t="shared" si="45"/>
        <v>1.0433037953519874E-3</v>
      </c>
    </row>
    <row r="1478" spans="2:15" x14ac:dyDescent="0.2">
      <c r="B1478">
        <f t="shared" si="44"/>
        <v>2944</v>
      </c>
      <c r="C1478">
        <v>1472000</v>
      </c>
      <c r="D1478">
        <v>300</v>
      </c>
      <c r="E1478">
        <v>149.678</v>
      </c>
      <c r="F1478">
        <v>148.59200000000001</v>
      </c>
      <c r="G1478">
        <v>149.12100000000001</v>
      </c>
      <c r="H1478">
        <v>0.10169599999999999</v>
      </c>
      <c r="I1478" s="1">
        <v>8.1562600000000004E-5</v>
      </c>
      <c r="J1478" s="1">
        <v>2.7811199999999999E-5</v>
      </c>
      <c r="K1478">
        <v>-657248</v>
      </c>
      <c r="L1478" s="1">
        <v>3316580</v>
      </c>
      <c r="M1478">
        <v>-339.35</v>
      </c>
      <c r="O1478">
        <f t="shared" si="45"/>
        <v>1.0232402608258925E-3</v>
      </c>
    </row>
    <row r="1479" spans="2:15" x14ac:dyDescent="0.2">
      <c r="B1479">
        <f t="shared" si="44"/>
        <v>2946</v>
      </c>
      <c r="C1479">
        <v>1473000</v>
      </c>
      <c r="D1479">
        <v>300</v>
      </c>
      <c r="E1479">
        <v>149.66</v>
      </c>
      <c r="F1479">
        <v>148.59</v>
      </c>
      <c r="G1479">
        <v>149.136</v>
      </c>
      <c r="H1479">
        <v>9.9528500000000006E-2</v>
      </c>
      <c r="I1479" s="1">
        <v>1.40223E-4</v>
      </c>
      <c r="J1479" s="1">
        <v>8.6820800000000001E-5</v>
      </c>
      <c r="K1479">
        <v>-657252</v>
      </c>
      <c r="L1479" s="1">
        <v>3316510</v>
      </c>
      <c r="M1479">
        <v>-332.51900000000001</v>
      </c>
      <c r="O1479">
        <f t="shared" si="45"/>
        <v>9.0285905366989405E-4</v>
      </c>
    </row>
    <row r="1480" spans="2:15" x14ac:dyDescent="0.2">
      <c r="B1480">
        <f t="shared" ref="B1480:B1543" si="46">C1480*0.002</f>
        <v>2948</v>
      </c>
      <c r="C1480">
        <v>1474000</v>
      </c>
      <c r="D1480">
        <v>300</v>
      </c>
      <c r="E1480">
        <v>149.67099999999999</v>
      </c>
      <c r="F1480">
        <v>148.58699999999999</v>
      </c>
      <c r="G1480">
        <v>149.12799999999999</v>
      </c>
      <c r="H1480">
        <v>0.100256</v>
      </c>
      <c r="I1480" s="1">
        <v>5.9703100000000001E-5</v>
      </c>
      <c r="J1480" s="1">
        <v>-1.2442600000000001E-6</v>
      </c>
      <c r="K1480">
        <v>-657252</v>
      </c>
      <c r="L1480" s="1">
        <v>3316490</v>
      </c>
      <c r="M1480">
        <v>-334.38299999999998</v>
      </c>
      <c r="O1480">
        <f t="shared" ref="O1480:O1543" si="47">(E1480-$E$7)/$E$7</f>
        <v>9.7642534693186144E-4</v>
      </c>
    </row>
    <row r="1481" spans="2:15" x14ac:dyDescent="0.2">
      <c r="B1481">
        <f t="shared" si="46"/>
        <v>2950</v>
      </c>
      <c r="C1481">
        <v>1475000</v>
      </c>
      <c r="D1481">
        <v>300</v>
      </c>
      <c r="E1481">
        <v>149.66200000000001</v>
      </c>
      <c r="F1481">
        <v>148.57900000000001</v>
      </c>
      <c r="G1481">
        <v>149.148</v>
      </c>
      <c r="H1481">
        <v>9.9874199999999996E-2</v>
      </c>
      <c r="I1481" s="1">
        <v>1.0849999999999999E-4</v>
      </c>
      <c r="J1481" s="1">
        <v>1.5586E-5</v>
      </c>
      <c r="K1481">
        <v>-657249</v>
      </c>
      <c r="L1481" s="1">
        <v>3316550</v>
      </c>
      <c r="M1481">
        <v>-333.32799999999997</v>
      </c>
      <c r="O1481">
        <f t="shared" si="47"/>
        <v>9.162347433539572E-4</v>
      </c>
    </row>
    <row r="1482" spans="2:15" x14ac:dyDescent="0.2">
      <c r="B1482">
        <f t="shared" si="46"/>
        <v>2952</v>
      </c>
      <c r="C1482">
        <v>1476000</v>
      </c>
      <c r="D1482">
        <v>300</v>
      </c>
      <c r="E1482">
        <v>149.672</v>
      </c>
      <c r="F1482">
        <v>148.57900000000001</v>
      </c>
      <c r="G1482">
        <v>149.13499999999999</v>
      </c>
      <c r="H1482">
        <v>9.8855899999999997E-2</v>
      </c>
      <c r="I1482" s="1">
        <v>1.2780199999999999E-4</v>
      </c>
      <c r="J1482" s="1">
        <v>7.7571500000000001E-5</v>
      </c>
      <c r="K1482">
        <v>-657250</v>
      </c>
      <c r="L1482" s="1">
        <v>3316500</v>
      </c>
      <c r="M1482">
        <v>-330.20400000000001</v>
      </c>
      <c r="O1482">
        <f t="shared" si="47"/>
        <v>9.8311319177389308E-4</v>
      </c>
    </row>
    <row r="1483" spans="2:15" x14ac:dyDescent="0.2">
      <c r="B1483">
        <f t="shared" si="46"/>
        <v>2954</v>
      </c>
      <c r="C1483">
        <v>1477000</v>
      </c>
      <c r="D1483">
        <v>300</v>
      </c>
      <c r="E1483">
        <v>149.66900000000001</v>
      </c>
      <c r="F1483">
        <v>148.578</v>
      </c>
      <c r="G1483">
        <v>149.14099999999999</v>
      </c>
      <c r="H1483">
        <v>0.100857</v>
      </c>
      <c r="I1483" s="1">
        <v>7.59641E-5</v>
      </c>
      <c r="J1483" s="1">
        <v>1.5136999999999999E-5</v>
      </c>
      <c r="K1483">
        <v>-657248</v>
      </c>
      <c r="L1483" s="1">
        <v>3316530</v>
      </c>
      <c r="M1483">
        <v>-336.495</v>
      </c>
      <c r="O1483">
        <f t="shared" si="47"/>
        <v>9.6304965724798835E-4</v>
      </c>
    </row>
    <row r="1484" spans="2:15" x14ac:dyDescent="0.2">
      <c r="B1484">
        <f t="shared" si="46"/>
        <v>2956</v>
      </c>
      <c r="C1484">
        <v>1478000</v>
      </c>
      <c r="D1484">
        <v>300</v>
      </c>
      <c r="E1484">
        <v>149.666</v>
      </c>
      <c r="F1484">
        <v>148.58199999999999</v>
      </c>
      <c r="G1484">
        <v>149.13800000000001</v>
      </c>
      <c r="H1484">
        <v>9.9740999999999996E-2</v>
      </c>
      <c r="I1484" s="1">
        <v>8.0758499999999996E-5</v>
      </c>
      <c r="J1484" s="1">
        <v>7.51179E-6</v>
      </c>
      <c r="K1484">
        <v>-657250</v>
      </c>
      <c r="L1484" s="1">
        <v>3316480</v>
      </c>
      <c r="M1484">
        <v>-332.76400000000001</v>
      </c>
      <c r="O1484">
        <f t="shared" si="47"/>
        <v>9.4298612272189356E-4</v>
      </c>
    </row>
    <row r="1485" spans="2:15" x14ac:dyDescent="0.2">
      <c r="B1485">
        <f t="shared" si="46"/>
        <v>2958</v>
      </c>
      <c r="C1485">
        <v>1479000</v>
      </c>
      <c r="D1485">
        <v>300</v>
      </c>
      <c r="E1485">
        <v>149.66800000000001</v>
      </c>
      <c r="F1485">
        <v>148.56899999999999</v>
      </c>
      <c r="G1485">
        <v>149.15100000000001</v>
      </c>
      <c r="H1485">
        <v>0.100718</v>
      </c>
      <c r="I1485" s="1">
        <v>1.45869E-4</v>
      </c>
      <c r="J1485" s="1">
        <v>6.1968E-5</v>
      </c>
      <c r="K1485">
        <v>-657253</v>
      </c>
      <c r="L1485" s="1">
        <v>3316530</v>
      </c>
      <c r="M1485">
        <v>-336.41899999999998</v>
      </c>
      <c r="O1485">
        <f t="shared" si="47"/>
        <v>9.5636181240595672E-4</v>
      </c>
    </row>
    <row r="1486" spans="2:15" x14ac:dyDescent="0.2">
      <c r="B1486">
        <f t="shared" si="46"/>
        <v>2960</v>
      </c>
      <c r="C1486">
        <v>1480000</v>
      </c>
      <c r="D1486">
        <v>300</v>
      </c>
      <c r="E1486">
        <v>149.673</v>
      </c>
      <c r="F1486">
        <v>148.57900000000001</v>
      </c>
      <c r="G1486">
        <v>149.136</v>
      </c>
      <c r="H1486">
        <v>9.9558999999999995E-2</v>
      </c>
      <c r="I1486" s="1">
        <v>8.9409399999999998E-5</v>
      </c>
      <c r="J1486" s="1">
        <v>7.30439E-6</v>
      </c>
      <c r="K1486">
        <v>-657247</v>
      </c>
      <c r="L1486" s="1">
        <v>3316520</v>
      </c>
      <c r="M1486">
        <v>-332.18599999999998</v>
      </c>
      <c r="O1486">
        <f t="shared" si="47"/>
        <v>9.8980103661592471E-4</v>
      </c>
    </row>
    <row r="1487" spans="2:15" x14ac:dyDescent="0.2">
      <c r="B1487">
        <f t="shared" si="46"/>
        <v>2962</v>
      </c>
      <c r="C1487">
        <v>1481000</v>
      </c>
      <c r="D1487">
        <v>300</v>
      </c>
      <c r="E1487">
        <v>149.67099999999999</v>
      </c>
      <c r="F1487">
        <v>148.578</v>
      </c>
      <c r="G1487">
        <v>149.142</v>
      </c>
      <c r="H1487">
        <v>0.101144</v>
      </c>
      <c r="I1487" s="1">
        <v>5.2288599999999999E-5</v>
      </c>
      <c r="J1487" s="1">
        <v>-1.7436E-5</v>
      </c>
      <c r="K1487">
        <v>-657248</v>
      </c>
      <c r="L1487" s="1">
        <v>3316600</v>
      </c>
      <c r="M1487">
        <v>-337.26400000000001</v>
      </c>
      <c r="O1487">
        <f t="shared" si="47"/>
        <v>9.7642534693186144E-4</v>
      </c>
    </row>
    <row r="1488" spans="2:15" x14ac:dyDescent="0.2">
      <c r="B1488">
        <f t="shared" si="46"/>
        <v>2964</v>
      </c>
      <c r="C1488">
        <v>1482000</v>
      </c>
      <c r="D1488">
        <v>300</v>
      </c>
      <c r="E1488">
        <v>149.666</v>
      </c>
      <c r="F1488">
        <v>148.595</v>
      </c>
      <c r="G1488">
        <v>149.13399999999999</v>
      </c>
      <c r="H1488">
        <v>0.10066700000000001</v>
      </c>
      <c r="I1488" s="1">
        <v>1.59662E-4</v>
      </c>
      <c r="J1488" s="1">
        <v>9.9024799999999994E-5</v>
      </c>
      <c r="K1488">
        <v>-657250</v>
      </c>
      <c r="L1488" s="1">
        <v>3316680</v>
      </c>
      <c r="M1488">
        <v>-336.42</v>
      </c>
      <c r="O1488">
        <f t="shared" si="47"/>
        <v>9.4298612272189356E-4</v>
      </c>
    </row>
    <row r="1489" spans="2:15" x14ac:dyDescent="0.2">
      <c r="B1489">
        <f t="shared" si="46"/>
        <v>2966</v>
      </c>
      <c r="C1489">
        <v>1483000</v>
      </c>
      <c r="D1489">
        <v>300</v>
      </c>
      <c r="E1489">
        <v>149.65600000000001</v>
      </c>
      <c r="F1489">
        <v>148.59200000000001</v>
      </c>
      <c r="G1489">
        <v>149.13999999999999</v>
      </c>
      <c r="H1489">
        <v>9.9139099999999994E-2</v>
      </c>
      <c r="I1489" s="1">
        <v>8.5495999999999996E-5</v>
      </c>
      <c r="J1489" s="1">
        <v>2.2070599999999998E-5</v>
      </c>
      <c r="K1489">
        <v>-657248</v>
      </c>
      <c r="L1489" s="1">
        <v>3316540</v>
      </c>
      <c r="M1489">
        <v>-330.822</v>
      </c>
      <c r="O1489">
        <f t="shared" si="47"/>
        <v>8.7610767430195769E-4</v>
      </c>
    </row>
    <row r="1490" spans="2:15" x14ac:dyDescent="0.2">
      <c r="B1490">
        <f t="shared" si="46"/>
        <v>2968</v>
      </c>
      <c r="C1490">
        <v>1484000</v>
      </c>
      <c r="D1490">
        <v>300</v>
      </c>
      <c r="E1490">
        <v>149.667</v>
      </c>
      <c r="F1490">
        <v>148.58600000000001</v>
      </c>
      <c r="G1490">
        <v>149.13900000000001</v>
      </c>
      <c r="H1490">
        <v>0.100533</v>
      </c>
      <c r="I1490" s="1">
        <v>5.6586699999999998E-5</v>
      </c>
      <c r="J1490" s="1">
        <v>-3.60366E-5</v>
      </c>
      <c r="K1490">
        <v>-657253</v>
      </c>
      <c r="L1490" s="1">
        <v>3316590</v>
      </c>
      <c r="M1490">
        <v>-335.18</v>
      </c>
      <c r="O1490">
        <f t="shared" si="47"/>
        <v>9.4967396756392508E-4</v>
      </c>
    </row>
    <row r="1491" spans="2:15" x14ac:dyDescent="0.2">
      <c r="B1491">
        <f t="shared" si="46"/>
        <v>2970</v>
      </c>
      <c r="C1491">
        <v>1485000</v>
      </c>
      <c r="D1491">
        <v>300</v>
      </c>
      <c r="E1491">
        <v>149.655</v>
      </c>
      <c r="F1491">
        <v>148.595</v>
      </c>
      <c r="G1491">
        <v>149.13999999999999</v>
      </c>
      <c r="H1491">
        <v>9.8748900000000001E-2</v>
      </c>
      <c r="I1491" s="1">
        <v>1.6155799999999999E-4</v>
      </c>
      <c r="J1491" s="1">
        <v>9.4405299999999995E-5</v>
      </c>
      <c r="K1491">
        <v>-657250</v>
      </c>
      <c r="L1491" s="1">
        <v>3316590</v>
      </c>
      <c r="M1491">
        <v>-330.01600000000002</v>
      </c>
      <c r="O1491">
        <f t="shared" si="47"/>
        <v>8.6941982945992606E-4</v>
      </c>
    </row>
    <row r="1492" spans="2:15" x14ac:dyDescent="0.2">
      <c r="B1492">
        <f t="shared" si="46"/>
        <v>2972</v>
      </c>
      <c r="C1492">
        <v>1486000</v>
      </c>
      <c r="D1492">
        <v>300</v>
      </c>
      <c r="E1492">
        <v>149.667</v>
      </c>
      <c r="F1492">
        <v>148.57900000000001</v>
      </c>
      <c r="G1492">
        <v>149.13999999999999</v>
      </c>
      <c r="H1492">
        <v>9.9451300000000006E-2</v>
      </c>
      <c r="I1492" s="1">
        <v>9.8104599999999996E-5</v>
      </c>
      <c r="J1492" s="1">
        <v>2.7487500000000001E-5</v>
      </c>
      <c r="K1492">
        <v>-657247</v>
      </c>
      <c r="L1492" s="1">
        <v>3316500</v>
      </c>
      <c r="M1492">
        <v>-331.923</v>
      </c>
      <c r="O1492">
        <f t="shared" si="47"/>
        <v>9.4967396756392508E-4</v>
      </c>
    </row>
    <row r="1493" spans="2:15" x14ac:dyDescent="0.2">
      <c r="B1493">
        <f t="shared" si="46"/>
        <v>2974</v>
      </c>
      <c r="C1493">
        <v>1487000</v>
      </c>
      <c r="D1493">
        <v>300</v>
      </c>
      <c r="E1493">
        <v>149.67400000000001</v>
      </c>
      <c r="F1493">
        <v>148.57499999999999</v>
      </c>
      <c r="G1493">
        <v>149.137</v>
      </c>
      <c r="H1493">
        <v>9.9851099999999998E-2</v>
      </c>
      <c r="I1493" s="1">
        <v>5.5638199999999999E-5</v>
      </c>
      <c r="J1493" s="1">
        <v>-2.0962799999999999E-5</v>
      </c>
      <c r="K1493">
        <v>-657249</v>
      </c>
      <c r="L1493" s="1">
        <v>3316490</v>
      </c>
      <c r="M1493">
        <v>-332.952</v>
      </c>
      <c r="O1493">
        <f t="shared" si="47"/>
        <v>9.9648888145795612E-4</v>
      </c>
    </row>
    <row r="1494" spans="2:15" x14ac:dyDescent="0.2">
      <c r="B1494">
        <f t="shared" si="46"/>
        <v>2976</v>
      </c>
      <c r="C1494">
        <v>1488000</v>
      </c>
      <c r="D1494">
        <v>300</v>
      </c>
      <c r="E1494">
        <v>149.65899999999999</v>
      </c>
      <c r="F1494">
        <v>148.58000000000001</v>
      </c>
      <c r="G1494">
        <v>149.15299999999999</v>
      </c>
      <c r="H1494">
        <v>9.9669900000000006E-2</v>
      </c>
      <c r="I1494" s="1">
        <v>1.5488500000000001E-4</v>
      </c>
      <c r="J1494" s="1">
        <v>8.1150100000000001E-5</v>
      </c>
      <c r="K1494">
        <v>-657250</v>
      </c>
      <c r="L1494" s="1">
        <v>3316590</v>
      </c>
      <c r="M1494">
        <v>-333.02</v>
      </c>
      <c r="O1494">
        <f t="shared" si="47"/>
        <v>8.9617120882786241E-4</v>
      </c>
    </row>
    <row r="1495" spans="2:15" x14ac:dyDescent="0.2">
      <c r="B1495">
        <f t="shared" si="46"/>
        <v>2978</v>
      </c>
      <c r="C1495">
        <v>1489000</v>
      </c>
      <c r="D1495">
        <v>300</v>
      </c>
      <c r="E1495">
        <v>149.65899999999999</v>
      </c>
      <c r="F1495">
        <v>148.595</v>
      </c>
      <c r="G1495">
        <v>149.13800000000001</v>
      </c>
      <c r="H1495">
        <v>9.9620899999999998E-2</v>
      </c>
      <c r="I1495">
        <v>1.04827E-4</v>
      </c>
      <c r="J1495" s="1">
        <v>4.1321E-5</v>
      </c>
      <c r="K1495">
        <v>-657251</v>
      </c>
      <c r="L1495" s="1">
        <v>3316630</v>
      </c>
      <c r="M1495">
        <v>-332.55700000000002</v>
      </c>
      <c r="O1495">
        <f t="shared" si="47"/>
        <v>8.9617120882786241E-4</v>
      </c>
    </row>
    <row r="1496" spans="2:15" x14ac:dyDescent="0.2">
      <c r="B1496">
        <f t="shared" si="46"/>
        <v>2980</v>
      </c>
      <c r="C1496">
        <v>1490000</v>
      </c>
      <c r="D1496">
        <v>300</v>
      </c>
      <c r="E1496">
        <v>149.655</v>
      </c>
      <c r="F1496">
        <v>148.59200000000001</v>
      </c>
      <c r="G1496">
        <v>149.13800000000001</v>
      </c>
      <c r="H1496">
        <v>9.9395200000000003E-2</v>
      </c>
      <c r="I1496" s="1">
        <v>3.0652699999999999E-5</v>
      </c>
      <c r="J1496" s="1">
        <v>-3.3139000000000002E-5</v>
      </c>
      <c r="K1496">
        <v>-657245</v>
      </c>
      <c r="L1496" s="1">
        <v>3316460</v>
      </c>
      <c r="M1496">
        <v>-331.30900000000003</v>
      </c>
      <c r="O1496">
        <f t="shared" si="47"/>
        <v>8.6941982945992606E-4</v>
      </c>
    </row>
    <row r="1497" spans="2:15" x14ac:dyDescent="0.2">
      <c r="B1497">
        <f t="shared" si="46"/>
        <v>2982</v>
      </c>
      <c r="C1497">
        <v>1491000</v>
      </c>
      <c r="D1497">
        <v>300</v>
      </c>
      <c r="E1497">
        <v>149.65799999999999</v>
      </c>
      <c r="F1497">
        <v>148.59399999999999</v>
      </c>
      <c r="G1497">
        <v>149.13800000000001</v>
      </c>
      <c r="H1497">
        <v>0.101601</v>
      </c>
      <c r="I1497" s="1">
        <v>1.23907E-4</v>
      </c>
      <c r="J1497" s="1">
        <v>6.1996700000000002E-5</v>
      </c>
      <c r="K1497">
        <v>-657249</v>
      </c>
      <c r="L1497" s="1">
        <v>3316570</v>
      </c>
      <c r="M1497">
        <v>-339.29</v>
      </c>
      <c r="O1497">
        <f t="shared" si="47"/>
        <v>8.8948336398583078E-4</v>
      </c>
    </row>
    <row r="1498" spans="2:15" x14ac:dyDescent="0.2">
      <c r="B1498">
        <f t="shared" si="46"/>
        <v>2984</v>
      </c>
      <c r="C1498">
        <v>1492000</v>
      </c>
      <c r="D1498">
        <v>300</v>
      </c>
      <c r="E1498">
        <v>149.672</v>
      </c>
      <c r="F1498">
        <v>148.57599999999999</v>
      </c>
      <c r="G1498">
        <v>149.137</v>
      </c>
      <c r="H1498">
        <v>9.9318400000000001E-2</v>
      </c>
      <c r="I1498" s="1">
        <v>1.1178799999999999E-4</v>
      </c>
      <c r="J1498" s="1">
        <v>5.69861E-5</v>
      </c>
      <c r="K1498">
        <v>-657248</v>
      </c>
      <c r="L1498" s="1">
        <v>3316460</v>
      </c>
      <c r="M1498">
        <v>-331.62400000000002</v>
      </c>
      <c r="O1498">
        <f t="shared" si="47"/>
        <v>9.8311319177389308E-4</v>
      </c>
    </row>
    <row r="1499" spans="2:15" x14ac:dyDescent="0.2">
      <c r="B1499">
        <f t="shared" si="46"/>
        <v>2986</v>
      </c>
      <c r="C1499">
        <v>1493000</v>
      </c>
      <c r="D1499">
        <v>300</v>
      </c>
      <c r="E1499">
        <v>149.661</v>
      </c>
      <c r="F1499">
        <v>148.59100000000001</v>
      </c>
      <c r="G1499">
        <v>149.13800000000001</v>
      </c>
      <c r="H1499">
        <v>0.10052899999999999</v>
      </c>
      <c r="I1499" s="1">
        <v>5.6614199999999997E-5</v>
      </c>
      <c r="J1499" s="1">
        <v>-4.5635800000000001E-6</v>
      </c>
      <c r="K1499">
        <v>-657249</v>
      </c>
      <c r="L1499" s="1">
        <v>3316590</v>
      </c>
      <c r="M1499">
        <v>-335.27199999999999</v>
      </c>
      <c r="O1499">
        <f t="shared" si="47"/>
        <v>9.0954689851192557E-4</v>
      </c>
    </row>
    <row r="1500" spans="2:15" x14ac:dyDescent="0.2">
      <c r="B1500">
        <f t="shared" si="46"/>
        <v>2988</v>
      </c>
      <c r="C1500">
        <v>1494000</v>
      </c>
      <c r="D1500">
        <v>300</v>
      </c>
      <c r="E1500">
        <v>149.68</v>
      </c>
      <c r="F1500">
        <v>148.57599999999999</v>
      </c>
      <c r="G1500">
        <v>149.13499999999999</v>
      </c>
      <c r="H1500">
        <v>0.101843</v>
      </c>
      <c r="I1500" s="1">
        <v>8.7525499999999994E-5</v>
      </c>
      <c r="J1500" s="1">
        <v>2.34327E-5</v>
      </c>
      <c r="K1500">
        <v>-657253</v>
      </c>
      <c r="L1500" s="1">
        <v>3316590</v>
      </c>
      <c r="M1500">
        <v>-339.84500000000003</v>
      </c>
      <c r="O1500">
        <f t="shared" si="47"/>
        <v>1.0366159505099557E-3</v>
      </c>
    </row>
    <row r="1501" spans="2:15" x14ac:dyDescent="0.2">
      <c r="B1501">
        <f t="shared" si="46"/>
        <v>2990</v>
      </c>
      <c r="C1501">
        <v>1495000</v>
      </c>
      <c r="D1501">
        <v>300</v>
      </c>
      <c r="E1501">
        <v>149.66900000000001</v>
      </c>
      <c r="F1501">
        <v>148.58600000000001</v>
      </c>
      <c r="G1501">
        <v>149.13499999999999</v>
      </c>
      <c r="H1501">
        <v>9.9903400000000003E-2</v>
      </c>
      <c r="I1501" s="1">
        <v>1.58944E-4</v>
      </c>
      <c r="J1501" s="1">
        <v>9.1450200000000001E-5</v>
      </c>
      <c r="K1501">
        <v>-657250</v>
      </c>
      <c r="L1501" s="1">
        <v>3316560</v>
      </c>
      <c r="M1501">
        <v>-333.846</v>
      </c>
      <c r="O1501">
        <f t="shared" si="47"/>
        <v>9.6304965724798835E-4</v>
      </c>
    </row>
    <row r="1502" spans="2:15" x14ac:dyDescent="0.2">
      <c r="B1502">
        <f t="shared" si="46"/>
        <v>2992</v>
      </c>
      <c r="C1502">
        <v>1496000</v>
      </c>
      <c r="D1502">
        <v>300</v>
      </c>
      <c r="E1502">
        <v>149.66200000000001</v>
      </c>
      <c r="F1502">
        <v>148.57900000000001</v>
      </c>
      <c r="G1502">
        <v>149.15100000000001</v>
      </c>
      <c r="H1502">
        <v>0.100532</v>
      </c>
      <c r="I1502" s="1">
        <v>6.5533399999999998E-5</v>
      </c>
      <c r="J1502" s="1">
        <v>-4.3010500000000001E-6</v>
      </c>
      <c r="K1502">
        <v>-657251</v>
      </c>
      <c r="L1502" s="1">
        <v>3316610</v>
      </c>
      <c r="M1502">
        <v>-335.30900000000003</v>
      </c>
      <c r="O1502">
        <f t="shared" si="47"/>
        <v>9.162347433539572E-4</v>
      </c>
    </row>
    <row r="1503" spans="2:15" x14ac:dyDescent="0.2">
      <c r="B1503">
        <f t="shared" si="46"/>
        <v>2994</v>
      </c>
      <c r="C1503">
        <v>1497000</v>
      </c>
      <c r="D1503">
        <v>300</v>
      </c>
      <c r="E1503">
        <v>149.66200000000001</v>
      </c>
      <c r="F1503">
        <v>148.602</v>
      </c>
      <c r="G1503">
        <v>149.12799999999999</v>
      </c>
      <c r="H1503">
        <v>9.9226499999999995E-2</v>
      </c>
      <c r="I1503" s="1">
        <v>7.2375399999999998E-5</v>
      </c>
      <c r="J1503" s="1">
        <v>2.0333500000000001E-5</v>
      </c>
      <c r="K1503">
        <v>-657256</v>
      </c>
      <c r="L1503" s="1">
        <v>3316610</v>
      </c>
      <c r="M1503">
        <v>-331.06400000000002</v>
      </c>
      <c r="O1503">
        <f t="shared" si="47"/>
        <v>9.162347433539572E-4</v>
      </c>
    </row>
    <row r="1504" spans="2:15" x14ac:dyDescent="0.2">
      <c r="B1504">
        <f t="shared" si="46"/>
        <v>2996</v>
      </c>
      <c r="C1504">
        <v>1498000</v>
      </c>
      <c r="D1504">
        <v>300</v>
      </c>
      <c r="E1504">
        <v>149.643</v>
      </c>
      <c r="F1504">
        <v>148.614</v>
      </c>
      <c r="G1504">
        <v>149.13499999999999</v>
      </c>
      <c r="H1504">
        <v>0.101177</v>
      </c>
      <c r="I1504" s="1">
        <v>1.23301E-4</v>
      </c>
      <c r="J1504" s="1">
        <v>8.5690299999999995E-5</v>
      </c>
      <c r="K1504">
        <v>-657248</v>
      </c>
      <c r="L1504" s="1">
        <v>3316630</v>
      </c>
      <c r="M1504">
        <v>-337.95400000000001</v>
      </c>
      <c r="O1504">
        <f t="shared" si="47"/>
        <v>7.8916569135592703E-4</v>
      </c>
    </row>
    <row r="1505" spans="2:15" x14ac:dyDescent="0.2">
      <c r="B1505">
        <f t="shared" si="46"/>
        <v>2998</v>
      </c>
      <c r="C1505">
        <v>1499000</v>
      </c>
      <c r="D1505">
        <v>300</v>
      </c>
      <c r="E1505">
        <v>149.673</v>
      </c>
      <c r="F1505">
        <v>148.60400000000001</v>
      </c>
      <c r="G1505">
        <v>149.11500000000001</v>
      </c>
      <c r="H1505">
        <v>0.100193</v>
      </c>
      <c r="I1505" s="1">
        <v>8.4999600000000005E-5</v>
      </c>
      <c r="J1505" s="1">
        <v>3.98379E-5</v>
      </c>
      <c r="K1505">
        <v>-657246</v>
      </c>
      <c r="L1505" s="1">
        <v>3316600</v>
      </c>
      <c r="M1505">
        <v>-334.39100000000002</v>
      </c>
      <c r="O1505">
        <f t="shared" si="47"/>
        <v>9.8980103661592471E-4</v>
      </c>
    </row>
    <row r="1506" spans="2:15" x14ac:dyDescent="0.2">
      <c r="B1506">
        <f t="shared" si="46"/>
        <v>3000</v>
      </c>
      <c r="C1506">
        <v>1500000</v>
      </c>
      <c r="D1506">
        <v>300</v>
      </c>
      <c r="E1506">
        <v>149.66499999999999</v>
      </c>
      <c r="F1506">
        <v>148.58699999999999</v>
      </c>
      <c r="G1506">
        <v>149.13999999999999</v>
      </c>
      <c r="H1506">
        <v>9.95925E-2</v>
      </c>
      <c r="I1506" s="1">
        <v>6.3305800000000006E-5</v>
      </c>
      <c r="J1506" s="1">
        <v>-1.5804800000000002E-5</v>
      </c>
      <c r="K1506">
        <v>-657254</v>
      </c>
      <c r="L1506" s="1">
        <v>3316630</v>
      </c>
      <c r="M1506">
        <v>-332.13299999999998</v>
      </c>
      <c r="O1506">
        <f t="shared" si="47"/>
        <v>9.3629827787986193E-4</v>
      </c>
    </row>
    <row r="1507" spans="2:15" x14ac:dyDescent="0.2">
      <c r="B1507">
        <f t="shared" si="46"/>
        <v>3002</v>
      </c>
      <c r="C1507">
        <v>1501000</v>
      </c>
      <c r="D1507">
        <v>300</v>
      </c>
      <c r="E1507">
        <v>149.65899999999999</v>
      </c>
      <c r="F1507">
        <v>148.59100000000001</v>
      </c>
      <c r="G1507">
        <v>149.13800000000001</v>
      </c>
      <c r="H1507">
        <v>0.10020900000000001</v>
      </c>
      <c r="I1507" s="1">
        <v>1.15913E-4</v>
      </c>
      <c r="J1507" s="1">
        <v>6.3732700000000001E-5</v>
      </c>
      <c r="K1507">
        <v>-657250</v>
      </c>
      <c r="L1507" s="1">
        <v>3316520</v>
      </c>
      <c r="M1507">
        <v>-334.63</v>
      </c>
      <c r="O1507">
        <f t="shared" si="47"/>
        <v>8.9617120882786241E-4</v>
      </c>
    </row>
    <row r="1508" spans="2:15" x14ac:dyDescent="0.2">
      <c r="B1508">
        <f t="shared" si="46"/>
        <v>3004</v>
      </c>
      <c r="C1508">
        <v>1502000</v>
      </c>
      <c r="D1508">
        <v>300</v>
      </c>
      <c r="E1508">
        <v>149.66999999999999</v>
      </c>
      <c r="F1508">
        <v>148.595</v>
      </c>
      <c r="G1508">
        <v>149.12</v>
      </c>
      <c r="H1508">
        <v>9.9590300000000007E-2</v>
      </c>
      <c r="I1508">
        <v>1.3114100000000001E-4</v>
      </c>
      <c r="J1508" s="1">
        <v>8.48765E-5</v>
      </c>
      <c r="K1508">
        <v>-657246</v>
      </c>
      <c r="L1508" s="1">
        <v>3316450</v>
      </c>
      <c r="M1508">
        <v>-332.68799999999999</v>
      </c>
      <c r="O1508">
        <f t="shared" si="47"/>
        <v>9.6973750208982981E-4</v>
      </c>
    </row>
    <row r="1509" spans="2:15" x14ac:dyDescent="0.2">
      <c r="B1509">
        <f t="shared" si="46"/>
        <v>3006</v>
      </c>
      <c r="C1509">
        <v>1503000</v>
      </c>
      <c r="D1509">
        <v>300</v>
      </c>
      <c r="E1509">
        <v>149.68199999999999</v>
      </c>
      <c r="F1509">
        <v>148.578</v>
      </c>
      <c r="G1509">
        <v>149.12700000000001</v>
      </c>
      <c r="H1509">
        <v>0.10172200000000001</v>
      </c>
      <c r="I1509" s="1">
        <v>3.3825100000000002E-5</v>
      </c>
      <c r="J1509" s="1">
        <v>-3.2462799999999997E-5</v>
      </c>
      <c r="K1509">
        <v>-657241</v>
      </c>
      <c r="L1509" s="1">
        <v>3316510</v>
      </c>
      <c r="M1509">
        <v>-339.07900000000001</v>
      </c>
      <c r="O1509">
        <f t="shared" si="47"/>
        <v>1.0499916401938288E-3</v>
      </c>
    </row>
    <row r="1510" spans="2:15" x14ac:dyDescent="0.2">
      <c r="B1510">
        <f t="shared" si="46"/>
        <v>3008</v>
      </c>
      <c r="C1510">
        <v>1504000</v>
      </c>
      <c r="D1510">
        <v>300</v>
      </c>
      <c r="E1510">
        <v>149.673</v>
      </c>
      <c r="F1510">
        <v>148.58099999999999</v>
      </c>
      <c r="G1510">
        <v>149.12899999999999</v>
      </c>
      <c r="H1510">
        <v>0.100661</v>
      </c>
      <c r="I1510" s="1">
        <v>1.19165E-4</v>
      </c>
      <c r="J1510" s="1">
        <v>4.6212199999999998E-5</v>
      </c>
      <c r="K1510">
        <v>-657254</v>
      </c>
      <c r="L1510" s="1">
        <v>3316430</v>
      </c>
      <c r="M1510">
        <v>-336.089</v>
      </c>
      <c r="O1510">
        <f t="shared" si="47"/>
        <v>9.8980103661592471E-4</v>
      </c>
    </row>
    <row r="1511" spans="2:15" x14ac:dyDescent="0.2">
      <c r="B1511">
        <f t="shared" si="46"/>
        <v>3010</v>
      </c>
      <c r="C1511">
        <v>1505000</v>
      </c>
      <c r="D1511">
        <v>300</v>
      </c>
      <c r="E1511">
        <v>149.66900000000001</v>
      </c>
      <c r="F1511">
        <v>148.584</v>
      </c>
      <c r="G1511">
        <v>149.13800000000001</v>
      </c>
      <c r="H1511">
        <v>0.100073</v>
      </c>
      <c r="I1511" s="1">
        <v>1.29288E-4</v>
      </c>
      <c r="J1511" s="1">
        <v>6.9936600000000004E-5</v>
      </c>
      <c r="K1511">
        <v>-657250</v>
      </c>
      <c r="L1511" s="1">
        <v>3316570</v>
      </c>
      <c r="M1511">
        <v>-334.24</v>
      </c>
      <c r="O1511">
        <f t="shared" si="47"/>
        <v>9.6304965724798835E-4</v>
      </c>
    </row>
    <row r="1512" spans="2:15" x14ac:dyDescent="0.2">
      <c r="B1512">
        <f t="shared" si="46"/>
        <v>3012</v>
      </c>
      <c r="C1512">
        <v>1506000</v>
      </c>
      <c r="D1512">
        <v>300</v>
      </c>
      <c r="E1512">
        <v>149.68199999999999</v>
      </c>
      <c r="F1512">
        <v>148.584</v>
      </c>
      <c r="G1512">
        <v>149.12299999999999</v>
      </c>
      <c r="H1512">
        <v>0.100005</v>
      </c>
      <c r="I1512" s="1">
        <v>5.9361199999999997E-5</v>
      </c>
      <c r="J1512" s="1">
        <v>-1.0181700000000001E-6</v>
      </c>
      <c r="K1512">
        <v>-657251</v>
      </c>
      <c r="L1512" s="1">
        <v>3316540</v>
      </c>
      <c r="M1512">
        <v>-333.54399999999998</v>
      </c>
      <c r="O1512">
        <f t="shared" si="47"/>
        <v>1.0499916401938288E-3</v>
      </c>
    </row>
    <row r="1513" spans="2:15" x14ac:dyDescent="0.2">
      <c r="B1513">
        <f t="shared" si="46"/>
        <v>3014</v>
      </c>
      <c r="C1513">
        <v>1507000</v>
      </c>
      <c r="D1513">
        <v>300</v>
      </c>
      <c r="E1513">
        <v>149.673</v>
      </c>
      <c r="F1513">
        <v>148.584</v>
      </c>
      <c r="G1513">
        <v>149.13</v>
      </c>
      <c r="H1513">
        <v>0.10111000000000001</v>
      </c>
      <c r="I1513" s="1">
        <v>6.7090100000000003E-5</v>
      </c>
      <c r="J1513" s="1">
        <v>9.0970499999999996E-6</v>
      </c>
      <c r="K1513">
        <v>-657250</v>
      </c>
      <c r="L1513" s="1">
        <v>3316510</v>
      </c>
      <c r="M1513">
        <v>-337.28800000000001</v>
      </c>
      <c r="O1513">
        <f t="shared" si="47"/>
        <v>9.8980103661592471E-4</v>
      </c>
    </row>
    <row r="1514" spans="2:15" x14ac:dyDescent="0.2">
      <c r="B1514">
        <f t="shared" si="46"/>
        <v>3016</v>
      </c>
      <c r="C1514">
        <v>1508000</v>
      </c>
      <c r="D1514">
        <v>300</v>
      </c>
      <c r="E1514">
        <v>149.67699999999999</v>
      </c>
      <c r="F1514">
        <v>148.59399999999999</v>
      </c>
      <c r="G1514">
        <v>149.114</v>
      </c>
      <c r="H1514">
        <v>0.10029</v>
      </c>
      <c r="I1514" s="1">
        <v>1.6432999999999999E-4</v>
      </c>
      <c r="J1514" s="1">
        <v>1.0804899999999999E-4</v>
      </c>
      <c r="K1514">
        <v>-657255</v>
      </c>
      <c r="L1514" s="1">
        <v>3316450</v>
      </c>
      <c r="M1514">
        <v>-335.20800000000003</v>
      </c>
      <c r="O1514">
        <f t="shared" si="47"/>
        <v>1.0165524159838608E-3</v>
      </c>
    </row>
    <row r="1515" spans="2:15" x14ac:dyDescent="0.2">
      <c r="B1515">
        <f t="shared" si="46"/>
        <v>3018</v>
      </c>
      <c r="C1515">
        <v>1509000</v>
      </c>
      <c r="D1515">
        <v>300</v>
      </c>
      <c r="E1515">
        <v>149.67099999999999</v>
      </c>
      <c r="F1515">
        <v>148.59399999999999</v>
      </c>
      <c r="G1515">
        <v>149.12200000000001</v>
      </c>
      <c r="H1515">
        <v>0.10058499999999999</v>
      </c>
      <c r="I1515" s="1">
        <v>5.6931900000000003E-5</v>
      </c>
      <c r="J1515" s="1">
        <v>-3.71081E-6</v>
      </c>
      <c r="K1515">
        <v>-657253</v>
      </c>
      <c r="L1515" s="1">
        <v>3316490</v>
      </c>
      <c r="M1515">
        <v>-335.46100000000001</v>
      </c>
      <c r="O1515">
        <f t="shared" si="47"/>
        <v>9.7642534693186144E-4</v>
      </c>
    </row>
    <row r="1516" spans="2:15" x14ac:dyDescent="0.2">
      <c r="B1516">
        <f t="shared" si="46"/>
        <v>3020</v>
      </c>
      <c r="C1516">
        <v>1510000</v>
      </c>
      <c r="D1516">
        <v>300</v>
      </c>
      <c r="E1516">
        <v>149.66399999999999</v>
      </c>
      <c r="F1516">
        <v>148.58199999999999</v>
      </c>
      <c r="G1516">
        <v>149.14400000000001</v>
      </c>
      <c r="H1516">
        <v>0.100776</v>
      </c>
      <c r="I1516" s="1">
        <v>6.9470599999999999E-5</v>
      </c>
      <c r="J1516" s="1">
        <v>-2.8119300000000001E-6</v>
      </c>
      <c r="K1516">
        <v>-657251</v>
      </c>
      <c r="L1516" s="1">
        <v>3316580</v>
      </c>
      <c r="M1516">
        <v>-336.14299999999997</v>
      </c>
      <c r="O1516">
        <f t="shared" si="47"/>
        <v>9.296104330378303E-4</v>
      </c>
    </row>
    <row r="1517" spans="2:15" x14ac:dyDescent="0.2">
      <c r="B1517">
        <f t="shared" si="46"/>
        <v>3022</v>
      </c>
      <c r="C1517">
        <v>1511000</v>
      </c>
      <c r="D1517">
        <v>300</v>
      </c>
      <c r="E1517">
        <v>149.66399999999999</v>
      </c>
      <c r="F1517">
        <v>148.58500000000001</v>
      </c>
      <c r="G1517">
        <v>149.136</v>
      </c>
      <c r="H1517">
        <v>0.10154199999999999</v>
      </c>
      <c r="I1517" s="1">
        <v>1.4523499999999999E-4</v>
      </c>
      <c r="J1517" s="1">
        <v>7.7810400000000003E-5</v>
      </c>
      <c r="K1517">
        <v>-657250</v>
      </c>
      <c r="L1517" s="1">
        <v>3316470</v>
      </c>
      <c r="M1517">
        <v>-339.21600000000001</v>
      </c>
      <c r="O1517">
        <f t="shared" si="47"/>
        <v>9.296104330378303E-4</v>
      </c>
    </row>
    <row r="1518" spans="2:15" x14ac:dyDescent="0.2">
      <c r="B1518">
        <f t="shared" si="46"/>
        <v>3024</v>
      </c>
      <c r="C1518">
        <v>1512000</v>
      </c>
      <c r="D1518">
        <v>300</v>
      </c>
      <c r="E1518">
        <v>149.66399999999999</v>
      </c>
      <c r="F1518">
        <v>148.589</v>
      </c>
      <c r="G1518">
        <v>149.13800000000001</v>
      </c>
      <c r="H1518">
        <v>0.100884</v>
      </c>
      <c r="I1518" s="1">
        <v>8.54424E-5</v>
      </c>
      <c r="J1518" s="1">
        <v>2.5262800000000001E-5</v>
      </c>
      <c r="K1518">
        <v>-657252</v>
      </c>
      <c r="L1518" s="1">
        <v>3316590</v>
      </c>
      <c r="M1518">
        <v>-336.64800000000002</v>
      </c>
      <c r="O1518">
        <f t="shared" si="47"/>
        <v>9.296104330378303E-4</v>
      </c>
    </row>
    <row r="1519" spans="2:15" x14ac:dyDescent="0.2">
      <c r="B1519">
        <f t="shared" si="46"/>
        <v>3026</v>
      </c>
      <c r="C1519">
        <v>1513000</v>
      </c>
      <c r="D1519">
        <v>300</v>
      </c>
      <c r="E1519">
        <v>149.66399999999999</v>
      </c>
      <c r="F1519">
        <v>148.58500000000001</v>
      </c>
      <c r="G1519">
        <v>149.13900000000001</v>
      </c>
      <c r="H1519">
        <v>9.8849400000000004E-2</v>
      </c>
      <c r="I1519" s="1">
        <v>3.2798700000000002E-5</v>
      </c>
      <c r="J1519" s="1">
        <v>-2.0414299999999999E-5</v>
      </c>
      <c r="K1519">
        <v>-657249</v>
      </c>
      <c r="L1519" s="1">
        <v>3316510</v>
      </c>
      <c r="M1519">
        <v>-329.53899999999999</v>
      </c>
      <c r="O1519">
        <f t="shared" si="47"/>
        <v>9.296104330378303E-4</v>
      </c>
    </row>
    <row r="1520" spans="2:15" x14ac:dyDescent="0.2">
      <c r="B1520">
        <f t="shared" si="46"/>
        <v>3028</v>
      </c>
      <c r="C1520">
        <v>1514000</v>
      </c>
      <c r="D1520">
        <v>300</v>
      </c>
      <c r="E1520">
        <v>149.672</v>
      </c>
      <c r="F1520">
        <v>148.584</v>
      </c>
      <c r="G1520">
        <v>149.13300000000001</v>
      </c>
      <c r="H1520">
        <v>9.9534899999999996E-2</v>
      </c>
      <c r="I1520" s="1">
        <v>1.66801E-4</v>
      </c>
      <c r="J1520" s="1">
        <v>8.4225299999999995E-5</v>
      </c>
      <c r="K1520">
        <v>-657248</v>
      </c>
      <c r="L1520" s="1">
        <v>3316560</v>
      </c>
      <c r="M1520">
        <v>-332.62</v>
      </c>
      <c r="O1520">
        <f t="shared" si="47"/>
        <v>9.8311319177389308E-4</v>
      </c>
    </row>
    <row r="1521" spans="2:15" x14ac:dyDescent="0.2">
      <c r="B1521">
        <f t="shared" si="46"/>
        <v>3030</v>
      </c>
      <c r="C1521">
        <v>1515000</v>
      </c>
      <c r="D1521">
        <v>300</v>
      </c>
      <c r="E1521">
        <v>149.68700000000001</v>
      </c>
      <c r="F1521">
        <v>148.583</v>
      </c>
      <c r="G1521">
        <v>149.12</v>
      </c>
      <c r="H1521">
        <v>0.101393</v>
      </c>
      <c r="I1521">
        <v>1.26117E-4</v>
      </c>
      <c r="J1521" s="1">
        <v>8.4922799999999999E-5</v>
      </c>
      <c r="K1521">
        <v>-657247</v>
      </c>
      <c r="L1521" s="1">
        <v>3316570</v>
      </c>
      <c r="M1521">
        <v>-338.67899999999997</v>
      </c>
      <c r="O1521">
        <f t="shared" si="47"/>
        <v>1.0834308644039868E-3</v>
      </c>
    </row>
    <row r="1522" spans="2:15" x14ac:dyDescent="0.2">
      <c r="B1522">
        <f t="shared" si="46"/>
        <v>3032</v>
      </c>
      <c r="C1522">
        <v>1516000</v>
      </c>
      <c r="D1522">
        <v>300</v>
      </c>
      <c r="E1522">
        <v>149.66999999999999</v>
      </c>
      <c r="F1522">
        <v>148.58699999999999</v>
      </c>
      <c r="G1522">
        <v>149.131</v>
      </c>
      <c r="H1522">
        <v>0.10128</v>
      </c>
      <c r="I1522" s="1">
        <v>1.14274E-5</v>
      </c>
      <c r="J1522" s="1">
        <v>-6.0148000000000001E-5</v>
      </c>
      <c r="K1522">
        <v>-657256</v>
      </c>
      <c r="L1522" s="1">
        <v>3316530</v>
      </c>
      <c r="M1522">
        <v>-337.43900000000002</v>
      </c>
      <c r="O1522">
        <f t="shared" si="47"/>
        <v>9.6973750208982981E-4</v>
      </c>
    </row>
    <row r="1523" spans="2:15" x14ac:dyDescent="0.2">
      <c r="B1523">
        <f t="shared" si="46"/>
        <v>3034</v>
      </c>
      <c r="C1523">
        <v>1517000</v>
      </c>
      <c r="D1523">
        <v>300</v>
      </c>
      <c r="E1523">
        <v>149.67699999999999</v>
      </c>
      <c r="F1523">
        <v>148.584</v>
      </c>
      <c r="G1523">
        <v>149.12799999999999</v>
      </c>
      <c r="H1523">
        <v>0.100673</v>
      </c>
      <c r="I1523" s="1">
        <v>1.34733E-4</v>
      </c>
      <c r="J1523" s="1">
        <v>7.0719399999999999E-5</v>
      </c>
      <c r="K1523">
        <v>-657257</v>
      </c>
      <c r="L1523" s="1">
        <v>3316550</v>
      </c>
      <c r="M1523">
        <v>-336.26100000000002</v>
      </c>
      <c r="O1523">
        <f t="shared" si="47"/>
        <v>1.0165524159838608E-3</v>
      </c>
    </row>
    <row r="1524" spans="2:15" x14ac:dyDescent="0.2">
      <c r="B1524">
        <f t="shared" si="46"/>
        <v>3036</v>
      </c>
      <c r="C1524">
        <v>1518000</v>
      </c>
      <c r="D1524">
        <v>300</v>
      </c>
      <c r="E1524">
        <v>149.66</v>
      </c>
      <c r="F1524">
        <v>148.59700000000001</v>
      </c>
      <c r="G1524">
        <v>149.13300000000001</v>
      </c>
      <c r="H1524">
        <v>0.10076499999999999</v>
      </c>
      <c r="I1524" s="1">
        <v>1.11344E-4</v>
      </c>
      <c r="J1524" s="1">
        <v>4.30149E-5</v>
      </c>
      <c r="K1524">
        <v>-657258</v>
      </c>
      <c r="L1524" s="1">
        <v>3316570</v>
      </c>
      <c r="M1524">
        <v>-336.39800000000002</v>
      </c>
      <c r="O1524">
        <f t="shared" si="47"/>
        <v>9.0285905366989405E-4</v>
      </c>
    </row>
    <row r="1525" spans="2:15" x14ac:dyDescent="0.2">
      <c r="B1525">
        <f t="shared" si="46"/>
        <v>3038</v>
      </c>
      <c r="C1525">
        <v>1519000</v>
      </c>
      <c r="D1525">
        <v>300</v>
      </c>
      <c r="E1525">
        <v>149.667</v>
      </c>
      <c r="F1525">
        <v>148.59200000000001</v>
      </c>
      <c r="G1525">
        <v>149.12799999999999</v>
      </c>
      <c r="H1525">
        <v>0.100379</v>
      </c>
      <c r="I1525" s="1">
        <v>5.7708299999999998E-5</v>
      </c>
      <c r="J1525" s="1">
        <v>7.5928100000000002E-6</v>
      </c>
      <c r="K1525">
        <v>-657245</v>
      </c>
      <c r="L1525" s="1">
        <v>3316520</v>
      </c>
      <c r="M1525">
        <v>-334.81400000000002</v>
      </c>
      <c r="O1525">
        <f t="shared" si="47"/>
        <v>9.4967396756392508E-4</v>
      </c>
    </row>
    <row r="1526" spans="2:15" x14ac:dyDescent="0.2">
      <c r="B1526">
        <f t="shared" si="46"/>
        <v>3040</v>
      </c>
      <c r="C1526">
        <v>1520000</v>
      </c>
      <c r="D1526">
        <v>300</v>
      </c>
      <c r="E1526">
        <v>149.66</v>
      </c>
      <c r="F1526">
        <v>148.59399999999999</v>
      </c>
      <c r="G1526">
        <v>149.136</v>
      </c>
      <c r="H1526">
        <v>0.10037600000000001</v>
      </c>
      <c r="I1526" s="1">
        <v>1.11716E-4</v>
      </c>
      <c r="J1526" s="1">
        <v>4.4750199999999997E-5</v>
      </c>
      <c r="K1526">
        <v>-657255</v>
      </c>
      <c r="L1526" s="1">
        <v>3316600</v>
      </c>
      <c r="M1526">
        <v>-335.10899999999998</v>
      </c>
      <c r="O1526">
        <f t="shared" si="47"/>
        <v>9.0285905366989405E-4</v>
      </c>
    </row>
    <row r="1527" spans="2:15" x14ac:dyDescent="0.2">
      <c r="B1527">
        <f t="shared" si="46"/>
        <v>3042</v>
      </c>
      <c r="C1527">
        <v>1521000</v>
      </c>
      <c r="D1527">
        <v>300</v>
      </c>
      <c r="E1527">
        <v>149.672</v>
      </c>
      <c r="F1527">
        <v>148.572</v>
      </c>
      <c r="G1527">
        <v>149.13900000000001</v>
      </c>
      <c r="H1527">
        <v>9.9832299999999999E-2</v>
      </c>
      <c r="I1527" s="1">
        <v>1.39546E-4</v>
      </c>
      <c r="J1527" s="1">
        <v>1.0755E-4</v>
      </c>
      <c r="K1527">
        <v>-657247</v>
      </c>
      <c r="L1527" s="1">
        <v>3316430</v>
      </c>
      <c r="M1527">
        <v>-333.59800000000001</v>
      </c>
      <c r="O1527">
        <f t="shared" si="47"/>
        <v>9.8311319177389308E-4</v>
      </c>
    </row>
    <row r="1528" spans="2:15" x14ac:dyDescent="0.2">
      <c r="B1528">
        <f t="shared" si="46"/>
        <v>3044</v>
      </c>
      <c r="C1528">
        <v>1522000</v>
      </c>
      <c r="D1528">
        <v>300</v>
      </c>
      <c r="E1528">
        <v>149.66800000000001</v>
      </c>
      <c r="F1528">
        <v>148.58799999999999</v>
      </c>
      <c r="G1528">
        <v>149.13300000000001</v>
      </c>
      <c r="H1528">
        <v>0.100046</v>
      </c>
      <c r="I1528" s="1">
        <v>3.58698E-5</v>
      </c>
      <c r="J1528" s="1">
        <v>-4.3186399999999997E-5</v>
      </c>
      <c r="K1528">
        <v>-657249</v>
      </c>
      <c r="L1528" s="1">
        <v>3316540</v>
      </c>
      <c r="M1528">
        <v>-333.46199999999999</v>
      </c>
      <c r="O1528">
        <f t="shared" si="47"/>
        <v>9.5636181240595672E-4</v>
      </c>
    </row>
    <row r="1529" spans="2:15" x14ac:dyDescent="0.2">
      <c r="B1529">
        <f t="shared" si="46"/>
        <v>3046</v>
      </c>
      <c r="C1529">
        <v>1523000</v>
      </c>
      <c r="D1529">
        <v>300</v>
      </c>
      <c r="E1529">
        <v>149.66200000000001</v>
      </c>
      <c r="F1529">
        <v>148.59700000000001</v>
      </c>
      <c r="G1529">
        <v>149.13200000000001</v>
      </c>
      <c r="H1529">
        <v>0.100977</v>
      </c>
      <c r="I1529" s="1">
        <v>7.2946899999999998E-5</v>
      </c>
      <c r="J1529" s="1">
        <v>1.6076E-5</v>
      </c>
      <c r="K1529">
        <v>-657257</v>
      </c>
      <c r="L1529" s="1">
        <v>3316600</v>
      </c>
      <c r="M1529">
        <v>-336.88600000000002</v>
      </c>
      <c r="O1529">
        <f t="shared" si="47"/>
        <v>9.162347433539572E-4</v>
      </c>
    </row>
    <row r="1530" spans="2:15" x14ac:dyDescent="0.2">
      <c r="B1530">
        <f t="shared" si="46"/>
        <v>3048</v>
      </c>
      <c r="C1530">
        <v>1524000</v>
      </c>
      <c r="D1530">
        <v>300</v>
      </c>
      <c r="E1530">
        <v>149.661</v>
      </c>
      <c r="F1530">
        <v>148.58799999999999</v>
      </c>
      <c r="G1530">
        <v>149.142</v>
      </c>
      <c r="H1530">
        <v>0.101572</v>
      </c>
      <c r="I1530" s="1">
        <v>1.4818399999999999E-4</v>
      </c>
      <c r="J1530" s="1">
        <v>6.7306300000000003E-5</v>
      </c>
      <c r="K1530">
        <v>-657244</v>
      </c>
      <c r="L1530" s="1">
        <v>3316590</v>
      </c>
      <c r="M1530">
        <v>-339.29199999999997</v>
      </c>
      <c r="O1530">
        <f t="shared" si="47"/>
        <v>9.0954689851192557E-4</v>
      </c>
    </row>
    <row r="1531" spans="2:15" x14ac:dyDescent="0.2">
      <c r="B1531">
        <f t="shared" si="46"/>
        <v>3050</v>
      </c>
      <c r="C1531">
        <v>1525000</v>
      </c>
      <c r="D1531">
        <v>300</v>
      </c>
      <c r="E1531">
        <v>149.62799999999999</v>
      </c>
      <c r="F1531">
        <v>148.61199999999999</v>
      </c>
      <c r="G1531">
        <v>149.149</v>
      </c>
      <c r="H1531">
        <v>9.9939700000000006E-2</v>
      </c>
      <c r="I1531" s="1">
        <v>7.43569E-5</v>
      </c>
      <c r="J1531" s="1">
        <v>1.16331E-5</v>
      </c>
      <c r="K1531">
        <v>-657251</v>
      </c>
      <c r="L1531" s="1">
        <v>3316550</v>
      </c>
      <c r="M1531">
        <v>-333.41899999999998</v>
      </c>
      <c r="O1531">
        <f t="shared" si="47"/>
        <v>6.8884801872583321E-4</v>
      </c>
    </row>
    <row r="1532" spans="2:15" x14ac:dyDescent="0.2">
      <c r="B1532">
        <f t="shared" si="46"/>
        <v>3052</v>
      </c>
      <c r="C1532">
        <v>1526000</v>
      </c>
      <c r="D1532">
        <v>300</v>
      </c>
      <c r="E1532">
        <v>149.63499999999999</v>
      </c>
      <c r="F1532">
        <v>148.608</v>
      </c>
      <c r="G1532">
        <v>149.143</v>
      </c>
      <c r="H1532">
        <v>9.9429500000000004E-2</v>
      </c>
      <c r="I1532" s="1">
        <v>7.0723399999999994E-5</v>
      </c>
      <c r="J1532" s="1">
        <v>-8.8273799999999998E-6</v>
      </c>
      <c r="K1532">
        <v>-657251</v>
      </c>
      <c r="L1532" s="1">
        <v>3316490</v>
      </c>
      <c r="M1532">
        <v>-331.63799999999998</v>
      </c>
      <c r="O1532">
        <f t="shared" si="47"/>
        <v>7.3566293261986436E-4</v>
      </c>
    </row>
    <row r="1533" spans="2:15" x14ac:dyDescent="0.2">
      <c r="B1533">
        <f t="shared" si="46"/>
        <v>3054</v>
      </c>
      <c r="C1533">
        <v>1527000</v>
      </c>
      <c r="D1533">
        <v>300</v>
      </c>
      <c r="E1533">
        <v>149.65</v>
      </c>
      <c r="F1533">
        <v>148.59800000000001</v>
      </c>
      <c r="G1533">
        <v>149.143</v>
      </c>
      <c r="H1533">
        <v>0.100949</v>
      </c>
      <c r="I1533" s="1">
        <v>1.2577000000000001E-4</v>
      </c>
      <c r="J1533" s="1">
        <v>6.3946000000000001E-5</v>
      </c>
      <c r="K1533">
        <v>-657244</v>
      </c>
      <c r="L1533" s="1">
        <v>3316590</v>
      </c>
      <c r="M1533">
        <v>-337.12900000000002</v>
      </c>
      <c r="O1533">
        <f t="shared" si="47"/>
        <v>8.3598060524995817E-4</v>
      </c>
    </row>
    <row r="1534" spans="2:15" x14ac:dyDescent="0.2">
      <c r="B1534">
        <f t="shared" si="46"/>
        <v>3056</v>
      </c>
      <c r="C1534">
        <v>1528000</v>
      </c>
      <c r="D1534">
        <v>300</v>
      </c>
      <c r="E1534">
        <v>149.64599999999999</v>
      </c>
      <c r="F1534">
        <v>148.595</v>
      </c>
      <c r="G1534">
        <v>149.142</v>
      </c>
      <c r="H1534">
        <v>0.100673</v>
      </c>
      <c r="I1534" s="1">
        <v>9.9578299999999995E-5</v>
      </c>
      <c r="J1534" s="1">
        <v>3.8166500000000001E-5</v>
      </c>
      <c r="K1534">
        <v>-657245</v>
      </c>
      <c r="L1534" s="1">
        <v>3316440</v>
      </c>
      <c r="M1534">
        <v>-336.036</v>
      </c>
      <c r="O1534">
        <f t="shared" si="47"/>
        <v>8.0922922588183175E-4</v>
      </c>
    </row>
    <row r="1535" spans="2:15" x14ac:dyDescent="0.2">
      <c r="B1535">
        <f t="shared" si="46"/>
        <v>3058</v>
      </c>
      <c r="C1535">
        <v>1529000</v>
      </c>
      <c r="D1535">
        <v>300</v>
      </c>
      <c r="E1535">
        <v>149.65899999999999</v>
      </c>
      <c r="F1535">
        <v>148.59800000000001</v>
      </c>
      <c r="G1535">
        <v>149.13399999999999</v>
      </c>
      <c r="H1535">
        <v>0.100659</v>
      </c>
      <c r="I1535" s="1">
        <v>6.3556100000000006E-5</v>
      </c>
      <c r="J1535" s="1">
        <v>-1.2858499999999999E-6</v>
      </c>
      <c r="K1535">
        <v>-657249</v>
      </c>
      <c r="L1535" s="1">
        <v>3316590</v>
      </c>
      <c r="M1535">
        <v>-335.73599999999999</v>
      </c>
      <c r="O1535">
        <f t="shared" si="47"/>
        <v>8.9617120882786241E-4</v>
      </c>
    </row>
    <row r="1536" spans="2:15" x14ac:dyDescent="0.2">
      <c r="B1536">
        <f t="shared" si="46"/>
        <v>3060</v>
      </c>
      <c r="C1536">
        <v>1530000</v>
      </c>
      <c r="D1536">
        <v>300</v>
      </c>
      <c r="E1536">
        <v>149.65199999999999</v>
      </c>
      <c r="F1536">
        <v>148.59299999999999</v>
      </c>
      <c r="G1536">
        <v>149.14099999999999</v>
      </c>
      <c r="H1536">
        <v>9.9259299999999995E-2</v>
      </c>
      <c r="I1536" s="1">
        <v>1.09096E-4</v>
      </c>
      <c r="J1536" s="1">
        <v>3.5523299999999999E-5</v>
      </c>
      <c r="K1536">
        <v>-657245</v>
      </c>
      <c r="L1536" s="1">
        <v>3316480</v>
      </c>
      <c r="M1536">
        <v>-331.346</v>
      </c>
      <c r="O1536">
        <f t="shared" si="47"/>
        <v>8.4935629493383127E-4</v>
      </c>
    </row>
    <row r="1537" spans="2:15" x14ac:dyDescent="0.2">
      <c r="B1537">
        <f t="shared" si="46"/>
        <v>3062</v>
      </c>
      <c r="C1537">
        <v>1531000</v>
      </c>
      <c r="D1537">
        <v>300</v>
      </c>
      <c r="E1537">
        <v>149.67099999999999</v>
      </c>
      <c r="F1537">
        <v>148.578</v>
      </c>
      <c r="G1537">
        <v>149.142</v>
      </c>
      <c r="H1537">
        <v>9.9025100000000005E-2</v>
      </c>
      <c r="I1537" s="1">
        <v>1.47145E-4</v>
      </c>
      <c r="J1537" s="1">
        <v>7.5827299999999998E-5</v>
      </c>
      <c r="K1537">
        <v>-657250</v>
      </c>
      <c r="L1537" s="1">
        <v>3316590</v>
      </c>
      <c r="M1537">
        <v>-330.827</v>
      </c>
      <c r="O1537">
        <f t="shared" si="47"/>
        <v>9.7642534693186144E-4</v>
      </c>
    </row>
    <row r="1538" spans="2:15" x14ac:dyDescent="0.2">
      <c r="B1538">
        <f t="shared" si="46"/>
        <v>3064</v>
      </c>
      <c r="C1538">
        <v>1532000</v>
      </c>
      <c r="D1538">
        <v>300</v>
      </c>
      <c r="E1538">
        <v>149.655</v>
      </c>
      <c r="F1538">
        <v>148.58600000000001</v>
      </c>
      <c r="G1538">
        <v>149.14500000000001</v>
      </c>
      <c r="H1538">
        <v>0.101481</v>
      </c>
      <c r="I1538" s="1">
        <v>4.4837399999999999E-5</v>
      </c>
      <c r="J1538" s="1">
        <v>-3.1825900000000003E-5</v>
      </c>
      <c r="K1538">
        <v>-657251</v>
      </c>
      <c r="L1538" s="1">
        <v>3316500</v>
      </c>
      <c r="M1538">
        <v>-338.31299999999999</v>
      </c>
      <c r="O1538">
        <f t="shared" si="47"/>
        <v>8.6941982945992606E-4</v>
      </c>
    </row>
    <row r="1539" spans="2:15" x14ac:dyDescent="0.2">
      <c r="B1539">
        <f t="shared" si="46"/>
        <v>3066</v>
      </c>
      <c r="C1539">
        <v>1533000</v>
      </c>
      <c r="D1539">
        <v>300</v>
      </c>
      <c r="E1539">
        <v>149.67400000000001</v>
      </c>
      <c r="F1539">
        <v>148.59100000000001</v>
      </c>
      <c r="G1539">
        <v>149.125</v>
      </c>
      <c r="H1539">
        <v>0.10079100000000001</v>
      </c>
      <c r="I1539" s="1">
        <v>8.5842599999999997E-5</v>
      </c>
      <c r="J1539" s="1">
        <v>3.4153899999999998E-5</v>
      </c>
      <c r="K1539">
        <v>-657249</v>
      </c>
      <c r="L1539" s="1">
        <v>3316570</v>
      </c>
      <c r="M1539">
        <v>-336.37</v>
      </c>
      <c r="O1539">
        <f t="shared" si="47"/>
        <v>9.9648888145795612E-4</v>
      </c>
    </row>
    <row r="1540" spans="2:15" x14ac:dyDescent="0.2">
      <c r="B1540">
        <f t="shared" si="46"/>
        <v>3068</v>
      </c>
      <c r="C1540">
        <v>1534000</v>
      </c>
      <c r="D1540">
        <v>300</v>
      </c>
      <c r="E1540">
        <v>149.66800000000001</v>
      </c>
      <c r="F1540">
        <v>148.595</v>
      </c>
      <c r="G1540">
        <v>149.12700000000001</v>
      </c>
      <c r="H1540">
        <v>0.10133200000000001</v>
      </c>
      <c r="I1540" s="1">
        <v>1.3072999999999999E-4</v>
      </c>
      <c r="J1540" s="1">
        <v>8.1002700000000003E-5</v>
      </c>
      <c r="K1540">
        <v>-657250</v>
      </c>
      <c r="L1540" s="1">
        <v>3316550</v>
      </c>
      <c r="M1540">
        <v>-338.48</v>
      </c>
      <c r="O1540">
        <f t="shared" si="47"/>
        <v>9.5636181240595672E-4</v>
      </c>
    </row>
    <row r="1541" spans="2:15" x14ac:dyDescent="0.2">
      <c r="B1541">
        <f t="shared" si="46"/>
        <v>3070</v>
      </c>
      <c r="C1541">
        <v>1535000</v>
      </c>
      <c r="D1541">
        <v>300</v>
      </c>
      <c r="E1541">
        <v>149.666</v>
      </c>
      <c r="F1541">
        <v>148.601</v>
      </c>
      <c r="G1541">
        <v>149.124</v>
      </c>
      <c r="H1541">
        <v>0.101246</v>
      </c>
      <c r="I1541" s="1">
        <v>5.7726300000000003E-5</v>
      </c>
      <c r="J1541" s="1">
        <v>5.6435100000000001E-6</v>
      </c>
      <c r="K1541">
        <v>-657254</v>
      </c>
      <c r="L1541" s="1">
        <v>3316590</v>
      </c>
      <c r="M1541">
        <v>-337.697</v>
      </c>
      <c r="O1541">
        <f t="shared" si="47"/>
        <v>9.4298612272189356E-4</v>
      </c>
    </row>
    <row r="1542" spans="2:15" x14ac:dyDescent="0.2">
      <c r="B1542">
        <f t="shared" si="46"/>
        <v>3072</v>
      </c>
      <c r="C1542">
        <v>1536000</v>
      </c>
      <c r="D1542">
        <v>300</v>
      </c>
      <c r="E1542">
        <v>149.66200000000001</v>
      </c>
      <c r="F1542">
        <v>148.58500000000001</v>
      </c>
      <c r="G1542">
        <v>149.13900000000001</v>
      </c>
      <c r="H1542">
        <v>9.8786299999999994E-2</v>
      </c>
      <c r="I1542" s="1">
        <v>8.0560899999999996E-5</v>
      </c>
      <c r="J1542" s="1">
        <v>1.8125E-5</v>
      </c>
      <c r="K1542">
        <v>-657250</v>
      </c>
      <c r="L1542" s="1">
        <v>3316490</v>
      </c>
      <c r="M1542">
        <v>-329.61700000000002</v>
      </c>
      <c r="O1542">
        <f t="shared" si="47"/>
        <v>9.162347433539572E-4</v>
      </c>
    </row>
    <row r="1543" spans="2:15" x14ac:dyDescent="0.2">
      <c r="B1543">
        <f t="shared" si="46"/>
        <v>3074</v>
      </c>
      <c r="C1543">
        <v>1537000</v>
      </c>
      <c r="D1543">
        <v>300</v>
      </c>
      <c r="E1543">
        <v>149.66300000000001</v>
      </c>
      <c r="F1543">
        <v>148.58500000000001</v>
      </c>
      <c r="G1543">
        <v>149.142</v>
      </c>
      <c r="H1543">
        <v>0.101075</v>
      </c>
      <c r="I1543" s="1">
        <v>1.4772200000000001E-4</v>
      </c>
      <c r="J1543" s="1">
        <v>8.2312599999999995E-5</v>
      </c>
      <c r="K1543">
        <v>-657251</v>
      </c>
      <c r="L1543" s="1">
        <v>3316570</v>
      </c>
      <c r="M1543">
        <v>-337.68200000000002</v>
      </c>
      <c r="O1543">
        <f t="shared" si="47"/>
        <v>9.2292258819598883E-4</v>
      </c>
    </row>
    <row r="1544" spans="2:15" x14ac:dyDescent="0.2">
      <c r="B1544">
        <f t="shared" ref="B1544:B1607" si="48">C1544*0.002</f>
        <v>3076</v>
      </c>
      <c r="C1544">
        <v>1538000</v>
      </c>
      <c r="D1544">
        <v>300</v>
      </c>
      <c r="E1544">
        <v>149.66800000000001</v>
      </c>
      <c r="F1544">
        <v>148.59100000000001</v>
      </c>
      <c r="G1544">
        <v>149.13</v>
      </c>
      <c r="H1544">
        <v>0.10033300000000001</v>
      </c>
      <c r="I1544" s="1">
        <v>7.8390899999999995E-5</v>
      </c>
      <c r="J1544" s="1">
        <v>2.7659500000000002E-6</v>
      </c>
      <c r="K1544">
        <v>-657256</v>
      </c>
      <c r="L1544" s="1">
        <v>3316570</v>
      </c>
      <c r="M1544">
        <v>-334.714</v>
      </c>
      <c r="O1544">
        <f t="shared" ref="O1544:O1607" si="49">(E1544-$E$7)/$E$7</f>
        <v>9.5636181240595672E-4</v>
      </c>
    </row>
    <row r="1545" spans="2:15" x14ac:dyDescent="0.2">
      <c r="B1545">
        <f t="shared" si="48"/>
        <v>3078</v>
      </c>
      <c r="C1545">
        <v>1539000</v>
      </c>
      <c r="D1545">
        <v>300</v>
      </c>
      <c r="E1545">
        <v>149.65799999999999</v>
      </c>
      <c r="F1545">
        <v>148.602</v>
      </c>
      <c r="G1545">
        <v>149.12799999999999</v>
      </c>
      <c r="H1545">
        <v>0.100228</v>
      </c>
      <c r="I1545" s="1">
        <v>4.9797399999999999E-5</v>
      </c>
      <c r="J1545" s="1">
        <v>3.9530000000000001E-6</v>
      </c>
      <c r="K1545">
        <v>-657245</v>
      </c>
      <c r="L1545" s="1">
        <v>3316530</v>
      </c>
      <c r="M1545">
        <v>-334.274</v>
      </c>
      <c r="O1545">
        <f t="shared" si="49"/>
        <v>8.8948336398583078E-4</v>
      </c>
    </row>
    <row r="1546" spans="2:15" x14ac:dyDescent="0.2">
      <c r="B1546">
        <f t="shared" si="48"/>
        <v>3080</v>
      </c>
      <c r="C1546">
        <v>1540000</v>
      </c>
      <c r="D1546">
        <v>300</v>
      </c>
      <c r="E1546">
        <v>149.661</v>
      </c>
      <c r="F1546">
        <v>148.589</v>
      </c>
      <c r="G1546">
        <v>149.14099999999999</v>
      </c>
      <c r="H1546">
        <v>9.9923600000000001E-2</v>
      </c>
      <c r="I1546" s="1">
        <v>1.3380099999999999E-4</v>
      </c>
      <c r="J1546" s="1">
        <v>7.0581500000000002E-5</v>
      </c>
      <c r="K1546">
        <v>-657253</v>
      </c>
      <c r="L1546" s="1">
        <v>3316590</v>
      </c>
      <c r="M1546">
        <v>-333.76</v>
      </c>
      <c r="O1546">
        <f t="shared" si="49"/>
        <v>9.0954689851192557E-4</v>
      </c>
    </row>
    <row r="1547" spans="2:15" x14ac:dyDescent="0.2">
      <c r="B1547">
        <f t="shared" si="48"/>
        <v>3082</v>
      </c>
      <c r="C1547">
        <v>1541000</v>
      </c>
      <c r="D1547">
        <v>300</v>
      </c>
      <c r="E1547">
        <v>149.65</v>
      </c>
      <c r="F1547">
        <v>148.602</v>
      </c>
      <c r="G1547">
        <v>149.13200000000001</v>
      </c>
      <c r="H1547">
        <v>9.8751500000000006E-2</v>
      </c>
      <c r="I1547" s="1">
        <v>1.0960599999999999E-4</v>
      </c>
      <c r="J1547" s="1">
        <v>5.94616E-5</v>
      </c>
      <c r="K1547">
        <v>-657253</v>
      </c>
      <c r="L1547" s="1">
        <v>3316450</v>
      </c>
      <c r="M1547">
        <v>-329.73500000000001</v>
      </c>
      <c r="O1547">
        <f t="shared" si="49"/>
        <v>8.3598060524995817E-4</v>
      </c>
    </row>
    <row r="1548" spans="2:15" x14ac:dyDescent="0.2">
      <c r="B1548">
        <f t="shared" si="48"/>
        <v>3084</v>
      </c>
      <c r="C1548">
        <v>1542000</v>
      </c>
      <c r="D1548">
        <v>300</v>
      </c>
      <c r="E1548">
        <v>149.65199999999999</v>
      </c>
      <c r="F1548">
        <v>148.59299999999999</v>
      </c>
      <c r="G1548">
        <v>149.14400000000001</v>
      </c>
      <c r="H1548">
        <v>0.100578</v>
      </c>
      <c r="I1548" s="1">
        <v>5.0360199999999999E-5</v>
      </c>
      <c r="J1548" s="1">
        <v>-8.21323E-6</v>
      </c>
      <c r="K1548">
        <v>-657251</v>
      </c>
      <c r="L1548" s="1">
        <v>3316540</v>
      </c>
      <c r="M1548">
        <v>-335.4</v>
      </c>
      <c r="O1548">
        <f t="shared" si="49"/>
        <v>8.4935629493383127E-4</v>
      </c>
    </row>
    <row r="1549" spans="2:15" x14ac:dyDescent="0.2">
      <c r="B1549">
        <f t="shared" si="48"/>
        <v>3086</v>
      </c>
      <c r="C1549">
        <v>1543000</v>
      </c>
      <c r="D1549">
        <v>300</v>
      </c>
      <c r="E1549">
        <v>149.655</v>
      </c>
      <c r="F1549">
        <v>148.59899999999999</v>
      </c>
      <c r="G1549">
        <v>149.12899999999999</v>
      </c>
      <c r="H1549">
        <v>9.9988199999999999E-2</v>
      </c>
      <c r="I1549" s="1">
        <v>1.00831E-4</v>
      </c>
      <c r="J1549" s="1">
        <v>4.61577E-5</v>
      </c>
      <c r="K1549">
        <v>-657250</v>
      </c>
      <c r="L1549" s="1">
        <v>3316430</v>
      </c>
      <c r="M1549">
        <v>-333.78399999999999</v>
      </c>
      <c r="O1549">
        <f t="shared" si="49"/>
        <v>8.6941982945992606E-4</v>
      </c>
    </row>
    <row r="1550" spans="2:15" x14ac:dyDescent="0.2">
      <c r="B1550">
        <f t="shared" si="48"/>
        <v>3088</v>
      </c>
      <c r="C1550">
        <v>1544000</v>
      </c>
      <c r="D1550">
        <v>300</v>
      </c>
      <c r="E1550">
        <v>149.65299999999999</v>
      </c>
      <c r="F1550">
        <v>148.60599999999999</v>
      </c>
      <c r="G1550">
        <v>149.13200000000001</v>
      </c>
      <c r="H1550">
        <v>0.10090300000000001</v>
      </c>
      <c r="I1550" s="1">
        <v>1.10554E-4</v>
      </c>
      <c r="J1550" s="1">
        <v>5.2535799999999999E-5</v>
      </c>
      <c r="K1550">
        <v>-657247</v>
      </c>
      <c r="L1550" s="1">
        <v>3316600</v>
      </c>
      <c r="M1550">
        <v>-336.88600000000002</v>
      </c>
      <c r="O1550">
        <f t="shared" si="49"/>
        <v>8.560441397758629E-4</v>
      </c>
    </row>
    <row r="1551" spans="2:15" x14ac:dyDescent="0.2">
      <c r="B1551">
        <f t="shared" si="48"/>
        <v>3090</v>
      </c>
      <c r="C1551">
        <v>1545000</v>
      </c>
      <c r="D1551">
        <v>300</v>
      </c>
      <c r="E1551">
        <v>149.67599999999999</v>
      </c>
      <c r="F1551">
        <v>148.59700000000001</v>
      </c>
      <c r="G1551">
        <v>149.11199999999999</v>
      </c>
      <c r="H1551">
        <v>9.9894499999999997E-2</v>
      </c>
      <c r="I1551" s="1">
        <v>5.5579699999999999E-5</v>
      </c>
      <c r="J1551" s="1">
        <v>3.1158200000000003E-5</v>
      </c>
      <c r="K1551">
        <v>-657248</v>
      </c>
      <c r="L1551" s="1">
        <v>3316460</v>
      </c>
      <c r="M1551">
        <v>-333.27100000000002</v>
      </c>
      <c r="O1551">
        <f t="shared" si="49"/>
        <v>1.0098645711418294E-3</v>
      </c>
    </row>
    <row r="1552" spans="2:15" x14ac:dyDescent="0.2">
      <c r="B1552">
        <f t="shared" si="48"/>
        <v>3092</v>
      </c>
      <c r="C1552">
        <v>1546000</v>
      </c>
      <c r="D1552">
        <v>300</v>
      </c>
      <c r="E1552">
        <v>149.672</v>
      </c>
      <c r="F1552">
        <v>148.6</v>
      </c>
      <c r="G1552">
        <v>149.11600000000001</v>
      </c>
      <c r="H1552">
        <v>0.10054</v>
      </c>
      <c r="I1552" s="1">
        <v>9.7065399999999994E-5</v>
      </c>
      <c r="J1552" s="1">
        <v>3.2364999999999999E-5</v>
      </c>
      <c r="K1552">
        <v>-657249</v>
      </c>
      <c r="L1552" s="1">
        <v>3316510</v>
      </c>
      <c r="M1552">
        <v>-335.565</v>
      </c>
      <c r="O1552">
        <f t="shared" si="49"/>
        <v>9.8311319177389308E-4</v>
      </c>
    </row>
    <row r="1553" spans="2:15" x14ac:dyDescent="0.2">
      <c r="B1553">
        <f t="shared" si="48"/>
        <v>3094</v>
      </c>
      <c r="C1553">
        <v>1547000</v>
      </c>
      <c r="D1553">
        <v>300</v>
      </c>
      <c r="E1553">
        <v>149.67699999999999</v>
      </c>
      <c r="F1553">
        <v>148.57499999999999</v>
      </c>
      <c r="G1553">
        <v>149.136</v>
      </c>
      <c r="H1553">
        <v>0.101101</v>
      </c>
      <c r="I1553" s="1">
        <v>1.20291E-4</v>
      </c>
      <c r="J1553" s="1">
        <v>9.7538E-5</v>
      </c>
      <c r="K1553">
        <v>-657246</v>
      </c>
      <c r="L1553" s="1">
        <v>3316530</v>
      </c>
      <c r="M1553">
        <v>-337.72899999999998</v>
      </c>
      <c r="O1553">
        <f t="shared" si="49"/>
        <v>1.0165524159838608E-3</v>
      </c>
    </row>
    <row r="1554" spans="2:15" x14ac:dyDescent="0.2">
      <c r="B1554">
        <f t="shared" si="48"/>
        <v>3096</v>
      </c>
      <c r="C1554">
        <v>1548000</v>
      </c>
      <c r="D1554">
        <v>300</v>
      </c>
      <c r="E1554">
        <v>149.667</v>
      </c>
      <c r="F1554">
        <v>148.58699999999999</v>
      </c>
      <c r="G1554">
        <v>149.13499999999999</v>
      </c>
      <c r="H1554">
        <v>9.9930900000000003E-2</v>
      </c>
      <c r="I1554" s="1">
        <v>7.5109800000000004E-5</v>
      </c>
      <c r="J1554" s="1">
        <v>-9.2800700000000007E-6</v>
      </c>
      <c r="K1554">
        <v>-657250</v>
      </c>
      <c r="L1554" s="1">
        <v>3316550</v>
      </c>
      <c r="M1554">
        <v>-333.322</v>
      </c>
      <c r="O1554">
        <f t="shared" si="49"/>
        <v>9.4967396756392508E-4</v>
      </c>
    </row>
    <row r="1555" spans="2:15" x14ac:dyDescent="0.2">
      <c r="B1555">
        <f t="shared" si="48"/>
        <v>3098</v>
      </c>
      <c r="C1555">
        <v>1549000</v>
      </c>
      <c r="D1555">
        <v>300</v>
      </c>
      <c r="E1555">
        <v>149.67699999999999</v>
      </c>
      <c r="F1555">
        <v>148.59700000000001</v>
      </c>
      <c r="G1555">
        <v>149.11699999999999</v>
      </c>
      <c r="H1555">
        <v>0.10044400000000001</v>
      </c>
      <c r="I1555" s="1">
        <v>8.9809799999999995E-5</v>
      </c>
      <c r="J1555" s="1">
        <v>1.0648999999999999E-5</v>
      </c>
      <c r="K1555">
        <v>-657247</v>
      </c>
      <c r="L1555" s="1">
        <v>3316580</v>
      </c>
      <c r="M1555">
        <v>-335.149</v>
      </c>
      <c r="O1555">
        <f t="shared" si="49"/>
        <v>1.0165524159838608E-3</v>
      </c>
    </row>
    <row r="1556" spans="2:15" x14ac:dyDescent="0.2">
      <c r="B1556">
        <f t="shared" si="48"/>
        <v>3100</v>
      </c>
      <c r="C1556">
        <v>1550000</v>
      </c>
      <c r="D1556">
        <v>300</v>
      </c>
      <c r="E1556">
        <v>149.66999999999999</v>
      </c>
      <c r="F1556">
        <v>148.59100000000001</v>
      </c>
      <c r="G1556">
        <v>149.126</v>
      </c>
      <c r="H1556">
        <v>0.10061199999999999</v>
      </c>
      <c r="I1556" s="1">
        <v>1.2297999999999999E-4</v>
      </c>
      <c r="J1556" s="1">
        <v>6.0104800000000001E-5</v>
      </c>
      <c r="K1556">
        <v>-657248</v>
      </c>
      <c r="L1556" s="1">
        <v>3316500</v>
      </c>
      <c r="M1556">
        <v>-335.98200000000003</v>
      </c>
      <c r="O1556">
        <f t="shared" si="49"/>
        <v>9.6973750208982981E-4</v>
      </c>
    </row>
    <row r="1557" spans="2:15" x14ac:dyDescent="0.2">
      <c r="B1557">
        <f t="shared" si="48"/>
        <v>3102</v>
      </c>
      <c r="C1557">
        <v>1551000</v>
      </c>
      <c r="D1557">
        <v>300</v>
      </c>
      <c r="E1557">
        <v>149.66800000000001</v>
      </c>
      <c r="F1557">
        <v>148.58699999999999</v>
      </c>
      <c r="G1557">
        <v>149.13499999999999</v>
      </c>
      <c r="H1557">
        <v>9.9608000000000002E-2</v>
      </c>
      <c r="I1557">
        <v>1.0170699999999999E-4</v>
      </c>
      <c r="J1557" s="1">
        <v>5.8446999999999998E-5</v>
      </c>
      <c r="K1557">
        <v>-657247</v>
      </c>
      <c r="L1557" s="1">
        <v>3316570</v>
      </c>
      <c r="M1557">
        <v>-332.56</v>
      </c>
      <c r="O1557">
        <f t="shared" si="49"/>
        <v>9.5636181240595672E-4</v>
      </c>
    </row>
    <row r="1558" spans="2:15" x14ac:dyDescent="0.2">
      <c r="B1558">
        <f t="shared" si="48"/>
        <v>3104</v>
      </c>
      <c r="C1558">
        <v>1552000</v>
      </c>
      <c r="D1558">
        <v>300</v>
      </c>
      <c r="E1558">
        <v>149.667</v>
      </c>
      <c r="F1558">
        <v>148.595</v>
      </c>
      <c r="G1558">
        <v>149.126</v>
      </c>
      <c r="H1558">
        <v>0.10051300000000001</v>
      </c>
      <c r="I1558" s="1">
        <v>3.9823300000000002E-5</v>
      </c>
      <c r="J1558" s="1">
        <v>1.43585E-5</v>
      </c>
      <c r="K1558">
        <v>-657254</v>
      </c>
      <c r="L1558" s="1">
        <v>3316530</v>
      </c>
      <c r="M1558">
        <v>-335.22500000000002</v>
      </c>
      <c r="O1558">
        <f t="shared" si="49"/>
        <v>9.4967396756392508E-4</v>
      </c>
    </row>
    <row r="1559" spans="2:15" x14ac:dyDescent="0.2">
      <c r="B1559">
        <f t="shared" si="48"/>
        <v>3106</v>
      </c>
      <c r="C1559">
        <v>1553000</v>
      </c>
      <c r="D1559">
        <v>300</v>
      </c>
      <c r="E1559">
        <v>149.67500000000001</v>
      </c>
      <c r="F1559">
        <v>148.59299999999999</v>
      </c>
      <c r="G1559">
        <v>149.12299999999999</v>
      </c>
      <c r="H1559">
        <v>0.10070900000000001</v>
      </c>
      <c r="I1559" s="1">
        <v>1.2896199999999999E-4</v>
      </c>
      <c r="J1559" s="1">
        <v>4.8884800000000003E-5</v>
      </c>
      <c r="K1559">
        <v>-657247</v>
      </c>
      <c r="L1559" s="1">
        <v>3316590</v>
      </c>
      <c r="M1559">
        <v>-336.29</v>
      </c>
      <c r="O1559">
        <f t="shared" si="49"/>
        <v>1.0031767262999878E-3</v>
      </c>
    </row>
    <row r="1560" spans="2:15" x14ac:dyDescent="0.2">
      <c r="B1560">
        <f t="shared" si="48"/>
        <v>3108</v>
      </c>
      <c r="C1560">
        <v>1554000</v>
      </c>
      <c r="D1560">
        <v>300</v>
      </c>
      <c r="E1560">
        <v>149.67699999999999</v>
      </c>
      <c r="F1560">
        <v>148.58799999999999</v>
      </c>
      <c r="G1560">
        <v>149.12100000000001</v>
      </c>
      <c r="H1560">
        <v>0.10147100000000001</v>
      </c>
      <c r="I1560" s="1">
        <v>1.11846E-4</v>
      </c>
      <c r="J1560" s="1">
        <v>4.7129999999999998E-5</v>
      </c>
      <c r="K1560">
        <v>-657251</v>
      </c>
      <c r="L1560" s="1">
        <v>3316490</v>
      </c>
      <c r="M1560">
        <v>-338.76799999999997</v>
      </c>
      <c r="O1560">
        <f t="shared" si="49"/>
        <v>1.0165524159838608E-3</v>
      </c>
    </row>
    <row r="1561" spans="2:15" x14ac:dyDescent="0.2">
      <c r="B1561">
        <f t="shared" si="48"/>
        <v>3110</v>
      </c>
      <c r="C1561">
        <v>1555000</v>
      </c>
      <c r="D1561">
        <v>300</v>
      </c>
      <c r="E1561">
        <v>149.67099999999999</v>
      </c>
      <c r="F1561">
        <v>148.60400000000001</v>
      </c>
      <c r="G1561">
        <v>149.114</v>
      </c>
      <c r="H1561">
        <v>0.100053</v>
      </c>
      <c r="I1561" s="1">
        <v>6.3498500000000002E-5</v>
      </c>
      <c r="J1561" s="1">
        <v>3.7642399999999997E-5</v>
      </c>
      <c r="K1561">
        <v>-657255</v>
      </c>
      <c r="L1561" s="1">
        <v>3316560</v>
      </c>
      <c r="M1561">
        <v>-333.84800000000001</v>
      </c>
      <c r="O1561">
        <f t="shared" si="49"/>
        <v>9.7642534693186144E-4</v>
      </c>
    </row>
    <row r="1562" spans="2:15" x14ac:dyDescent="0.2">
      <c r="B1562">
        <f t="shared" si="48"/>
        <v>3112</v>
      </c>
      <c r="C1562">
        <v>1556000</v>
      </c>
      <c r="D1562">
        <v>300</v>
      </c>
      <c r="E1562">
        <v>149.67400000000001</v>
      </c>
      <c r="F1562">
        <v>148.59</v>
      </c>
      <c r="G1562">
        <v>149.12700000000001</v>
      </c>
      <c r="H1562">
        <v>0.10036200000000001</v>
      </c>
      <c r="I1562" s="1">
        <v>1.00719E-4</v>
      </c>
      <c r="J1562" s="1">
        <v>1.48506E-5</v>
      </c>
      <c r="K1562">
        <v>-657245</v>
      </c>
      <c r="L1562" s="1">
        <v>3316590</v>
      </c>
      <c r="M1562">
        <v>-334.92700000000002</v>
      </c>
      <c r="O1562">
        <f t="shared" si="49"/>
        <v>9.9648888145795612E-4</v>
      </c>
    </row>
    <row r="1563" spans="2:15" x14ac:dyDescent="0.2">
      <c r="B1563">
        <f t="shared" si="48"/>
        <v>3114</v>
      </c>
      <c r="C1563">
        <v>1557000</v>
      </c>
      <c r="D1563">
        <v>300</v>
      </c>
      <c r="E1563">
        <v>149.66399999999999</v>
      </c>
      <c r="F1563">
        <v>148.59800000000001</v>
      </c>
      <c r="G1563">
        <v>149.126</v>
      </c>
      <c r="H1563">
        <v>9.98859E-2</v>
      </c>
      <c r="I1563" s="1">
        <v>1.2537099999999999E-4</v>
      </c>
      <c r="J1563" s="1">
        <v>8.7774400000000004E-5</v>
      </c>
      <c r="K1563">
        <v>-657256</v>
      </c>
      <c r="L1563" s="1">
        <v>3316540</v>
      </c>
      <c r="M1563">
        <v>-333.66300000000001</v>
      </c>
      <c r="O1563">
        <f t="shared" si="49"/>
        <v>9.296104330378303E-4</v>
      </c>
    </row>
    <row r="1564" spans="2:15" x14ac:dyDescent="0.2">
      <c r="B1564">
        <f t="shared" si="48"/>
        <v>3116</v>
      </c>
      <c r="C1564">
        <v>1558000</v>
      </c>
      <c r="D1564">
        <v>300</v>
      </c>
      <c r="E1564">
        <v>149.66</v>
      </c>
      <c r="F1564">
        <v>148.59899999999999</v>
      </c>
      <c r="G1564">
        <v>149.12899999999999</v>
      </c>
      <c r="H1564">
        <v>0.100577</v>
      </c>
      <c r="I1564" s="1">
        <v>9.0428399999999996E-5</v>
      </c>
      <c r="J1564" s="1">
        <v>-5.6426500000000001E-6</v>
      </c>
      <c r="K1564">
        <v>-657248</v>
      </c>
      <c r="L1564" s="1">
        <v>3316530</v>
      </c>
      <c r="M1564">
        <v>-335.53800000000001</v>
      </c>
      <c r="O1564">
        <f t="shared" si="49"/>
        <v>9.0285905366989405E-4</v>
      </c>
    </row>
    <row r="1565" spans="2:15" x14ac:dyDescent="0.2">
      <c r="B1565">
        <f t="shared" si="48"/>
        <v>3118</v>
      </c>
      <c r="C1565">
        <v>1559000</v>
      </c>
      <c r="D1565">
        <v>300</v>
      </c>
      <c r="E1565">
        <v>149.65600000000001</v>
      </c>
      <c r="F1565">
        <v>148.59700000000001</v>
      </c>
      <c r="G1565">
        <v>149.136</v>
      </c>
      <c r="H1565">
        <v>0.10048899999999999</v>
      </c>
      <c r="I1565" s="1">
        <v>4.9126499999999998E-5</v>
      </c>
      <c r="J1565" s="1">
        <v>2.2621899999999999E-6</v>
      </c>
      <c r="K1565">
        <v>-657249</v>
      </c>
      <c r="L1565" s="1">
        <v>3316540</v>
      </c>
      <c r="M1565">
        <v>-335.13400000000001</v>
      </c>
      <c r="O1565">
        <f t="shared" si="49"/>
        <v>8.7610767430195769E-4</v>
      </c>
    </row>
    <row r="1566" spans="2:15" x14ac:dyDescent="0.2">
      <c r="B1566">
        <f t="shared" si="48"/>
        <v>3120</v>
      </c>
      <c r="C1566">
        <v>1560000</v>
      </c>
      <c r="D1566">
        <v>300</v>
      </c>
      <c r="E1566">
        <v>149.66399999999999</v>
      </c>
      <c r="F1566">
        <v>148.595</v>
      </c>
      <c r="G1566">
        <v>149.131</v>
      </c>
      <c r="H1566">
        <v>9.9307199999999998E-2</v>
      </c>
      <c r="I1566" s="1">
        <v>1.39192E-4</v>
      </c>
      <c r="J1566" s="1">
        <v>8.1865000000000003E-5</v>
      </c>
      <c r="K1566">
        <v>-657249</v>
      </c>
      <c r="L1566" s="1">
        <v>3316570</v>
      </c>
      <c r="M1566">
        <v>-331.76100000000002</v>
      </c>
      <c r="O1566">
        <f t="shared" si="49"/>
        <v>9.296104330378303E-4</v>
      </c>
    </row>
    <row r="1567" spans="2:15" x14ac:dyDescent="0.2">
      <c r="B1567">
        <f t="shared" si="48"/>
        <v>3122</v>
      </c>
      <c r="C1567">
        <v>1561000</v>
      </c>
      <c r="D1567">
        <v>300</v>
      </c>
      <c r="E1567">
        <v>149.661</v>
      </c>
      <c r="F1567">
        <v>148.595</v>
      </c>
      <c r="G1567">
        <v>149.13300000000001</v>
      </c>
      <c r="H1567">
        <v>0.10047399999999999</v>
      </c>
      <c r="I1567" s="1">
        <v>1.0938399999999999E-4</v>
      </c>
      <c r="J1567" s="1">
        <v>2.9886499999999999E-5</v>
      </c>
      <c r="K1567">
        <v>-657249</v>
      </c>
      <c r="L1567" s="1">
        <v>3316550</v>
      </c>
      <c r="M1567">
        <v>-335.37900000000002</v>
      </c>
      <c r="O1567">
        <f t="shared" si="49"/>
        <v>9.0954689851192557E-4</v>
      </c>
    </row>
    <row r="1568" spans="2:15" x14ac:dyDescent="0.2">
      <c r="B1568">
        <f t="shared" si="48"/>
        <v>3124</v>
      </c>
      <c r="C1568">
        <v>1562000</v>
      </c>
      <c r="D1568">
        <v>300</v>
      </c>
      <c r="E1568">
        <v>149.684</v>
      </c>
      <c r="F1568">
        <v>148.58699999999999</v>
      </c>
      <c r="G1568">
        <v>149.12</v>
      </c>
      <c r="H1568">
        <v>0.101191</v>
      </c>
      <c r="I1568" s="1">
        <v>6.1819800000000001E-5</v>
      </c>
      <c r="J1568" s="1">
        <v>6.3588099999999999E-6</v>
      </c>
      <c r="K1568">
        <v>-657249</v>
      </c>
      <c r="L1568" s="1">
        <v>3316580</v>
      </c>
      <c r="M1568">
        <v>-337.53100000000001</v>
      </c>
      <c r="O1568">
        <f t="shared" si="49"/>
        <v>1.0633673298778921E-3</v>
      </c>
    </row>
    <row r="1569" spans="2:15" x14ac:dyDescent="0.2">
      <c r="B1569">
        <f t="shared" si="48"/>
        <v>3126</v>
      </c>
      <c r="C1569">
        <v>1563000</v>
      </c>
      <c r="D1569">
        <v>300</v>
      </c>
      <c r="E1569">
        <v>149.661</v>
      </c>
      <c r="F1569">
        <v>148.59800000000001</v>
      </c>
      <c r="G1569">
        <v>149.131</v>
      </c>
      <c r="H1569">
        <v>0.100518</v>
      </c>
      <c r="I1569" s="1">
        <v>1.1183099999999999E-4</v>
      </c>
      <c r="J1569" s="1">
        <v>4.4775799999999999E-5</v>
      </c>
      <c r="K1569">
        <v>-657254</v>
      </c>
      <c r="L1569" s="1">
        <v>3316560</v>
      </c>
      <c r="M1569">
        <v>-335.584</v>
      </c>
      <c r="O1569">
        <f t="shared" si="49"/>
        <v>9.0954689851192557E-4</v>
      </c>
    </row>
    <row r="1570" spans="2:15" x14ac:dyDescent="0.2">
      <c r="B1570">
        <f t="shared" si="48"/>
        <v>3128</v>
      </c>
      <c r="C1570">
        <v>1564000</v>
      </c>
      <c r="D1570">
        <v>300</v>
      </c>
      <c r="E1570">
        <v>149.66800000000001</v>
      </c>
      <c r="F1570">
        <v>148.59800000000001</v>
      </c>
      <c r="G1570">
        <v>149.12200000000001</v>
      </c>
      <c r="H1570">
        <v>0.100255</v>
      </c>
      <c r="I1570">
        <v>1.1908699999999999E-4</v>
      </c>
      <c r="J1570" s="1">
        <v>7.8264300000000002E-5</v>
      </c>
      <c r="K1570">
        <v>-657254</v>
      </c>
      <c r="L1570" s="1">
        <v>3316530</v>
      </c>
      <c r="M1570">
        <v>-334.84</v>
      </c>
      <c r="O1570">
        <f t="shared" si="49"/>
        <v>9.5636181240595672E-4</v>
      </c>
    </row>
    <row r="1571" spans="2:15" x14ac:dyDescent="0.2">
      <c r="B1571">
        <f t="shared" si="48"/>
        <v>3130</v>
      </c>
      <c r="C1571">
        <v>1565000</v>
      </c>
      <c r="D1571">
        <v>300</v>
      </c>
      <c r="E1571">
        <v>149.65199999999999</v>
      </c>
      <c r="F1571">
        <v>148.59100000000001</v>
      </c>
      <c r="G1571">
        <v>149.136</v>
      </c>
      <c r="H1571">
        <v>9.8785200000000004E-2</v>
      </c>
      <c r="I1571" s="1">
        <v>7.6697200000000002E-5</v>
      </c>
      <c r="J1571" s="1">
        <v>-5.5678899999999998E-6</v>
      </c>
      <c r="K1571">
        <v>-657249</v>
      </c>
      <c r="L1571" s="1">
        <v>3316330</v>
      </c>
      <c r="M1571">
        <v>-329.52100000000002</v>
      </c>
      <c r="O1571">
        <f t="shared" si="49"/>
        <v>8.4935629493383127E-4</v>
      </c>
    </row>
    <row r="1572" spans="2:15" x14ac:dyDescent="0.2">
      <c r="B1572">
        <f t="shared" si="48"/>
        <v>3132</v>
      </c>
      <c r="C1572">
        <v>1566000</v>
      </c>
      <c r="D1572">
        <v>300</v>
      </c>
      <c r="E1572">
        <v>149.65700000000001</v>
      </c>
      <c r="F1572">
        <v>148.59299999999999</v>
      </c>
      <c r="G1572">
        <v>149.13800000000001</v>
      </c>
      <c r="H1572">
        <v>0.100651</v>
      </c>
      <c r="I1572" s="1">
        <v>7.7395200000000001E-5</v>
      </c>
      <c r="J1572" s="1">
        <v>3.0697000000000001E-5</v>
      </c>
      <c r="K1572">
        <v>-657261</v>
      </c>
      <c r="L1572" s="1">
        <v>3316520</v>
      </c>
      <c r="M1572">
        <v>-335.863</v>
      </c>
      <c r="O1572">
        <f t="shared" si="49"/>
        <v>8.8279551914398932E-4</v>
      </c>
    </row>
    <row r="1573" spans="2:15" x14ac:dyDescent="0.2">
      <c r="B1573">
        <f t="shared" si="48"/>
        <v>3134</v>
      </c>
      <c r="C1573">
        <v>1567000</v>
      </c>
      <c r="D1573">
        <v>300</v>
      </c>
      <c r="E1573">
        <v>149.65600000000001</v>
      </c>
      <c r="F1573">
        <v>148.589</v>
      </c>
      <c r="G1573">
        <v>149.13800000000001</v>
      </c>
      <c r="H1573">
        <v>9.9184499999999995E-2</v>
      </c>
      <c r="I1573">
        <v>1.2940599999999999E-4</v>
      </c>
      <c r="J1573" s="1">
        <v>5.72642E-5</v>
      </c>
      <c r="K1573">
        <v>-657256</v>
      </c>
      <c r="L1573" s="1">
        <v>3316410</v>
      </c>
      <c r="M1573">
        <v>-331.23700000000002</v>
      </c>
      <c r="O1573">
        <f t="shared" si="49"/>
        <v>8.7610767430195769E-4</v>
      </c>
    </row>
    <row r="1574" spans="2:15" x14ac:dyDescent="0.2">
      <c r="B1574">
        <f t="shared" si="48"/>
        <v>3136</v>
      </c>
      <c r="C1574">
        <v>1568000</v>
      </c>
      <c r="D1574">
        <v>300</v>
      </c>
      <c r="E1574">
        <v>149.66200000000001</v>
      </c>
      <c r="F1574">
        <v>148.58199999999999</v>
      </c>
      <c r="G1574">
        <v>149.14400000000001</v>
      </c>
      <c r="H1574">
        <v>9.9362199999999998E-2</v>
      </c>
      <c r="I1574" s="1">
        <v>9.3884199999999998E-5</v>
      </c>
      <c r="J1574" s="1">
        <v>1.81634E-5</v>
      </c>
      <c r="K1574">
        <v>-657253</v>
      </c>
      <c r="L1574" s="1">
        <v>3316520</v>
      </c>
      <c r="M1574">
        <v>-331.58100000000002</v>
      </c>
      <c r="O1574">
        <f t="shared" si="49"/>
        <v>9.162347433539572E-4</v>
      </c>
    </row>
    <row r="1575" spans="2:15" x14ac:dyDescent="0.2">
      <c r="B1575">
        <f t="shared" si="48"/>
        <v>3138</v>
      </c>
      <c r="C1575">
        <v>1569000</v>
      </c>
      <c r="D1575">
        <v>300</v>
      </c>
      <c r="E1575">
        <v>149.65600000000001</v>
      </c>
      <c r="F1575">
        <v>148.58099999999999</v>
      </c>
      <c r="G1575">
        <v>149.15199999999999</v>
      </c>
      <c r="H1575">
        <v>0.10001</v>
      </c>
      <c r="I1575" s="1">
        <v>7.9236100000000005E-5</v>
      </c>
      <c r="J1575" s="1">
        <v>9.8109999999999997E-6</v>
      </c>
      <c r="K1575">
        <v>-657250</v>
      </c>
      <c r="L1575" s="1">
        <v>3316580</v>
      </c>
      <c r="M1575">
        <v>-333.66199999999998</v>
      </c>
      <c r="O1575">
        <f t="shared" si="49"/>
        <v>8.7610767430195769E-4</v>
      </c>
    </row>
    <row r="1576" spans="2:15" x14ac:dyDescent="0.2">
      <c r="B1576">
        <f t="shared" si="48"/>
        <v>3140</v>
      </c>
      <c r="C1576">
        <v>1570000</v>
      </c>
      <c r="D1576">
        <v>300</v>
      </c>
      <c r="E1576">
        <v>149.65799999999999</v>
      </c>
      <c r="F1576">
        <v>148.58199999999999</v>
      </c>
      <c r="G1576">
        <v>149.14400000000001</v>
      </c>
      <c r="H1576">
        <v>0.101468</v>
      </c>
      <c r="I1576" s="1">
        <v>1.17685E-4</v>
      </c>
      <c r="J1576" s="1">
        <v>4.8169700000000001E-5</v>
      </c>
      <c r="K1576">
        <v>-657247</v>
      </c>
      <c r="L1576" s="1">
        <v>3316430</v>
      </c>
      <c r="M1576">
        <v>-338.77800000000002</v>
      </c>
      <c r="O1576">
        <f t="shared" si="49"/>
        <v>8.8948336398583078E-4</v>
      </c>
    </row>
    <row r="1577" spans="2:15" x14ac:dyDescent="0.2">
      <c r="B1577">
        <f t="shared" si="48"/>
        <v>3142</v>
      </c>
      <c r="C1577">
        <v>1571000</v>
      </c>
      <c r="D1577">
        <v>300</v>
      </c>
      <c r="E1577">
        <v>149.655</v>
      </c>
      <c r="F1577">
        <v>148.584</v>
      </c>
      <c r="G1577">
        <v>149.14699999999999</v>
      </c>
      <c r="H1577">
        <v>0.100756</v>
      </c>
      <c r="I1577">
        <v>1.2339499999999999E-4</v>
      </c>
      <c r="J1577" s="1">
        <v>3.49551E-5</v>
      </c>
      <c r="K1577">
        <v>-657251</v>
      </c>
      <c r="L1577" s="1">
        <v>3316470</v>
      </c>
      <c r="M1577">
        <v>-336.38200000000001</v>
      </c>
      <c r="O1577">
        <f t="shared" si="49"/>
        <v>8.6941982945992606E-4</v>
      </c>
    </row>
    <row r="1578" spans="2:15" x14ac:dyDescent="0.2">
      <c r="B1578">
        <f t="shared" si="48"/>
        <v>3144</v>
      </c>
      <c r="C1578">
        <v>1572000</v>
      </c>
      <c r="D1578">
        <v>300</v>
      </c>
      <c r="E1578">
        <v>149.66499999999999</v>
      </c>
      <c r="F1578">
        <v>148.58500000000001</v>
      </c>
      <c r="G1578">
        <v>149.136</v>
      </c>
      <c r="H1578">
        <v>0.10068199999999999</v>
      </c>
      <c r="I1578" s="1">
        <v>5.6007200000000001E-5</v>
      </c>
      <c r="J1578" s="1">
        <v>-2.42131E-5</v>
      </c>
      <c r="K1578">
        <v>-657251</v>
      </c>
      <c r="L1578" s="1">
        <v>3316480</v>
      </c>
      <c r="M1578">
        <v>-335.71100000000001</v>
      </c>
      <c r="O1578">
        <f t="shared" si="49"/>
        <v>9.3629827787986193E-4</v>
      </c>
    </row>
    <row r="1579" spans="2:15" x14ac:dyDescent="0.2">
      <c r="B1579">
        <f t="shared" si="48"/>
        <v>3146</v>
      </c>
      <c r="C1579">
        <v>1573000</v>
      </c>
      <c r="D1579">
        <v>300</v>
      </c>
      <c r="E1579">
        <v>149.65299999999999</v>
      </c>
      <c r="F1579">
        <v>148.59200000000001</v>
      </c>
      <c r="G1579">
        <v>149.142</v>
      </c>
      <c r="H1579">
        <v>9.9323700000000001E-2</v>
      </c>
      <c r="I1579" s="1">
        <v>1.0613800000000001E-4</v>
      </c>
      <c r="J1579" s="1">
        <v>6.0421699999999998E-5</v>
      </c>
      <c r="K1579">
        <v>-657252</v>
      </c>
      <c r="L1579" s="1">
        <v>3316500</v>
      </c>
      <c r="M1579">
        <v>-331.63400000000001</v>
      </c>
      <c r="O1579">
        <f t="shared" si="49"/>
        <v>8.560441397758629E-4</v>
      </c>
    </row>
    <row r="1580" spans="2:15" x14ac:dyDescent="0.2">
      <c r="B1580">
        <f t="shared" si="48"/>
        <v>3148</v>
      </c>
      <c r="C1580">
        <v>1574000</v>
      </c>
      <c r="D1580">
        <v>300</v>
      </c>
      <c r="E1580">
        <v>149.65100000000001</v>
      </c>
      <c r="F1580">
        <v>148.59299999999999</v>
      </c>
      <c r="G1580">
        <v>149.14400000000001</v>
      </c>
      <c r="H1580">
        <v>9.9854200000000004E-2</v>
      </c>
      <c r="I1580" s="1">
        <v>1.2950700000000001E-4</v>
      </c>
      <c r="J1580" s="1">
        <v>5.5214099999999997E-5</v>
      </c>
      <c r="K1580">
        <v>-657251</v>
      </c>
      <c r="L1580" s="1">
        <v>3316530</v>
      </c>
      <c r="M1580">
        <v>-333.46300000000002</v>
      </c>
      <c r="O1580">
        <f t="shared" si="49"/>
        <v>8.426684500919898E-4</v>
      </c>
    </row>
    <row r="1581" spans="2:15" x14ac:dyDescent="0.2">
      <c r="B1581">
        <f t="shared" si="48"/>
        <v>3150</v>
      </c>
      <c r="C1581">
        <v>1575000</v>
      </c>
      <c r="D1581">
        <v>300</v>
      </c>
      <c r="E1581">
        <v>149.64599999999999</v>
      </c>
      <c r="F1581">
        <v>148.58799999999999</v>
      </c>
      <c r="G1581">
        <v>149.155</v>
      </c>
      <c r="H1581">
        <v>0.101373</v>
      </c>
      <c r="I1581" s="1">
        <v>7.5968699999999997E-5</v>
      </c>
      <c r="J1581" s="1">
        <v>4.6879100000000003E-6</v>
      </c>
      <c r="K1581">
        <v>-657251</v>
      </c>
      <c r="L1581" s="1">
        <v>3316560</v>
      </c>
      <c r="M1581">
        <v>-338.17899999999997</v>
      </c>
      <c r="O1581">
        <f t="shared" si="49"/>
        <v>8.0922922588183175E-4</v>
      </c>
    </row>
    <row r="1582" spans="2:15" x14ac:dyDescent="0.2">
      <c r="B1582">
        <f t="shared" si="48"/>
        <v>3152</v>
      </c>
      <c r="C1582">
        <v>1576000</v>
      </c>
      <c r="D1582">
        <v>300</v>
      </c>
      <c r="E1582">
        <v>149.66900000000001</v>
      </c>
      <c r="F1582">
        <v>148.59399999999999</v>
      </c>
      <c r="G1582">
        <v>149.12700000000001</v>
      </c>
      <c r="H1582">
        <v>0.100133</v>
      </c>
      <c r="I1582" s="1">
        <v>7.9667199999999995E-5</v>
      </c>
      <c r="J1582" s="1">
        <v>2.1287000000000001E-5</v>
      </c>
      <c r="K1582">
        <v>-657256</v>
      </c>
      <c r="L1582" s="1">
        <v>3316580</v>
      </c>
      <c r="M1582">
        <v>-334.11200000000002</v>
      </c>
      <c r="O1582">
        <f t="shared" si="49"/>
        <v>9.6304965724798835E-4</v>
      </c>
    </row>
    <row r="1583" spans="2:15" x14ac:dyDescent="0.2">
      <c r="B1583">
        <f t="shared" si="48"/>
        <v>3154</v>
      </c>
      <c r="C1583">
        <v>1577000</v>
      </c>
      <c r="D1583">
        <v>300</v>
      </c>
      <c r="E1583">
        <v>149.65600000000001</v>
      </c>
      <c r="F1583">
        <v>148.595</v>
      </c>
      <c r="G1583">
        <v>149.13399999999999</v>
      </c>
      <c r="H1583">
        <v>9.9384200000000006E-2</v>
      </c>
      <c r="I1583" s="1">
        <v>1.19517E-4</v>
      </c>
      <c r="J1583" s="1">
        <v>6.2142099999999996E-5</v>
      </c>
      <c r="K1583">
        <v>-657248</v>
      </c>
      <c r="L1583" s="1">
        <v>3316440</v>
      </c>
      <c r="M1583">
        <v>-331.88600000000002</v>
      </c>
      <c r="O1583">
        <f t="shared" si="49"/>
        <v>8.7610767430195769E-4</v>
      </c>
    </row>
    <row r="1584" spans="2:15" x14ac:dyDescent="0.2">
      <c r="B1584">
        <f t="shared" si="48"/>
        <v>3156</v>
      </c>
      <c r="C1584">
        <v>1578000</v>
      </c>
      <c r="D1584">
        <v>300</v>
      </c>
      <c r="E1584">
        <v>149.67699999999999</v>
      </c>
      <c r="F1584">
        <v>148.59299999999999</v>
      </c>
      <c r="G1584">
        <v>149.12</v>
      </c>
      <c r="H1584">
        <v>0.10122200000000001</v>
      </c>
      <c r="I1584" s="1">
        <v>1.14141E-4</v>
      </c>
      <c r="J1584" s="1">
        <v>3.4507800000000002E-5</v>
      </c>
      <c r="K1584">
        <v>-657251</v>
      </c>
      <c r="L1584" s="1">
        <v>3316570</v>
      </c>
      <c r="M1584">
        <v>-337.90100000000001</v>
      </c>
      <c r="O1584">
        <f t="shared" si="49"/>
        <v>1.0165524159838608E-3</v>
      </c>
    </row>
    <row r="1585" spans="2:15" x14ac:dyDescent="0.2">
      <c r="B1585">
        <f t="shared" si="48"/>
        <v>3158</v>
      </c>
      <c r="C1585">
        <v>1579000</v>
      </c>
      <c r="D1585">
        <v>300</v>
      </c>
      <c r="E1585">
        <v>149.65899999999999</v>
      </c>
      <c r="F1585">
        <v>148.59200000000001</v>
      </c>
      <c r="G1585">
        <v>149.13399999999999</v>
      </c>
      <c r="H1585">
        <v>0.10052</v>
      </c>
      <c r="I1585" s="1">
        <v>4.4810900000000002E-5</v>
      </c>
      <c r="J1585" s="1">
        <v>-2.63995E-5</v>
      </c>
      <c r="K1585">
        <v>-657254</v>
      </c>
      <c r="L1585" s="1">
        <v>3316450</v>
      </c>
      <c r="M1585">
        <v>-335.12799999999999</v>
      </c>
      <c r="O1585">
        <f t="shared" si="49"/>
        <v>8.9617120882786241E-4</v>
      </c>
    </row>
    <row r="1586" spans="2:15" x14ac:dyDescent="0.2">
      <c r="B1586">
        <f t="shared" si="48"/>
        <v>3160</v>
      </c>
      <c r="C1586">
        <v>1580000</v>
      </c>
      <c r="D1586">
        <v>300</v>
      </c>
      <c r="E1586">
        <v>149.66300000000001</v>
      </c>
      <c r="F1586">
        <v>148.59</v>
      </c>
      <c r="G1586">
        <v>149.13499999999999</v>
      </c>
      <c r="H1586">
        <v>0.10004300000000001</v>
      </c>
      <c r="I1586" s="1">
        <v>1.2447900000000001E-4</v>
      </c>
      <c r="J1586" s="1">
        <v>7.9803399999999996E-5</v>
      </c>
      <c r="K1586">
        <v>-657253</v>
      </c>
      <c r="L1586" s="1">
        <v>3316530</v>
      </c>
      <c r="M1586">
        <v>-334.15600000000001</v>
      </c>
      <c r="O1586">
        <f t="shared" si="49"/>
        <v>9.2292258819598883E-4</v>
      </c>
    </row>
    <row r="1587" spans="2:15" x14ac:dyDescent="0.2">
      <c r="B1587">
        <f t="shared" si="48"/>
        <v>3162</v>
      </c>
      <c r="C1587">
        <v>1581000</v>
      </c>
      <c r="D1587">
        <v>300</v>
      </c>
      <c r="E1587">
        <v>149.666</v>
      </c>
      <c r="F1587">
        <v>148.57599999999999</v>
      </c>
      <c r="G1587">
        <v>149.143</v>
      </c>
      <c r="H1587">
        <v>9.9935599999999999E-2</v>
      </c>
      <c r="I1587" s="1">
        <v>1.36983E-4</v>
      </c>
      <c r="J1587" s="1">
        <v>5.7014800000000002E-5</v>
      </c>
      <c r="K1587">
        <v>-657252</v>
      </c>
      <c r="L1587" s="1">
        <v>3316460</v>
      </c>
      <c r="M1587">
        <v>-333.76499999999999</v>
      </c>
      <c r="O1587">
        <f t="shared" si="49"/>
        <v>9.4298612272189356E-4</v>
      </c>
    </row>
    <row r="1588" spans="2:15" x14ac:dyDescent="0.2">
      <c r="B1588">
        <f t="shared" si="48"/>
        <v>3164</v>
      </c>
      <c r="C1588">
        <v>1582000</v>
      </c>
      <c r="D1588">
        <v>300</v>
      </c>
      <c r="E1588">
        <v>149.66300000000001</v>
      </c>
      <c r="F1588">
        <v>148.59399999999999</v>
      </c>
      <c r="G1588">
        <v>149.12899999999999</v>
      </c>
      <c r="H1588">
        <v>0.100327</v>
      </c>
      <c r="I1588" s="1">
        <v>4.9746900000000003E-5</v>
      </c>
      <c r="J1588" s="1">
        <v>-1.21921E-5</v>
      </c>
      <c r="K1588">
        <v>-657254</v>
      </c>
      <c r="L1588" s="1">
        <v>3316480</v>
      </c>
      <c r="M1588">
        <v>-334.54700000000003</v>
      </c>
      <c r="O1588">
        <f t="shared" si="49"/>
        <v>9.2292258819598883E-4</v>
      </c>
    </row>
    <row r="1589" spans="2:15" x14ac:dyDescent="0.2">
      <c r="B1589">
        <f t="shared" si="48"/>
        <v>3166</v>
      </c>
      <c r="C1589">
        <v>1583000</v>
      </c>
      <c r="D1589">
        <v>300</v>
      </c>
      <c r="E1589">
        <v>149.673</v>
      </c>
      <c r="F1589">
        <v>148.58699999999999</v>
      </c>
      <c r="G1589">
        <v>149.13300000000001</v>
      </c>
      <c r="H1589">
        <v>9.9646700000000005E-2</v>
      </c>
      <c r="I1589" s="1">
        <v>8.5989599999999994E-5</v>
      </c>
      <c r="J1589" s="1">
        <v>2.5122599999999999E-5</v>
      </c>
      <c r="K1589">
        <v>-657257</v>
      </c>
      <c r="L1589" s="1">
        <v>3316630</v>
      </c>
      <c r="M1589">
        <v>-332.52600000000001</v>
      </c>
      <c r="O1589">
        <f t="shared" si="49"/>
        <v>9.8980103661592471E-4</v>
      </c>
    </row>
    <row r="1590" spans="2:15" x14ac:dyDescent="0.2">
      <c r="B1590">
        <f t="shared" si="48"/>
        <v>3168</v>
      </c>
      <c r="C1590">
        <v>1584000</v>
      </c>
      <c r="D1590">
        <v>300</v>
      </c>
      <c r="E1590">
        <v>149.672</v>
      </c>
      <c r="F1590">
        <v>148.59</v>
      </c>
      <c r="G1590">
        <v>149.12299999999999</v>
      </c>
      <c r="H1590">
        <v>9.8939600000000003E-2</v>
      </c>
      <c r="I1590">
        <v>1.48727E-4</v>
      </c>
      <c r="J1590" s="1">
        <v>9.9775100000000006E-5</v>
      </c>
      <c r="K1590">
        <v>-657249</v>
      </c>
      <c r="L1590" s="1">
        <v>3316460</v>
      </c>
      <c r="M1590">
        <v>-330.62700000000001</v>
      </c>
      <c r="O1590">
        <f t="shared" si="49"/>
        <v>9.8311319177389308E-4</v>
      </c>
    </row>
    <row r="1591" spans="2:15" x14ac:dyDescent="0.2">
      <c r="B1591">
        <f t="shared" si="48"/>
        <v>3170</v>
      </c>
      <c r="C1591">
        <v>1585000</v>
      </c>
      <c r="D1591">
        <v>300</v>
      </c>
      <c r="E1591">
        <v>149.67699999999999</v>
      </c>
      <c r="F1591">
        <v>148.59100000000001</v>
      </c>
      <c r="G1591">
        <v>149.12299999999999</v>
      </c>
      <c r="H1591">
        <v>0.100185</v>
      </c>
      <c r="I1591" s="1">
        <v>8.2934600000000004E-5</v>
      </c>
      <c r="J1591" s="1">
        <v>6.2708600000000001E-6</v>
      </c>
      <c r="K1591">
        <v>-657251</v>
      </c>
      <c r="L1591" s="1">
        <v>3316600</v>
      </c>
      <c r="M1591">
        <v>-334.24799999999999</v>
      </c>
      <c r="O1591">
        <f t="shared" si="49"/>
        <v>1.0165524159838608E-3</v>
      </c>
    </row>
    <row r="1592" spans="2:15" x14ac:dyDescent="0.2">
      <c r="B1592">
        <f t="shared" si="48"/>
        <v>3172</v>
      </c>
      <c r="C1592">
        <v>1586000</v>
      </c>
      <c r="D1592">
        <v>300</v>
      </c>
      <c r="E1592">
        <v>149.672</v>
      </c>
      <c r="F1592">
        <v>148.58600000000001</v>
      </c>
      <c r="G1592">
        <v>149.13200000000001</v>
      </c>
      <c r="H1592">
        <v>0.10109</v>
      </c>
      <c r="I1592" s="1">
        <v>6.6268999999999999E-5</v>
      </c>
      <c r="J1592" s="1">
        <v>-1.4090500000000001E-6</v>
      </c>
      <c r="K1592">
        <v>-657249</v>
      </c>
      <c r="L1592" s="1">
        <v>3316560</v>
      </c>
      <c r="M1592">
        <v>-337.18299999999999</v>
      </c>
      <c r="O1592">
        <f t="shared" si="49"/>
        <v>9.8311319177389308E-4</v>
      </c>
    </row>
    <row r="1593" spans="2:15" x14ac:dyDescent="0.2">
      <c r="B1593">
        <f t="shared" si="48"/>
        <v>3174</v>
      </c>
      <c r="C1593">
        <v>1587000</v>
      </c>
      <c r="D1593">
        <v>300</v>
      </c>
      <c r="E1593">
        <v>149.66900000000001</v>
      </c>
      <c r="F1593">
        <v>148.58199999999999</v>
      </c>
      <c r="G1593">
        <v>149.13499999999999</v>
      </c>
      <c r="H1593">
        <v>0.100581</v>
      </c>
      <c r="I1593" s="1">
        <v>1.57365E-4</v>
      </c>
      <c r="J1593" s="1">
        <v>7.1284499999999998E-5</v>
      </c>
      <c r="K1593">
        <v>-657242</v>
      </c>
      <c r="L1593" s="1">
        <v>3316500</v>
      </c>
      <c r="M1593">
        <v>-336.03100000000001</v>
      </c>
      <c r="O1593">
        <f t="shared" si="49"/>
        <v>9.6304965724798835E-4</v>
      </c>
    </row>
    <row r="1594" spans="2:15" x14ac:dyDescent="0.2">
      <c r="B1594">
        <f t="shared" si="48"/>
        <v>3176</v>
      </c>
      <c r="C1594">
        <v>1588000</v>
      </c>
      <c r="D1594">
        <v>300</v>
      </c>
      <c r="E1594">
        <v>149.67599999999999</v>
      </c>
      <c r="F1594">
        <v>148.595</v>
      </c>
      <c r="G1594">
        <v>149.11600000000001</v>
      </c>
      <c r="H1594">
        <v>0.10000199999999999</v>
      </c>
      <c r="I1594" s="1">
        <v>1.22798E-4</v>
      </c>
      <c r="J1594" s="1">
        <v>3.55455E-5</v>
      </c>
      <c r="K1594">
        <v>-657249</v>
      </c>
      <c r="L1594" s="1">
        <v>3316500</v>
      </c>
      <c r="M1594">
        <v>-333.86900000000003</v>
      </c>
      <c r="O1594">
        <f t="shared" si="49"/>
        <v>1.0098645711418294E-3</v>
      </c>
    </row>
    <row r="1595" spans="2:15" x14ac:dyDescent="0.2">
      <c r="B1595">
        <f t="shared" si="48"/>
        <v>3178</v>
      </c>
      <c r="C1595">
        <v>1589000</v>
      </c>
      <c r="D1595">
        <v>300</v>
      </c>
      <c r="E1595">
        <v>149.66</v>
      </c>
      <c r="F1595">
        <v>148.596</v>
      </c>
      <c r="G1595">
        <v>149.131</v>
      </c>
      <c r="H1595">
        <v>0.10093100000000001</v>
      </c>
      <c r="I1595" s="1">
        <v>1.9204699999999999E-5</v>
      </c>
      <c r="J1595" s="1">
        <v>8.2126899999999995E-6</v>
      </c>
      <c r="K1595">
        <v>-657247</v>
      </c>
      <c r="L1595" s="1">
        <v>3316490</v>
      </c>
      <c r="M1595">
        <v>-336.529</v>
      </c>
      <c r="O1595">
        <f t="shared" si="49"/>
        <v>9.0285905366989405E-4</v>
      </c>
    </row>
    <row r="1596" spans="2:15" x14ac:dyDescent="0.2">
      <c r="B1596">
        <f t="shared" si="48"/>
        <v>3180</v>
      </c>
      <c r="C1596">
        <v>1590000</v>
      </c>
      <c r="D1596">
        <v>300</v>
      </c>
      <c r="E1596">
        <v>149.67599999999999</v>
      </c>
      <c r="F1596">
        <v>148.58000000000001</v>
      </c>
      <c r="G1596">
        <v>149.13200000000001</v>
      </c>
      <c r="H1596">
        <v>0.10031900000000001</v>
      </c>
      <c r="I1596" s="1">
        <v>1.2462700000000001E-4</v>
      </c>
      <c r="J1596" s="1">
        <v>3.8131099999999998E-5</v>
      </c>
      <c r="K1596">
        <v>-657248</v>
      </c>
      <c r="L1596" s="1">
        <v>3316510</v>
      </c>
      <c r="M1596">
        <v>-334.93799999999999</v>
      </c>
      <c r="O1596">
        <f t="shared" si="49"/>
        <v>1.0098645711418294E-3</v>
      </c>
    </row>
    <row r="1597" spans="2:15" x14ac:dyDescent="0.2">
      <c r="B1597">
        <f t="shared" si="48"/>
        <v>3182</v>
      </c>
      <c r="C1597">
        <v>1591000</v>
      </c>
      <c r="D1597">
        <v>300</v>
      </c>
      <c r="E1597">
        <v>149.66300000000001</v>
      </c>
      <c r="F1597">
        <v>148.58099999999999</v>
      </c>
      <c r="G1597">
        <v>149.14400000000001</v>
      </c>
      <c r="H1597">
        <v>0.10095899999999999</v>
      </c>
      <c r="I1597">
        <v>1.27859E-4</v>
      </c>
      <c r="J1597" s="1">
        <v>6.6381200000000001E-5</v>
      </c>
      <c r="K1597">
        <v>-657248</v>
      </c>
      <c r="L1597" s="1">
        <v>3316520</v>
      </c>
      <c r="M1597">
        <v>-337.178</v>
      </c>
      <c r="O1597">
        <f t="shared" si="49"/>
        <v>9.2292258819598883E-4</v>
      </c>
    </row>
    <row r="1598" spans="2:15" x14ac:dyDescent="0.2">
      <c r="B1598">
        <f t="shared" si="48"/>
        <v>3184</v>
      </c>
      <c r="C1598">
        <v>1592000</v>
      </c>
      <c r="D1598">
        <v>300</v>
      </c>
      <c r="E1598">
        <v>149.679</v>
      </c>
      <c r="F1598">
        <v>148.58500000000001</v>
      </c>
      <c r="G1598">
        <v>149.12899999999999</v>
      </c>
      <c r="H1598">
        <v>0.10029299999999999</v>
      </c>
      <c r="I1598" s="1">
        <v>5.01626E-5</v>
      </c>
      <c r="J1598" s="1">
        <v>-6.2825000000000004E-6</v>
      </c>
      <c r="K1598">
        <v>-657254</v>
      </c>
      <c r="L1598" s="1">
        <v>3316630</v>
      </c>
      <c r="M1598">
        <v>-334.45600000000002</v>
      </c>
      <c r="O1598">
        <f t="shared" si="49"/>
        <v>1.0299281056679241E-3</v>
      </c>
    </row>
    <row r="1599" spans="2:15" x14ac:dyDescent="0.2">
      <c r="B1599">
        <f t="shared" si="48"/>
        <v>3186</v>
      </c>
      <c r="C1599">
        <v>1593000</v>
      </c>
      <c r="D1599">
        <v>300</v>
      </c>
      <c r="E1599">
        <v>149.672</v>
      </c>
      <c r="F1599">
        <v>148.58500000000001</v>
      </c>
      <c r="G1599">
        <v>149.13</v>
      </c>
      <c r="H1599">
        <v>0.101183</v>
      </c>
      <c r="I1599" s="1">
        <v>9.0760400000000006E-5</v>
      </c>
      <c r="J1599" s="1">
        <v>4.5415399999999999E-5</v>
      </c>
      <c r="K1599">
        <v>-657248</v>
      </c>
      <c r="L1599" s="1">
        <v>3316490</v>
      </c>
      <c r="M1599">
        <v>-337.73</v>
      </c>
      <c r="O1599">
        <f t="shared" si="49"/>
        <v>9.8311319177389308E-4</v>
      </c>
    </row>
    <row r="1600" spans="2:15" x14ac:dyDescent="0.2">
      <c r="B1600">
        <f t="shared" si="48"/>
        <v>3188</v>
      </c>
      <c r="C1600">
        <v>1594000</v>
      </c>
      <c r="D1600">
        <v>300</v>
      </c>
      <c r="E1600">
        <v>149.67500000000001</v>
      </c>
      <c r="F1600">
        <v>148.59100000000001</v>
      </c>
      <c r="G1600">
        <v>149.12</v>
      </c>
      <c r="H1600">
        <v>9.9652199999999996E-2</v>
      </c>
      <c r="I1600" s="1">
        <v>1.4068300000000001E-4</v>
      </c>
      <c r="J1600" s="1">
        <v>7.2393900000000005E-5</v>
      </c>
      <c r="K1600">
        <v>-657249</v>
      </c>
      <c r="L1600" s="1">
        <v>3316480</v>
      </c>
      <c r="M1600">
        <v>-332.88400000000001</v>
      </c>
      <c r="O1600">
        <f t="shared" si="49"/>
        <v>1.0031767262999878E-3</v>
      </c>
    </row>
    <row r="1601" spans="2:15" x14ac:dyDescent="0.2">
      <c r="B1601">
        <f t="shared" si="48"/>
        <v>3190</v>
      </c>
      <c r="C1601">
        <v>1595000</v>
      </c>
      <c r="D1601">
        <v>300</v>
      </c>
      <c r="E1601">
        <v>149.67500000000001</v>
      </c>
      <c r="F1601">
        <v>148.595</v>
      </c>
      <c r="G1601">
        <v>149.113</v>
      </c>
      <c r="H1601">
        <v>0.10115</v>
      </c>
      <c r="I1601" s="1">
        <v>6.3559200000000006E-5</v>
      </c>
      <c r="J1601" s="1">
        <v>1.4421500000000001E-5</v>
      </c>
      <c r="K1601">
        <v>-657248</v>
      </c>
      <c r="L1601" s="1">
        <v>3316430</v>
      </c>
      <c r="M1601">
        <v>-337.428</v>
      </c>
      <c r="O1601">
        <f t="shared" si="49"/>
        <v>1.0031767262999878E-3</v>
      </c>
    </row>
    <row r="1602" spans="2:15" x14ac:dyDescent="0.2">
      <c r="B1602">
        <f t="shared" si="48"/>
        <v>3192</v>
      </c>
      <c r="C1602">
        <v>1596000</v>
      </c>
      <c r="D1602">
        <v>300</v>
      </c>
      <c r="E1602">
        <v>149.66</v>
      </c>
      <c r="F1602">
        <v>148.58699999999999</v>
      </c>
      <c r="G1602">
        <v>149.142</v>
      </c>
      <c r="H1602">
        <v>0.100339</v>
      </c>
      <c r="I1602" s="1">
        <v>6.8303899999999995E-5</v>
      </c>
      <c r="J1602" s="1">
        <v>9.9222999999999999E-6</v>
      </c>
      <c r="K1602">
        <v>-657256</v>
      </c>
      <c r="L1602" s="1">
        <v>3316550</v>
      </c>
      <c r="M1602">
        <v>-334.72300000000001</v>
      </c>
      <c r="O1602">
        <f t="shared" si="49"/>
        <v>9.0285905366989405E-4</v>
      </c>
    </row>
    <row r="1603" spans="2:15" x14ac:dyDescent="0.2">
      <c r="B1603">
        <f t="shared" si="48"/>
        <v>3194</v>
      </c>
      <c r="C1603">
        <v>1597000</v>
      </c>
      <c r="D1603">
        <v>300</v>
      </c>
      <c r="E1603">
        <v>149.673</v>
      </c>
      <c r="F1603">
        <v>148.589</v>
      </c>
      <c r="G1603">
        <v>149.126</v>
      </c>
      <c r="H1603">
        <v>0.100379</v>
      </c>
      <c r="I1603" s="1">
        <v>1.2892599999999999E-4</v>
      </c>
      <c r="J1603" s="1">
        <v>7.4710500000000002E-5</v>
      </c>
      <c r="K1603">
        <v>-657259</v>
      </c>
      <c r="L1603" s="1">
        <v>3316530</v>
      </c>
      <c r="M1603">
        <v>-335.27600000000001</v>
      </c>
      <c r="O1603">
        <f t="shared" si="49"/>
        <v>9.8980103661592471E-4</v>
      </c>
    </row>
    <row r="1604" spans="2:15" x14ac:dyDescent="0.2">
      <c r="B1604">
        <f t="shared" si="48"/>
        <v>3196</v>
      </c>
      <c r="C1604">
        <v>1598000</v>
      </c>
      <c r="D1604">
        <v>300</v>
      </c>
      <c r="E1604">
        <v>149.667</v>
      </c>
      <c r="F1604">
        <v>148.583</v>
      </c>
      <c r="G1604">
        <v>149.13999999999999</v>
      </c>
      <c r="H1604">
        <v>9.9312399999999995E-2</v>
      </c>
      <c r="I1604" s="1">
        <v>9.0348599999999998E-5</v>
      </c>
      <c r="J1604" s="1">
        <v>2.8886399999999998E-5</v>
      </c>
      <c r="K1604">
        <v>-657256</v>
      </c>
      <c r="L1604" s="1">
        <v>3316580</v>
      </c>
      <c r="M1604">
        <v>-331.43900000000002</v>
      </c>
      <c r="O1604">
        <f t="shared" si="49"/>
        <v>9.4967396756392508E-4</v>
      </c>
    </row>
    <row r="1605" spans="2:15" x14ac:dyDescent="0.2">
      <c r="B1605">
        <f t="shared" si="48"/>
        <v>3198</v>
      </c>
      <c r="C1605">
        <v>1599000</v>
      </c>
      <c r="D1605">
        <v>300</v>
      </c>
      <c r="E1605">
        <v>149.66499999999999</v>
      </c>
      <c r="F1605">
        <v>148.60300000000001</v>
      </c>
      <c r="G1605">
        <v>149.119</v>
      </c>
      <c r="H1605">
        <v>9.9873100000000006E-2</v>
      </c>
      <c r="I1605" s="1">
        <v>6.0398200000000001E-5</v>
      </c>
      <c r="J1605" s="1">
        <v>2.7520800000000002E-6</v>
      </c>
      <c r="K1605">
        <v>-657255</v>
      </c>
      <c r="L1605" s="1">
        <v>3316500</v>
      </c>
      <c r="M1605">
        <v>-333.12099999999998</v>
      </c>
      <c r="O1605">
        <f t="shared" si="49"/>
        <v>9.3629827787986193E-4</v>
      </c>
    </row>
    <row r="1606" spans="2:15" x14ac:dyDescent="0.2">
      <c r="B1606">
        <f t="shared" si="48"/>
        <v>3200</v>
      </c>
      <c r="C1606">
        <v>1600000</v>
      </c>
      <c r="D1606">
        <v>300</v>
      </c>
      <c r="E1606">
        <v>149.65799999999999</v>
      </c>
      <c r="F1606">
        <v>148.58699999999999</v>
      </c>
      <c r="G1606">
        <v>149.14400000000001</v>
      </c>
      <c r="H1606">
        <v>9.9605799999999994E-2</v>
      </c>
      <c r="I1606" s="1">
        <v>1.29109E-4</v>
      </c>
      <c r="J1606" s="1">
        <v>6.0827199999999999E-5</v>
      </c>
      <c r="K1606">
        <v>-657257</v>
      </c>
      <c r="L1606" s="1">
        <v>3316570</v>
      </c>
      <c r="M1606">
        <v>-332.65199999999999</v>
      </c>
      <c r="O1606">
        <f t="shared" si="49"/>
        <v>8.8948336398583078E-4</v>
      </c>
    </row>
    <row r="1607" spans="2:15" x14ac:dyDescent="0.2">
      <c r="B1607">
        <f t="shared" si="48"/>
        <v>3202</v>
      </c>
      <c r="C1607">
        <v>1601000</v>
      </c>
      <c r="D1607">
        <v>300</v>
      </c>
      <c r="E1607">
        <v>149.66200000000001</v>
      </c>
      <c r="F1607">
        <v>148.58799999999999</v>
      </c>
      <c r="G1607">
        <v>149.13999999999999</v>
      </c>
      <c r="H1607">
        <v>0.100814</v>
      </c>
      <c r="I1607" s="1">
        <v>1.20188E-4</v>
      </c>
      <c r="J1607" s="1">
        <v>4.6514100000000002E-5</v>
      </c>
      <c r="K1607">
        <v>-657256</v>
      </c>
      <c r="L1607" s="1">
        <v>3316570</v>
      </c>
      <c r="M1607">
        <v>-336.60300000000001</v>
      </c>
      <c r="O1607">
        <f t="shared" si="49"/>
        <v>9.162347433539572E-4</v>
      </c>
    </row>
    <row r="1608" spans="2:15" x14ac:dyDescent="0.2">
      <c r="B1608">
        <f t="shared" ref="B1608:B1671" si="50">C1608*0.002</f>
        <v>3204</v>
      </c>
      <c r="C1608">
        <v>1602000</v>
      </c>
      <c r="D1608">
        <v>300</v>
      </c>
      <c r="E1608">
        <v>149.67599999999999</v>
      </c>
      <c r="F1608">
        <v>148.58699999999999</v>
      </c>
      <c r="G1608">
        <v>149.126</v>
      </c>
      <c r="H1608">
        <v>0.102004</v>
      </c>
      <c r="I1608" s="1">
        <v>5.4326999999999997E-5</v>
      </c>
      <c r="J1608" s="1">
        <v>3.2146000000000001E-6</v>
      </c>
      <c r="K1608">
        <v>-657256</v>
      </c>
      <c r="L1608" s="1">
        <v>3316530</v>
      </c>
      <c r="M1608">
        <v>-340.20600000000002</v>
      </c>
      <c r="O1608">
        <f t="shared" ref="O1608:O1671" si="51">(E1608-$E$7)/$E$7</f>
        <v>1.0098645711418294E-3</v>
      </c>
    </row>
    <row r="1609" spans="2:15" x14ac:dyDescent="0.2">
      <c r="B1609">
        <f t="shared" si="50"/>
        <v>3206</v>
      </c>
      <c r="C1609">
        <v>1603000</v>
      </c>
      <c r="D1609">
        <v>300</v>
      </c>
      <c r="E1609">
        <v>149.65700000000001</v>
      </c>
      <c r="F1609">
        <v>148.59200000000001</v>
      </c>
      <c r="G1609">
        <v>149.137</v>
      </c>
      <c r="H1609">
        <v>9.77962E-2</v>
      </c>
      <c r="I1609" s="1">
        <v>1.06729E-4</v>
      </c>
      <c r="J1609" s="1">
        <v>4.2147200000000002E-5</v>
      </c>
      <c r="K1609">
        <v>-657252</v>
      </c>
      <c r="L1609" s="1">
        <v>3316470</v>
      </c>
      <c r="M1609">
        <v>-326.48399999999998</v>
      </c>
      <c r="O1609">
        <f t="shared" si="51"/>
        <v>8.8279551914398932E-4</v>
      </c>
    </row>
    <row r="1610" spans="2:15" x14ac:dyDescent="0.2">
      <c r="B1610">
        <f t="shared" si="50"/>
        <v>3208</v>
      </c>
      <c r="C1610">
        <v>1604000</v>
      </c>
      <c r="D1610">
        <v>300</v>
      </c>
      <c r="E1610">
        <v>149.65199999999999</v>
      </c>
      <c r="F1610">
        <v>148.60599999999999</v>
      </c>
      <c r="G1610">
        <v>149.13</v>
      </c>
      <c r="H1610">
        <v>0.10119</v>
      </c>
      <c r="I1610">
        <v>1.1743699999999999E-4</v>
      </c>
      <c r="J1610" s="1">
        <v>7.3555599999999998E-5</v>
      </c>
      <c r="K1610">
        <v>-657249</v>
      </c>
      <c r="L1610" s="1">
        <v>3316530</v>
      </c>
      <c r="M1610">
        <v>-337.93700000000001</v>
      </c>
      <c r="O1610">
        <f t="shared" si="51"/>
        <v>8.4935629493383127E-4</v>
      </c>
    </row>
    <row r="1611" spans="2:15" x14ac:dyDescent="0.2">
      <c r="B1611">
        <f t="shared" si="50"/>
        <v>3210</v>
      </c>
      <c r="C1611">
        <v>1605000</v>
      </c>
      <c r="D1611">
        <v>300</v>
      </c>
      <c r="E1611">
        <v>149.65199999999999</v>
      </c>
      <c r="F1611">
        <v>148.6</v>
      </c>
      <c r="G1611">
        <v>149.13499999999999</v>
      </c>
      <c r="H1611">
        <v>0.100604</v>
      </c>
      <c r="I1611" s="1">
        <v>5.8974100000000002E-5</v>
      </c>
      <c r="J1611" s="1">
        <v>5.1151000000000004E-6</v>
      </c>
      <c r="K1611">
        <v>-657254</v>
      </c>
      <c r="L1611" s="1">
        <v>3316520</v>
      </c>
      <c r="M1611">
        <v>-335.55900000000003</v>
      </c>
      <c r="O1611">
        <f t="shared" si="51"/>
        <v>8.4935629493383127E-4</v>
      </c>
    </row>
    <row r="1612" spans="2:15" x14ac:dyDescent="0.2">
      <c r="B1612">
        <f t="shared" si="50"/>
        <v>3212</v>
      </c>
      <c r="C1612">
        <v>1606000</v>
      </c>
      <c r="D1612">
        <v>300</v>
      </c>
      <c r="E1612">
        <v>149.66499999999999</v>
      </c>
      <c r="F1612">
        <v>148.58199999999999</v>
      </c>
      <c r="G1612">
        <v>149.13999999999999</v>
      </c>
      <c r="H1612">
        <v>0.100129</v>
      </c>
      <c r="I1612" s="1">
        <v>6.6377400000000006E-5</v>
      </c>
      <c r="J1612" s="1">
        <v>1.19371E-5</v>
      </c>
      <c r="K1612">
        <v>-657251</v>
      </c>
      <c r="L1612" s="1">
        <v>3316530</v>
      </c>
      <c r="M1612">
        <v>-334.02499999999998</v>
      </c>
      <c r="O1612">
        <f t="shared" si="51"/>
        <v>9.3629827787986193E-4</v>
      </c>
    </row>
    <row r="1613" spans="2:15" x14ac:dyDescent="0.2">
      <c r="B1613">
        <f t="shared" si="50"/>
        <v>3214</v>
      </c>
      <c r="C1613">
        <v>1607000</v>
      </c>
      <c r="D1613">
        <v>300</v>
      </c>
      <c r="E1613">
        <v>149.672</v>
      </c>
      <c r="F1613">
        <v>148.583</v>
      </c>
      <c r="G1613">
        <v>149.13200000000001</v>
      </c>
      <c r="H1613">
        <v>0.100192</v>
      </c>
      <c r="I1613" s="1">
        <v>1.5093100000000001E-4</v>
      </c>
      <c r="J1613" s="1">
        <v>6.90694E-5</v>
      </c>
      <c r="K1613">
        <v>-657245</v>
      </c>
      <c r="L1613" s="1">
        <v>3316500</v>
      </c>
      <c r="M1613">
        <v>-334.70800000000003</v>
      </c>
      <c r="O1613">
        <f t="shared" si="51"/>
        <v>9.8311319177389308E-4</v>
      </c>
    </row>
    <row r="1614" spans="2:15" x14ac:dyDescent="0.2">
      <c r="B1614">
        <f t="shared" si="50"/>
        <v>3216</v>
      </c>
      <c r="C1614">
        <v>1608000</v>
      </c>
      <c r="D1614">
        <v>300</v>
      </c>
      <c r="E1614">
        <v>149.68299999999999</v>
      </c>
      <c r="F1614">
        <v>148.59100000000001</v>
      </c>
      <c r="G1614">
        <v>149.113</v>
      </c>
      <c r="H1614">
        <v>0.10172399999999999</v>
      </c>
      <c r="I1614" s="1">
        <v>8.4226299999999997E-5</v>
      </c>
      <c r="J1614" s="1">
        <v>4.09349E-5</v>
      </c>
      <c r="K1614">
        <v>-657247</v>
      </c>
      <c r="L1614" s="1">
        <v>3316510</v>
      </c>
      <c r="M1614">
        <v>-339.49799999999999</v>
      </c>
      <c r="O1614">
        <f t="shared" si="51"/>
        <v>1.0566794850358605E-3</v>
      </c>
    </row>
    <row r="1615" spans="2:15" x14ac:dyDescent="0.2">
      <c r="B1615">
        <f t="shared" si="50"/>
        <v>3218</v>
      </c>
      <c r="C1615">
        <v>1609000</v>
      </c>
      <c r="D1615">
        <v>300</v>
      </c>
      <c r="E1615">
        <v>149.678</v>
      </c>
      <c r="F1615">
        <v>148.577</v>
      </c>
      <c r="G1615">
        <v>149.13200000000001</v>
      </c>
      <c r="H1615">
        <v>9.9785899999999997E-2</v>
      </c>
      <c r="I1615" s="1">
        <v>7.4732299999999996E-5</v>
      </c>
      <c r="J1615" s="1">
        <v>1.7824100000000001E-5</v>
      </c>
      <c r="K1615">
        <v>-657248</v>
      </c>
      <c r="L1615" s="1">
        <v>3316490</v>
      </c>
      <c r="M1615">
        <v>-332.928</v>
      </c>
      <c r="O1615">
        <f t="shared" si="51"/>
        <v>1.0232402608258925E-3</v>
      </c>
    </row>
    <row r="1616" spans="2:15" x14ac:dyDescent="0.2">
      <c r="B1616">
        <f t="shared" si="50"/>
        <v>3220</v>
      </c>
      <c r="C1616">
        <v>1610000</v>
      </c>
      <c r="D1616">
        <v>300</v>
      </c>
      <c r="E1616">
        <v>149.661</v>
      </c>
      <c r="F1616">
        <v>148.596</v>
      </c>
      <c r="G1616">
        <v>149.12799999999999</v>
      </c>
      <c r="H1616">
        <v>0.100275</v>
      </c>
      <c r="I1616" s="1">
        <v>1.20912E-4</v>
      </c>
      <c r="J1616" s="1">
        <v>6.0180899999999998E-5</v>
      </c>
      <c r="K1616">
        <v>-657254</v>
      </c>
      <c r="L1616" s="1">
        <v>3316480</v>
      </c>
      <c r="M1616">
        <v>-334.85300000000001</v>
      </c>
      <c r="O1616">
        <f t="shared" si="51"/>
        <v>9.0954689851192557E-4</v>
      </c>
    </row>
    <row r="1617" spans="2:15" x14ac:dyDescent="0.2">
      <c r="B1617">
        <f t="shared" si="50"/>
        <v>3222</v>
      </c>
      <c r="C1617">
        <v>1611000</v>
      </c>
      <c r="D1617">
        <v>300</v>
      </c>
      <c r="E1617">
        <v>149.679</v>
      </c>
      <c r="F1617">
        <v>148.578</v>
      </c>
      <c r="G1617">
        <v>149.13200000000001</v>
      </c>
      <c r="H1617">
        <v>0.100706</v>
      </c>
      <c r="I1617" s="1">
        <v>1.13051E-4</v>
      </c>
      <c r="J1617" s="1">
        <v>5.3106499999999997E-5</v>
      </c>
      <c r="K1617">
        <v>-657248</v>
      </c>
      <c r="L1617" s="1">
        <v>3316550</v>
      </c>
      <c r="M1617">
        <v>-336.24099999999999</v>
      </c>
      <c r="O1617">
        <f t="shared" si="51"/>
        <v>1.0299281056679241E-3</v>
      </c>
    </row>
    <row r="1618" spans="2:15" x14ac:dyDescent="0.2">
      <c r="B1618">
        <f t="shared" si="50"/>
        <v>3224</v>
      </c>
      <c r="C1618">
        <v>1612000</v>
      </c>
      <c r="D1618">
        <v>300</v>
      </c>
      <c r="E1618">
        <v>149.66999999999999</v>
      </c>
      <c r="F1618">
        <v>148.58000000000001</v>
      </c>
      <c r="G1618">
        <v>149.13800000000001</v>
      </c>
      <c r="H1618">
        <v>9.9735799999999999E-2</v>
      </c>
      <c r="I1618" s="1">
        <v>1.4824700000000001E-5</v>
      </c>
      <c r="J1618" s="1">
        <v>-1.7553900000000001E-5</v>
      </c>
      <c r="K1618">
        <v>-657252</v>
      </c>
      <c r="L1618" s="1">
        <v>3316520</v>
      </c>
      <c r="M1618">
        <v>-332.44400000000002</v>
      </c>
      <c r="O1618">
        <f t="shared" si="51"/>
        <v>9.6973750208982981E-4</v>
      </c>
    </row>
    <row r="1619" spans="2:15" x14ac:dyDescent="0.2">
      <c r="B1619">
        <f t="shared" si="50"/>
        <v>3226</v>
      </c>
      <c r="C1619">
        <v>1613000</v>
      </c>
      <c r="D1619">
        <v>300</v>
      </c>
      <c r="E1619">
        <v>149.66300000000001</v>
      </c>
      <c r="F1619">
        <v>148.58099999999999</v>
      </c>
      <c r="G1619">
        <v>149.143</v>
      </c>
      <c r="H1619">
        <v>0.10047499999999999</v>
      </c>
      <c r="I1619" s="1">
        <v>1.5164599999999999E-4</v>
      </c>
      <c r="J1619" s="1">
        <v>5.91772E-5</v>
      </c>
      <c r="K1619">
        <v>-657250</v>
      </c>
      <c r="L1619" s="1">
        <v>3316490</v>
      </c>
      <c r="M1619">
        <v>-335.62</v>
      </c>
      <c r="O1619">
        <f t="shared" si="51"/>
        <v>9.2292258819598883E-4</v>
      </c>
    </row>
    <row r="1620" spans="2:15" x14ac:dyDescent="0.2">
      <c r="B1620">
        <f t="shared" si="50"/>
        <v>3228</v>
      </c>
      <c r="C1620">
        <v>1614000</v>
      </c>
      <c r="D1620">
        <v>300</v>
      </c>
      <c r="E1620">
        <v>149.66800000000001</v>
      </c>
      <c r="F1620">
        <v>148.589</v>
      </c>
      <c r="G1620">
        <v>149.12899999999999</v>
      </c>
      <c r="H1620">
        <v>9.9302199999999993E-2</v>
      </c>
      <c r="I1620" s="1">
        <v>1.3131300000000001E-4</v>
      </c>
      <c r="J1620" s="1">
        <v>8.9435899999999995E-5</v>
      </c>
      <c r="K1620">
        <v>-657252</v>
      </c>
      <c r="L1620" s="1">
        <v>3316490</v>
      </c>
      <c r="M1620">
        <v>-331.74299999999999</v>
      </c>
      <c r="O1620">
        <f t="shared" si="51"/>
        <v>9.5636181240595672E-4</v>
      </c>
    </row>
    <row r="1621" spans="2:15" x14ac:dyDescent="0.2">
      <c r="B1621">
        <f t="shared" si="50"/>
        <v>3230</v>
      </c>
      <c r="C1621">
        <v>1615000</v>
      </c>
      <c r="D1621">
        <v>300</v>
      </c>
      <c r="E1621">
        <v>149.66200000000001</v>
      </c>
      <c r="F1621">
        <v>148.589</v>
      </c>
      <c r="G1621">
        <v>149.13200000000001</v>
      </c>
      <c r="H1621">
        <v>9.8967399999999997E-2</v>
      </c>
      <c r="I1621" s="1">
        <v>4.2849699999999997E-5</v>
      </c>
      <c r="J1621" s="1">
        <v>-1.86041E-5</v>
      </c>
      <c r="K1621">
        <v>-657252</v>
      </c>
      <c r="L1621" s="1">
        <v>3316440</v>
      </c>
      <c r="M1621">
        <v>-329.97199999999998</v>
      </c>
      <c r="O1621">
        <f t="shared" si="51"/>
        <v>9.162347433539572E-4</v>
      </c>
    </row>
    <row r="1622" spans="2:15" x14ac:dyDescent="0.2">
      <c r="B1622">
        <f t="shared" si="50"/>
        <v>3232</v>
      </c>
      <c r="C1622">
        <v>1616000</v>
      </c>
      <c r="D1622">
        <v>300</v>
      </c>
      <c r="E1622">
        <v>149.66300000000001</v>
      </c>
      <c r="F1622">
        <v>148.58799999999999</v>
      </c>
      <c r="G1622">
        <v>149.13900000000001</v>
      </c>
      <c r="H1622">
        <v>0.101352</v>
      </c>
      <c r="I1622" s="1">
        <v>1.02817E-4</v>
      </c>
      <c r="J1622" s="1">
        <v>1.9675300000000001E-5</v>
      </c>
      <c r="K1622">
        <v>-657252</v>
      </c>
      <c r="L1622" s="1">
        <v>3316570</v>
      </c>
      <c r="M1622">
        <v>-338.24700000000001</v>
      </c>
      <c r="O1622">
        <f t="shared" si="51"/>
        <v>9.2292258819598883E-4</v>
      </c>
    </row>
    <row r="1623" spans="2:15" x14ac:dyDescent="0.2">
      <c r="B1623">
        <f t="shared" si="50"/>
        <v>3234</v>
      </c>
      <c r="C1623">
        <v>1617000</v>
      </c>
      <c r="D1623">
        <v>300</v>
      </c>
      <c r="E1623">
        <v>149.666</v>
      </c>
      <c r="F1623">
        <v>148.58099999999999</v>
      </c>
      <c r="G1623">
        <v>149.13999999999999</v>
      </c>
      <c r="H1623">
        <v>0.100525</v>
      </c>
      <c r="I1623">
        <v>1.34511E-4</v>
      </c>
      <c r="J1623" s="1">
        <v>7.0541600000000002E-5</v>
      </c>
      <c r="K1623">
        <v>-657254</v>
      </c>
      <c r="L1623" s="1">
        <v>3316520</v>
      </c>
      <c r="M1623">
        <v>-335.76799999999997</v>
      </c>
      <c r="O1623">
        <f t="shared" si="51"/>
        <v>9.4298612272189356E-4</v>
      </c>
    </row>
    <row r="1624" spans="2:15" x14ac:dyDescent="0.2">
      <c r="B1624">
        <f t="shared" si="50"/>
        <v>3236</v>
      </c>
      <c r="C1624">
        <v>1618000</v>
      </c>
      <c r="D1624">
        <v>300</v>
      </c>
      <c r="E1624">
        <v>149.66499999999999</v>
      </c>
      <c r="F1624">
        <v>148.57599999999999</v>
      </c>
      <c r="G1624">
        <v>149.148</v>
      </c>
      <c r="H1624">
        <v>9.9139500000000005E-2</v>
      </c>
      <c r="I1624" s="1">
        <v>9.1754800000000005E-5</v>
      </c>
      <c r="J1624" s="1">
        <v>7.8841800000000001E-6</v>
      </c>
      <c r="K1624">
        <v>-657250</v>
      </c>
      <c r="L1624" s="1">
        <v>3316560</v>
      </c>
      <c r="M1624">
        <v>-330.79700000000003</v>
      </c>
      <c r="O1624">
        <f t="shared" si="51"/>
        <v>9.3629827787986193E-4</v>
      </c>
    </row>
    <row r="1625" spans="2:15" x14ac:dyDescent="0.2">
      <c r="B1625">
        <f t="shared" si="50"/>
        <v>3238</v>
      </c>
      <c r="C1625">
        <v>1619000</v>
      </c>
      <c r="D1625">
        <v>300</v>
      </c>
      <c r="E1625">
        <v>149.66999999999999</v>
      </c>
      <c r="F1625">
        <v>148.59200000000001</v>
      </c>
      <c r="G1625">
        <v>149.126</v>
      </c>
      <c r="H1625">
        <v>0.10014000000000001</v>
      </c>
      <c r="I1625" s="1">
        <v>5.9984500000000001E-5</v>
      </c>
      <c r="J1625" s="1">
        <v>9.0972699999999997E-6</v>
      </c>
      <c r="K1625">
        <v>-657252</v>
      </c>
      <c r="L1625" s="1">
        <v>3316510</v>
      </c>
      <c r="M1625">
        <v>-334.03100000000001</v>
      </c>
      <c r="O1625">
        <f t="shared" si="51"/>
        <v>9.6973750208982981E-4</v>
      </c>
    </row>
    <row r="1626" spans="2:15" x14ac:dyDescent="0.2">
      <c r="B1626">
        <f t="shared" si="50"/>
        <v>3240</v>
      </c>
      <c r="C1626">
        <v>1620000</v>
      </c>
      <c r="D1626">
        <v>300</v>
      </c>
      <c r="E1626">
        <v>149.679</v>
      </c>
      <c r="F1626">
        <v>148.59200000000001</v>
      </c>
      <c r="G1626">
        <v>149.11500000000001</v>
      </c>
      <c r="H1626">
        <v>0.10227700000000001</v>
      </c>
      <c r="I1626">
        <v>1.3006399999999999E-4</v>
      </c>
      <c r="J1626" s="1">
        <v>9.3881200000000005E-5</v>
      </c>
      <c r="K1626">
        <v>-657251</v>
      </c>
      <c r="L1626" s="1">
        <v>3316470</v>
      </c>
      <c r="M1626">
        <v>-341.67</v>
      </c>
      <c r="O1626">
        <f t="shared" si="51"/>
        <v>1.0299281056679241E-3</v>
      </c>
    </row>
    <row r="1627" spans="2:15" x14ac:dyDescent="0.2">
      <c r="B1627">
        <f t="shared" si="50"/>
        <v>3242</v>
      </c>
      <c r="C1627">
        <v>1621000</v>
      </c>
      <c r="D1627">
        <v>300</v>
      </c>
      <c r="E1627">
        <v>149.678</v>
      </c>
      <c r="F1627">
        <v>148.57900000000001</v>
      </c>
      <c r="G1627">
        <v>149.12700000000001</v>
      </c>
      <c r="H1627">
        <v>0.100244</v>
      </c>
      <c r="I1627" s="1">
        <v>9.6613499999999999E-5</v>
      </c>
      <c r="J1627" s="1">
        <v>1.73321E-5</v>
      </c>
      <c r="K1627">
        <v>-657248</v>
      </c>
      <c r="L1627" s="1">
        <v>3316440</v>
      </c>
      <c r="M1627">
        <v>-334.52699999999999</v>
      </c>
      <c r="O1627">
        <f t="shared" si="51"/>
        <v>1.0232402608258925E-3</v>
      </c>
    </row>
    <row r="1628" spans="2:15" x14ac:dyDescent="0.2">
      <c r="B1628">
        <f t="shared" si="50"/>
        <v>3244</v>
      </c>
      <c r="C1628">
        <v>1622000</v>
      </c>
      <c r="D1628">
        <v>300</v>
      </c>
      <c r="E1628">
        <v>149.66999999999999</v>
      </c>
      <c r="F1628">
        <v>148.584</v>
      </c>
      <c r="G1628">
        <v>149.13499999999999</v>
      </c>
      <c r="H1628">
        <v>9.8980799999999994E-2</v>
      </c>
      <c r="I1628" s="1">
        <v>6.1702099999999993E-5</v>
      </c>
      <c r="J1628" s="1">
        <v>2.4286899999999999E-6</v>
      </c>
      <c r="K1628">
        <v>-657254</v>
      </c>
      <c r="L1628" s="1">
        <v>3316540</v>
      </c>
      <c r="M1628">
        <v>-330.15</v>
      </c>
      <c r="O1628">
        <f t="shared" si="51"/>
        <v>9.6973750208982981E-4</v>
      </c>
    </row>
    <row r="1629" spans="2:15" x14ac:dyDescent="0.2">
      <c r="B1629">
        <f t="shared" si="50"/>
        <v>3246</v>
      </c>
      <c r="C1629">
        <v>1623000</v>
      </c>
      <c r="D1629">
        <v>300</v>
      </c>
      <c r="E1629">
        <v>149.67599999999999</v>
      </c>
      <c r="F1629">
        <v>148.58699999999999</v>
      </c>
      <c r="G1629">
        <v>149.126</v>
      </c>
      <c r="H1629">
        <v>0.10123600000000001</v>
      </c>
      <c r="I1629" s="1">
        <v>1.2687500000000001E-4</v>
      </c>
      <c r="J1629" s="1">
        <v>9.2771199999999997E-5</v>
      </c>
      <c r="K1629">
        <v>-657252</v>
      </c>
      <c r="L1629" s="1">
        <v>3316550</v>
      </c>
      <c r="M1629">
        <v>-338.18400000000003</v>
      </c>
      <c r="O1629">
        <f t="shared" si="51"/>
        <v>1.0098645711418294E-3</v>
      </c>
    </row>
    <row r="1630" spans="2:15" x14ac:dyDescent="0.2">
      <c r="B1630">
        <f t="shared" si="50"/>
        <v>3248</v>
      </c>
      <c r="C1630">
        <v>1624000</v>
      </c>
      <c r="D1630">
        <v>300</v>
      </c>
      <c r="E1630">
        <v>149.66499999999999</v>
      </c>
      <c r="F1630">
        <v>148.58600000000001</v>
      </c>
      <c r="G1630">
        <v>149.137</v>
      </c>
      <c r="H1630">
        <v>0.10021099999999999</v>
      </c>
      <c r="I1630" s="1">
        <v>1.18739E-4</v>
      </c>
      <c r="J1630" s="1">
        <v>2.1427500000000001E-5</v>
      </c>
      <c r="K1630">
        <v>-657249</v>
      </c>
      <c r="L1630" s="1">
        <v>3316530</v>
      </c>
      <c r="M1630">
        <v>-334.50299999999999</v>
      </c>
      <c r="O1630">
        <f t="shared" si="51"/>
        <v>9.3629827787986193E-4</v>
      </c>
    </row>
    <row r="1631" spans="2:15" x14ac:dyDescent="0.2">
      <c r="B1631">
        <f t="shared" si="50"/>
        <v>3250</v>
      </c>
      <c r="C1631">
        <v>1625000</v>
      </c>
      <c r="D1631">
        <v>300</v>
      </c>
      <c r="E1631">
        <v>149.66499999999999</v>
      </c>
      <c r="F1631">
        <v>148.583</v>
      </c>
      <c r="G1631">
        <v>149.142</v>
      </c>
      <c r="H1631">
        <v>0.10101300000000001</v>
      </c>
      <c r="I1631" s="1">
        <v>6.1889200000000004E-5</v>
      </c>
      <c r="J1631" s="1">
        <v>-1.9996E-5</v>
      </c>
      <c r="K1631">
        <v>-657249</v>
      </c>
      <c r="L1631" s="1">
        <v>3316560</v>
      </c>
      <c r="M1631">
        <v>-336.85</v>
      </c>
      <c r="O1631">
        <f t="shared" si="51"/>
        <v>9.3629827787986193E-4</v>
      </c>
    </row>
    <row r="1632" spans="2:15" x14ac:dyDescent="0.2">
      <c r="B1632">
        <f t="shared" si="50"/>
        <v>3252</v>
      </c>
      <c r="C1632">
        <v>1626000</v>
      </c>
      <c r="D1632">
        <v>300</v>
      </c>
      <c r="E1632">
        <v>149.66399999999999</v>
      </c>
      <c r="F1632">
        <v>148.59</v>
      </c>
      <c r="G1632">
        <v>149.13499999999999</v>
      </c>
      <c r="H1632">
        <v>0.100413</v>
      </c>
      <c r="I1632" s="1">
        <v>9.12952E-5</v>
      </c>
      <c r="J1632" s="1">
        <v>5.53267E-5</v>
      </c>
      <c r="K1632">
        <v>-657252</v>
      </c>
      <c r="L1632" s="1">
        <v>3316560</v>
      </c>
      <c r="M1632">
        <v>-335.2</v>
      </c>
      <c r="O1632">
        <f t="shared" si="51"/>
        <v>9.296104330378303E-4</v>
      </c>
    </row>
    <row r="1633" spans="2:15" x14ac:dyDescent="0.2">
      <c r="B1633">
        <f t="shared" si="50"/>
        <v>3254</v>
      </c>
      <c r="C1633">
        <v>1627000</v>
      </c>
      <c r="D1633">
        <v>300</v>
      </c>
      <c r="E1633">
        <v>149.666</v>
      </c>
      <c r="F1633">
        <v>148.58500000000001</v>
      </c>
      <c r="G1633">
        <v>149.137</v>
      </c>
      <c r="H1633">
        <v>0.10133499999999999</v>
      </c>
      <c r="I1633" s="1">
        <v>1.4566700000000001E-4</v>
      </c>
      <c r="J1633" s="1">
        <v>6.3829299999999996E-5</v>
      </c>
      <c r="K1633">
        <v>-657254</v>
      </c>
      <c r="L1633" s="1">
        <v>3316530</v>
      </c>
      <c r="M1633">
        <v>-338.48099999999999</v>
      </c>
      <c r="O1633">
        <f t="shared" si="51"/>
        <v>9.4298612272189356E-4</v>
      </c>
    </row>
    <row r="1634" spans="2:15" x14ac:dyDescent="0.2">
      <c r="B1634">
        <f t="shared" si="50"/>
        <v>3256</v>
      </c>
      <c r="C1634">
        <v>1628000</v>
      </c>
      <c r="D1634">
        <v>300</v>
      </c>
      <c r="E1634">
        <v>149.66900000000001</v>
      </c>
      <c r="F1634">
        <v>148.58600000000001</v>
      </c>
      <c r="G1634">
        <v>149.131</v>
      </c>
      <c r="H1634">
        <v>0.10116799999999999</v>
      </c>
      <c r="I1634" s="1">
        <v>5.7068299999999997E-5</v>
      </c>
      <c r="J1634" s="1">
        <v>-2.48296E-5</v>
      </c>
      <c r="K1634">
        <v>-657251</v>
      </c>
      <c r="L1634" s="1">
        <v>3316500</v>
      </c>
      <c r="M1634">
        <v>-337.33499999999998</v>
      </c>
      <c r="O1634">
        <f t="shared" si="51"/>
        <v>9.6304965724798835E-4</v>
      </c>
    </row>
    <row r="1635" spans="2:15" x14ac:dyDescent="0.2">
      <c r="B1635">
        <f t="shared" si="50"/>
        <v>3258</v>
      </c>
      <c r="C1635">
        <v>1629000</v>
      </c>
      <c r="D1635">
        <v>300</v>
      </c>
      <c r="E1635">
        <v>149.65299999999999</v>
      </c>
      <c r="F1635">
        <v>148.583</v>
      </c>
      <c r="G1635">
        <v>149.15</v>
      </c>
      <c r="H1635">
        <v>0.100185</v>
      </c>
      <c r="I1635" s="1">
        <v>1.00753E-4</v>
      </c>
      <c r="J1635" s="1">
        <v>2.37262E-5</v>
      </c>
      <c r="K1635">
        <v>-657255</v>
      </c>
      <c r="L1635" s="1">
        <v>3316490</v>
      </c>
      <c r="M1635">
        <v>-334.36399999999998</v>
      </c>
      <c r="O1635">
        <f t="shared" si="51"/>
        <v>8.560441397758629E-4</v>
      </c>
    </row>
    <row r="1636" spans="2:15" x14ac:dyDescent="0.2">
      <c r="B1636">
        <f t="shared" si="50"/>
        <v>3260</v>
      </c>
      <c r="C1636">
        <v>1630000</v>
      </c>
      <c r="D1636">
        <v>300</v>
      </c>
      <c r="E1636">
        <v>149.66</v>
      </c>
      <c r="F1636">
        <v>148.59200000000001</v>
      </c>
      <c r="G1636">
        <v>149.13399999999999</v>
      </c>
      <c r="H1636">
        <v>9.9688799999999994E-2</v>
      </c>
      <c r="I1636" s="1">
        <v>1.46494E-4</v>
      </c>
      <c r="J1636" s="1">
        <v>8.9526799999999998E-5</v>
      </c>
      <c r="K1636">
        <v>-657252</v>
      </c>
      <c r="L1636" s="1">
        <v>3316470</v>
      </c>
      <c r="M1636">
        <v>-333.08300000000003</v>
      </c>
      <c r="O1636">
        <f t="shared" si="51"/>
        <v>9.0285905366989405E-4</v>
      </c>
    </row>
    <row r="1637" spans="2:15" x14ac:dyDescent="0.2">
      <c r="B1637">
        <f t="shared" si="50"/>
        <v>3262</v>
      </c>
      <c r="C1637">
        <v>1631000</v>
      </c>
      <c r="D1637">
        <v>300</v>
      </c>
      <c r="E1637">
        <v>149.661</v>
      </c>
      <c r="F1637">
        <v>148.58699999999999</v>
      </c>
      <c r="G1637">
        <v>149.13900000000001</v>
      </c>
      <c r="H1637">
        <v>9.9562499999999998E-2</v>
      </c>
      <c r="I1637" s="1">
        <v>5.3442800000000003E-5</v>
      </c>
      <c r="J1637" s="1">
        <v>-4.9706100000000002E-6</v>
      </c>
      <c r="K1637">
        <v>-657251</v>
      </c>
      <c r="L1637" s="1">
        <v>3316510</v>
      </c>
      <c r="M1637">
        <v>-332.03699999999998</v>
      </c>
      <c r="O1637">
        <f t="shared" si="51"/>
        <v>9.0954689851192557E-4</v>
      </c>
    </row>
    <row r="1638" spans="2:15" x14ac:dyDescent="0.2">
      <c r="B1638">
        <f t="shared" si="50"/>
        <v>3264</v>
      </c>
      <c r="C1638">
        <v>1632000</v>
      </c>
      <c r="D1638">
        <v>300</v>
      </c>
      <c r="E1638">
        <v>149.666</v>
      </c>
      <c r="F1638">
        <v>148.596</v>
      </c>
      <c r="G1638">
        <v>149.126</v>
      </c>
      <c r="H1638">
        <v>0.100457</v>
      </c>
      <c r="I1638" s="1">
        <v>8.3253500000000005E-5</v>
      </c>
      <c r="J1638" s="1">
        <v>1.8716099999999999E-5</v>
      </c>
      <c r="K1638">
        <v>-657258</v>
      </c>
      <c r="L1638" s="1">
        <v>3316520</v>
      </c>
      <c r="M1638">
        <v>-335.197</v>
      </c>
      <c r="O1638">
        <f t="shared" si="51"/>
        <v>9.4298612272189356E-4</v>
      </c>
    </row>
    <row r="1639" spans="2:15" x14ac:dyDescent="0.2">
      <c r="B1639">
        <f t="shared" si="50"/>
        <v>3266</v>
      </c>
      <c r="C1639">
        <v>1633000</v>
      </c>
      <c r="D1639">
        <v>300</v>
      </c>
      <c r="E1639">
        <v>149.661</v>
      </c>
      <c r="F1639">
        <v>148.59399999999999</v>
      </c>
      <c r="G1639">
        <v>149.13399999999999</v>
      </c>
      <c r="H1639">
        <v>9.9684900000000007E-2</v>
      </c>
      <c r="I1639">
        <v>1.46014E-4</v>
      </c>
      <c r="J1639" s="1">
        <v>9.8780600000000001E-5</v>
      </c>
      <c r="K1639">
        <v>-657254</v>
      </c>
      <c r="L1639" s="1">
        <v>3316540</v>
      </c>
      <c r="M1639">
        <v>-333.09899999999999</v>
      </c>
      <c r="O1639">
        <f t="shared" si="51"/>
        <v>9.0954689851192557E-4</v>
      </c>
    </row>
    <row r="1640" spans="2:15" x14ac:dyDescent="0.2">
      <c r="B1640">
        <f t="shared" si="50"/>
        <v>3268</v>
      </c>
      <c r="C1640">
        <v>1634000</v>
      </c>
      <c r="D1640">
        <v>300</v>
      </c>
      <c r="E1640">
        <v>149.66900000000001</v>
      </c>
      <c r="F1640">
        <v>148.58199999999999</v>
      </c>
      <c r="G1640">
        <v>149.137</v>
      </c>
      <c r="H1640">
        <v>0.101575</v>
      </c>
      <c r="I1640" s="1">
        <v>7.2244599999999996E-5</v>
      </c>
      <c r="J1640" s="1">
        <v>-2.8668699999999999E-5</v>
      </c>
      <c r="K1640">
        <v>-657250</v>
      </c>
      <c r="L1640" s="1">
        <v>3316530</v>
      </c>
      <c r="M1640">
        <v>-338.72899999999998</v>
      </c>
      <c r="O1640">
        <f t="shared" si="51"/>
        <v>9.6304965724798835E-4</v>
      </c>
    </row>
    <row r="1641" spans="2:15" x14ac:dyDescent="0.2">
      <c r="B1641">
        <f t="shared" si="50"/>
        <v>3270</v>
      </c>
      <c r="C1641">
        <v>1635000</v>
      </c>
      <c r="D1641">
        <v>300</v>
      </c>
      <c r="E1641">
        <v>149.654</v>
      </c>
      <c r="F1641">
        <v>148.58099999999999</v>
      </c>
      <c r="G1641">
        <v>149.15100000000001</v>
      </c>
      <c r="H1641">
        <v>9.8836800000000002E-2</v>
      </c>
      <c r="I1641" s="1">
        <v>8.5558500000000004E-5</v>
      </c>
      <c r="J1641" s="1">
        <v>4.6881000000000001E-6</v>
      </c>
      <c r="K1641">
        <v>-657248</v>
      </c>
      <c r="L1641" s="1">
        <v>3316480</v>
      </c>
      <c r="M1641">
        <v>-329.75700000000001</v>
      </c>
      <c r="O1641">
        <f t="shared" si="51"/>
        <v>8.6273198461789453E-4</v>
      </c>
    </row>
    <row r="1642" spans="2:15" x14ac:dyDescent="0.2">
      <c r="B1642">
        <f t="shared" si="50"/>
        <v>3272</v>
      </c>
      <c r="C1642">
        <v>1636000</v>
      </c>
      <c r="D1642">
        <v>300</v>
      </c>
      <c r="E1642">
        <v>149.65799999999999</v>
      </c>
      <c r="F1642">
        <v>148.58000000000001</v>
      </c>
      <c r="G1642">
        <v>149.15199999999999</v>
      </c>
      <c r="H1642">
        <v>0.100004</v>
      </c>
      <c r="I1642" s="1">
        <v>1.4510099999999999E-4</v>
      </c>
      <c r="J1642" s="1">
        <v>7.6448399999999998E-5</v>
      </c>
      <c r="K1642">
        <v>-657257</v>
      </c>
      <c r="L1642" s="1">
        <v>3316590</v>
      </c>
      <c r="M1642">
        <v>-334.084</v>
      </c>
      <c r="O1642">
        <f t="shared" si="51"/>
        <v>8.8948336398583078E-4</v>
      </c>
    </row>
    <row r="1643" spans="2:15" x14ac:dyDescent="0.2">
      <c r="B1643">
        <f t="shared" si="50"/>
        <v>3274</v>
      </c>
      <c r="C1643">
        <v>1637000</v>
      </c>
      <c r="D1643">
        <v>300</v>
      </c>
      <c r="E1643">
        <v>149.65700000000001</v>
      </c>
      <c r="F1643">
        <v>148.584</v>
      </c>
      <c r="G1643">
        <v>149.14500000000001</v>
      </c>
      <c r="H1643">
        <v>0.100633</v>
      </c>
      <c r="I1643" s="1">
        <v>7.9274600000000002E-5</v>
      </c>
      <c r="J1643" s="1">
        <v>1.1029999999999999E-5</v>
      </c>
      <c r="K1643">
        <v>-657259</v>
      </c>
      <c r="L1643" s="1">
        <v>3316490</v>
      </c>
      <c r="M1643">
        <v>-335.745</v>
      </c>
      <c r="O1643">
        <f t="shared" si="51"/>
        <v>8.8279551914398932E-4</v>
      </c>
    </row>
    <row r="1644" spans="2:15" x14ac:dyDescent="0.2">
      <c r="B1644">
        <f t="shared" si="50"/>
        <v>3276</v>
      </c>
      <c r="C1644">
        <v>1638000</v>
      </c>
      <c r="D1644">
        <v>300</v>
      </c>
      <c r="E1644">
        <v>149.678</v>
      </c>
      <c r="F1644">
        <v>148.58199999999999</v>
      </c>
      <c r="G1644">
        <v>149.12899999999999</v>
      </c>
      <c r="H1644">
        <v>9.9771799999999994E-2</v>
      </c>
      <c r="I1644" s="1">
        <v>6.6925899999999996E-5</v>
      </c>
      <c r="J1644" s="1">
        <v>-6.6714899999999997E-6</v>
      </c>
      <c r="K1644">
        <v>-657250</v>
      </c>
      <c r="L1644" s="1">
        <v>3316540</v>
      </c>
      <c r="M1644">
        <v>-332.774</v>
      </c>
      <c r="O1644">
        <f t="shared" si="51"/>
        <v>1.0232402608258925E-3</v>
      </c>
    </row>
    <row r="1645" spans="2:15" x14ac:dyDescent="0.2">
      <c r="B1645">
        <f t="shared" si="50"/>
        <v>3278</v>
      </c>
      <c r="C1645">
        <v>1639000</v>
      </c>
      <c r="D1645">
        <v>300</v>
      </c>
      <c r="E1645">
        <v>149.66900000000001</v>
      </c>
      <c r="F1645">
        <v>148.595</v>
      </c>
      <c r="G1645">
        <v>149.125</v>
      </c>
      <c r="H1645">
        <v>0.100123</v>
      </c>
      <c r="I1645">
        <v>1.2845599999999999E-4</v>
      </c>
      <c r="J1645" s="1">
        <v>8.6933800000000004E-5</v>
      </c>
      <c r="K1645">
        <v>-657254</v>
      </c>
      <c r="L1645" s="1">
        <v>3316550</v>
      </c>
      <c r="M1645">
        <v>-334.46100000000001</v>
      </c>
      <c r="O1645">
        <f t="shared" si="51"/>
        <v>9.6304965724798835E-4</v>
      </c>
    </row>
    <row r="1646" spans="2:15" x14ac:dyDescent="0.2">
      <c r="B1646">
        <f t="shared" si="50"/>
        <v>3280</v>
      </c>
      <c r="C1646">
        <v>1640000</v>
      </c>
      <c r="D1646">
        <v>300</v>
      </c>
      <c r="E1646">
        <v>149.66499999999999</v>
      </c>
      <c r="F1646">
        <v>148.59200000000001</v>
      </c>
      <c r="G1646">
        <v>149.13200000000001</v>
      </c>
      <c r="H1646">
        <v>9.9093299999999995E-2</v>
      </c>
      <c r="I1646" s="1">
        <v>9.5609300000000006E-5</v>
      </c>
      <c r="J1646" s="1">
        <v>3.3783299999999999E-5</v>
      </c>
      <c r="K1646">
        <v>-657252</v>
      </c>
      <c r="L1646" s="1">
        <v>3316560</v>
      </c>
      <c r="M1646">
        <v>-330.74200000000002</v>
      </c>
      <c r="O1646">
        <f t="shared" si="51"/>
        <v>9.3629827787986193E-4</v>
      </c>
    </row>
    <row r="1647" spans="2:15" x14ac:dyDescent="0.2">
      <c r="B1647">
        <f t="shared" si="50"/>
        <v>3282</v>
      </c>
      <c r="C1647">
        <v>1641000</v>
      </c>
      <c r="D1647">
        <v>300</v>
      </c>
      <c r="E1647">
        <v>149.66200000000001</v>
      </c>
      <c r="F1647">
        <v>148.572</v>
      </c>
      <c r="G1647">
        <v>149.15700000000001</v>
      </c>
      <c r="H1647">
        <v>0.10080699999999999</v>
      </c>
      <c r="I1647" s="1">
        <v>6.3667300000000006E-5</v>
      </c>
      <c r="J1647" s="1">
        <v>-1.9857500000000001E-5</v>
      </c>
      <c r="K1647">
        <v>-657252</v>
      </c>
      <c r="L1647" s="1">
        <v>3316610</v>
      </c>
      <c r="M1647">
        <v>-336.17</v>
      </c>
      <c r="O1647">
        <f t="shared" si="51"/>
        <v>9.162347433539572E-4</v>
      </c>
    </row>
    <row r="1648" spans="2:15" x14ac:dyDescent="0.2">
      <c r="B1648">
        <f t="shared" si="50"/>
        <v>3284</v>
      </c>
      <c r="C1648">
        <v>1642000</v>
      </c>
      <c r="D1648">
        <v>300</v>
      </c>
      <c r="E1648">
        <v>149.66</v>
      </c>
      <c r="F1648">
        <v>148.59100000000001</v>
      </c>
      <c r="G1648">
        <v>149.137</v>
      </c>
      <c r="H1648">
        <v>0.100081</v>
      </c>
      <c r="I1648" s="1">
        <v>1.2794799999999999E-4</v>
      </c>
      <c r="J1648" s="1">
        <v>6.2993199999999999E-5</v>
      </c>
      <c r="K1648">
        <v>-657252</v>
      </c>
      <c r="L1648" s="1">
        <v>3316540</v>
      </c>
      <c r="M1648">
        <v>-334.23899999999998</v>
      </c>
      <c r="O1648">
        <f t="shared" si="51"/>
        <v>9.0285905366989405E-4</v>
      </c>
    </row>
    <row r="1649" spans="2:15" x14ac:dyDescent="0.2">
      <c r="B1649">
        <f t="shared" si="50"/>
        <v>3286</v>
      </c>
      <c r="C1649">
        <v>1643000</v>
      </c>
      <c r="D1649">
        <v>300</v>
      </c>
      <c r="E1649">
        <v>149.66900000000001</v>
      </c>
      <c r="F1649">
        <v>148.58199999999999</v>
      </c>
      <c r="G1649">
        <v>149.13800000000001</v>
      </c>
      <c r="H1649">
        <v>0.101503</v>
      </c>
      <c r="I1649">
        <v>1.18047E-4</v>
      </c>
      <c r="J1649" s="1">
        <v>5.45079E-5</v>
      </c>
      <c r="K1649">
        <v>-657251</v>
      </c>
      <c r="L1649" s="1">
        <v>3316550</v>
      </c>
      <c r="M1649">
        <v>-338.91899999999998</v>
      </c>
      <c r="O1649">
        <f t="shared" si="51"/>
        <v>9.6304965724798835E-4</v>
      </c>
    </row>
    <row r="1650" spans="2:15" x14ac:dyDescent="0.2">
      <c r="B1650">
        <f t="shared" si="50"/>
        <v>3288</v>
      </c>
      <c r="C1650">
        <v>1644000</v>
      </c>
      <c r="D1650">
        <v>300</v>
      </c>
      <c r="E1650">
        <v>149.66999999999999</v>
      </c>
      <c r="F1650">
        <v>148.59</v>
      </c>
      <c r="G1650">
        <v>149.12799999999999</v>
      </c>
      <c r="H1650">
        <v>9.7876900000000003E-2</v>
      </c>
      <c r="I1650" s="1">
        <v>4.8684199999999997E-5</v>
      </c>
      <c r="J1650" s="1">
        <v>-3.9687000000000001E-5</v>
      </c>
      <c r="K1650">
        <v>-657252</v>
      </c>
      <c r="L1650" s="1">
        <v>3316550</v>
      </c>
      <c r="M1650">
        <v>-326.286</v>
      </c>
      <c r="O1650">
        <f t="shared" si="51"/>
        <v>9.6973750208982981E-4</v>
      </c>
    </row>
    <row r="1651" spans="2:15" x14ac:dyDescent="0.2">
      <c r="B1651">
        <f t="shared" si="50"/>
        <v>3290</v>
      </c>
      <c r="C1651">
        <v>1645000</v>
      </c>
      <c r="D1651">
        <v>300</v>
      </c>
      <c r="E1651">
        <v>149.65199999999999</v>
      </c>
      <c r="F1651">
        <v>148.59100000000001</v>
      </c>
      <c r="G1651">
        <v>149.143</v>
      </c>
      <c r="H1651">
        <v>0.100094</v>
      </c>
      <c r="I1651" s="1">
        <v>1.22893E-4</v>
      </c>
      <c r="J1651" s="1">
        <v>6.5090299999999996E-5</v>
      </c>
      <c r="K1651">
        <v>-657253</v>
      </c>
      <c r="L1651" s="1">
        <v>3316480</v>
      </c>
      <c r="M1651">
        <v>-334.27300000000002</v>
      </c>
      <c r="O1651">
        <f t="shared" si="51"/>
        <v>8.4935629493383127E-4</v>
      </c>
    </row>
    <row r="1652" spans="2:15" x14ac:dyDescent="0.2">
      <c r="B1652">
        <f t="shared" si="50"/>
        <v>3292</v>
      </c>
      <c r="C1652">
        <v>1646000</v>
      </c>
      <c r="D1652">
        <v>300</v>
      </c>
      <c r="E1652">
        <v>149.667</v>
      </c>
      <c r="F1652">
        <v>148.59200000000001</v>
      </c>
      <c r="G1652">
        <v>149.13399999999999</v>
      </c>
      <c r="H1652">
        <v>9.8779800000000001E-2</v>
      </c>
      <c r="I1652">
        <v>1.5262899999999999E-4</v>
      </c>
      <c r="J1652" s="1">
        <v>9.3675899999999995E-5</v>
      </c>
      <c r="K1652">
        <v>-657254</v>
      </c>
      <c r="L1652" s="1">
        <v>3316630</v>
      </c>
      <c r="M1652">
        <v>-330.08699999999999</v>
      </c>
      <c r="O1652">
        <f t="shared" si="51"/>
        <v>9.4967396756392508E-4</v>
      </c>
    </row>
    <row r="1653" spans="2:15" x14ac:dyDescent="0.2">
      <c r="B1653">
        <f t="shared" si="50"/>
        <v>3294</v>
      </c>
      <c r="C1653">
        <v>1647000</v>
      </c>
      <c r="D1653">
        <v>300</v>
      </c>
      <c r="E1653">
        <v>149.66300000000001</v>
      </c>
      <c r="F1653">
        <v>148.58199999999999</v>
      </c>
      <c r="G1653">
        <v>149.14099999999999</v>
      </c>
      <c r="H1653">
        <v>0.101816</v>
      </c>
      <c r="I1653" s="1">
        <v>3.2425000000000002E-5</v>
      </c>
      <c r="J1653" s="1">
        <v>-3.8596000000000001E-5</v>
      </c>
      <c r="K1653">
        <v>-657254</v>
      </c>
      <c r="L1653" s="1">
        <v>3316470</v>
      </c>
      <c r="M1653">
        <v>-339.36599999999999</v>
      </c>
      <c r="O1653">
        <f t="shared" si="51"/>
        <v>9.2292258819598883E-4</v>
      </c>
    </row>
    <row r="1654" spans="2:15" x14ac:dyDescent="0.2">
      <c r="B1654">
        <f t="shared" si="50"/>
        <v>3296</v>
      </c>
      <c r="C1654">
        <v>1648000</v>
      </c>
      <c r="D1654">
        <v>300</v>
      </c>
      <c r="E1654">
        <v>149.65199999999999</v>
      </c>
      <c r="F1654">
        <v>148.58000000000001</v>
      </c>
      <c r="G1654">
        <v>149.15700000000001</v>
      </c>
      <c r="H1654">
        <v>9.9610799999999999E-2</v>
      </c>
      <c r="I1654" s="1">
        <v>1.0432E-4</v>
      </c>
      <c r="J1654" s="1">
        <v>2.3366800000000001E-5</v>
      </c>
      <c r="K1654">
        <v>-657253</v>
      </c>
      <c r="L1654" s="1">
        <v>3316560</v>
      </c>
      <c r="M1654">
        <v>-332.46199999999999</v>
      </c>
      <c r="O1654">
        <f t="shared" si="51"/>
        <v>8.4935629493383127E-4</v>
      </c>
    </row>
    <row r="1655" spans="2:15" x14ac:dyDescent="0.2">
      <c r="B1655">
        <f t="shared" si="50"/>
        <v>3298</v>
      </c>
      <c r="C1655">
        <v>1649000</v>
      </c>
      <c r="D1655">
        <v>300</v>
      </c>
      <c r="E1655">
        <v>149.65</v>
      </c>
      <c r="F1655">
        <v>148.595</v>
      </c>
      <c r="G1655">
        <v>149.143</v>
      </c>
      <c r="H1655">
        <v>9.9536799999999995E-2</v>
      </c>
      <c r="I1655">
        <v>1.3206599999999999E-4</v>
      </c>
      <c r="J1655" s="1">
        <v>6.7239900000000007E-5</v>
      </c>
      <c r="K1655">
        <v>-657250</v>
      </c>
      <c r="L1655" s="1">
        <v>3316530</v>
      </c>
      <c r="M1655">
        <v>-332.45400000000001</v>
      </c>
      <c r="O1655">
        <f t="shared" si="51"/>
        <v>8.3598060524995817E-4</v>
      </c>
    </row>
    <row r="1656" spans="2:15" x14ac:dyDescent="0.2">
      <c r="B1656">
        <f t="shared" si="50"/>
        <v>3300</v>
      </c>
      <c r="C1656">
        <v>1650000</v>
      </c>
      <c r="D1656">
        <v>300</v>
      </c>
      <c r="E1656">
        <v>149.65799999999999</v>
      </c>
      <c r="F1656">
        <v>148.59700000000001</v>
      </c>
      <c r="G1656">
        <v>149.137</v>
      </c>
      <c r="H1656">
        <v>0.100492</v>
      </c>
      <c r="I1656" s="1">
        <v>6.0310399999999998E-5</v>
      </c>
      <c r="J1656" s="1">
        <v>-1.1219100000000001E-5</v>
      </c>
      <c r="K1656">
        <v>-657255</v>
      </c>
      <c r="L1656" s="1">
        <v>3316590</v>
      </c>
      <c r="M1656">
        <v>-335.13499999999999</v>
      </c>
      <c r="O1656">
        <f t="shared" si="51"/>
        <v>8.8948336398583078E-4</v>
      </c>
    </row>
    <row r="1657" spans="2:15" x14ac:dyDescent="0.2">
      <c r="B1657">
        <f t="shared" si="50"/>
        <v>3302</v>
      </c>
      <c r="C1657">
        <v>1651000</v>
      </c>
      <c r="D1657">
        <v>300</v>
      </c>
      <c r="E1657">
        <v>149.661</v>
      </c>
      <c r="F1657">
        <v>148.59899999999999</v>
      </c>
      <c r="G1657">
        <v>149.13</v>
      </c>
      <c r="H1657">
        <v>0.100121</v>
      </c>
      <c r="I1657" s="1">
        <v>6.1884900000000001E-5</v>
      </c>
      <c r="J1657" s="1">
        <v>-1.03922E-5</v>
      </c>
      <c r="K1657">
        <v>-657254</v>
      </c>
      <c r="L1657" s="1">
        <v>3316590</v>
      </c>
      <c r="M1657">
        <v>-333.90899999999999</v>
      </c>
      <c r="O1657">
        <f t="shared" si="51"/>
        <v>9.0954689851192557E-4</v>
      </c>
    </row>
    <row r="1658" spans="2:15" x14ac:dyDescent="0.2">
      <c r="B1658">
        <f t="shared" si="50"/>
        <v>3304</v>
      </c>
      <c r="C1658">
        <v>1652000</v>
      </c>
      <c r="D1658">
        <v>300</v>
      </c>
      <c r="E1658">
        <v>149.67400000000001</v>
      </c>
      <c r="F1658">
        <v>148.58000000000001</v>
      </c>
      <c r="G1658">
        <v>149.137</v>
      </c>
      <c r="H1658">
        <v>0.10015300000000001</v>
      </c>
      <c r="I1658" s="1">
        <v>1.7591899999999999E-4</v>
      </c>
      <c r="J1658">
        <v>1.34072E-4</v>
      </c>
      <c r="K1658">
        <v>-657248</v>
      </c>
      <c r="L1658" s="1">
        <v>3316590</v>
      </c>
      <c r="M1658">
        <v>-334.87700000000001</v>
      </c>
      <c r="O1658">
        <f t="shared" si="51"/>
        <v>9.9648888145795612E-4</v>
      </c>
    </row>
    <row r="1659" spans="2:15" x14ac:dyDescent="0.2">
      <c r="B1659">
        <f t="shared" si="50"/>
        <v>3306</v>
      </c>
      <c r="C1659">
        <v>1653000</v>
      </c>
      <c r="D1659">
        <v>300</v>
      </c>
      <c r="E1659">
        <v>149.66499999999999</v>
      </c>
      <c r="F1659">
        <v>148.58099999999999</v>
      </c>
      <c r="G1659">
        <v>149.143</v>
      </c>
      <c r="H1659">
        <v>0.100385</v>
      </c>
      <c r="I1659" s="1">
        <v>6.7751399999999996E-5</v>
      </c>
      <c r="J1659" s="1">
        <v>-9.4640499999999996E-6</v>
      </c>
      <c r="K1659">
        <v>-657253</v>
      </c>
      <c r="L1659" s="1">
        <v>3316580</v>
      </c>
      <c r="M1659">
        <v>-334.81099999999998</v>
      </c>
      <c r="O1659">
        <f t="shared" si="51"/>
        <v>9.3629827787986193E-4</v>
      </c>
    </row>
    <row r="1660" spans="2:15" x14ac:dyDescent="0.2">
      <c r="B1660">
        <f t="shared" si="50"/>
        <v>3308</v>
      </c>
      <c r="C1660">
        <v>1654000</v>
      </c>
      <c r="D1660">
        <v>300</v>
      </c>
      <c r="E1660">
        <v>149.66200000000001</v>
      </c>
      <c r="F1660">
        <v>148.577</v>
      </c>
      <c r="G1660">
        <v>149.149</v>
      </c>
      <c r="H1660">
        <v>9.88396E-2</v>
      </c>
      <c r="I1660" s="1">
        <v>7.5629400000000005E-5</v>
      </c>
      <c r="J1660" s="1">
        <v>-2.11611E-5</v>
      </c>
      <c r="K1660">
        <v>-657246</v>
      </c>
      <c r="L1660" s="1">
        <v>3316540</v>
      </c>
      <c r="M1660">
        <v>-329.64699999999999</v>
      </c>
      <c r="O1660">
        <f t="shared" si="51"/>
        <v>9.162347433539572E-4</v>
      </c>
    </row>
    <row r="1661" spans="2:15" x14ac:dyDescent="0.2">
      <c r="B1661">
        <f t="shared" si="50"/>
        <v>3310</v>
      </c>
      <c r="C1661">
        <v>1655000</v>
      </c>
      <c r="D1661">
        <v>300</v>
      </c>
      <c r="E1661">
        <v>149.66399999999999</v>
      </c>
      <c r="F1661">
        <v>148.58500000000001</v>
      </c>
      <c r="G1661">
        <v>149.13800000000001</v>
      </c>
      <c r="H1661">
        <v>0.100689</v>
      </c>
      <c r="I1661" s="1">
        <v>1.5820799999999999E-4</v>
      </c>
      <c r="J1661" s="1">
        <v>1.0951E-4</v>
      </c>
      <c r="K1661">
        <v>-657248</v>
      </c>
      <c r="L1661" s="1">
        <v>3316490</v>
      </c>
      <c r="M1661">
        <v>-336.52199999999999</v>
      </c>
      <c r="O1661">
        <f t="shared" si="51"/>
        <v>9.296104330378303E-4</v>
      </c>
    </row>
    <row r="1662" spans="2:15" x14ac:dyDescent="0.2">
      <c r="B1662">
        <f t="shared" si="50"/>
        <v>3312</v>
      </c>
      <c r="C1662">
        <v>1656000</v>
      </c>
      <c r="D1662">
        <v>300</v>
      </c>
      <c r="E1662">
        <v>149.66200000000001</v>
      </c>
      <c r="F1662">
        <v>148.6</v>
      </c>
      <c r="G1662">
        <v>149.124</v>
      </c>
      <c r="H1662">
        <v>0.100159</v>
      </c>
      <c r="I1662" s="1">
        <v>5.5312799999999997E-5</v>
      </c>
      <c r="J1662" s="1">
        <v>1.31016E-5</v>
      </c>
      <c r="K1662">
        <v>-657252</v>
      </c>
      <c r="L1662" s="1">
        <v>3316490</v>
      </c>
      <c r="M1662">
        <v>-334.09100000000001</v>
      </c>
      <c r="O1662">
        <f t="shared" si="51"/>
        <v>9.162347433539572E-4</v>
      </c>
    </row>
    <row r="1663" spans="2:15" x14ac:dyDescent="0.2">
      <c r="B1663">
        <f t="shared" si="50"/>
        <v>3314</v>
      </c>
      <c r="C1663">
        <v>1657000</v>
      </c>
      <c r="D1663">
        <v>300</v>
      </c>
      <c r="E1663">
        <v>149.66800000000001</v>
      </c>
      <c r="F1663">
        <v>148.58699999999999</v>
      </c>
      <c r="G1663">
        <v>149.13399999999999</v>
      </c>
      <c r="H1663">
        <v>9.8483000000000001E-2</v>
      </c>
      <c r="I1663" s="1">
        <v>5.3112899999999998E-5</v>
      </c>
      <c r="J1663" s="1">
        <v>-3.0321999999999999E-5</v>
      </c>
      <c r="K1663">
        <v>-657250</v>
      </c>
      <c r="L1663" s="1">
        <v>3316550</v>
      </c>
      <c r="M1663">
        <v>-328.35199999999998</v>
      </c>
      <c r="O1663">
        <f t="shared" si="51"/>
        <v>9.5636181240595672E-4</v>
      </c>
    </row>
    <row r="1664" spans="2:15" x14ac:dyDescent="0.2">
      <c r="B1664">
        <f t="shared" si="50"/>
        <v>3316</v>
      </c>
      <c r="C1664">
        <v>1658000</v>
      </c>
      <c r="D1664">
        <v>300</v>
      </c>
      <c r="E1664">
        <v>149.65799999999999</v>
      </c>
      <c r="F1664">
        <v>148.59899999999999</v>
      </c>
      <c r="G1664">
        <v>149.13300000000001</v>
      </c>
      <c r="H1664">
        <v>0.10016600000000001</v>
      </c>
      <c r="I1664" s="1">
        <v>1.61151E-4</v>
      </c>
      <c r="J1664" s="1">
        <v>1.15727E-4</v>
      </c>
      <c r="K1664">
        <v>-657252</v>
      </c>
      <c r="L1664" s="1">
        <v>3316580</v>
      </c>
      <c r="M1664">
        <v>-334.81099999999998</v>
      </c>
      <c r="O1664">
        <f t="shared" si="51"/>
        <v>8.8948336398583078E-4</v>
      </c>
    </row>
    <row r="1665" spans="2:15" x14ac:dyDescent="0.2">
      <c r="B1665">
        <f t="shared" si="50"/>
        <v>3318</v>
      </c>
      <c r="C1665">
        <v>1659000</v>
      </c>
      <c r="D1665">
        <v>300</v>
      </c>
      <c r="E1665">
        <v>149.65299999999999</v>
      </c>
      <c r="F1665">
        <v>148.60499999999999</v>
      </c>
      <c r="G1665">
        <v>149.126</v>
      </c>
      <c r="H1665">
        <v>0.101226</v>
      </c>
      <c r="I1665" s="1">
        <v>8.1640300000000005E-5</v>
      </c>
      <c r="J1665" s="1">
        <v>3.92075E-5</v>
      </c>
      <c r="K1665">
        <v>-657251</v>
      </c>
      <c r="L1665" s="1">
        <v>3316470</v>
      </c>
      <c r="M1665">
        <v>-337.82100000000003</v>
      </c>
      <c r="O1665">
        <f t="shared" si="51"/>
        <v>8.560441397758629E-4</v>
      </c>
    </row>
    <row r="1666" spans="2:15" x14ac:dyDescent="0.2">
      <c r="B1666">
        <f t="shared" si="50"/>
        <v>3320</v>
      </c>
      <c r="C1666">
        <v>1660000</v>
      </c>
      <c r="D1666">
        <v>300</v>
      </c>
      <c r="E1666">
        <v>149.64699999999999</v>
      </c>
      <c r="F1666">
        <v>148.6</v>
      </c>
      <c r="G1666">
        <v>149.136</v>
      </c>
      <c r="H1666">
        <v>9.9562499999999998E-2</v>
      </c>
      <c r="I1666" s="1">
        <v>2.3144899999999999E-5</v>
      </c>
      <c r="J1666" s="1">
        <v>-3.4133E-5</v>
      </c>
      <c r="K1666">
        <v>-657252</v>
      </c>
      <c r="L1666" s="1">
        <v>3316410</v>
      </c>
      <c r="M1666">
        <v>-331.839</v>
      </c>
      <c r="O1666">
        <f t="shared" si="51"/>
        <v>8.1591707072386339E-4</v>
      </c>
    </row>
    <row r="1667" spans="2:15" x14ac:dyDescent="0.2">
      <c r="B1667">
        <f t="shared" si="50"/>
        <v>3322</v>
      </c>
      <c r="C1667">
        <v>1661000</v>
      </c>
      <c r="D1667">
        <v>300</v>
      </c>
      <c r="E1667">
        <v>149.65</v>
      </c>
      <c r="F1667">
        <v>148.60599999999999</v>
      </c>
      <c r="G1667">
        <v>149.131</v>
      </c>
      <c r="H1667">
        <v>0.10099900000000001</v>
      </c>
      <c r="I1667" s="1">
        <v>1.3076E-4</v>
      </c>
      <c r="J1667" s="1">
        <v>8.4765599999999994E-5</v>
      </c>
      <c r="K1667">
        <v>-657253</v>
      </c>
      <c r="L1667" s="1">
        <v>3316490</v>
      </c>
      <c r="M1667">
        <v>-337.38200000000001</v>
      </c>
      <c r="O1667">
        <f t="shared" si="51"/>
        <v>8.3598060524995817E-4</v>
      </c>
    </row>
    <row r="1668" spans="2:15" x14ac:dyDescent="0.2">
      <c r="B1668">
        <f t="shared" si="50"/>
        <v>3324</v>
      </c>
      <c r="C1668">
        <v>1662000</v>
      </c>
      <c r="D1668">
        <v>300</v>
      </c>
      <c r="E1668">
        <v>149.648</v>
      </c>
      <c r="F1668">
        <v>148.59899999999999</v>
      </c>
      <c r="G1668">
        <v>149.137</v>
      </c>
      <c r="H1668">
        <v>9.9311999999999998E-2</v>
      </c>
      <c r="I1668">
        <v>1.2818500000000001E-4</v>
      </c>
      <c r="J1668" s="1">
        <v>7.1541700000000007E-5</v>
      </c>
      <c r="K1668">
        <v>-657248</v>
      </c>
      <c r="L1668" s="1">
        <v>3316450</v>
      </c>
      <c r="M1668">
        <v>-331.70600000000002</v>
      </c>
      <c r="O1668">
        <f t="shared" si="51"/>
        <v>8.2260491556589502E-4</v>
      </c>
    </row>
    <row r="1669" spans="2:15" x14ac:dyDescent="0.2">
      <c r="B1669">
        <f t="shared" si="50"/>
        <v>3326</v>
      </c>
      <c r="C1669">
        <v>1663000</v>
      </c>
      <c r="D1669">
        <v>300</v>
      </c>
      <c r="E1669">
        <v>149.63800000000001</v>
      </c>
      <c r="F1669">
        <v>148.607</v>
      </c>
      <c r="G1669">
        <v>149.14099999999999</v>
      </c>
      <c r="H1669">
        <v>0.10105</v>
      </c>
      <c r="I1669" s="1">
        <v>2.21718E-5</v>
      </c>
      <c r="J1669" s="1">
        <v>-5.3257999999999997E-5</v>
      </c>
      <c r="K1669">
        <v>-657252</v>
      </c>
      <c r="L1669" s="1">
        <v>3316470</v>
      </c>
      <c r="M1669">
        <v>-336.72899999999998</v>
      </c>
      <c r="O1669">
        <f t="shared" si="51"/>
        <v>7.5572646714595914E-4</v>
      </c>
    </row>
    <row r="1670" spans="2:15" x14ac:dyDescent="0.2">
      <c r="B1670">
        <f t="shared" si="50"/>
        <v>3328</v>
      </c>
      <c r="C1670">
        <v>1664000</v>
      </c>
      <c r="D1670">
        <v>300</v>
      </c>
      <c r="E1670">
        <v>149.636</v>
      </c>
      <c r="F1670">
        <v>148.61799999999999</v>
      </c>
      <c r="G1670">
        <v>149.13399999999999</v>
      </c>
      <c r="H1670">
        <v>9.9645399999999995E-2</v>
      </c>
      <c r="I1670" s="1">
        <v>1.18717E-4</v>
      </c>
      <c r="J1670" s="1">
        <v>6.7111299999999996E-5</v>
      </c>
      <c r="K1670">
        <v>-657254</v>
      </c>
      <c r="L1670" s="1">
        <v>3316530</v>
      </c>
      <c r="M1670">
        <v>-332.77100000000002</v>
      </c>
      <c r="O1670">
        <f t="shared" si="51"/>
        <v>7.4235077746189599E-4</v>
      </c>
    </row>
    <row r="1671" spans="2:15" x14ac:dyDescent="0.2">
      <c r="B1671">
        <f t="shared" si="50"/>
        <v>3330</v>
      </c>
      <c r="C1671">
        <v>1665000</v>
      </c>
      <c r="D1671">
        <v>300</v>
      </c>
      <c r="E1671">
        <v>149.65</v>
      </c>
      <c r="F1671">
        <v>148.607</v>
      </c>
      <c r="G1671">
        <v>149.13200000000001</v>
      </c>
      <c r="H1671">
        <v>0.10034800000000001</v>
      </c>
      <c r="I1671" s="1">
        <v>1.15591E-4</v>
      </c>
      <c r="J1671" s="1">
        <v>6.1526900000000002E-5</v>
      </c>
      <c r="K1671">
        <v>-657252</v>
      </c>
      <c r="L1671" s="1">
        <v>3316560</v>
      </c>
      <c r="M1671">
        <v>-335.08199999999999</v>
      </c>
      <c r="O1671">
        <f t="shared" si="51"/>
        <v>8.3598060524995817E-4</v>
      </c>
    </row>
    <row r="1672" spans="2:15" x14ac:dyDescent="0.2">
      <c r="B1672">
        <f t="shared" ref="B1672:B1735" si="52">C1672*0.002</f>
        <v>3332</v>
      </c>
      <c r="C1672">
        <v>1666000</v>
      </c>
      <c r="D1672">
        <v>300</v>
      </c>
      <c r="E1672">
        <v>149.64400000000001</v>
      </c>
      <c r="F1672">
        <v>148.619</v>
      </c>
      <c r="G1672">
        <v>149.125</v>
      </c>
      <c r="H1672">
        <v>9.9790500000000004E-2</v>
      </c>
      <c r="I1672" s="1">
        <v>2.7358399999999999E-5</v>
      </c>
      <c r="J1672" s="1">
        <v>-3.6185500000000001E-5</v>
      </c>
      <c r="K1672">
        <v>-657251</v>
      </c>
      <c r="L1672" s="1">
        <v>3316530</v>
      </c>
      <c r="M1672">
        <v>-332.60500000000002</v>
      </c>
      <c r="O1672">
        <f t="shared" ref="O1672:O1735" si="53">(E1672-$E$7)/$E$7</f>
        <v>7.9585353619795866E-4</v>
      </c>
    </row>
    <row r="1673" spans="2:15" x14ac:dyDescent="0.2">
      <c r="B1673">
        <f t="shared" si="52"/>
        <v>3334</v>
      </c>
      <c r="C1673">
        <v>1667000</v>
      </c>
      <c r="D1673">
        <v>300</v>
      </c>
      <c r="E1673">
        <v>149.65299999999999</v>
      </c>
      <c r="F1673">
        <v>148.607</v>
      </c>
      <c r="G1673">
        <v>149.12899999999999</v>
      </c>
      <c r="H1673">
        <v>0.100365</v>
      </c>
      <c r="I1673" s="1">
        <v>1.06871E-4</v>
      </c>
      <c r="J1673" s="1">
        <v>6.2074299999999996E-5</v>
      </c>
      <c r="K1673">
        <v>-657248</v>
      </c>
      <c r="L1673" s="1">
        <v>3316560</v>
      </c>
      <c r="M1673">
        <v>-335.11099999999999</v>
      </c>
      <c r="O1673">
        <f t="shared" si="53"/>
        <v>8.560441397758629E-4</v>
      </c>
    </row>
    <row r="1674" spans="2:15" x14ac:dyDescent="0.2">
      <c r="B1674">
        <f t="shared" si="52"/>
        <v>3336</v>
      </c>
      <c r="C1674">
        <v>1668000</v>
      </c>
      <c r="D1674">
        <v>300</v>
      </c>
      <c r="E1674">
        <v>149.65</v>
      </c>
      <c r="F1674">
        <v>148.60400000000001</v>
      </c>
      <c r="G1674">
        <v>149.13399999999999</v>
      </c>
      <c r="H1674">
        <v>9.9985599999999994E-2</v>
      </c>
      <c r="I1674" s="1">
        <v>1.4624899999999999E-4</v>
      </c>
      <c r="J1674" s="1">
        <v>8.9240000000000006E-5</v>
      </c>
      <c r="K1674">
        <v>-657247</v>
      </c>
      <c r="L1674" s="1">
        <v>3316540</v>
      </c>
      <c r="M1674">
        <v>-334.07</v>
      </c>
      <c r="O1674">
        <f t="shared" si="53"/>
        <v>8.3598060524995817E-4</v>
      </c>
    </row>
    <row r="1675" spans="2:15" x14ac:dyDescent="0.2">
      <c r="B1675">
        <f t="shared" si="52"/>
        <v>3338</v>
      </c>
      <c r="C1675">
        <v>1669000</v>
      </c>
      <c r="D1675">
        <v>300</v>
      </c>
      <c r="E1675">
        <v>149.642</v>
      </c>
      <c r="F1675">
        <v>148.61000000000001</v>
      </c>
      <c r="G1675">
        <v>149.13300000000001</v>
      </c>
      <c r="H1675">
        <v>0.100452</v>
      </c>
      <c r="I1675" s="1">
        <v>3.5164499999999998E-5</v>
      </c>
      <c r="J1675" s="1">
        <v>-8.4816099999999993E-6</v>
      </c>
      <c r="K1675">
        <v>-657249</v>
      </c>
      <c r="L1675" s="1">
        <v>3316480</v>
      </c>
      <c r="M1675">
        <v>-334.93099999999998</v>
      </c>
      <c r="O1675">
        <f t="shared" si="53"/>
        <v>7.824778465138955E-4</v>
      </c>
    </row>
    <row r="1676" spans="2:15" x14ac:dyDescent="0.2">
      <c r="B1676">
        <f t="shared" si="52"/>
        <v>3340</v>
      </c>
      <c r="C1676">
        <v>1670000</v>
      </c>
      <c r="D1676">
        <v>300</v>
      </c>
      <c r="E1676">
        <v>149.654</v>
      </c>
      <c r="F1676">
        <v>148.61500000000001</v>
      </c>
      <c r="G1676">
        <v>149.11799999999999</v>
      </c>
      <c r="H1676">
        <v>0.101189</v>
      </c>
      <c r="I1676" s="1">
        <v>4.9670799999999999E-5</v>
      </c>
      <c r="J1676" s="1">
        <v>-7.5545999999999996E-6</v>
      </c>
      <c r="K1676">
        <v>-657254</v>
      </c>
      <c r="L1676" s="1">
        <v>3316500</v>
      </c>
      <c r="M1676">
        <v>-337.43799999999999</v>
      </c>
      <c r="O1676">
        <f t="shared" si="53"/>
        <v>8.6273198461789453E-4</v>
      </c>
    </row>
    <row r="1677" spans="2:15" x14ac:dyDescent="0.2">
      <c r="B1677">
        <f t="shared" si="52"/>
        <v>3342</v>
      </c>
      <c r="C1677">
        <v>1671000</v>
      </c>
      <c r="D1677">
        <v>300</v>
      </c>
      <c r="E1677">
        <v>149.64599999999999</v>
      </c>
      <c r="F1677">
        <v>148.61600000000001</v>
      </c>
      <c r="G1677">
        <v>149.124</v>
      </c>
      <c r="H1677">
        <v>9.9889099999999995E-2</v>
      </c>
      <c r="I1677" s="1">
        <v>1.2804099999999999E-4</v>
      </c>
      <c r="J1677" s="1">
        <v>9.6345800000000002E-5</v>
      </c>
      <c r="K1677">
        <v>-657244</v>
      </c>
      <c r="L1677" s="1">
        <v>3316510</v>
      </c>
      <c r="M1677">
        <v>-333.71199999999999</v>
      </c>
      <c r="O1677">
        <f t="shared" si="53"/>
        <v>8.0922922588183175E-4</v>
      </c>
    </row>
    <row r="1678" spans="2:15" x14ac:dyDescent="0.2">
      <c r="B1678">
        <f t="shared" si="52"/>
        <v>3344</v>
      </c>
      <c r="C1678">
        <v>1672000</v>
      </c>
      <c r="D1678">
        <v>300</v>
      </c>
      <c r="E1678">
        <v>149.66</v>
      </c>
      <c r="F1678">
        <v>148.6</v>
      </c>
      <c r="G1678">
        <v>149.12799999999999</v>
      </c>
      <c r="H1678">
        <v>0.10112699999999999</v>
      </c>
      <c r="I1678" s="1">
        <v>1.03823E-4</v>
      </c>
      <c r="J1678" s="1">
        <v>2.81406E-5</v>
      </c>
      <c r="K1678">
        <v>-657253</v>
      </c>
      <c r="L1678" s="1">
        <v>3316520</v>
      </c>
      <c r="M1678">
        <v>-337.53100000000001</v>
      </c>
      <c r="O1678">
        <f t="shared" si="53"/>
        <v>9.0285905366989405E-4</v>
      </c>
    </row>
    <row r="1679" spans="2:15" x14ac:dyDescent="0.2">
      <c r="B1679">
        <f t="shared" si="52"/>
        <v>3346</v>
      </c>
      <c r="C1679">
        <v>1673000</v>
      </c>
      <c r="D1679">
        <v>300</v>
      </c>
      <c r="E1679">
        <v>149.65899999999999</v>
      </c>
      <c r="F1679">
        <v>148.595</v>
      </c>
      <c r="G1679">
        <v>149.13399999999999</v>
      </c>
      <c r="H1679">
        <v>9.9099300000000001E-2</v>
      </c>
      <c r="I1679" s="1">
        <v>4.5321000000000002E-5</v>
      </c>
      <c r="J1679" s="1">
        <v>-1.0368899999999999E-6</v>
      </c>
      <c r="K1679">
        <v>-657255</v>
      </c>
      <c r="L1679" s="1">
        <v>3316530</v>
      </c>
      <c r="M1679">
        <v>-330.47800000000001</v>
      </c>
      <c r="O1679">
        <f t="shared" si="53"/>
        <v>8.9617120882786241E-4</v>
      </c>
    </row>
    <row r="1680" spans="2:15" x14ac:dyDescent="0.2">
      <c r="B1680">
        <f t="shared" si="52"/>
        <v>3348</v>
      </c>
      <c r="C1680">
        <v>1674000</v>
      </c>
      <c r="D1680">
        <v>300</v>
      </c>
      <c r="E1680">
        <v>149.65</v>
      </c>
      <c r="F1680">
        <v>148.61199999999999</v>
      </c>
      <c r="G1680">
        <v>149.125</v>
      </c>
      <c r="H1680">
        <v>0.10033499999999999</v>
      </c>
      <c r="I1680" s="1">
        <v>1.18007E-4</v>
      </c>
      <c r="J1680" s="1">
        <v>8.3789999999999996E-5</v>
      </c>
      <c r="K1680">
        <v>-657251</v>
      </c>
      <c r="L1680" s="1">
        <v>3316490</v>
      </c>
      <c r="M1680">
        <v>-335.12299999999999</v>
      </c>
      <c r="O1680">
        <f t="shared" si="53"/>
        <v>8.3598060524995817E-4</v>
      </c>
    </row>
    <row r="1681" spans="2:15" x14ac:dyDescent="0.2">
      <c r="B1681">
        <f t="shared" si="52"/>
        <v>3350</v>
      </c>
      <c r="C1681">
        <v>1675000</v>
      </c>
      <c r="D1681">
        <v>300</v>
      </c>
      <c r="E1681">
        <v>149.65100000000001</v>
      </c>
      <c r="F1681">
        <v>148.601</v>
      </c>
      <c r="G1681">
        <v>149.13399999999999</v>
      </c>
      <c r="H1681">
        <v>0.100718</v>
      </c>
      <c r="I1681" s="1">
        <v>1.1467E-4</v>
      </c>
      <c r="J1681" s="1">
        <v>3.2358199999999998E-5</v>
      </c>
      <c r="K1681">
        <v>-657254</v>
      </c>
      <c r="L1681" s="1">
        <v>3316490</v>
      </c>
      <c r="M1681">
        <v>-336.21499999999997</v>
      </c>
      <c r="O1681">
        <f t="shared" si="53"/>
        <v>8.426684500919898E-4</v>
      </c>
    </row>
    <row r="1682" spans="2:15" x14ac:dyDescent="0.2">
      <c r="B1682">
        <f t="shared" si="52"/>
        <v>3352</v>
      </c>
      <c r="C1682">
        <v>1676000</v>
      </c>
      <c r="D1682">
        <v>300</v>
      </c>
      <c r="E1682">
        <v>149.649</v>
      </c>
      <c r="F1682">
        <v>148.60300000000001</v>
      </c>
      <c r="G1682">
        <v>149.13499999999999</v>
      </c>
      <c r="H1682">
        <v>0.10069500000000001</v>
      </c>
      <c r="I1682" s="1">
        <v>2.7290499999999999E-5</v>
      </c>
      <c r="J1682" s="1">
        <v>-1.33751E-5</v>
      </c>
      <c r="K1682">
        <v>-657253</v>
      </c>
      <c r="L1682" s="1">
        <v>3316530</v>
      </c>
      <c r="M1682">
        <v>-335.69799999999998</v>
      </c>
      <c r="O1682">
        <f t="shared" si="53"/>
        <v>8.2929276040792654E-4</v>
      </c>
    </row>
    <row r="1683" spans="2:15" x14ac:dyDescent="0.2">
      <c r="B1683">
        <f t="shared" si="52"/>
        <v>3354</v>
      </c>
      <c r="C1683">
        <v>1677000</v>
      </c>
      <c r="D1683">
        <v>300</v>
      </c>
      <c r="E1683">
        <v>149.649</v>
      </c>
      <c r="F1683">
        <v>148.6</v>
      </c>
      <c r="G1683">
        <v>149.136</v>
      </c>
      <c r="H1683">
        <v>0.100109</v>
      </c>
      <c r="I1683" s="1">
        <v>1.3066400000000001E-4</v>
      </c>
      <c r="J1683" s="1">
        <v>7.8257000000000006E-5</v>
      </c>
      <c r="K1683">
        <v>-657250</v>
      </c>
      <c r="L1683" s="1">
        <v>3316460</v>
      </c>
      <c r="M1683">
        <v>-334.39400000000001</v>
      </c>
      <c r="O1683">
        <f t="shared" si="53"/>
        <v>8.2929276040792654E-4</v>
      </c>
    </row>
    <row r="1684" spans="2:15" x14ac:dyDescent="0.2">
      <c r="B1684">
        <f t="shared" si="52"/>
        <v>3356</v>
      </c>
      <c r="C1684">
        <v>1678000</v>
      </c>
      <c r="D1684">
        <v>300</v>
      </c>
      <c r="E1684">
        <v>149.67500000000001</v>
      </c>
      <c r="F1684">
        <v>148.59399999999999</v>
      </c>
      <c r="G1684">
        <v>149.12100000000001</v>
      </c>
      <c r="H1684">
        <v>0.10058499999999999</v>
      </c>
      <c r="I1684" s="1">
        <v>8.8412399999999994E-5</v>
      </c>
      <c r="J1684" s="1">
        <v>3.8224199999999999E-5</v>
      </c>
      <c r="K1684">
        <v>-657255</v>
      </c>
      <c r="L1684" s="1">
        <v>3316570</v>
      </c>
      <c r="M1684">
        <v>-335.70499999999998</v>
      </c>
      <c r="O1684">
        <f t="shared" si="53"/>
        <v>1.0031767262999878E-3</v>
      </c>
    </row>
    <row r="1685" spans="2:15" x14ac:dyDescent="0.2">
      <c r="B1685">
        <f t="shared" si="52"/>
        <v>3358</v>
      </c>
      <c r="C1685">
        <v>1679000</v>
      </c>
      <c r="D1685">
        <v>300</v>
      </c>
      <c r="E1685">
        <v>149.65700000000001</v>
      </c>
      <c r="F1685">
        <v>148.59700000000001</v>
      </c>
      <c r="G1685">
        <v>149.13399999999999</v>
      </c>
      <c r="H1685">
        <v>9.9127199999999999E-2</v>
      </c>
      <c r="I1685" s="1">
        <v>6.7959000000000004E-5</v>
      </c>
      <c r="J1685" s="1">
        <v>7.6714400000000002E-6</v>
      </c>
      <c r="K1685">
        <v>-657250</v>
      </c>
      <c r="L1685" s="1">
        <v>3316500</v>
      </c>
      <c r="M1685">
        <v>-330.67599999999999</v>
      </c>
      <c r="O1685">
        <f t="shared" si="53"/>
        <v>8.8279551914398932E-4</v>
      </c>
    </row>
    <row r="1686" spans="2:15" x14ac:dyDescent="0.2">
      <c r="B1686">
        <f t="shared" si="52"/>
        <v>3360</v>
      </c>
      <c r="C1686">
        <v>1680000</v>
      </c>
      <c r="D1686">
        <v>300</v>
      </c>
      <c r="E1686">
        <v>149.666</v>
      </c>
      <c r="F1686">
        <v>148.59299999999999</v>
      </c>
      <c r="G1686">
        <v>149.12700000000001</v>
      </c>
      <c r="H1686">
        <v>9.9909100000000001E-2</v>
      </c>
      <c r="I1686" s="1">
        <v>1.10522E-4</v>
      </c>
      <c r="J1686" s="1">
        <v>1.23211E-5</v>
      </c>
      <c r="K1686">
        <v>-657254</v>
      </c>
      <c r="L1686" s="1">
        <v>3316470</v>
      </c>
      <c r="M1686">
        <v>-333.44</v>
      </c>
      <c r="O1686">
        <f t="shared" si="53"/>
        <v>9.4298612272189356E-4</v>
      </c>
    </row>
    <row r="1687" spans="2:15" x14ac:dyDescent="0.2">
      <c r="B1687">
        <f t="shared" si="52"/>
        <v>3362</v>
      </c>
      <c r="C1687">
        <v>1681000</v>
      </c>
      <c r="D1687">
        <v>300</v>
      </c>
      <c r="E1687">
        <v>149.65899999999999</v>
      </c>
      <c r="F1687">
        <v>148.59700000000001</v>
      </c>
      <c r="G1687">
        <v>149.131</v>
      </c>
      <c r="H1687">
        <v>0.100073</v>
      </c>
      <c r="I1687" s="1">
        <v>1.5227700000000001E-4</v>
      </c>
      <c r="J1687" s="1">
        <v>1.0634899999999999E-4</v>
      </c>
      <c r="K1687">
        <v>-657257</v>
      </c>
      <c r="L1687" s="1">
        <v>3316490</v>
      </c>
      <c r="M1687">
        <v>-334.43900000000002</v>
      </c>
      <c r="O1687">
        <f t="shared" si="53"/>
        <v>8.9617120882786241E-4</v>
      </c>
    </row>
    <row r="1688" spans="2:15" x14ac:dyDescent="0.2">
      <c r="B1688">
        <f t="shared" si="52"/>
        <v>3364</v>
      </c>
      <c r="C1688">
        <v>1682000</v>
      </c>
      <c r="D1688">
        <v>300</v>
      </c>
      <c r="E1688">
        <v>149.661</v>
      </c>
      <c r="F1688">
        <v>148.61000000000001</v>
      </c>
      <c r="G1688">
        <v>149.11799999999999</v>
      </c>
      <c r="H1688">
        <v>9.9607299999999996E-2</v>
      </c>
      <c r="I1688" s="1">
        <v>2.06079E-5</v>
      </c>
      <c r="J1688" s="1">
        <v>-4.8488299999999996E-6</v>
      </c>
      <c r="K1688">
        <v>-657251</v>
      </c>
      <c r="L1688" s="1">
        <v>3316570</v>
      </c>
      <c r="M1688">
        <v>-332.077</v>
      </c>
      <c r="O1688">
        <f t="shared" si="53"/>
        <v>9.0954689851192557E-4</v>
      </c>
    </row>
    <row r="1689" spans="2:15" x14ac:dyDescent="0.2">
      <c r="B1689">
        <f t="shared" si="52"/>
        <v>3366</v>
      </c>
      <c r="C1689">
        <v>1683000</v>
      </c>
      <c r="D1689">
        <v>300</v>
      </c>
      <c r="E1689">
        <v>149.63499999999999</v>
      </c>
      <c r="F1689">
        <v>148.614</v>
      </c>
      <c r="G1689">
        <v>149.13399999999999</v>
      </c>
      <c r="H1689">
        <v>0.100593</v>
      </c>
      <c r="I1689" s="1">
        <v>8.2571599999999994E-5</v>
      </c>
      <c r="J1689" s="1">
        <v>2.03623E-5</v>
      </c>
      <c r="K1689">
        <v>-657251</v>
      </c>
      <c r="L1689" s="1">
        <v>3316430</v>
      </c>
      <c r="M1689">
        <v>-335.65199999999999</v>
      </c>
      <c r="O1689">
        <f t="shared" si="53"/>
        <v>7.3566293261986436E-4</v>
      </c>
    </row>
    <row r="1690" spans="2:15" x14ac:dyDescent="0.2">
      <c r="B1690">
        <f t="shared" si="52"/>
        <v>3368</v>
      </c>
      <c r="C1690">
        <v>1684000</v>
      </c>
      <c r="D1690">
        <v>300</v>
      </c>
      <c r="E1690">
        <v>149.64099999999999</v>
      </c>
      <c r="F1690">
        <v>148.60300000000001</v>
      </c>
      <c r="G1690">
        <v>149.13900000000001</v>
      </c>
      <c r="H1690">
        <v>0.100881</v>
      </c>
      <c r="I1690" s="1">
        <v>1.4267500000000001E-4</v>
      </c>
      <c r="J1690" s="1">
        <v>7.3233399999999996E-5</v>
      </c>
      <c r="K1690">
        <v>-657255</v>
      </c>
      <c r="L1690" s="1">
        <v>3316440</v>
      </c>
      <c r="M1690">
        <v>-336.988</v>
      </c>
      <c r="O1690">
        <f t="shared" si="53"/>
        <v>7.7579000167186387E-4</v>
      </c>
    </row>
    <row r="1691" spans="2:15" x14ac:dyDescent="0.2">
      <c r="B1691">
        <f t="shared" si="52"/>
        <v>3370</v>
      </c>
      <c r="C1691">
        <v>1685000</v>
      </c>
      <c r="D1691">
        <v>300</v>
      </c>
      <c r="E1691">
        <v>149.65799999999999</v>
      </c>
      <c r="F1691">
        <v>148.60300000000001</v>
      </c>
      <c r="G1691">
        <v>149.12899999999999</v>
      </c>
      <c r="H1691">
        <v>9.9910100000000002E-2</v>
      </c>
      <c r="I1691" s="1">
        <v>5.0670000000000001E-5</v>
      </c>
      <c r="J1691" s="1">
        <v>-1.06588E-5</v>
      </c>
      <c r="K1691">
        <v>-657258</v>
      </c>
      <c r="L1691" s="1">
        <v>3316580</v>
      </c>
      <c r="M1691">
        <v>-333.16699999999997</v>
      </c>
      <c r="O1691">
        <f t="shared" si="53"/>
        <v>8.8948336398583078E-4</v>
      </c>
    </row>
    <row r="1692" spans="2:15" x14ac:dyDescent="0.2">
      <c r="B1692">
        <f t="shared" si="52"/>
        <v>3372</v>
      </c>
      <c r="C1692">
        <v>1686000</v>
      </c>
      <c r="D1692">
        <v>300</v>
      </c>
      <c r="E1692">
        <v>149.63</v>
      </c>
      <c r="F1692">
        <v>148.61799999999999</v>
      </c>
      <c r="G1692">
        <v>149.137</v>
      </c>
      <c r="H1692">
        <v>9.8538200000000006E-2</v>
      </c>
      <c r="I1692" s="1">
        <v>6.7211499999999998E-5</v>
      </c>
      <c r="J1692" s="1">
        <v>2.41975E-5</v>
      </c>
      <c r="K1692">
        <v>-657258</v>
      </c>
      <c r="L1692" s="1">
        <v>3316480</v>
      </c>
      <c r="M1692">
        <v>-328.76499999999999</v>
      </c>
      <c r="O1692">
        <f t="shared" si="53"/>
        <v>7.0222370840989647E-4</v>
      </c>
    </row>
    <row r="1693" spans="2:15" x14ac:dyDescent="0.2">
      <c r="B1693">
        <f t="shared" si="52"/>
        <v>3374</v>
      </c>
      <c r="C1693">
        <v>1687000</v>
      </c>
      <c r="D1693">
        <v>300</v>
      </c>
      <c r="E1693">
        <v>149.64400000000001</v>
      </c>
      <c r="F1693">
        <v>148.61000000000001</v>
      </c>
      <c r="G1693">
        <v>149.13300000000001</v>
      </c>
      <c r="H1693">
        <v>9.9830100000000005E-2</v>
      </c>
      <c r="I1693" s="1">
        <v>1.4155E-4</v>
      </c>
      <c r="J1693" s="1">
        <v>9.6438099999999994E-5</v>
      </c>
      <c r="K1693">
        <v>-657256</v>
      </c>
      <c r="L1693" s="1">
        <v>3316510</v>
      </c>
      <c r="M1693">
        <v>-333.56</v>
      </c>
      <c r="O1693">
        <f t="shared" si="53"/>
        <v>7.9585353619795866E-4</v>
      </c>
    </row>
    <row r="1694" spans="2:15" x14ac:dyDescent="0.2">
      <c r="B1694">
        <f t="shared" si="52"/>
        <v>3376</v>
      </c>
      <c r="C1694">
        <v>1688000</v>
      </c>
      <c r="D1694">
        <v>300</v>
      </c>
      <c r="E1694">
        <v>149.65700000000001</v>
      </c>
      <c r="F1694">
        <v>148.59800000000001</v>
      </c>
      <c r="G1694">
        <v>149.13</v>
      </c>
      <c r="H1694">
        <v>0.100702</v>
      </c>
      <c r="I1694" s="1">
        <v>6.6003199999999999E-5</v>
      </c>
      <c r="J1694" s="1">
        <v>2.3309899999999999E-5</v>
      </c>
      <c r="K1694">
        <v>-657255</v>
      </c>
      <c r="L1694" s="1">
        <v>3316470</v>
      </c>
      <c r="M1694">
        <v>-335.97199999999998</v>
      </c>
      <c r="O1694">
        <f t="shared" si="53"/>
        <v>8.8279551914398932E-4</v>
      </c>
    </row>
    <row r="1695" spans="2:15" x14ac:dyDescent="0.2">
      <c r="B1695">
        <f t="shared" si="52"/>
        <v>3378</v>
      </c>
      <c r="C1695">
        <v>1689000</v>
      </c>
      <c r="D1695">
        <v>300</v>
      </c>
      <c r="E1695">
        <v>149.65199999999999</v>
      </c>
      <c r="F1695">
        <v>148.59800000000001</v>
      </c>
      <c r="G1695">
        <v>149.13800000000001</v>
      </c>
      <c r="H1695">
        <v>0.10082199999999999</v>
      </c>
      <c r="I1695" s="1">
        <v>4.9211500000000001E-5</v>
      </c>
      <c r="J1695" s="1">
        <v>-1.2723E-5</v>
      </c>
      <c r="K1695">
        <v>-657256</v>
      </c>
      <c r="L1695" s="1">
        <v>3316520</v>
      </c>
      <c r="M1695">
        <v>-336.19400000000002</v>
      </c>
      <c r="O1695">
        <f t="shared" si="53"/>
        <v>8.4935629493383127E-4</v>
      </c>
    </row>
    <row r="1696" spans="2:15" x14ac:dyDescent="0.2">
      <c r="B1696">
        <f t="shared" si="52"/>
        <v>3380</v>
      </c>
      <c r="C1696">
        <v>1690000</v>
      </c>
      <c r="D1696">
        <v>300</v>
      </c>
      <c r="E1696">
        <v>149.63800000000001</v>
      </c>
      <c r="F1696">
        <v>148.607</v>
      </c>
      <c r="G1696">
        <v>149.13900000000001</v>
      </c>
      <c r="H1696">
        <v>9.8547999999999997E-2</v>
      </c>
      <c r="I1696" s="1">
        <v>1.25869E-4</v>
      </c>
      <c r="J1696" s="1">
        <v>7.2615500000000003E-5</v>
      </c>
      <c r="K1696">
        <v>-657256</v>
      </c>
      <c r="L1696" s="1">
        <v>3316420</v>
      </c>
      <c r="M1696">
        <v>-329.15499999999997</v>
      </c>
      <c r="O1696">
        <f t="shared" si="53"/>
        <v>7.5572646714595914E-4</v>
      </c>
    </row>
    <row r="1697" spans="2:15" x14ac:dyDescent="0.2">
      <c r="B1697">
        <f t="shared" si="52"/>
        <v>3382</v>
      </c>
      <c r="C1697">
        <v>1691000</v>
      </c>
      <c r="D1697">
        <v>300</v>
      </c>
      <c r="E1697">
        <v>149.65899999999999</v>
      </c>
      <c r="F1697">
        <v>148.60300000000001</v>
      </c>
      <c r="G1697">
        <v>149.12200000000001</v>
      </c>
      <c r="H1697">
        <v>0.100145</v>
      </c>
      <c r="I1697" s="1">
        <v>9.7665599999999995E-5</v>
      </c>
      <c r="J1697" s="1">
        <v>5.4638900000000003E-5</v>
      </c>
      <c r="K1697">
        <v>-657258</v>
      </c>
      <c r="L1697" s="1">
        <v>3316430</v>
      </c>
      <c r="M1697">
        <v>-334.32499999999999</v>
      </c>
      <c r="O1697">
        <f t="shared" si="53"/>
        <v>8.9617120882786241E-4</v>
      </c>
    </row>
    <row r="1698" spans="2:15" x14ac:dyDescent="0.2">
      <c r="B1698">
        <f t="shared" si="52"/>
        <v>3384</v>
      </c>
      <c r="C1698">
        <v>1692000</v>
      </c>
      <c r="D1698">
        <v>300</v>
      </c>
      <c r="E1698">
        <v>149.66300000000001</v>
      </c>
      <c r="F1698">
        <v>148.59</v>
      </c>
      <c r="G1698">
        <v>149.13300000000001</v>
      </c>
      <c r="H1698">
        <v>9.8843299999999995E-2</v>
      </c>
      <c r="I1698" s="1">
        <v>6.3571099999999999E-5</v>
      </c>
      <c r="J1698" s="1">
        <v>-1.7771600000000001E-5</v>
      </c>
      <c r="K1698">
        <v>-657261</v>
      </c>
      <c r="L1698" s="1">
        <v>3316480</v>
      </c>
      <c r="M1698">
        <v>-329.63</v>
      </c>
      <c r="O1698">
        <f t="shared" si="53"/>
        <v>9.2292258819598883E-4</v>
      </c>
    </row>
    <row r="1699" spans="2:15" x14ac:dyDescent="0.2">
      <c r="B1699">
        <f t="shared" si="52"/>
        <v>3386</v>
      </c>
      <c r="C1699">
        <v>1693000</v>
      </c>
      <c r="D1699">
        <v>300</v>
      </c>
      <c r="E1699">
        <v>149.667</v>
      </c>
      <c r="F1699">
        <v>148.59299999999999</v>
      </c>
      <c r="G1699">
        <v>149.12700000000001</v>
      </c>
      <c r="H1699">
        <v>0.100732</v>
      </c>
      <c r="I1699" s="1">
        <v>1.17537E-4</v>
      </c>
      <c r="J1699" s="1">
        <v>7.3751799999999994E-5</v>
      </c>
      <c r="K1699">
        <v>-657255</v>
      </c>
      <c r="L1699" s="1">
        <v>3316520</v>
      </c>
      <c r="M1699">
        <v>-336.41199999999998</v>
      </c>
      <c r="O1699">
        <f t="shared" si="53"/>
        <v>9.4967396756392508E-4</v>
      </c>
    </row>
    <row r="1700" spans="2:15" x14ac:dyDescent="0.2">
      <c r="B1700">
        <f t="shared" si="52"/>
        <v>3388</v>
      </c>
      <c r="C1700">
        <v>1694000</v>
      </c>
      <c r="D1700">
        <v>300</v>
      </c>
      <c r="E1700">
        <v>149.65299999999999</v>
      </c>
      <c r="F1700">
        <v>148.62</v>
      </c>
      <c r="G1700">
        <v>149.11099999999999</v>
      </c>
      <c r="H1700">
        <v>0.100503</v>
      </c>
      <c r="I1700" s="1">
        <v>9.7957300000000005E-5</v>
      </c>
      <c r="J1700" s="1">
        <v>6.5010800000000004E-5</v>
      </c>
      <c r="K1700">
        <v>-657255</v>
      </c>
      <c r="L1700" s="1">
        <v>3316470</v>
      </c>
      <c r="M1700">
        <v>-335.553</v>
      </c>
      <c r="O1700">
        <f t="shared" si="53"/>
        <v>8.560441397758629E-4</v>
      </c>
    </row>
    <row r="1701" spans="2:15" x14ac:dyDescent="0.2">
      <c r="B1701">
        <f t="shared" si="52"/>
        <v>3390</v>
      </c>
      <c r="C1701">
        <v>1695000</v>
      </c>
      <c r="D1701">
        <v>300</v>
      </c>
      <c r="E1701">
        <v>149.65600000000001</v>
      </c>
      <c r="F1701">
        <v>148.602</v>
      </c>
      <c r="G1701">
        <v>149.12700000000001</v>
      </c>
      <c r="H1701">
        <v>0.10032000000000001</v>
      </c>
      <c r="I1701" s="1">
        <v>5.2364599999999997E-5</v>
      </c>
      <c r="J1701" s="1">
        <v>4.2240900000000001E-6</v>
      </c>
      <c r="K1701">
        <v>-657253</v>
      </c>
      <c r="L1701" s="1">
        <v>3316460</v>
      </c>
      <c r="M1701">
        <v>-334.589</v>
      </c>
      <c r="O1701">
        <f t="shared" si="53"/>
        <v>8.7610767430195769E-4</v>
      </c>
    </row>
    <row r="1702" spans="2:15" x14ac:dyDescent="0.2">
      <c r="B1702">
        <f t="shared" si="52"/>
        <v>3392</v>
      </c>
      <c r="C1702">
        <v>1696000</v>
      </c>
      <c r="D1702">
        <v>300</v>
      </c>
      <c r="E1702">
        <v>149.66200000000001</v>
      </c>
      <c r="F1702">
        <v>148.59</v>
      </c>
      <c r="G1702">
        <v>149.13300000000001</v>
      </c>
      <c r="H1702">
        <v>0.100426</v>
      </c>
      <c r="I1702">
        <v>1.24024E-4</v>
      </c>
      <c r="J1702" s="1">
        <v>2.6492E-5</v>
      </c>
      <c r="K1702">
        <v>-657254</v>
      </c>
      <c r="L1702" s="1">
        <v>3316460</v>
      </c>
      <c r="M1702">
        <v>-335.25299999999999</v>
      </c>
      <c r="O1702">
        <f t="shared" si="53"/>
        <v>9.162347433539572E-4</v>
      </c>
    </row>
    <row r="1703" spans="2:15" x14ac:dyDescent="0.2">
      <c r="B1703">
        <f t="shared" si="52"/>
        <v>3394</v>
      </c>
      <c r="C1703">
        <v>1697000</v>
      </c>
      <c r="D1703">
        <v>300</v>
      </c>
      <c r="E1703">
        <v>149.65600000000001</v>
      </c>
      <c r="F1703">
        <v>148.60400000000001</v>
      </c>
      <c r="G1703">
        <v>149.12799999999999</v>
      </c>
      <c r="H1703">
        <v>0.100455</v>
      </c>
      <c r="I1703" s="1">
        <v>1.2988100000000001E-4</v>
      </c>
      <c r="J1703" s="1">
        <v>7.1378599999999995E-5</v>
      </c>
      <c r="K1703">
        <v>-657249</v>
      </c>
      <c r="L1703" s="1">
        <v>3316510</v>
      </c>
      <c r="M1703">
        <v>-335.52199999999999</v>
      </c>
      <c r="O1703">
        <f t="shared" si="53"/>
        <v>8.7610767430195769E-4</v>
      </c>
    </row>
    <row r="1704" spans="2:15" x14ac:dyDescent="0.2">
      <c r="B1704">
        <f t="shared" si="52"/>
        <v>3396</v>
      </c>
      <c r="C1704">
        <v>1698000</v>
      </c>
      <c r="D1704">
        <v>300</v>
      </c>
      <c r="E1704">
        <v>149.65</v>
      </c>
      <c r="F1704">
        <v>148.60900000000001</v>
      </c>
      <c r="G1704">
        <v>149.126</v>
      </c>
      <c r="H1704">
        <v>9.9516599999999997E-2</v>
      </c>
      <c r="I1704" s="1">
        <v>3.2991100000000003E-5</v>
      </c>
      <c r="J1704" s="1">
        <v>5.7278700000000003E-6</v>
      </c>
      <c r="K1704">
        <v>-657247</v>
      </c>
      <c r="L1704" s="1">
        <v>3316460</v>
      </c>
      <c r="M1704">
        <v>-331.851</v>
      </c>
      <c r="O1704">
        <f t="shared" si="53"/>
        <v>8.3598060524995817E-4</v>
      </c>
    </row>
    <row r="1705" spans="2:15" x14ac:dyDescent="0.2">
      <c r="B1705">
        <f t="shared" si="52"/>
        <v>3398</v>
      </c>
      <c r="C1705">
        <v>1699000</v>
      </c>
      <c r="D1705">
        <v>300</v>
      </c>
      <c r="E1705">
        <v>149.655</v>
      </c>
      <c r="F1705">
        <v>148.58500000000001</v>
      </c>
      <c r="G1705">
        <v>149.148</v>
      </c>
      <c r="H1705">
        <v>9.9629899999999993E-2</v>
      </c>
      <c r="I1705" s="1">
        <v>1.0047099999999999E-4</v>
      </c>
      <c r="J1705" s="1">
        <v>3.3037400000000003E-5</v>
      </c>
      <c r="K1705">
        <v>-657256</v>
      </c>
      <c r="L1705" s="1">
        <v>3316530</v>
      </c>
      <c r="M1705">
        <v>-332.54500000000002</v>
      </c>
      <c r="O1705">
        <f t="shared" si="53"/>
        <v>8.6941982945992606E-4</v>
      </c>
    </row>
    <row r="1706" spans="2:15" x14ac:dyDescent="0.2">
      <c r="B1706">
        <f t="shared" si="52"/>
        <v>3400</v>
      </c>
      <c r="C1706">
        <v>1700000</v>
      </c>
      <c r="D1706">
        <v>300</v>
      </c>
      <c r="E1706">
        <v>149.65100000000001</v>
      </c>
      <c r="F1706">
        <v>148.60499999999999</v>
      </c>
      <c r="G1706">
        <v>149.13499999999999</v>
      </c>
      <c r="H1706">
        <v>0.10007199999999999</v>
      </c>
      <c r="I1706" s="1">
        <v>1.20443E-4</v>
      </c>
      <c r="J1706" s="1">
        <v>5.8885999999999998E-5</v>
      </c>
      <c r="K1706">
        <v>-657246</v>
      </c>
      <c r="L1706" s="1">
        <v>3316580</v>
      </c>
      <c r="M1706">
        <v>-334.17099999999999</v>
      </c>
      <c r="O1706">
        <f t="shared" si="53"/>
        <v>8.426684500919898E-4</v>
      </c>
    </row>
    <row r="1707" spans="2:15" x14ac:dyDescent="0.2">
      <c r="B1707">
        <f t="shared" si="52"/>
        <v>3402</v>
      </c>
      <c r="C1707">
        <v>1701000</v>
      </c>
      <c r="D1707">
        <v>300</v>
      </c>
      <c r="E1707">
        <v>149.64500000000001</v>
      </c>
      <c r="F1707">
        <v>148.60400000000001</v>
      </c>
      <c r="G1707">
        <v>149.13999999999999</v>
      </c>
      <c r="H1707">
        <v>0.100951</v>
      </c>
      <c r="I1707" s="1">
        <v>8.9888499999999998E-5</v>
      </c>
      <c r="J1707" s="1">
        <v>1.0156199999999999E-5</v>
      </c>
      <c r="K1707">
        <v>-657251</v>
      </c>
      <c r="L1707" s="1">
        <v>3316530</v>
      </c>
      <c r="M1707">
        <v>-336.83800000000002</v>
      </c>
      <c r="O1707">
        <f t="shared" si="53"/>
        <v>8.0254138103999029E-4</v>
      </c>
    </row>
    <row r="1708" spans="2:15" x14ac:dyDescent="0.2">
      <c r="B1708">
        <f t="shared" si="52"/>
        <v>3404</v>
      </c>
      <c r="C1708">
        <v>1702000</v>
      </c>
      <c r="D1708">
        <v>300</v>
      </c>
      <c r="E1708">
        <v>149.654</v>
      </c>
      <c r="F1708">
        <v>148.608</v>
      </c>
      <c r="G1708">
        <v>149.12200000000001</v>
      </c>
      <c r="H1708">
        <v>0.101728</v>
      </c>
      <c r="I1708" s="1">
        <v>4.0335900000000001E-5</v>
      </c>
      <c r="J1708" s="1">
        <v>7.36016E-6</v>
      </c>
      <c r="K1708">
        <v>-657252</v>
      </c>
      <c r="L1708" s="1">
        <v>3316430</v>
      </c>
      <c r="M1708">
        <v>-339.25299999999999</v>
      </c>
      <c r="O1708">
        <f t="shared" si="53"/>
        <v>8.6273198461789453E-4</v>
      </c>
    </row>
    <row r="1709" spans="2:15" x14ac:dyDescent="0.2">
      <c r="B1709">
        <f t="shared" si="52"/>
        <v>3406</v>
      </c>
      <c r="C1709">
        <v>1703000</v>
      </c>
      <c r="D1709">
        <v>300</v>
      </c>
      <c r="E1709">
        <v>149.65700000000001</v>
      </c>
      <c r="F1709">
        <v>148.601</v>
      </c>
      <c r="G1709">
        <v>149.131</v>
      </c>
      <c r="H1709">
        <v>0.102051</v>
      </c>
      <c r="I1709" s="1">
        <v>1.07854E-4</v>
      </c>
      <c r="J1709" s="1">
        <v>6.8424100000000001E-5</v>
      </c>
      <c r="K1709">
        <v>-657251</v>
      </c>
      <c r="L1709" s="1">
        <v>3316550</v>
      </c>
      <c r="M1709">
        <v>-340.75700000000001</v>
      </c>
      <c r="O1709">
        <f t="shared" si="53"/>
        <v>8.8279551914398932E-4</v>
      </c>
    </row>
    <row r="1710" spans="2:15" x14ac:dyDescent="0.2">
      <c r="B1710">
        <f t="shared" si="52"/>
        <v>3408</v>
      </c>
      <c r="C1710">
        <v>1704000</v>
      </c>
      <c r="D1710">
        <v>300</v>
      </c>
      <c r="E1710">
        <v>149.64599999999999</v>
      </c>
      <c r="F1710">
        <v>148.61500000000001</v>
      </c>
      <c r="G1710">
        <v>149.12299999999999</v>
      </c>
      <c r="H1710">
        <v>0.10013</v>
      </c>
      <c r="I1710" s="1">
        <v>8.81711E-5</v>
      </c>
      <c r="J1710" s="1">
        <v>4.1376199999999999E-5</v>
      </c>
      <c r="K1710">
        <v>-657256</v>
      </c>
      <c r="L1710" s="1">
        <v>3316450</v>
      </c>
      <c r="M1710">
        <v>-334.2</v>
      </c>
      <c r="O1710">
        <f t="shared" si="53"/>
        <v>8.0922922588183175E-4</v>
      </c>
    </row>
    <row r="1711" spans="2:15" x14ac:dyDescent="0.2">
      <c r="B1711">
        <f t="shared" si="52"/>
        <v>3410</v>
      </c>
      <c r="C1711">
        <v>1705000</v>
      </c>
      <c r="D1711">
        <v>300</v>
      </c>
      <c r="E1711">
        <v>149.64500000000001</v>
      </c>
      <c r="F1711">
        <v>148.61600000000001</v>
      </c>
      <c r="G1711">
        <v>149.12899999999999</v>
      </c>
      <c r="H1711">
        <v>0.101102</v>
      </c>
      <c r="I1711" s="1">
        <v>5.5611600000000001E-5</v>
      </c>
      <c r="J1711" s="1">
        <v>2.7798899999999999E-5</v>
      </c>
      <c r="K1711">
        <v>-657256</v>
      </c>
      <c r="L1711" s="1">
        <v>3316560</v>
      </c>
      <c r="M1711">
        <v>-337.28500000000003</v>
      </c>
      <c r="O1711">
        <f t="shared" si="53"/>
        <v>8.0254138103999029E-4</v>
      </c>
    </row>
    <row r="1712" spans="2:15" x14ac:dyDescent="0.2">
      <c r="B1712">
        <f t="shared" si="52"/>
        <v>3412</v>
      </c>
      <c r="C1712">
        <v>1706000</v>
      </c>
      <c r="D1712">
        <v>300</v>
      </c>
      <c r="E1712">
        <v>149.65899999999999</v>
      </c>
      <c r="F1712">
        <v>148.607</v>
      </c>
      <c r="G1712">
        <v>149.12100000000001</v>
      </c>
      <c r="H1712">
        <v>0.10041</v>
      </c>
      <c r="I1712" s="1">
        <v>8.8626899999999997E-5</v>
      </c>
      <c r="J1712" s="1">
        <v>4.0027400000000002E-5</v>
      </c>
      <c r="K1712">
        <v>-657253</v>
      </c>
      <c r="L1712" s="1">
        <v>3316510</v>
      </c>
      <c r="M1712">
        <v>-335.13</v>
      </c>
      <c r="O1712">
        <f t="shared" si="53"/>
        <v>8.9617120882786241E-4</v>
      </c>
    </row>
    <row r="1713" spans="2:15" x14ac:dyDescent="0.2">
      <c r="B1713">
        <f t="shared" si="52"/>
        <v>3414</v>
      </c>
      <c r="C1713">
        <v>1707000</v>
      </c>
      <c r="D1713">
        <v>300</v>
      </c>
      <c r="E1713">
        <v>149.66300000000001</v>
      </c>
      <c r="F1713">
        <v>148.601</v>
      </c>
      <c r="G1713">
        <v>149.125</v>
      </c>
      <c r="H1713">
        <v>0.102285</v>
      </c>
      <c r="I1713" s="1">
        <v>8.6824999999999996E-5</v>
      </c>
      <c r="J1713" s="1">
        <v>5.74218E-5</v>
      </c>
      <c r="K1713">
        <v>-657249</v>
      </c>
      <c r="L1713" s="1">
        <v>3316550</v>
      </c>
      <c r="M1713">
        <v>-341.43099999999998</v>
      </c>
      <c r="O1713">
        <f t="shared" si="53"/>
        <v>9.2292258819598883E-4</v>
      </c>
    </row>
    <row r="1714" spans="2:15" x14ac:dyDescent="0.2">
      <c r="B1714">
        <f t="shared" si="52"/>
        <v>3416</v>
      </c>
      <c r="C1714">
        <v>1708000</v>
      </c>
      <c r="D1714">
        <v>300</v>
      </c>
      <c r="E1714">
        <v>149.666</v>
      </c>
      <c r="F1714">
        <v>148.589</v>
      </c>
      <c r="G1714">
        <v>149.13399999999999</v>
      </c>
      <c r="H1714">
        <v>9.9358799999999997E-2</v>
      </c>
      <c r="I1714" s="1">
        <v>9.0846699999999999E-5</v>
      </c>
      <c r="J1714" s="1">
        <v>2.52621E-5</v>
      </c>
      <c r="K1714">
        <v>-657257</v>
      </c>
      <c r="L1714" s="1">
        <v>3316560</v>
      </c>
      <c r="M1714">
        <v>-331.58300000000003</v>
      </c>
      <c r="O1714">
        <f t="shared" si="53"/>
        <v>9.4298612272189356E-4</v>
      </c>
    </row>
    <row r="1715" spans="2:15" x14ac:dyDescent="0.2">
      <c r="B1715">
        <f t="shared" si="52"/>
        <v>3418</v>
      </c>
      <c r="C1715">
        <v>1709000</v>
      </c>
      <c r="D1715">
        <v>300</v>
      </c>
      <c r="E1715">
        <v>149.667</v>
      </c>
      <c r="F1715">
        <v>148.58699999999999</v>
      </c>
      <c r="G1715">
        <v>149.131</v>
      </c>
      <c r="H1715">
        <v>0.101063</v>
      </c>
      <c r="I1715" s="1">
        <v>9.1013000000000004E-5</v>
      </c>
      <c r="J1715" s="1">
        <v>3.83112E-5</v>
      </c>
      <c r="K1715">
        <v>-657255</v>
      </c>
      <c r="L1715" s="1">
        <v>3316450</v>
      </c>
      <c r="M1715">
        <v>-337.30900000000003</v>
      </c>
      <c r="O1715">
        <f t="shared" si="53"/>
        <v>9.4967396756392508E-4</v>
      </c>
    </row>
    <row r="1716" spans="2:15" x14ac:dyDescent="0.2">
      <c r="B1716">
        <f t="shared" si="52"/>
        <v>3420</v>
      </c>
      <c r="C1716">
        <v>1710000</v>
      </c>
      <c r="D1716">
        <v>300</v>
      </c>
      <c r="E1716">
        <v>149.65799999999999</v>
      </c>
      <c r="F1716">
        <v>148.59800000000001</v>
      </c>
      <c r="G1716">
        <v>149.13200000000001</v>
      </c>
      <c r="H1716">
        <v>9.9506800000000006E-2</v>
      </c>
      <c r="I1716" s="1">
        <v>1.1280700000000001E-4</v>
      </c>
      <c r="J1716" s="1">
        <v>7.2894599999999998E-5</v>
      </c>
      <c r="K1716">
        <v>-657254</v>
      </c>
      <c r="L1716" s="1">
        <v>3316510</v>
      </c>
      <c r="M1716">
        <v>-332.30799999999999</v>
      </c>
      <c r="O1716">
        <f t="shared" si="53"/>
        <v>8.8948336398583078E-4</v>
      </c>
    </row>
    <row r="1717" spans="2:15" x14ac:dyDescent="0.2">
      <c r="B1717">
        <f t="shared" si="52"/>
        <v>3422</v>
      </c>
      <c r="C1717">
        <v>1711000</v>
      </c>
      <c r="D1717">
        <v>300</v>
      </c>
      <c r="E1717">
        <v>149.66800000000001</v>
      </c>
      <c r="F1717">
        <v>148.59200000000001</v>
      </c>
      <c r="G1717">
        <v>149.125</v>
      </c>
      <c r="H1717">
        <v>9.9205699999999994E-2</v>
      </c>
      <c r="I1717" s="1">
        <v>8.1698600000000004E-5</v>
      </c>
      <c r="J1717" s="1">
        <v>2.1248000000000001E-5</v>
      </c>
      <c r="K1717">
        <v>-657254</v>
      </c>
      <c r="L1717" s="1">
        <v>3316470</v>
      </c>
      <c r="M1717">
        <v>-331.029</v>
      </c>
      <c r="O1717">
        <f t="shared" si="53"/>
        <v>9.5636181240595672E-4</v>
      </c>
    </row>
    <row r="1718" spans="2:15" x14ac:dyDescent="0.2">
      <c r="B1718">
        <f t="shared" si="52"/>
        <v>3424</v>
      </c>
      <c r="C1718">
        <v>1712000</v>
      </c>
      <c r="D1718">
        <v>300</v>
      </c>
      <c r="E1718">
        <v>149.66</v>
      </c>
      <c r="F1718">
        <v>148.6</v>
      </c>
      <c r="G1718">
        <v>149.12799999999999</v>
      </c>
      <c r="H1718">
        <v>0.100748</v>
      </c>
      <c r="I1718" s="1">
        <v>7.4073999999999996E-5</v>
      </c>
      <c r="J1718" s="1">
        <v>3.0565699999999998E-5</v>
      </c>
      <c r="K1718">
        <v>-657256</v>
      </c>
      <c r="L1718" s="1">
        <v>3316540</v>
      </c>
      <c r="M1718">
        <v>-336.17500000000001</v>
      </c>
      <c r="O1718">
        <f t="shared" si="53"/>
        <v>9.0285905366989405E-4</v>
      </c>
    </row>
    <row r="1719" spans="2:15" x14ac:dyDescent="0.2">
      <c r="B1719">
        <f t="shared" si="52"/>
        <v>3426</v>
      </c>
      <c r="C1719">
        <v>1713000</v>
      </c>
      <c r="D1719">
        <v>300</v>
      </c>
      <c r="E1719">
        <v>149.65600000000001</v>
      </c>
      <c r="F1719">
        <v>148.59299999999999</v>
      </c>
      <c r="G1719">
        <v>149.13399999999999</v>
      </c>
      <c r="H1719">
        <v>9.9397700000000005E-2</v>
      </c>
      <c r="I1719" s="1">
        <v>1.1627E-4</v>
      </c>
      <c r="J1719" s="1">
        <v>5.5175500000000001E-5</v>
      </c>
      <c r="K1719">
        <v>-657259</v>
      </c>
      <c r="L1719" s="1">
        <v>3316400</v>
      </c>
      <c r="M1719">
        <v>-331.89699999999999</v>
      </c>
      <c r="O1719">
        <f t="shared" si="53"/>
        <v>8.7610767430195769E-4</v>
      </c>
    </row>
    <row r="1720" spans="2:15" x14ac:dyDescent="0.2">
      <c r="B1720">
        <f t="shared" si="52"/>
        <v>3428</v>
      </c>
      <c r="C1720">
        <v>1714000</v>
      </c>
      <c r="D1720">
        <v>300</v>
      </c>
      <c r="E1720">
        <v>149.648</v>
      </c>
      <c r="F1720">
        <v>148.61500000000001</v>
      </c>
      <c r="G1720">
        <v>149.126</v>
      </c>
      <c r="H1720">
        <v>0.100068</v>
      </c>
      <c r="I1720" s="1">
        <v>9.1255199999999993E-5</v>
      </c>
      <c r="J1720" s="1">
        <v>3.9931600000000002E-5</v>
      </c>
      <c r="K1720">
        <v>-657252</v>
      </c>
      <c r="L1720" s="1">
        <v>3316550</v>
      </c>
      <c r="M1720">
        <v>-333.99900000000002</v>
      </c>
      <c r="O1720">
        <f t="shared" si="53"/>
        <v>8.2260491556589502E-4</v>
      </c>
    </row>
    <row r="1721" spans="2:15" x14ac:dyDescent="0.2">
      <c r="B1721">
        <f t="shared" si="52"/>
        <v>3430</v>
      </c>
      <c r="C1721">
        <v>1715000</v>
      </c>
      <c r="D1721">
        <v>300</v>
      </c>
      <c r="E1721">
        <v>149.648</v>
      </c>
      <c r="F1721">
        <v>148.59</v>
      </c>
      <c r="G1721">
        <v>149.14500000000001</v>
      </c>
      <c r="H1721">
        <v>9.9668400000000004E-2</v>
      </c>
      <c r="I1721" s="1">
        <v>6.6950099999999994E-5</v>
      </c>
      <c r="J1721" s="1">
        <v>4.3431199999999997E-6</v>
      </c>
      <c r="K1721">
        <v>-657252</v>
      </c>
      <c r="L1721" s="1">
        <v>3316430</v>
      </c>
      <c r="M1721">
        <v>-332.46600000000001</v>
      </c>
      <c r="O1721">
        <f t="shared" si="53"/>
        <v>8.2260491556589502E-4</v>
      </c>
    </row>
    <row r="1722" spans="2:15" x14ac:dyDescent="0.2">
      <c r="B1722">
        <f t="shared" si="52"/>
        <v>3432</v>
      </c>
      <c r="C1722">
        <v>1716000</v>
      </c>
      <c r="D1722">
        <v>300</v>
      </c>
      <c r="E1722">
        <v>149.66200000000001</v>
      </c>
      <c r="F1722">
        <v>148.61199999999999</v>
      </c>
      <c r="G1722">
        <v>149.114</v>
      </c>
      <c r="H1722">
        <v>9.9967500000000001E-2</v>
      </c>
      <c r="I1722" s="1">
        <v>1.1252300000000001E-4</v>
      </c>
      <c r="J1722" s="1">
        <v>6.7804899999999999E-5</v>
      </c>
      <c r="K1722">
        <v>-657250</v>
      </c>
      <c r="L1722" s="1">
        <v>3316530</v>
      </c>
      <c r="M1722">
        <v>-333.82600000000002</v>
      </c>
      <c r="O1722">
        <f t="shared" si="53"/>
        <v>9.162347433539572E-4</v>
      </c>
    </row>
    <row r="1723" spans="2:15" x14ac:dyDescent="0.2">
      <c r="B1723">
        <f t="shared" si="52"/>
        <v>3434</v>
      </c>
      <c r="C1723">
        <v>1717000</v>
      </c>
      <c r="D1723">
        <v>300</v>
      </c>
      <c r="E1723">
        <v>149.66200000000001</v>
      </c>
      <c r="F1723">
        <v>148.61199999999999</v>
      </c>
      <c r="G1723">
        <v>149.11000000000001</v>
      </c>
      <c r="H1723">
        <v>0.10122200000000001</v>
      </c>
      <c r="I1723" s="1">
        <v>1.01023E-4</v>
      </c>
      <c r="J1723" s="1">
        <v>5.0786499999999999E-5</v>
      </c>
      <c r="K1723">
        <v>-657249</v>
      </c>
      <c r="L1723" s="1">
        <v>3316440</v>
      </c>
      <c r="M1723">
        <v>-337.91399999999999</v>
      </c>
      <c r="O1723">
        <f t="shared" si="53"/>
        <v>9.162347433539572E-4</v>
      </c>
    </row>
    <row r="1724" spans="2:15" x14ac:dyDescent="0.2">
      <c r="B1724">
        <f t="shared" si="52"/>
        <v>3436</v>
      </c>
      <c r="C1724">
        <v>1718000</v>
      </c>
      <c r="D1724">
        <v>300</v>
      </c>
      <c r="E1724">
        <v>149.66999999999999</v>
      </c>
      <c r="F1724">
        <v>148.595</v>
      </c>
      <c r="G1724">
        <v>149.12100000000001</v>
      </c>
      <c r="H1724">
        <v>9.9016499999999993E-2</v>
      </c>
      <c r="I1724" s="1">
        <v>8.1137200000000006E-5</v>
      </c>
      <c r="J1724" s="1">
        <v>1.91943E-5</v>
      </c>
      <c r="K1724">
        <v>-657244</v>
      </c>
      <c r="L1724" s="1">
        <v>3316490</v>
      </c>
      <c r="M1724">
        <v>-330.38900000000001</v>
      </c>
      <c r="O1724">
        <f t="shared" si="53"/>
        <v>9.6973750208982981E-4</v>
      </c>
    </row>
    <row r="1725" spans="2:15" x14ac:dyDescent="0.2">
      <c r="B1725">
        <f t="shared" si="52"/>
        <v>3438</v>
      </c>
      <c r="C1725">
        <v>1719000</v>
      </c>
      <c r="D1725">
        <v>300</v>
      </c>
      <c r="E1725">
        <v>149.66200000000001</v>
      </c>
      <c r="F1725">
        <v>148.60300000000001</v>
      </c>
      <c r="G1725">
        <v>149.12100000000001</v>
      </c>
      <c r="H1725">
        <v>0.10055799999999999</v>
      </c>
      <c r="I1725" s="1">
        <v>7.5923300000000005E-5</v>
      </c>
      <c r="J1725" s="1">
        <v>4.58208E-5</v>
      </c>
      <c r="K1725">
        <v>-657250</v>
      </c>
      <c r="L1725" s="1">
        <v>3316490</v>
      </c>
      <c r="M1725">
        <v>-335.59899999999999</v>
      </c>
      <c r="O1725">
        <f t="shared" si="53"/>
        <v>9.162347433539572E-4</v>
      </c>
    </row>
    <row r="1726" spans="2:15" x14ac:dyDescent="0.2">
      <c r="B1726">
        <f t="shared" si="52"/>
        <v>3440</v>
      </c>
      <c r="C1726">
        <v>1720000</v>
      </c>
      <c r="D1726">
        <v>300</v>
      </c>
      <c r="E1726">
        <v>149.66499999999999</v>
      </c>
      <c r="F1726">
        <v>148.602</v>
      </c>
      <c r="G1726">
        <v>149.124</v>
      </c>
      <c r="H1726">
        <v>0.10006</v>
      </c>
      <c r="I1726" s="1">
        <v>1.2571199999999999E-4</v>
      </c>
      <c r="J1726" s="1">
        <v>7.8316699999999995E-5</v>
      </c>
      <c r="K1726">
        <v>-657254</v>
      </c>
      <c r="L1726" s="1">
        <v>3316600</v>
      </c>
      <c r="M1726">
        <v>-334.21499999999997</v>
      </c>
      <c r="O1726">
        <f t="shared" si="53"/>
        <v>9.3629827787986193E-4</v>
      </c>
    </row>
    <row r="1727" spans="2:15" x14ac:dyDescent="0.2">
      <c r="B1727">
        <f t="shared" si="52"/>
        <v>3442</v>
      </c>
      <c r="C1727">
        <v>1721000</v>
      </c>
      <c r="D1727">
        <v>300</v>
      </c>
      <c r="E1727">
        <v>149.672</v>
      </c>
      <c r="F1727">
        <v>148.59299999999999</v>
      </c>
      <c r="G1727">
        <v>149.125</v>
      </c>
      <c r="H1727">
        <v>0.100199</v>
      </c>
      <c r="I1727" s="1">
        <v>7.1135899999999998E-5</v>
      </c>
      <c r="J1727" s="1">
        <v>3.2677199999999999E-5</v>
      </c>
      <c r="K1727">
        <v>-657246</v>
      </c>
      <c r="L1727" s="1">
        <v>3316550</v>
      </c>
      <c r="M1727">
        <v>-334.34199999999998</v>
      </c>
      <c r="O1727">
        <f t="shared" si="53"/>
        <v>9.8311319177389308E-4</v>
      </c>
    </row>
    <row r="1728" spans="2:15" x14ac:dyDescent="0.2">
      <c r="B1728">
        <f t="shared" si="52"/>
        <v>3444</v>
      </c>
      <c r="C1728">
        <v>1722000</v>
      </c>
      <c r="D1728">
        <v>300</v>
      </c>
      <c r="E1728">
        <v>149.661</v>
      </c>
      <c r="F1728">
        <v>148.61000000000001</v>
      </c>
      <c r="G1728">
        <v>149.11699999999999</v>
      </c>
      <c r="H1728">
        <v>0.100457</v>
      </c>
      <c r="I1728" s="1">
        <v>8.4026100000000005E-5</v>
      </c>
      <c r="J1728" s="1">
        <v>6.8097999999999996E-6</v>
      </c>
      <c r="K1728">
        <v>-657246</v>
      </c>
      <c r="L1728" s="1">
        <v>3316530</v>
      </c>
      <c r="M1728">
        <v>-335.15800000000002</v>
      </c>
      <c r="O1728">
        <f t="shared" si="53"/>
        <v>9.0954689851192557E-4</v>
      </c>
    </row>
    <row r="1729" spans="2:15" x14ac:dyDescent="0.2">
      <c r="B1729">
        <f t="shared" si="52"/>
        <v>3446</v>
      </c>
      <c r="C1729">
        <v>1723000</v>
      </c>
      <c r="D1729">
        <v>300</v>
      </c>
      <c r="E1729">
        <v>149.66900000000001</v>
      </c>
      <c r="F1729">
        <v>148.59800000000001</v>
      </c>
      <c r="G1729">
        <v>149.12100000000001</v>
      </c>
      <c r="H1729">
        <v>0.10109700000000001</v>
      </c>
      <c r="I1729" s="1">
        <v>9.6100600000000006E-5</v>
      </c>
      <c r="J1729" s="1">
        <v>7.1865299999999998E-5</v>
      </c>
      <c r="K1729">
        <v>-657253</v>
      </c>
      <c r="L1729" s="1">
        <v>3316540</v>
      </c>
      <c r="M1729">
        <v>-337.54899999999998</v>
      </c>
      <c r="O1729">
        <f t="shared" si="53"/>
        <v>9.6304965724798835E-4</v>
      </c>
    </row>
    <row r="1730" spans="2:15" x14ac:dyDescent="0.2">
      <c r="B1730">
        <f t="shared" si="52"/>
        <v>3448</v>
      </c>
      <c r="C1730">
        <v>1724000</v>
      </c>
      <c r="D1730">
        <v>300</v>
      </c>
      <c r="E1730">
        <v>149.65899999999999</v>
      </c>
      <c r="F1730">
        <v>148.607</v>
      </c>
      <c r="G1730">
        <v>149.12299999999999</v>
      </c>
      <c r="H1730">
        <v>9.9810300000000005E-2</v>
      </c>
      <c r="I1730" s="1">
        <v>1.0126E-4</v>
      </c>
      <c r="J1730" s="1">
        <v>3.8052100000000001E-5</v>
      </c>
      <c r="K1730">
        <v>-657254</v>
      </c>
      <c r="L1730" s="1">
        <v>3316540</v>
      </c>
      <c r="M1730">
        <v>-333.16500000000002</v>
      </c>
      <c r="O1730">
        <f t="shared" si="53"/>
        <v>8.9617120882786241E-4</v>
      </c>
    </row>
    <row r="1731" spans="2:15" x14ac:dyDescent="0.2">
      <c r="B1731">
        <f t="shared" si="52"/>
        <v>3450</v>
      </c>
      <c r="C1731">
        <v>1725000</v>
      </c>
      <c r="D1731">
        <v>300</v>
      </c>
      <c r="E1731">
        <v>149.66300000000001</v>
      </c>
      <c r="F1731">
        <v>148.59899999999999</v>
      </c>
      <c r="G1731">
        <v>149.12299999999999</v>
      </c>
      <c r="H1731">
        <v>0.10118199999999999</v>
      </c>
      <c r="I1731" s="1">
        <v>5.79348E-5</v>
      </c>
      <c r="J1731" s="1">
        <v>1.4094499999999999E-6</v>
      </c>
      <c r="K1731">
        <v>-657251</v>
      </c>
      <c r="L1731" s="1">
        <v>3316470</v>
      </c>
      <c r="M1731">
        <v>-337.47199999999998</v>
      </c>
      <c r="O1731">
        <f t="shared" si="53"/>
        <v>9.2292258819598883E-4</v>
      </c>
    </row>
    <row r="1732" spans="2:15" x14ac:dyDescent="0.2">
      <c r="B1732">
        <f t="shared" si="52"/>
        <v>3452</v>
      </c>
      <c r="C1732">
        <v>1726000</v>
      </c>
      <c r="D1732">
        <v>300</v>
      </c>
      <c r="E1732">
        <v>149.661</v>
      </c>
      <c r="F1732">
        <v>148.596</v>
      </c>
      <c r="G1732">
        <v>149.125</v>
      </c>
      <c r="H1732">
        <v>0.100976</v>
      </c>
      <c r="I1732" s="1">
        <v>1.0924E-4</v>
      </c>
      <c r="J1732" s="1">
        <v>5.0164100000000003E-5</v>
      </c>
      <c r="K1732">
        <v>-657249</v>
      </c>
      <c r="L1732" s="1">
        <v>3316400</v>
      </c>
      <c r="M1732">
        <v>-337.11799999999999</v>
      </c>
      <c r="O1732">
        <f t="shared" si="53"/>
        <v>9.0954689851192557E-4</v>
      </c>
    </row>
    <row r="1733" spans="2:15" x14ac:dyDescent="0.2">
      <c r="B1733">
        <f t="shared" si="52"/>
        <v>3454</v>
      </c>
      <c r="C1733">
        <v>1727000</v>
      </c>
      <c r="D1733">
        <v>300</v>
      </c>
      <c r="E1733">
        <v>149.65700000000001</v>
      </c>
      <c r="F1733">
        <v>148.61000000000001</v>
      </c>
      <c r="G1733">
        <v>149.119</v>
      </c>
      <c r="H1733">
        <v>0.10090399999999999</v>
      </c>
      <c r="I1733" s="1">
        <v>1.07599E-4</v>
      </c>
      <c r="J1733" s="1">
        <v>5.0940299999999997E-5</v>
      </c>
      <c r="K1733">
        <v>-657249</v>
      </c>
      <c r="L1733" s="1">
        <v>3316490</v>
      </c>
      <c r="M1733">
        <v>-336.87400000000002</v>
      </c>
      <c r="O1733">
        <f t="shared" si="53"/>
        <v>8.8279551914398932E-4</v>
      </c>
    </row>
    <row r="1734" spans="2:15" x14ac:dyDescent="0.2">
      <c r="B1734">
        <f t="shared" si="52"/>
        <v>3456</v>
      </c>
      <c r="C1734">
        <v>1728000</v>
      </c>
      <c r="D1734">
        <v>300</v>
      </c>
      <c r="E1734">
        <v>149.66</v>
      </c>
      <c r="F1734">
        <v>148.614</v>
      </c>
      <c r="G1734">
        <v>149.11000000000001</v>
      </c>
      <c r="H1734">
        <v>0.100395</v>
      </c>
      <c r="I1734" s="1">
        <v>4.9074099999999998E-5</v>
      </c>
      <c r="J1734" s="1">
        <v>4.6420600000000001E-5</v>
      </c>
      <c r="K1734">
        <v>-657251</v>
      </c>
      <c r="L1734" s="1">
        <v>3316420</v>
      </c>
      <c r="M1734">
        <v>-334.96800000000002</v>
      </c>
      <c r="O1734">
        <f t="shared" si="53"/>
        <v>9.0285905366989405E-4</v>
      </c>
    </row>
    <row r="1735" spans="2:15" x14ac:dyDescent="0.2">
      <c r="B1735">
        <f t="shared" si="52"/>
        <v>3458</v>
      </c>
      <c r="C1735">
        <v>1729000</v>
      </c>
      <c r="D1735">
        <v>300</v>
      </c>
      <c r="E1735">
        <v>149.65299999999999</v>
      </c>
      <c r="F1735">
        <v>148.62</v>
      </c>
      <c r="G1735">
        <v>149.11099999999999</v>
      </c>
      <c r="H1735">
        <v>9.9489499999999995E-2</v>
      </c>
      <c r="I1735" s="1">
        <v>7.8244499999999999E-5</v>
      </c>
      <c r="J1735" s="1">
        <v>2.8798200000000002E-5</v>
      </c>
      <c r="K1735">
        <v>-657251</v>
      </c>
      <c r="L1735" s="1">
        <v>3316420</v>
      </c>
      <c r="M1735">
        <v>-331.988</v>
      </c>
      <c r="O1735">
        <f t="shared" si="53"/>
        <v>8.560441397758629E-4</v>
      </c>
    </row>
    <row r="1736" spans="2:15" x14ac:dyDescent="0.2">
      <c r="B1736">
        <f t="shared" ref="B1736:B1799" si="54">C1736*0.002</f>
        <v>3460</v>
      </c>
      <c r="C1736">
        <v>1730000</v>
      </c>
      <c r="D1736">
        <v>300</v>
      </c>
      <c r="E1736">
        <v>149.64699999999999</v>
      </c>
      <c r="F1736">
        <v>148.59700000000001</v>
      </c>
      <c r="G1736">
        <v>149.143</v>
      </c>
      <c r="H1736">
        <v>9.9579299999999996E-2</v>
      </c>
      <c r="I1736" s="1">
        <v>1.2074399999999999E-4</v>
      </c>
      <c r="J1736" s="1">
        <v>5.14175E-5</v>
      </c>
      <c r="K1736">
        <v>-657255</v>
      </c>
      <c r="L1736" s="1">
        <v>3316500</v>
      </c>
      <c r="M1736">
        <v>-332.505</v>
      </c>
      <c r="O1736">
        <f t="shared" ref="O1736:O1799" si="55">(E1736-$E$7)/$E$7</f>
        <v>8.1591707072386339E-4</v>
      </c>
    </row>
    <row r="1737" spans="2:15" x14ac:dyDescent="0.2">
      <c r="B1737">
        <f t="shared" si="54"/>
        <v>3462</v>
      </c>
      <c r="C1737">
        <v>1731000</v>
      </c>
      <c r="D1737">
        <v>300</v>
      </c>
      <c r="E1737">
        <v>149.66900000000001</v>
      </c>
      <c r="F1737">
        <v>148.60400000000001</v>
      </c>
      <c r="G1737">
        <v>149.11500000000001</v>
      </c>
      <c r="H1737">
        <v>0.100214</v>
      </c>
      <c r="I1737" s="1">
        <v>8.6747499999999996E-5</v>
      </c>
      <c r="J1737" s="1">
        <v>5.58552E-5</v>
      </c>
      <c r="K1737">
        <v>-657252</v>
      </c>
      <c r="L1737" s="1">
        <v>3316530</v>
      </c>
      <c r="M1737">
        <v>-334.52100000000002</v>
      </c>
      <c r="O1737">
        <f t="shared" si="55"/>
        <v>9.6304965724798835E-4</v>
      </c>
    </row>
    <row r="1738" spans="2:15" x14ac:dyDescent="0.2">
      <c r="B1738">
        <f t="shared" si="54"/>
        <v>3464</v>
      </c>
      <c r="C1738">
        <v>1732000</v>
      </c>
      <c r="D1738">
        <v>300</v>
      </c>
      <c r="E1738">
        <v>149.67099999999999</v>
      </c>
      <c r="F1738">
        <v>148.60599999999999</v>
      </c>
      <c r="G1738">
        <v>149.10900000000001</v>
      </c>
      <c r="H1738">
        <v>9.9945699999999998E-2</v>
      </c>
      <c r="I1738" s="1">
        <v>8.6451000000000003E-5</v>
      </c>
      <c r="J1738" s="1">
        <v>2.2426499999999999E-5</v>
      </c>
      <c r="K1738">
        <v>-657251</v>
      </c>
      <c r="L1738" s="1">
        <v>3316480</v>
      </c>
      <c r="M1738">
        <v>-333.51499999999999</v>
      </c>
      <c r="O1738">
        <f t="shared" si="55"/>
        <v>9.7642534693186144E-4</v>
      </c>
    </row>
    <row r="1739" spans="2:15" x14ac:dyDescent="0.2">
      <c r="B1739">
        <f t="shared" si="54"/>
        <v>3466</v>
      </c>
      <c r="C1739">
        <v>1733000</v>
      </c>
      <c r="D1739">
        <v>300</v>
      </c>
      <c r="E1739">
        <v>149.68199999999999</v>
      </c>
      <c r="F1739">
        <v>148.59</v>
      </c>
      <c r="G1739">
        <v>149.113</v>
      </c>
      <c r="H1739">
        <v>9.9484400000000001E-2</v>
      </c>
      <c r="I1739" s="1">
        <v>7.5488900000000002E-5</v>
      </c>
      <c r="J1739" s="1">
        <v>4.7337499999999999E-5</v>
      </c>
      <c r="K1739">
        <v>-657247</v>
      </c>
      <c r="L1739" s="1">
        <v>3316460</v>
      </c>
      <c r="M1739">
        <v>-332.024</v>
      </c>
      <c r="O1739">
        <f t="shared" si="55"/>
        <v>1.0499916401938288E-3</v>
      </c>
    </row>
    <row r="1740" spans="2:15" x14ac:dyDescent="0.2">
      <c r="B1740">
        <f t="shared" si="54"/>
        <v>3468</v>
      </c>
      <c r="C1740">
        <v>1734000</v>
      </c>
      <c r="D1740">
        <v>300</v>
      </c>
      <c r="E1740">
        <v>149.673</v>
      </c>
      <c r="F1740">
        <v>148.60499999999999</v>
      </c>
      <c r="G1740">
        <v>149.10900000000001</v>
      </c>
      <c r="H1740">
        <v>0.101398</v>
      </c>
      <c r="I1740" s="1">
        <v>1.2517299999999999E-4</v>
      </c>
      <c r="J1740" s="1">
        <v>5.7492499999999999E-5</v>
      </c>
      <c r="K1740">
        <v>-657249</v>
      </c>
      <c r="L1740" s="1">
        <v>3316500</v>
      </c>
      <c r="M1740">
        <v>-338.60199999999998</v>
      </c>
      <c r="O1740">
        <f t="shared" si="55"/>
        <v>9.8980103661592471E-4</v>
      </c>
    </row>
    <row r="1741" spans="2:15" x14ac:dyDescent="0.2">
      <c r="B1741">
        <f t="shared" si="54"/>
        <v>3470</v>
      </c>
      <c r="C1741">
        <v>1735000</v>
      </c>
      <c r="D1741">
        <v>300</v>
      </c>
      <c r="E1741">
        <v>149.65299999999999</v>
      </c>
      <c r="F1741">
        <v>148.61600000000001</v>
      </c>
      <c r="G1741">
        <v>149.11699999999999</v>
      </c>
      <c r="H1741">
        <v>0.100942</v>
      </c>
      <c r="I1741" s="1">
        <v>7.4540200000000002E-5</v>
      </c>
      <c r="J1741" s="1">
        <v>3.8272599999999997E-5</v>
      </c>
      <c r="K1741">
        <v>-657248</v>
      </c>
      <c r="L1741" s="1">
        <v>3316480</v>
      </c>
      <c r="M1741">
        <v>-336.84899999999999</v>
      </c>
      <c r="O1741">
        <f t="shared" si="55"/>
        <v>8.560441397758629E-4</v>
      </c>
    </row>
    <row r="1742" spans="2:15" x14ac:dyDescent="0.2">
      <c r="B1742">
        <f t="shared" si="54"/>
        <v>3472</v>
      </c>
      <c r="C1742">
        <v>1736000</v>
      </c>
      <c r="D1742">
        <v>300</v>
      </c>
      <c r="E1742">
        <v>149.642</v>
      </c>
      <c r="F1742">
        <v>148.619</v>
      </c>
      <c r="G1742">
        <v>149.12100000000001</v>
      </c>
      <c r="H1742">
        <v>9.9604300000000007E-2</v>
      </c>
      <c r="I1742" s="1">
        <v>7.9995199999999996E-5</v>
      </c>
      <c r="J1742" s="1">
        <v>2.0370400000000001E-5</v>
      </c>
      <c r="K1742">
        <v>-657247</v>
      </c>
      <c r="L1742" s="1">
        <v>3316400</v>
      </c>
      <c r="M1742">
        <v>-332.34899999999999</v>
      </c>
      <c r="O1742">
        <f t="shared" si="55"/>
        <v>7.824778465138955E-4</v>
      </c>
    </row>
    <row r="1743" spans="2:15" x14ac:dyDescent="0.2">
      <c r="B1743">
        <f t="shared" si="54"/>
        <v>3474</v>
      </c>
      <c r="C1743">
        <v>1737000</v>
      </c>
      <c r="D1743">
        <v>300</v>
      </c>
      <c r="E1743">
        <v>149.649</v>
      </c>
      <c r="F1743">
        <v>148.61699999999999</v>
      </c>
      <c r="G1743">
        <v>149.11699999999999</v>
      </c>
      <c r="H1743">
        <v>9.9666599999999994E-2</v>
      </c>
      <c r="I1743" s="1">
        <v>8.9450900000000001E-5</v>
      </c>
      <c r="J1743" s="1">
        <v>7.0883400000000006E-5</v>
      </c>
      <c r="K1743">
        <v>-657250</v>
      </c>
      <c r="L1743" s="1">
        <v>3316440</v>
      </c>
      <c r="M1743">
        <v>-332.75599999999997</v>
      </c>
      <c r="O1743">
        <f t="shared" si="55"/>
        <v>8.2929276040792654E-4</v>
      </c>
    </row>
    <row r="1744" spans="2:15" x14ac:dyDescent="0.2">
      <c r="B1744">
        <f t="shared" si="54"/>
        <v>3476</v>
      </c>
      <c r="C1744">
        <v>1738000</v>
      </c>
      <c r="D1744">
        <v>300</v>
      </c>
      <c r="E1744">
        <v>149.661</v>
      </c>
      <c r="F1744">
        <v>148.60300000000001</v>
      </c>
      <c r="G1744">
        <v>149.125</v>
      </c>
      <c r="H1744">
        <v>0.101997</v>
      </c>
      <c r="I1744" s="1">
        <v>1.03018E-4</v>
      </c>
      <c r="J1744" s="1">
        <v>5.0670000000000001E-5</v>
      </c>
      <c r="K1744">
        <v>-657244</v>
      </c>
      <c r="L1744" s="1">
        <v>3316560</v>
      </c>
      <c r="M1744">
        <v>-340.50099999999998</v>
      </c>
      <c r="O1744">
        <f t="shared" si="55"/>
        <v>9.0954689851192557E-4</v>
      </c>
    </row>
    <row r="1745" spans="2:15" x14ac:dyDescent="0.2">
      <c r="B1745">
        <f t="shared" si="54"/>
        <v>3478</v>
      </c>
      <c r="C1745">
        <v>1739000</v>
      </c>
      <c r="D1745">
        <v>300</v>
      </c>
      <c r="E1745">
        <v>149.66200000000001</v>
      </c>
      <c r="F1745">
        <v>148.60400000000001</v>
      </c>
      <c r="G1745">
        <v>149.12200000000001</v>
      </c>
      <c r="H1745">
        <v>0.101462</v>
      </c>
      <c r="I1745" s="1">
        <v>7.1100700000000002E-5</v>
      </c>
      <c r="J1745" s="1">
        <v>-1.2830700000000001E-6</v>
      </c>
      <c r="K1745">
        <v>-657247</v>
      </c>
      <c r="L1745" s="1">
        <v>3316550</v>
      </c>
      <c r="M1745">
        <v>-338.43900000000002</v>
      </c>
      <c r="O1745">
        <f t="shared" si="55"/>
        <v>9.162347433539572E-4</v>
      </c>
    </row>
    <row r="1746" spans="2:15" x14ac:dyDescent="0.2">
      <c r="B1746">
        <f t="shared" si="54"/>
        <v>3480</v>
      </c>
      <c r="C1746">
        <v>1740000</v>
      </c>
      <c r="D1746">
        <v>300</v>
      </c>
      <c r="E1746">
        <v>149.66200000000001</v>
      </c>
      <c r="F1746">
        <v>148.60900000000001</v>
      </c>
      <c r="G1746">
        <v>149.11600000000001</v>
      </c>
      <c r="H1746">
        <v>9.9928100000000006E-2</v>
      </c>
      <c r="I1746" s="1">
        <v>7.9640800000000005E-5</v>
      </c>
      <c r="J1746" s="1">
        <v>4.0919199999999999E-5</v>
      </c>
      <c r="K1746">
        <v>-657248</v>
      </c>
      <c r="L1746" s="1">
        <v>3316480</v>
      </c>
      <c r="M1746">
        <v>-333.49599999999998</v>
      </c>
      <c r="O1746">
        <f t="shared" si="55"/>
        <v>9.162347433539572E-4</v>
      </c>
    </row>
    <row r="1747" spans="2:15" x14ac:dyDescent="0.2">
      <c r="B1747">
        <f t="shared" si="54"/>
        <v>3482</v>
      </c>
      <c r="C1747">
        <v>1741000</v>
      </c>
      <c r="D1747">
        <v>300</v>
      </c>
      <c r="E1747">
        <v>149.655</v>
      </c>
      <c r="F1747">
        <v>148.60900000000001</v>
      </c>
      <c r="G1747">
        <v>149.12200000000001</v>
      </c>
      <c r="H1747">
        <v>9.9497100000000005E-2</v>
      </c>
      <c r="I1747" s="1">
        <v>1.08681E-4</v>
      </c>
      <c r="J1747" s="1">
        <v>9.4394400000000005E-5</v>
      </c>
      <c r="K1747">
        <v>-657257</v>
      </c>
      <c r="L1747" s="1">
        <v>3316470</v>
      </c>
      <c r="M1747">
        <v>-332.334</v>
      </c>
      <c r="O1747">
        <f t="shared" si="55"/>
        <v>8.6941982945992606E-4</v>
      </c>
    </row>
    <row r="1748" spans="2:15" x14ac:dyDescent="0.2">
      <c r="B1748">
        <f t="shared" si="54"/>
        <v>3484</v>
      </c>
      <c r="C1748">
        <v>1742000</v>
      </c>
      <c r="D1748">
        <v>300</v>
      </c>
      <c r="E1748">
        <v>149.661</v>
      </c>
      <c r="F1748">
        <v>148.60900000000001</v>
      </c>
      <c r="G1748">
        <v>149.119</v>
      </c>
      <c r="H1748">
        <v>0.100684</v>
      </c>
      <c r="I1748" s="1">
        <v>8.8021400000000004E-5</v>
      </c>
      <c r="J1748" s="1">
        <v>2.1776699999999999E-6</v>
      </c>
      <c r="K1748">
        <v>-657254</v>
      </c>
      <c r="L1748" s="1">
        <v>3316540</v>
      </c>
      <c r="M1748">
        <v>-335.91500000000002</v>
      </c>
      <c r="O1748">
        <f t="shared" si="55"/>
        <v>9.0954689851192557E-4</v>
      </c>
    </row>
    <row r="1749" spans="2:15" x14ac:dyDescent="0.2">
      <c r="B1749">
        <f t="shared" si="54"/>
        <v>3486</v>
      </c>
      <c r="C1749">
        <v>1743000</v>
      </c>
      <c r="D1749">
        <v>300</v>
      </c>
      <c r="E1749">
        <v>149.65100000000001</v>
      </c>
      <c r="F1749">
        <v>148.62700000000001</v>
      </c>
      <c r="G1749">
        <v>149.11199999999999</v>
      </c>
      <c r="H1749">
        <v>0.100909</v>
      </c>
      <c r="I1749" s="1">
        <v>4.91646E-5</v>
      </c>
      <c r="J1749" s="1">
        <v>2.18225E-5</v>
      </c>
      <c r="K1749">
        <v>-657248</v>
      </c>
      <c r="L1749" s="1">
        <v>3316570</v>
      </c>
      <c r="M1749">
        <v>-336.59899999999999</v>
      </c>
      <c r="O1749">
        <f t="shared" si="55"/>
        <v>8.426684500919898E-4</v>
      </c>
    </row>
    <row r="1750" spans="2:15" x14ac:dyDescent="0.2">
      <c r="B1750">
        <f t="shared" si="54"/>
        <v>3488</v>
      </c>
      <c r="C1750">
        <v>1744000</v>
      </c>
      <c r="D1750">
        <v>300</v>
      </c>
      <c r="E1750">
        <v>149.65600000000001</v>
      </c>
      <c r="F1750">
        <v>148.62</v>
      </c>
      <c r="G1750">
        <v>149.11099999999999</v>
      </c>
      <c r="H1750">
        <v>0.101547</v>
      </c>
      <c r="I1750" s="1">
        <v>9.5907499999999996E-5</v>
      </c>
      <c r="J1750" s="1">
        <v>7.26327E-5</v>
      </c>
      <c r="K1750">
        <v>-657255</v>
      </c>
      <c r="L1750" s="1">
        <v>3316510</v>
      </c>
      <c r="M1750">
        <v>-339.05099999999999</v>
      </c>
      <c r="O1750">
        <f t="shared" si="55"/>
        <v>8.7610767430195769E-4</v>
      </c>
    </row>
    <row r="1751" spans="2:15" x14ac:dyDescent="0.2">
      <c r="B1751">
        <f t="shared" si="54"/>
        <v>3490</v>
      </c>
      <c r="C1751">
        <v>1745000</v>
      </c>
      <c r="D1751">
        <v>300</v>
      </c>
      <c r="E1751">
        <v>149.65299999999999</v>
      </c>
      <c r="F1751">
        <v>148.624</v>
      </c>
      <c r="G1751">
        <v>149.11099999999999</v>
      </c>
      <c r="H1751">
        <v>0.101106</v>
      </c>
      <c r="I1751">
        <v>1.02679E-4</v>
      </c>
      <c r="J1751" s="1">
        <v>4.9005200000000003E-5</v>
      </c>
      <c r="K1751">
        <v>-657247</v>
      </c>
      <c r="L1751" s="1">
        <v>3316520</v>
      </c>
      <c r="M1751">
        <v>-337.52699999999999</v>
      </c>
      <c r="O1751">
        <f t="shared" si="55"/>
        <v>8.560441397758629E-4</v>
      </c>
    </row>
    <row r="1752" spans="2:15" x14ac:dyDescent="0.2">
      <c r="B1752">
        <f t="shared" si="54"/>
        <v>3492</v>
      </c>
      <c r="C1752">
        <v>1746000</v>
      </c>
      <c r="D1752">
        <v>300</v>
      </c>
      <c r="E1752">
        <v>149.64500000000001</v>
      </c>
      <c r="F1752">
        <v>148.62799999999999</v>
      </c>
      <c r="G1752">
        <v>149.11000000000001</v>
      </c>
      <c r="H1752">
        <v>0.10069</v>
      </c>
      <c r="I1752" s="1">
        <v>5.7850899999999999E-5</v>
      </c>
      <c r="J1752" s="1">
        <v>-3.1924900000000001E-6</v>
      </c>
      <c r="K1752">
        <v>-657250</v>
      </c>
      <c r="L1752" s="1">
        <v>3316410</v>
      </c>
      <c r="M1752">
        <v>-335.81700000000001</v>
      </c>
      <c r="O1752">
        <f t="shared" si="55"/>
        <v>8.0254138103999029E-4</v>
      </c>
    </row>
    <row r="1753" spans="2:15" x14ac:dyDescent="0.2">
      <c r="B1753">
        <f t="shared" si="54"/>
        <v>3494</v>
      </c>
      <c r="C1753">
        <v>1747000</v>
      </c>
      <c r="D1753">
        <v>300</v>
      </c>
      <c r="E1753">
        <v>149.65600000000001</v>
      </c>
      <c r="F1753">
        <v>148.61500000000001</v>
      </c>
      <c r="G1753">
        <v>149.11500000000001</v>
      </c>
      <c r="H1753">
        <v>9.9423300000000006E-2</v>
      </c>
      <c r="I1753" s="1">
        <v>7.3765700000000004E-5</v>
      </c>
      <c r="J1753" s="1">
        <v>5.7524200000000001E-5</v>
      </c>
      <c r="K1753">
        <v>-657252</v>
      </c>
      <c r="L1753" s="1">
        <v>3316480</v>
      </c>
      <c r="M1753">
        <v>-331.84899999999999</v>
      </c>
      <c r="O1753">
        <f t="shared" si="55"/>
        <v>8.7610767430195769E-4</v>
      </c>
    </row>
    <row r="1754" spans="2:15" x14ac:dyDescent="0.2">
      <c r="B1754">
        <f t="shared" si="54"/>
        <v>3496</v>
      </c>
      <c r="C1754">
        <v>1748000</v>
      </c>
      <c r="D1754">
        <v>300</v>
      </c>
      <c r="E1754">
        <v>149.65799999999999</v>
      </c>
      <c r="F1754">
        <v>148.60300000000001</v>
      </c>
      <c r="G1754">
        <v>149.12200000000001</v>
      </c>
      <c r="H1754">
        <v>9.9721599999999994E-2</v>
      </c>
      <c r="I1754" s="1">
        <v>1.2573E-4</v>
      </c>
      <c r="J1754" s="1">
        <v>5.4012799999999999E-5</v>
      </c>
      <c r="K1754">
        <v>-657256</v>
      </c>
      <c r="L1754" s="1">
        <v>3316410</v>
      </c>
      <c r="M1754">
        <v>-333.005</v>
      </c>
      <c r="O1754">
        <f t="shared" si="55"/>
        <v>8.8948336398583078E-4</v>
      </c>
    </row>
    <row r="1755" spans="2:15" x14ac:dyDescent="0.2">
      <c r="B1755">
        <f t="shared" si="54"/>
        <v>3498</v>
      </c>
      <c r="C1755">
        <v>1749000</v>
      </c>
      <c r="D1755">
        <v>300</v>
      </c>
      <c r="E1755">
        <v>149.65299999999999</v>
      </c>
      <c r="F1755">
        <v>148.60599999999999</v>
      </c>
      <c r="G1755">
        <v>149.13</v>
      </c>
      <c r="H1755">
        <v>0.101197</v>
      </c>
      <c r="I1755" s="1">
        <v>5.643E-5</v>
      </c>
      <c r="J1755" s="1">
        <v>1.32367E-5</v>
      </c>
      <c r="K1755">
        <v>-657256</v>
      </c>
      <c r="L1755" s="1">
        <v>3316540</v>
      </c>
      <c r="M1755">
        <v>-337.55599999999998</v>
      </c>
      <c r="O1755">
        <f t="shared" si="55"/>
        <v>8.560441397758629E-4</v>
      </c>
    </row>
    <row r="1756" spans="2:15" x14ac:dyDescent="0.2">
      <c r="B1756">
        <f t="shared" si="54"/>
        <v>3500</v>
      </c>
      <c r="C1756">
        <v>1750000</v>
      </c>
      <c r="D1756">
        <v>300</v>
      </c>
      <c r="E1756">
        <v>149.64699999999999</v>
      </c>
      <c r="F1756">
        <v>148.61500000000001</v>
      </c>
      <c r="G1756">
        <v>149.126</v>
      </c>
      <c r="H1756">
        <v>0.100035</v>
      </c>
      <c r="I1756" s="1">
        <v>8.9032700000000006E-5</v>
      </c>
      <c r="J1756" s="1">
        <v>3.5275099999999997E-5</v>
      </c>
      <c r="K1756">
        <v>-657262</v>
      </c>
      <c r="L1756" s="1">
        <v>3316520</v>
      </c>
      <c r="M1756">
        <v>-333.863</v>
      </c>
      <c r="O1756">
        <f t="shared" si="55"/>
        <v>8.1591707072386339E-4</v>
      </c>
    </row>
    <row r="1757" spans="2:15" x14ac:dyDescent="0.2">
      <c r="B1757">
        <f t="shared" si="54"/>
        <v>3502</v>
      </c>
      <c r="C1757">
        <v>1751000</v>
      </c>
      <c r="D1757">
        <v>300</v>
      </c>
      <c r="E1757">
        <v>149.65600000000001</v>
      </c>
      <c r="F1757">
        <v>148.608</v>
      </c>
      <c r="G1757">
        <v>149.124</v>
      </c>
      <c r="H1757">
        <v>9.8722799999999999E-2</v>
      </c>
      <c r="I1757" s="1">
        <v>1.1919800000000001E-4</v>
      </c>
      <c r="J1757" s="1">
        <v>6.61737E-5</v>
      </c>
      <c r="K1757">
        <v>-657250</v>
      </c>
      <c r="L1757" s="1">
        <v>3316530</v>
      </c>
      <c r="M1757">
        <v>-329.69400000000002</v>
      </c>
      <c r="O1757">
        <f t="shared" si="55"/>
        <v>8.7610767430195769E-4</v>
      </c>
    </row>
    <row r="1758" spans="2:15" x14ac:dyDescent="0.2">
      <c r="B1758">
        <f t="shared" si="54"/>
        <v>3504</v>
      </c>
      <c r="C1758">
        <v>1752000</v>
      </c>
      <c r="D1758">
        <v>300</v>
      </c>
      <c r="E1758">
        <v>149.65799999999999</v>
      </c>
      <c r="F1758">
        <v>148.601</v>
      </c>
      <c r="G1758">
        <v>149.12899999999999</v>
      </c>
      <c r="H1758">
        <v>0.102032</v>
      </c>
      <c r="I1758" s="1">
        <v>8.86839E-5</v>
      </c>
      <c r="J1758" s="1">
        <v>2.00272E-5</v>
      </c>
      <c r="K1758">
        <v>-657254</v>
      </c>
      <c r="L1758" s="1">
        <v>3316520</v>
      </c>
      <c r="M1758">
        <v>-340.47</v>
      </c>
      <c r="O1758">
        <f t="shared" si="55"/>
        <v>8.8948336398583078E-4</v>
      </c>
    </row>
    <row r="1759" spans="2:15" x14ac:dyDescent="0.2">
      <c r="B1759">
        <f t="shared" si="54"/>
        <v>3506</v>
      </c>
      <c r="C1759">
        <v>1753000</v>
      </c>
      <c r="D1759">
        <v>300</v>
      </c>
      <c r="E1759">
        <v>149.64599999999999</v>
      </c>
      <c r="F1759">
        <v>148.624</v>
      </c>
      <c r="G1759">
        <v>149.119</v>
      </c>
      <c r="H1759">
        <v>9.9469000000000002E-2</v>
      </c>
      <c r="I1759" s="1">
        <v>7.64616E-5</v>
      </c>
      <c r="J1759" s="1">
        <v>3.2544800000000001E-5</v>
      </c>
      <c r="K1759">
        <v>-657254</v>
      </c>
      <c r="L1759" s="1">
        <v>3316540</v>
      </c>
      <c r="M1759">
        <v>-331.92700000000002</v>
      </c>
      <c r="O1759">
        <f t="shared" si="55"/>
        <v>8.0922922588183175E-4</v>
      </c>
    </row>
    <row r="1760" spans="2:15" x14ac:dyDescent="0.2">
      <c r="B1760">
        <f t="shared" si="54"/>
        <v>3508</v>
      </c>
      <c r="C1760">
        <v>1754000</v>
      </c>
      <c r="D1760">
        <v>300</v>
      </c>
      <c r="E1760">
        <v>149.64699999999999</v>
      </c>
      <c r="F1760">
        <v>148.601</v>
      </c>
      <c r="G1760">
        <v>149.13800000000001</v>
      </c>
      <c r="H1760">
        <v>9.9674100000000002E-2</v>
      </c>
      <c r="I1760" s="1">
        <v>1.0035E-4</v>
      </c>
      <c r="J1760" s="1">
        <v>5.1548200000000002E-5</v>
      </c>
      <c r="K1760">
        <v>-657257</v>
      </c>
      <c r="L1760" s="1">
        <v>3316490</v>
      </c>
      <c r="M1760">
        <v>-332.75299999999999</v>
      </c>
      <c r="O1760">
        <f t="shared" si="55"/>
        <v>8.1591707072386339E-4</v>
      </c>
    </row>
    <row r="1761" spans="2:15" x14ac:dyDescent="0.2">
      <c r="B1761">
        <f t="shared" si="54"/>
        <v>3510</v>
      </c>
      <c r="C1761">
        <v>1755000</v>
      </c>
      <c r="D1761">
        <v>300</v>
      </c>
      <c r="E1761">
        <v>149.666</v>
      </c>
      <c r="F1761">
        <v>148.61199999999999</v>
      </c>
      <c r="G1761">
        <v>149.11000000000001</v>
      </c>
      <c r="H1761">
        <v>0.10073</v>
      </c>
      <c r="I1761" s="1">
        <v>8.1437800000000001E-5</v>
      </c>
      <c r="J1761" s="1">
        <v>4.7191300000000003E-5</v>
      </c>
      <c r="K1761">
        <v>-657260</v>
      </c>
      <c r="L1761" s="1">
        <v>3316520</v>
      </c>
      <c r="M1761">
        <v>-336.19600000000003</v>
      </c>
      <c r="O1761">
        <f t="shared" si="55"/>
        <v>9.4298612272189356E-4</v>
      </c>
    </row>
    <row r="1762" spans="2:15" x14ac:dyDescent="0.2">
      <c r="B1762">
        <f t="shared" si="54"/>
        <v>3512</v>
      </c>
      <c r="C1762">
        <v>1756000</v>
      </c>
      <c r="D1762">
        <v>300</v>
      </c>
      <c r="E1762">
        <v>149.667</v>
      </c>
      <c r="F1762">
        <v>148.60400000000001</v>
      </c>
      <c r="G1762">
        <v>149.11699999999999</v>
      </c>
      <c r="H1762">
        <v>0.10025100000000001</v>
      </c>
      <c r="I1762" s="1">
        <v>5.6421300000000001E-5</v>
      </c>
      <c r="J1762" s="1">
        <v>4.7768800000000002E-5</v>
      </c>
      <c r="K1762">
        <v>-657254</v>
      </c>
      <c r="L1762" s="1">
        <v>3316520</v>
      </c>
      <c r="M1762">
        <v>-334.517</v>
      </c>
      <c r="O1762">
        <f t="shared" si="55"/>
        <v>9.4967396756392508E-4</v>
      </c>
    </row>
    <row r="1763" spans="2:15" x14ac:dyDescent="0.2">
      <c r="B1763">
        <f t="shared" si="54"/>
        <v>3514</v>
      </c>
      <c r="C1763">
        <v>1757000</v>
      </c>
      <c r="D1763">
        <v>300</v>
      </c>
      <c r="E1763">
        <v>149.66</v>
      </c>
      <c r="F1763">
        <v>148.61699999999999</v>
      </c>
      <c r="G1763">
        <v>149.113</v>
      </c>
      <c r="H1763">
        <v>0.101091</v>
      </c>
      <c r="I1763" s="1">
        <v>1.04788E-4</v>
      </c>
      <c r="J1763" s="1">
        <v>4.2745099999999998E-5</v>
      </c>
      <c r="K1763">
        <v>-657255</v>
      </c>
      <c r="L1763" s="1">
        <v>3316560</v>
      </c>
      <c r="M1763">
        <v>-337.46199999999999</v>
      </c>
      <c r="O1763">
        <f t="shared" si="55"/>
        <v>9.0285905366989405E-4</v>
      </c>
    </row>
    <row r="1764" spans="2:15" x14ac:dyDescent="0.2">
      <c r="B1764">
        <f t="shared" si="54"/>
        <v>3516</v>
      </c>
      <c r="C1764">
        <v>1758000</v>
      </c>
      <c r="D1764">
        <v>300</v>
      </c>
      <c r="E1764">
        <v>149.65899999999999</v>
      </c>
      <c r="F1764">
        <v>148.61000000000001</v>
      </c>
      <c r="G1764">
        <v>149.11600000000001</v>
      </c>
      <c r="H1764">
        <v>0.10009800000000001</v>
      </c>
      <c r="I1764">
        <v>1.02874E-4</v>
      </c>
      <c r="J1764" s="1">
        <v>4.4960199999999997E-5</v>
      </c>
      <c r="K1764">
        <v>-657255</v>
      </c>
      <c r="L1764" s="1">
        <v>3316470</v>
      </c>
      <c r="M1764">
        <v>-334.15300000000002</v>
      </c>
      <c r="O1764">
        <f t="shared" si="55"/>
        <v>8.9617120882786241E-4</v>
      </c>
    </row>
    <row r="1765" spans="2:15" x14ac:dyDescent="0.2">
      <c r="B1765">
        <f t="shared" si="54"/>
        <v>3518</v>
      </c>
      <c r="C1765">
        <v>1759000</v>
      </c>
      <c r="D1765">
        <v>300</v>
      </c>
      <c r="E1765">
        <v>149.66200000000001</v>
      </c>
      <c r="F1765">
        <v>148.613</v>
      </c>
      <c r="G1765">
        <v>149.10900000000001</v>
      </c>
      <c r="H1765">
        <v>9.8338999999999996E-2</v>
      </c>
      <c r="I1765" s="1">
        <v>6.7675299999999999E-5</v>
      </c>
      <c r="J1765" s="1">
        <v>3.8189999999999999E-5</v>
      </c>
      <c r="K1765">
        <v>-657257</v>
      </c>
      <c r="L1765" s="1">
        <v>3316430</v>
      </c>
      <c r="M1765">
        <v>-328.149</v>
      </c>
      <c r="O1765">
        <f t="shared" si="55"/>
        <v>9.162347433539572E-4</v>
      </c>
    </row>
    <row r="1766" spans="2:15" x14ac:dyDescent="0.2">
      <c r="B1766">
        <f t="shared" si="54"/>
        <v>3520</v>
      </c>
      <c r="C1766">
        <v>1760000</v>
      </c>
      <c r="D1766">
        <v>300</v>
      </c>
      <c r="E1766">
        <v>149.649</v>
      </c>
      <c r="F1766">
        <v>148.60400000000001</v>
      </c>
      <c r="G1766">
        <v>149.13200000000001</v>
      </c>
      <c r="H1766">
        <v>0.1002</v>
      </c>
      <c r="I1766" s="1">
        <v>1.01696E-4</v>
      </c>
      <c r="J1766" s="1">
        <v>2.92982E-5</v>
      </c>
      <c r="K1766">
        <v>-657256</v>
      </c>
      <c r="L1766" s="1">
        <v>3316450</v>
      </c>
      <c r="M1766">
        <v>-334.43799999999999</v>
      </c>
      <c r="O1766">
        <f t="shared" si="55"/>
        <v>8.2929276040792654E-4</v>
      </c>
    </row>
    <row r="1767" spans="2:15" x14ac:dyDescent="0.2">
      <c r="B1767">
        <f t="shared" si="54"/>
        <v>3522</v>
      </c>
      <c r="C1767">
        <v>1761000</v>
      </c>
      <c r="D1767">
        <v>300</v>
      </c>
      <c r="E1767">
        <v>149.655</v>
      </c>
      <c r="F1767">
        <v>148.61799999999999</v>
      </c>
      <c r="G1767">
        <v>149.11500000000001</v>
      </c>
      <c r="H1767">
        <v>9.98034E-2</v>
      </c>
      <c r="I1767" s="1">
        <v>9.19566E-5</v>
      </c>
      <c r="J1767" s="1">
        <v>7.0053400000000003E-5</v>
      </c>
      <c r="K1767">
        <v>-657259</v>
      </c>
      <c r="L1767" s="1">
        <v>3316510</v>
      </c>
      <c r="M1767">
        <v>-333.21800000000002</v>
      </c>
      <c r="O1767">
        <f t="shared" si="55"/>
        <v>8.6941982945992606E-4</v>
      </c>
    </row>
    <row r="1768" spans="2:15" x14ac:dyDescent="0.2">
      <c r="B1768">
        <f t="shared" si="54"/>
        <v>3524</v>
      </c>
      <c r="C1768">
        <v>1762000</v>
      </c>
      <c r="D1768">
        <v>300</v>
      </c>
      <c r="E1768">
        <v>149.65600000000001</v>
      </c>
      <c r="F1768">
        <v>148.61099999999999</v>
      </c>
      <c r="G1768">
        <v>149.11600000000001</v>
      </c>
      <c r="H1768">
        <v>9.9232299999999996E-2</v>
      </c>
      <c r="I1768" s="1">
        <v>7.4886099999999994E-5</v>
      </c>
      <c r="J1768" s="1">
        <v>5.16306E-5</v>
      </c>
      <c r="K1768">
        <v>-657257</v>
      </c>
      <c r="L1768" s="1">
        <v>3316410</v>
      </c>
      <c r="M1768">
        <v>-331.19600000000003</v>
      </c>
      <c r="O1768">
        <f t="shared" si="55"/>
        <v>8.7610767430195769E-4</v>
      </c>
    </row>
    <row r="1769" spans="2:15" x14ac:dyDescent="0.2">
      <c r="B1769">
        <f t="shared" si="54"/>
        <v>3526</v>
      </c>
      <c r="C1769">
        <v>1763000</v>
      </c>
      <c r="D1769">
        <v>300</v>
      </c>
      <c r="E1769">
        <v>149.667</v>
      </c>
      <c r="F1769">
        <v>148.61699999999999</v>
      </c>
      <c r="G1769">
        <v>149.10300000000001</v>
      </c>
      <c r="H1769">
        <v>0.101161</v>
      </c>
      <c r="I1769" s="1">
        <v>7.9989100000000003E-5</v>
      </c>
      <c r="J1769" s="1">
        <v>2.2202099999999999E-5</v>
      </c>
      <c r="K1769">
        <v>-657257</v>
      </c>
      <c r="L1769" s="1">
        <v>3316500</v>
      </c>
      <c r="M1769">
        <v>-337.54300000000001</v>
      </c>
      <c r="O1769">
        <f t="shared" si="55"/>
        <v>9.4967396756392508E-4</v>
      </c>
    </row>
    <row r="1770" spans="2:15" x14ac:dyDescent="0.2">
      <c r="B1770">
        <f t="shared" si="54"/>
        <v>3528</v>
      </c>
      <c r="C1770">
        <v>1764000</v>
      </c>
      <c r="D1770">
        <v>300</v>
      </c>
      <c r="E1770">
        <v>149.65299999999999</v>
      </c>
      <c r="F1770">
        <v>148.62</v>
      </c>
      <c r="G1770">
        <v>149.10900000000001</v>
      </c>
      <c r="H1770">
        <v>9.9414000000000002E-2</v>
      </c>
      <c r="I1770" s="1">
        <v>7.7254200000000003E-5</v>
      </c>
      <c r="J1770" s="1">
        <v>8.7788700000000002E-5</v>
      </c>
      <c r="K1770">
        <v>-657258</v>
      </c>
      <c r="L1770" s="1">
        <v>3316410</v>
      </c>
      <c r="M1770">
        <v>-331.93</v>
      </c>
      <c r="O1770">
        <f t="shared" si="55"/>
        <v>8.560441397758629E-4</v>
      </c>
    </row>
    <row r="1771" spans="2:15" x14ac:dyDescent="0.2">
      <c r="B1771">
        <f t="shared" si="54"/>
        <v>3530</v>
      </c>
      <c r="C1771">
        <v>1765000</v>
      </c>
      <c r="D1771">
        <v>300</v>
      </c>
      <c r="E1771">
        <v>149.661</v>
      </c>
      <c r="F1771">
        <v>148.61199999999999</v>
      </c>
      <c r="G1771">
        <v>149.113</v>
      </c>
      <c r="H1771">
        <v>9.9334400000000003E-2</v>
      </c>
      <c r="I1771" s="1">
        <v>9.6120399999999995E-5</v>
      </c>
      <c r="J1771" s="1">
        <v>4.0631099999999998E-5</v>
      </c>
      <c r="K1771">
        <v>-657254</v>
      </c>
      <c r="L1771" s="1">
        <v>3316490</v>
      </c>
      <c r="M1771">
        <v>-331.57100000000003</v>
      </c>
      <c r="O1771">
        <f t="shared" si="55"/>
        <v>9.0954689851192557E-4</v>
      </c>
    </row>
    <row r="1772" spans="2:15" x14ac:dyDescent="0.2">
      <c r="B1772">
        <f t="shared" si="54"/>
        <v>3532</v>
      </c>
      <c r="C1772">
        <v>1766000</v>
      </c>
      <c r="D1772">
        <v>300</v>
      </c>
      <c r="E1772">
        <v>149.64400000000001</v>
      </c>
      <c r="F1772">
        <v>148.61799999999999</v>
      </c>
      <c r="G1772">
        <v>149.125</v>
      </c>
      <c r="H1772">
        <v>0.100901</v>
      </c>
      <c r="I1772" s="1">
        <v>5.5322399999999997E-5</v>
      </c>
      <c r="J1772" s="1">
        <v>2.0495800000000001E-5</v>
      </c>
      <c r="K1772">
        <v>-657260</v>
      </c>
      <c r="L1772" s="1">
        <v>3316520</v>
      </c>
      <c r="M1772">
        <v>-336.589</v>
      </c>
      <c r="O1772">
        <f t="shared" si="55"/>
        <v>7.9585353619795866E-4</v>
      </c>
    </row>
    <row r="1773" spans="2:15" x14ac:dyDescent="0.2">
      <c r="B1773">
        <f t="shared" si="54"/>
        <v>3534</v>
      </c>
      <c r="C1773">
        <v>1767000</v>
      </c>
      <c r="D1773">
        <v>300</v>
      </c>
      <c r="E1773">
        <v>149.65600000000001</v>
      </c>
      <c r="F1773">
        <v>148.607</v>
      </c>
      <c r="G1773">
        <v>149.12200000000001</v>
      </c>
      <c r="H1773">
        <v>9.8850900000000005E-2</v>
      </c>
      <c r="I1773" s="1">
        <v>1.23421E-4</v>
      </c>
      <c r="J1773" s="1">
        <v>4.2318999999999999E-5</v>
      </c>
      <c r="K1773">
        <v>-657256</v>
      </c>
      <c r="L1773" s="1">
        <v>3316470</v>
      </c>
      <c r="M1773">
        <v>-330.05500000000001</v>
      </c>
      <c r="O1773">
        <f t="shared" si="55"/>
        <v>8.7610767430195769E-4</v>
      </c>
    </row>
    <row r="1774" spans="2:15" x14ac:dyDescent="0.2">
      <c r="B1774">
        <f t="shared" si="54"/>
        <v>3536</v>
      </c>
      <c r="C1774">
        <v>1768000</v>
      </c>
      <c r="D1774">
        <v>300</v>
      </c>
      <c r="E1774">
        <v>149.654</v>
      </c>
      <c r="F1774">
        <v>148.61799999999999</v>
      </c>
      <c r="G1774">
        <v>149.11500000000001</v>
      </c>
      <c r="H1774">
        <v>9.9879499999999996E-2</v>
      </c>
      <c r="I1774">
        <v>1.03366E-4</v>
      </c>
      <c r="J1774" s="1">
        <v>6.4517999999999995E-5</v>
      </c>
      <c r="K1774">
        <v>-657256</v>
      </c>
      <c r="L1774" s="1">
        <v>3316520</v>
      </c>
      <c r="M1774">
        <v>-333.49099999999999</v>
      </c>
      <c r="O1774">
        <f t="shared" si="55"/>
        <v>8.6273198461789453E-4</v>
      </c>
    </row>
    <row r="1775" spans="2:15" x14ac:dyDescent="0.2">
      <c r="B1775">
        <f t="shared" si="54"/>
        <v>3538</v>
      </c>
      <c r="C1775">
        <v>1769000</v>
      </c>
      <c r="D1775">
        <v>300</v>
      </c>
      <c r="E1775">
        <v>149.65700000000001</v>
      </c>
      <c r="F1775">
        <v>148.61500000000001</v>
      </c>
      <c r="G1775">
        <v>149.11500000000001</v>
      </c>
      <c r="H1775">
        <v>9.8748900000000001E-2</v>
      </c>
      <c r="I1775" s="1">
        <v>8.7050899999999997E-5</v>
      </c>
      <c r="J1775" s="1">
        <v>2.0710700000000001E-5</v>
      </c>
      <c r="K1775">
        <v>-657254</v>
      </c>
      <c r="L1775" s="1">
        <v>3316500</v>
      </c>
      <c r="M1775">
        <v>-329.52199999999999</v>
      </c>
      <c r="O1775">
        <f t="shared" si="55"/>
        <v>8.8279551914398932E-4</v>
      </c>
    </row>
    <row r="1776" spans="2:15" x14ac:dyDescent="0.2">
      <c r="B1776">
        <f t="shared" si="54"/>
        <v>3540</v>
      </c>
      <c r="C1776">
        <v>1770000</v>
      </c>
      <c r="D1776">
        <v>300</v>
      </c>
      <c r="E1776">
        <v>149.65899999999999</v>
      </c>
      <c r="F1776">
        <v>148.614</v>
      </c>
      <c r="G1776">
        <v>149.11000000000001</v>
      </c>
      <c r="H1776">
        <v>9.8264199999999996E-2</v>
      </c>
      <c r="I1776" s="1">
        <v>6.5303199999999995E-5</v>
      </c>
      <c r="J1776" s="1">
        <v>5.54348E-5</v>
      </c>
      <c r="K1776">
        <v>-657254</v>
      </c>
      <c r="L1776" s="1">
        <v>3316430</v>
      </c>
      <c r="M1776">
        <v>-327.95</v>
      </c>
      <c r="O1776">
        <f t="shared" si="55"/>
        <v>8.9617120882786241E-4</v>
      </c>
    </row>
    <row r="1777" spans="2:15" x14ac:dyDescent="0.2">
      <c r="B1777">
        <f t="shared" si="54"/>
        <v>3542</v>
      </c>
      <c r="C1777">
        <v>1771000</v>
      </c>
      <c r="D1777">
        <v>300</v>
      </c>
      <c r="E1777">
        <v>149.65899999999999</v>
      </c>
      <c r="F1777">
        <v>148.62100000000001</v>
      </c>
      <c r="G1777">
        <v>149.11099999999999</v>
      </c>
      <c r="H1777">
        <v>0.10087699999999999</v>
      </c>
      <c r="I1777" s="1">
        <v>1.1170099999999999E-4</v>
      </c>
      <c r="J1777" s="1">
        <v>9.5767500000000001E-5</v>
      </c>
      <c r="K1777">
        <v>-657256</v>
      </c>
      <c r="L1777" s="1">
        <v>3316610</v>
      </c>
      <c r="M1777">
        <v>-336.94900000000001</v>
      </c>
      <c r="O1777">
        <f t="shared" si="55"/>
        <v>8.9617120882786241E-4</v>
      </c>
    </row>
    <row r="1778" spans="2:15" x14ac:dyDescent="0.2">
      <c r="B1778">
        <f t="shared" si="54"/>
        <v>3544</v>
      </c>
      <c r="C1778">
        <v>1772000</v>
      </c>
      <c r="D1778">
        <v>300</v>
      </c>
      <c r="E1778">
        <v>149.66999999999999</v>
      </c>
      <c r="F1778">
        <v>148.60599999999999</v>
      </c>
      <c r="G1778">
        <v>149.114</v>
      </c>
      <c r="H1778">
        <v>9.97532E-2</v>
      </c>
      <c r="I1778" s="1">
        <v>7.0980400000000002E-5</v>
      </c>
      <c r="J1778" s="1">
        <v>2.25041E-5</v>
      </c>
      <c r="K1778">
        <v>-657257</v>
      </c>
      <c r="L1778" s="1">
        <v>3316560</v>
      </c>
      <c r="M1778">
        <v>-332.822</v>
      </c>
      <c r="O1778">
        <f t="shared" si="55"/>
        <v>9.6973750208982981E-4</v>
      </c>
    </row>
    <row r="1779" spans="2:15" x14ac:dyDescent="0.2">
      <c r="B1779">
        <f t="shared" si="54"/>
        <v>3546</v>
      </c>
      <c r="C1779">
        <v>1773000</v>
      </c>
      <c r="D1779">
        <v>300</v>
      </c>
      <c r="E1779">
        <v>149.655</v>
      </c>
      <c r="F1779">
        <v>148.61500000000001</v>
      </c>
      <c r="G1779">
        <v>149.11600000000001</v>
      </c>
      <c r="H1779">
        <v>9.9346699999999996E-2</v>
      </c>
      <c r="I1779" s="1">
        <v>8.0768500000000004E-5</v>
      </c>
      <c r="J1779" s="1">
        <v>1.57217E-6</v>
      </c>
      <c r="K1779">
        <v>-657256</v>
      </c>
      <c r="L1779" s="1">
        <v>3316480</v>
      </c>
      <c r="M1779">
        <v>-331.43</v>
      </c>
      <c r="O1779">
        <f t="shared" si="55"/>
        <v>8.6941982945992606E-4</v>
      </c>
    </row>
    <row r="1780" spans="2:15" x14ac:dyDescent="0.2">
      <c r="B1780">
        <f t="shared" si="54"/>
        <v>3548</v>
      </c>
      <c r="C1780">
        <v>1774000</v>
      </c>
      <c r="D1780">
        <v>300</v>
      </c>
      <c r="E1780">
        <v>149.66900000000001</v>
      </c>
      <c r="F1780">
        <v>148.61500000000001</v>
      </c>
      <c r="G1780">
        <v>149.10499999999999</v>
      </c>
      <c r="H1780">
        <v>0.102003</v>
      </c>
      <c r="I1780" s="1">
        <v>1.19808E-4</v>
      </c>
      <c r="J1780" s="1">
        <v>6.14269E-5</v>
      </c>
      <c r="K1780">
        <v>-657252</v>
      </c>
      <c r="L1780" s="1">
        <v>3316560</v>
      </c>
      <c r="M1780">
        <v>-340.613</v>
      </c>
      <c r="O1780">
        <f t="shared" si="55"/>
        <v>9.6304965724798835E-4</v>
      </c>
    </row>
    <row r="1781" spans="2:15" x14ac:dyDescent="0.2">
      <c r="B1781">
        <f t="shared" si="54"/>
        <v>3550</v>
      </c>
      <c r="C1781">
        <v>1775000</v>
      </c>
      <c r="D1781">
        <v>300</v>
      </c>
      <c r="E1781">
        <v>149.65199999999999</v>
      </c>
      <c r="F1781">
        <v>148.61799999999999</v>
      </c>
      <c r="G1781">
        <v>149.11500000000001</v>
      </c>
      <c r="H1781">
        <v>9.9252699999999999E-2</v>
      </c>
      <c r="I1781" s="1">
        <v>9.5707399999999998E-5</v>
      </c>
      <c r="J1781" s="1">
        <v>3.0363799999999999E-5</v>
      </c>
      <c r="K1781">
        <v>-657258</v>
      </c>
      <c r="L1781" s="1">
        <v>3316480</v>
      </c>
      <c r="M1781">
        <v>-331.26299999999998</v>
      </c>
      <c r="O1781">
        <f t="shared" si="55"/>
        <v>8.4935629493383127E-4</v>
      </c>
    </row>
    <row r="1782" spans="2:15" x14ac:dyDescent="0.2">
      <c r="B1782">
        <f t="shared" si="54"/>
        <v>3552</v>
      </c>
      <c r="C1782">
        <v>1776000</v>
      </c>
      <c r="D1782">
        <v>300</v>
      </c>
      <c r="E1782">
        <v>149.66900000000001</v>
      </c>
      <c r="F1782">
        <v>148.608</v>
      </c>
      <c r="G1782">
        <v>149.11000000000001</v>
      </c>
      <c r="H1782">
        <v>9.7910200000000003E-2</v>
      </c>
      <c r="I1782" s="1">
        <v>7.9203700000000002E-5</v>
      </c>
      <c r="J1782" s="1">
        <v>2.8906799999999999E-5</v>
      </c>
      <c r="K1782">
        <v>-657252</v>
      </c>
      <c r="L1782" s="1">
        <v>3316510</v>
      </c>
      <c r="M1782">
        <v>-326.72800000000001</v>
      </c>
      <c r="O1782">
        <f t="shared" si="55"/>
        <v>9.6304965724798835E-4</v>
      </c>
    </row>
    <row r="1783" spans="2:15" x14ac:dyDescent="0.2">
      <c r="B1783">
        <f t="shared" si="54"/>
        <v>3554</v>
      </c>
      <c r="C1783">
        <v>1777000</v>
      </c>
      <c r="D1783">
        <v>300</v>
      </c>
      <c r="E1783">
        <v>149.68199999999999</v>
      </c>
      <c r="F1783">
        <v>148.58799999999999</v>
      </c>
      <c r="G1783">
        <v>149.113</v>
      </c>
      <c r="H1783">
        <v>0.101006</v>
      </c>
      <c r="I1783" s="1">
        <v>9.9903599999999997E-5</v>
      </c>
      <c r="J1783" s="1">
        <v>4.5921899999999998E-5</v>
      </c>
      <c r="K1783">
        <v>-657255</v>
      </c>
      <c r="L1783" s="1">
        <v>3316420</v>
      </c>
      <c r="M1783">
        <v>-337.17099999999999</v>
      </c>
      <c r="O1783">
        <f t="shared" si="55"/>
        <v>1.0499916401938288E-3</v>
      </c>
    </row>
    <row r="1784" spans="2:15" x14ac:dyDescent="0.2">
      <c r="B1784">
        <f t="shared" si="54"/>
        <v>3556</v>
      </c>
      <c r="C1784">
        <v>1778000</v>
      </c>
      <c r="D1784">
        <v>300</v>
      </c>
      <c r="E1784">
        <v>149.66999999999999</v>
      </c>
      <c r="F1784">
        <v>148.59399999999999</v>
      </c>
      <c r="G1784">
        <v>149.12200000000001</v>
      </c>
      <c r="H1784">
        <v>0.101338</v>
      </c>
      <c r="I1784" s="1">
        <v>1.1794900000000001E-4</v>
      </c>
      <c r="J1784" s="1">
        <v>5.2004900000000001E-5</v>
      </c>
      <c r="K1784">
        <v>-657252</v>
      </c>
      <c r="L1784" s="1">
        <v>3316480</v>
      </c>
      <c r="M1784">
        <v>-338.358</v>
      </c>
      <c r="O1784">
        <f t="shared" si="55"/>
        <v>9.6973750208982981E-4</v>
      </c>
    </row>
    <row r="1785" spans="2:15" x14ac:dyDescent="0.2">
      <c r="B1785">
        <f t="shared" si="54"/>
        <v>3558</v>
      </c>
      <c r="C1785">
        <v>1779000</v>
      </c>
      <c r="D1785">
        <v>300</v>
      </c>
      <c r="E1785">
        <v>149.66</v>
      </c>
      <c r="F1785">
        <v>148.59700000000001</v>
      </c>
      <c r="G1785">
        <v>149.12799999999999</v>
      </c>
      <c r="H1785">
        <v>9.7578600000000001E-2</v>
      </c>
      <c r="I1785" s="1">
        <v>8.5738700000000006E-5</v>
      </c>
      <c r="J1785" s="1">
        <v>3.3673600000000002E-5</v>
      </c>
      <c r="K1785">
        <v>-657248</v>
      </c>
      <c r="L1785" s="1">
        <v>3316460</v>
      </c>
      <c r="M1785">
        <v>-325.66000000000003</v>
      </c>
      <c r="O1785">
        <f t="shared" si="55"/>
        <v>9.0285905366989405E-4</v>
      </c>
    </row>
    <row r="1786" spans="2:15" x14ac:dyDescent="0.2">
      <c r="B1786">
        <f t="shared" si="54"/>
        <v>3560</v>
      </c>
      <c r="C1786">
        <v>1780000</v>
      </c>
      <c r="D1786">
        <v>300</v>
      </c>
      <c r="E1786">
        <v>149.66499999999999</v>
      </c>
      <c r="F1786">
        <v>148.589</v>
      </c>
      <c r="G1786">
        <v>149.13399999999999</v>
      </c>
      <c r="H1786">
        <v>0.10065300000000001</v>
      </c>
      <c r="I1786" s="1">
        <v>8.5259499999999999E-5</v>
      </c>
      <c r="J1786" s="1">
        <v>2.7950199999999999E-5</v>
      </c>
      <c r="K1786">
        <v>-657253</v>
      </c>
      <c r="L1786" s="1">
        <v>3316510</v>
      </c>
      <c r="M1786">
        <v>-335.88900000000001</v>
      </c>
      <c r="O1786">
        <f t="shared" si="55"/>
        <v>9.3629827787986193E-4</v>
      </c>
    </row>
    <row r="1787" spans="2:15" x14ac:dyDescent="0.2">
      <c r="B1787">
        <f t="shared" si="54"/>
        <v>3562</v>
      </c>
      <c r="C1787">
        <v>1781000</v>
      </c>
      <c r="D1787">
        <v>300</v>
      </c>
      <c r="E1787">
        <v>149.66200000000001</v>
      </c>
      <c r="F1787">
        <v>148.59299999999999</v>
      </c>
      <c r="G1787">
        <v>149.12700000000001</v>
      </c>
      <c r="H1787">
        <v>9.9883E-2</v>
      </c>
      <c r="I1787">
        <v>1.3307E-4</v>
      </c>
      <c r="J1787" s="1">
        <v>6.2369199999999999E-5</v>
      </c>
      <c r="K1787">
        <v>-657258</v>
      </c>
      <c r="L1787" s="1">
        <v>3316390</v>
      </c>
      <c r="M1787">
        <v>-333.59500000000003</v>
      </c>
      <c r="O1787">
        <f t="shared" si="55"/>
        <v>9.162347433539572E-4</v>
      </c>
    </row>
    <row r="1788" spans="2:15" x14ac:dyDescent="0.2">
      <c r="B1788">
        <f t="shared" si="54"/>
        <v>3564</v>
      </c>
      <c r="C1788">
        <v>1782000</v>
      </c>
      <c r="D1788">
        <v>300</v>
      </c>
      <c r="E1788">
        <v>149.66399999999999</v>
      </c>
      <c r="F1788">
        <v>148.60499999999999</v>
      </c>
      <c r="G1788">
        <v>149.113</v>
      </c>
      <c r="H1788">
        <v>9.9220500000000003E-2</v>
      </c>
      <c r="I1788" s="1">
        <v>7.5986899999999996E-5</v>
      </c>
      <c r="J1788" s="1">
        <v>2.3185700000000001E-5</v>
      </c>
      <c r="K1788">
        <v>-657256</v>
      </c>
      <c r="L1788" s="1">
        <v>3316410</v>
      </c>
      <c r="M1788">
        <v>-331.065</v>
      </c>
      <c r="O1788">
        <f t="shared" si="55"/>
        <v>9.296104330378303E-4</v>
      </c>
    </row>
    <row r="1789" spans="2:15" x14ac:dyDescent="0.2">
      <c r="B1789">
        <f t="shared" si="54"/>
        <v>3566</v>
      </c>
      <c r="C1789">
        <v>1783000</v>
      </c>
      <c r="D1789">
        <v>300</v>
      </c>
      <c r="E1789">
        <v>149.672</v>
      </c>
      <c r="F1789">
        <v>148.601</v>
      </c>
      <c r="G1789">
        <v>149.11099999999999</v>
      </c>
      <c r="H1789">
        <v>0.100635</v>
      </c>
      <c r="I1789" s="1">
        <v>7.7491300000000001E-5</v>
      </c>
      <c r="J1789" s="1">
        <v>4.2863900000000001E-5</v>
      </c>
      <c r="K1789">
        <v>-657252</v>
      </c>
      <c r="L1789" s="1">
        <v>3316440</v>
      </c>
      <c r="M1789">
        <v>-335.85199999999998</v>
      </c>
      <c r="O1789">
        <f t="shared" si="55"/>
        <v>9.8311319177389308E-4</v>
      </c>
    </row>
    <row r="1790" spans="2:15" x14ac:dyDescent="0.2">
      <c r="B1790">
        <f t="shared" si="54"/>
        <v>3568</v>
      </c>
      <c r="C1790">
        <v>1784000</v>
      </c>
      <c r="D1790">
        <v>300</v>
      </c>
      <c r="E1790">
        <v>149.661</v>
      </c>
      <c r="F1790">
        <v>148.59700000000001</v>
      </c>
      <c r="G1790">
        <v>149.12799999999999</v>
      </c>
      <c r="H1790">
        <v>9.97778E-2</v>
      </c>
      <c r="I1790">
        <v>1.1843E-4</v>
      </c>
      <c r="J1790" s="1">
        <v>8.7281399999999994E-5</v>
      </c>
      <c r="K1790">
        <v>-657253</v>
      </c>
      <c r="L1790" s="1">
        <v>3316480</v>
      </c>
      <c r="M1790">
        <v>-333.27800000000002</v>
      </c>
      <c r="O1790">
        <f t="shared" si="55"/>
        <v>9.0954689851192557E-4</v>
      </c>
    </row>
    <row r="1791" spans="2:15" x14ac:dyDescent="0.2">
      <c r="B1791">
        <f t="shared" si="54"/>
        <v>3570</v>
      </c>
      <c r="C1791">
        <v>1785000</v>
      </c>
      <c r="D1791">
        <v>300</v>
      </c>
      <c r="E1791">
        <v>149.65799999999999</v>
      </c>
      <c r="F1791">
        <v>148.608</v>
      </c>
      <c r="G1791">
        <v>149.12</v>
      </c>
      <c r="H1791">
        <v>0.100096</v>
      </c>
      <c r="I1791" s="1">
        <v>7.4247500000000004E-5</v>
      </c>
      <c r="J1791" s="1">
        <v>-5.2710800000000001E-7</v>
      </c>
      <c r="K1791">
        <v>-657249</v>
      </c>
      <c r="L1791" s="1">
        <v>3316490</v>
      </c>
      <c r="M1791">
        <v>-333.9</v>
      </c>
      <c r="O1791">
        <f t="shared" si="55"/>
        <v>8.8948336398583078E-4</v>
      </c>
    </row>
    <row r="1792" spans="2:15" x14ac:dyDescent="0.2">
      <c r="B1792">
        <f t="shared" si="54"/>
        <v>3572</v>
      </c>
      <c r="C1792">
        <v>1786000</v>
      </c>
      <c r="D1792">
        <v>300</v>
      </c>
      <c r="E1792">
        <v>149.64699999999999</v>
      </c>
      <c r="F1792">
        <v>148.62</v>
      </c>
      <c r="G1792">
        <v>149.11500000000001</v>
      </c>
      <c r="H1792">
        <v>0.101164</v>
      </c>
      <c r="I1792" s="1">
        <v>7.2531600000000002E-5</v>
      </c>
      <c r="J1792" s="1">
        <v>3.4672699999999998E-5</v>
      </c>
      <c r="K1792">
        <v>-657257</v>
      </c>
      <c r="L1792" s="1">
        <v>3316390</v>
      </c>
      <c r="M1792">
        <v>-337.57100000000003</v>
      </c>
      <c r="O1792">
        <f t="shared" si="55"/>
        <v>8.1591707072386339E-4</v>
      </c>
    </row>
    <row r="1793" spans="2:15" x14ac:dyDescent="0.2">
      <c r="B1793">
        <f t="shared" si="54"/>
        <v>3574</v>
      </c>
      <c r="C1793">
        <v>1787000</v>
      </c>
      <c r="D1793">
        <v>300</v>
      </c>
      <c r="E1793">
        <v>149.66200000000001</v>
      </c>
      <c r="F1793">
        <v>148.614</v>
      </c>
      <c r="G1793">
        <v>149.11000000000001</v>
      </c>
      <c r="H1793">
        <v>0.101005</v>
      </c>
      <c r="I1793" s="1">
        <v>1.10777E-4</v>
      </c>
      <c r="J1793" s="1">
        <v>8.0777099999999996E-5</v>
      </c>
      <c r="K1793">
        <v>-657254</v>
      </c>
      <c r="L1793" s="1">
        <v>3316500</v>
      </c>
      <c r="M1793">
        <v>-337.322</v>
      </c>
      <c r="O1793">
        <f t="shared" si="55"/>
        <v>9.162347433539572E-4</v>
      </c>
    </row>
    <row r="1794" spans="2:15" x14ac:dyDescent="0.2">
      <c r="B1794">
        <f t="shared" si="54"/>
        <v>3576</v>
      </c>
      <c r="C1794">
        <v>1788000</v>
      </c>
      <c r="D1794">
        <v>300</v>
      </c>
      <c r="E1794">
        <v>149.66399999999999</v>
      </c>
      <c r="F1794">
        <v>148.61500000000001</v>
      </c>
      <c r="G1794">
        <v>149.10499999999999</v>
      </c>
      <c r="H1794">
        <v>9.8825999999999997E-2</v>
      </c>
      <c r="I1794" s="1">
        <v>7.7251500000000004E-5</v>
      </c>
      <c r="J1794" s="1">
        <v>3.2822299999999999E-5</v>
      </c>
      <c r="K1794">
        <v>-657253</v>
      </c>
      <c r="L1794" s="1">
        <v>3316430</v>
      </c>
      <c r="M1794">
        <v>-329.78699999999998</v>
      </c>
      <c r="O1794">
        <f t="shared" si="55"/>
        <v>9.296104330378303E-4</v>
      </c>
    </row>
    <row r="1795" spans="2:15" x14ac:dyDescent="0.2">
      <c r="B1795">
        <f t="shared" si="54"/>
        <v>3578</v>
      </c>
      <c r="C1795">
        <v>1789000</v>
      </c>
      <c r="D1795">
        <v>300</v>
      </c>
      <c r="E1795">
        <v>149.67699999999999</v>
      </c>
      <c r="F1795">
        <v>148.60300000000001</v>
      </c>
      <c r="G1795">
        <v>149.10599999999999</v>
      </c>
      <c r="H1795">
        <v>9.9291699999999997E-2</v>
      </c>
      <c r="I1795" s="1">
        <v>7.4392400000000003E-5</v>
      </c>
      <c r="J1795" s="1">
        <v>2.5569199999999999E-5</v>
      </c>
      <c r="K1795">
        <v>-657254</v>
      </c>
      <c r="L1795" s="1">
        <v>3316490</v>
      </c>
      <c r="M1795">
        <v>-331.30599999999998</v>
      </c>
      <c r="O1795">
        <f t="shared" si="55"/>
        <v>1.0165524159838608E-3</v>
      </c>
    </row>
    <row r="1796" spans="2:15" x14ac:dyDescent="0.2">
      <c r="B1796">
        <f t="shared" si="54"/>
        <v>3580</v>
      </c>
      <c r="C1796">
        <v>1790000</v>
      </c>
      <c r="D1796">
        <v>300</v>
      </c>
      <c r="E1796">
        <v>149.67500000000001</v>
      </c>
      <c r="F1796">
        <v>148.60400000000001</v>
      </c>
      <c r="G1796">
        <v>149.10599999999999</v>
      </c>
      <c r="H1796">
        <v>9.9655300000000002E-2</v>
      </c>
      <c r="I1796">
        <v>1.1403E-4</v>
      </c>
      <c r="J1796" s="1">
        <v>6.3612899999999995E-5</v>
      </c>
      <c r="K1796">
        <v>-657257</v>
      </c>
      <c r="L1796" s="1">
        <v>3316460</v>
      </c>
      <c r="M1796">
        <v>-332.77699999999999</v>
      </c>
      <c r="O1796">
        <f t="shared" si="55"/>
        <v>1.0031767262999878E-3</v>
      </c>
    </row>
    <row r="1797" spans="2:15" x14ac:dyDescent="0.2">
      <c r="B1797">
        <f t="shared" si="54"/>
        <v>3582</v>
      </c>
      <c r="C1797">
        <v>1791000</v>
      </c>
      <c r="D1797">
        <v>300</v>
      </c>
      <c r="E1797">
        <v>149.65899999999999</v>
      </c>
      <c r="F1797">
        <v>148.58099999999999</v>
      </c>
      <c r="G1797">
        <v>149.143</v>
      </c>
      <c r="H1797">
        <v>9.9981500000000001E-2</v>
      </c>
      <c r="I1797">
        <v>1.3705600000000001E-4</v>
      </c>
      <c r="J1797" s="1">
        <v>6.0124300000000003E-5</v>
      </c>
      <c r="K1797">
        <v>-657249</v>
      </c>
      <c r="L1797" s="1">
        <v>3316430</v>
      </c>
      <c r="M1797">
        <v>-333.92899999999997</v>
      </c>
      <c r="O1797">
        <f t="shared" si="55"/>
        <v>8.9617120882786241E-4</v>
      </c>
    </row>
    <row r="1798" spans="2:15" x14ac:dyDescent="0.2">
      <c r="B1798">
        <f t="shared" si="54"/>
        <v>3584</v>
      </c>
      <c r="C1798">
        <v>1792000</v>
      </c>
      <c r="D1798">
        <v>300</v>
      </c>
      <c r="E1798">
        <v>149.672</v>
      </c>
      <c r="F1798">
        <v>148.58799999999999</v>
      </c>
      <c r="G1798">
        <v>149.124</v>
      </c>
      <c r="H1798">
        <v>9.9436700000000003E-2</v>
      </c>
      <c r="I1798" s="1">
        <v>6.3981599999999997E-5</v>
      </c>
      <c r="J1798" s="1">
        <v>-7.2928400000000001E-6</v>
      </c>
      <c r="K1798">
        <v>-657260</v>
      </c>
      <c r="L1798" s="1">
        <v>3316450</v>
      </c>
      <c r="M1798">
        <v>-331.64499999999998</v>
      </c>
      <c r="O1798">
        <f t="shared" si="55"/>
        <v>9.8311319177389308E-4</v>
      </c>
    </row>
    <row r="1799" spans="2:15" x14ac:dyDescent="0.2">
      <c r="B1799">
        <f t="shared" si="54"/>
        <v>3586</v>
      </c>
      <c r="C1799">
        <v>1793000</v>
      </c>
      <c r="D1799">
        <v>300</v>
      </c>
      <c r="E1799">
        <v>149.65899999999999</v>
      </c>
      <c r="F1799">
        <v>148.61099999999999</v>
      </c>
      <c r="G1799">
        <v>149.11199999999999</v>
      </c>
      <c r="H1799">
        <v>0.101285</v>
      </c>
      <c r="I1799" s="1">
        <v>8.7358800000000001E-5</v>
      </c>
      <c r="J1799" s="1">
        <v>4.1075300000000003E-5</v>
      </c>
      <c r="K1799">
        <v>-657258</v>
      </c>
      <c r="L1799" s="1">
        <v>3316400</v>
      </c>
      <c r="M1799">
        <v>-338.04399999999998</v>
      </c>
      <c r="O1799">
        <f t="shared" si="55"/>
        <v>8.9617120882786241E-4</v>
      </c>
    </row>
    <row r="1800" spans="2:15" x14ac:dyDescent="0.2">
      <c r="B1800">
        <f t="shared" ref="B1800:B1863" si="56">C1800*0.002</f>
        <v>3588</v>
      </c>
      <c r="C1800">
        <v>1794000</v>
      </c>
      <c r="D1800">
        <v>300</v>
      </c>
      <c r="E1800">
        <v>149.667</v>
      </c>
      <c r="F1800">
        <v>148.60300000000001</v>
      </c>
      <c r="G1800">
        <v>149.11600000000001</v>
      </c>
      <c r="H1800">
        <v>0.10009800000000001</v>
      </c>
      <c r="I1800" s="1">
        <v>1.1735699999999999E-4</v>
      </c>
      <c r="J1800" s="1">
        <v>4.6079199999999998E-5</v>
      </c>
      <c r="K1800">
        <v>-657256</v>
      </c>
      <c r="L1800" s="1">
        <v>3316490</v>
      </c>
      <c r="M1800">
        <v>-334.20600000000002</v>
      </c>
      <c r="O1800">
        <f t="shared" ref="O1800:O1863" si="57">(E1800-$E$7)/$E$7</f>
        <v>9.4967396756392508E-4</v>
      </c>
    </row>
    <row r="1801" spans="2:15" x14ac:dyDescent="0.2">
      <c r="B1801">
        <f t="shared" si="56"/>
        <v>3590</v>
      </c>
      <c r="C1801">
        <v>1795000</v>
      </c>
      <c r="D1801">
        <v>300</v>
      </c>
      <c r="E1801">
        <v>149.67500000000001</v>
      </c>
      <c r="F1801">
        <v>148.602</v>
      </c>
      <c r="G1801">
        <v>149.11099999999999</v>
      </c>
      <c r="H1801">
        <v>0.100744</v>
      </c>
      <c r="I1801" s="1">
        <v>8.5923500000000005E-5</v>
      </c>
      <c r="J1801" s="1">
        <v>2.5445000000000001E-5</v>
      </c>
      <c r="K1801">
        <v>-657258</v>
      </c>
      <c r="L1801" s="1">
        <v>3316510</v>
      </c>
      <c r="M1801">
        <v>-336.18400000000003</v>
      </c>
      <c r="O1801">
        <f t="shared" si="57"/>
        <v>1.0031767262999878E-3</v>
      </c>
    </row>
    <row r="1802" spans="2:15" x14ac:dyDescent="0.2">
      <c r="B1802">
        <f t="shared" si="56"/>
        <v>3592</v>
      </c>
      <c r="C1802">
        <v>1796000</v>
      </c>
      <c r="D1802">
        <v>300</v>
      </c>
      <c r="E1802">
        <v>149.66800000000001</v>
      </c>
      <c r="F1802">
        <v>148.602</v>
      </c>
      <c r="G1802">
        <v>149.114</v>
      </c>
      <c r="H1802">
        <v>9.8843899999999998E-2</v>
      </c>
      <c r="I1802" s="1">
        <v>9.1431899999999994E-5</v>
      </c>
      <c r="J1802" s="1">
        <v>1.4625599999999999E-5</v>
      </c>
      <c r="K1802">
        <v>-657250</v>
      </c>
      <c r="L1802" s="1">
        <v>3316420</v>
      </c>
      <c r="M1802">
        <v>-329.83300000000003</v>
      </c>
      <c r="O1802">
        <f t="shared" si="57"/>
        <v>9.5636181240595672E-4</v>
      </c>
    </row>
    <row r="1803" spans="2:15" x14ac:dyDescent="0.2">
      <c r="B1803">
        <f t="shared" si="56"/>
        <v>3594</v>
      </c>
      <c r="C1803">
        <v>1797000</v>
      </c>
      <c r="D1803">
        <v>300</v>
      </c>
      <c r="E1803">
        <v>149.679</v>
      </c>
      <c r="F1803">
        <v>148.589</v>
      </c>
      <c r="G1803">
        <v>149.11799999999999</v>
      </c>
      <c r="H1803">
        <v>0.10097</v>
      </c>
      <c r="I1803">
        <v>1.3144299999999999E-4</v>
      </c>
      <c r="J1803" s="1">
        <v>6.8994999999999999E-5</v>
      </c>
      <c r="K1803">
        <v>-657248</v>
      </c>
      <c r="L1803" s="1">
        <v>3316470</v>
      </c>
      <c r="M1803">
        <v>-337.23399999999998</v>
      </c>
      <c r="O1803">
        <f t="shared" si="57"/>
        <v>1.0299281056679241E-3</v>
      </c>
    </row>
    <row r="1804" spans="2:15" x14ac:dyDescent="0.2">
      <c r="B1804">
        <f t="shared" si="56"/>
        <v>3596</v>
      </c>
      <c r="C1804">
        <v>1798000</v>
      </c>
      <c r="D1804">
        <v>300</v>
      </c>
      <c r="E1804">
        <v>149.67400000000001</v>
      </c>
      <c r="F1804">
        <v>148.602</v>
      </c>
      <c r="G1804">
        <v>149.11099999999999</v>
      </c>
      <c r="H1804">
        <v>0.100935</v>
      </c>
      <c r="I1804" s="1">
        <v>8.2724699999999998E-5</v>
      </c>
      <c r="J1804" s="1">
        <v>3.8356099999999997E-5</v>
      </c>
      <c r="K1804">
        <v>-657253</v>
      </c>
      <c r="L1804" s="1">
        <v>3316480</v>
      </c>
      <c r="M1804">
        <v>-336.85500000000002</v>
      </c>
      <c r="O1804">
        <f t="shared" si="57"/>
        <v>9.9648888145795612E-4</v>
      </c>
    </row>
    <row r="1805" spans="2:15" x14ac:dyDescent="0.2">
      <c r="B1805">
        <f t="shared" si="56"/>
        <v>3598</v>
      </c>
      <c r="C1805">
        <v>1799000</v>
      </c>
      <c r="D1805">
        <v>300</v>
      </c>
      <c r="E1805">
        <v>149.66800000000001</v>
      </c>
      <c r="F1805">
        <v>148.60599999999999</v>
      </c>
      <c r="G1805">
        <v>149.10900000000001</v>
      </c>
      <c r="H1805">
        <v>9.9684300000000003E-2</v>
      </c>
      <c r="I1805" s="1">
        <v>6.6285999999999995E-5</v>
      </c>
      <c r="J1805" s="1">
        <v>1.7293399999999999E-5</v>
      </c>
      <c r="K1805">
        <v>-657254</v>
      </c>
      <c r="L1805" s="1">
        <v>3316440</v>
      </c>
      <c r="M1805">
        <v>-332.56</v>
      </c>
      <c r="O1805">
        <f t="shared" si="57"/>
        <v>9.5636181240595672E-4</v>
      </c>
    </row>
    <row r="1806" spans="2:15" x14ac:dyDescent="0.2">
      <c r="B1806">
        <f t="shared" si="56"/>
        <v>3600</v>
      </c>
      <c r="C1806">
        <v>1800000</v>
      </c>
      <c r="D1806">
        <v>300</v>
      </c>
      <c r="E1806">
        <v>149.66399999999999</v>
      </c>
      <c r="F1806">
        <v>148.60900000000001</v>
      </c>
      <c r="G1806">
        <v>149.11199999999999</v>
      </c>
      <c r="H1806">
        <v>0.100025</v>
      </c>
      <c r="I1806" s="1">
        <v>1.015E-4</v>
      </c>
      <c r="J1806" s="1">
        <v>7.3419799999999998E-5</v>
      </c>
      <c r="K1806">
        <v>-657259</v>
      </c>
      <c r="L1806" s="1">
        <v>3316480</v>
      </c>
      <c r="M1806">
        <v>-333.99900000000002</v>
      </c>
      <c r="O1806">
        <f t="shared" si="57"/>
        <v>9.296104330378303E-4</v>
      </c>
    </row>
    <row r="1807" spans="2:15" x14ac:dyDescent="0.2">
      <c r="B1807">
        <f t="shared" si="56"/>
        <v>3602</v>
      </c>
      <c r="C1807">
        <v>1801000</v>
      </c>
      <c r="D1807">
        <v>300</v>
      </c>
      <c r="E1807">
        <v>149.66999999999999</v>
      </c>
      <c r="F1807">
        <v>148.59800000000001</v>
      </c>
      <c r="G1807">
        <v>149.11699999999999</v>
      </c>
      <c r="H1807">
        <v>0.100174</v>
      </c>
      <c r="I1807" s="1">
        <v>8.8766100000000004E-5</v>
      </c>
      <c r="J1807" s="1">
        <v>5.7960500000000002E-5</v>
      </c>
      <c r="K1807">
        <v>-657256</v>
      </c>
      <c r="L1807" s="1">
        <v>3316470</v>
      </c>
      <c r="M1807">
        <v>-334.404</v>
      </c>
      <c r="O1807">
        <f t="shared" si="57"/>
        <v>9.6973750208982981E-4</v>
      </c>
    </row>
    <row r="1808" spans="2:15" x14ac:dyDescent="0.2">
      <c r="B1808">
        <f t="shared" si="56"/>
        <v>3604</v>
      </c>
      <c r="C1808">
        <v>1802000</v>
      </c>
      <c r="D1808">
        <v>300</v>
      </c>
      <c r="E1808">
        <v>149.66999999999999</v>
      </c>
      <c r="F1808">
        <v>148.60400000000001</v>
      </c>
      <c r="G1808">
        <v>149.10900000000001</v>
      </c>
      <c r="H1808">
        <v>0.100048</v>
      </c>
      <c r="I1808" s="1">
        <v>9.9938600000000006E-5</v>
      </c>
      <c r="J1808" s="1">
        <v>7.6234900000000001E-6</v>
      </c>
      <c r="K1808">
        <v>-657253</v>
      </c>
      <c r="L1808" s="1">
        <v>3316400</v>
      </c>
      <c r="M1808">
        <v>-333.85300000000001</v>
      </c>
      <c r="O1808">
        <f t="shared" si="57"/>
        <v>9.6973750208982981E-4</v>
      </c>
    </row>
    <row r="1809" spans="2:15" x14ac:dyDescent="0.2">
      <c r="B1809">
        <f t="shared" si="56"/>
        <v>3606</v>
      </c>
      <c r="C1809">
        <v>1803000</v>
      </c>
      <c r="D1809">
        <v>300</v>
      </c>
      <c r="E1809">
        <v>149.66499999999999</v>
      </c>
      <c r="F1809">
        <v>148.60300000000001</v>
      </c>
      <c r="G1809">
        <v>149.12</v>
      </c>
      <c r="H1809">
        <v>0.100374</v>
      </c>
      <c r="I1809" s="1">
        <v>9.5715899999999996E-5</v>
      </c>
      <c r="J1809" s="1">
        <v>3.7514500000000001E-5</v>
      </c>
      <c r="K1809">
        <v>-657259</v>
      </c>
      <c r="L1809" s="1">
        <v>3316550</v>
      </c>
      <c r="M1809">
        <v>-335.024</v>
      </c>
      <c r="O1809">
        <f t="shared" si="57"/>
        <v>9.3629827787986193E-4</v>
      </c>
    </row>
    <row r="1810" spans="2:15" x14ac:dyDescent="0.2">
      <c r="B1810">
        <f t="shared" si="56"/>
        <v>3608</v>
      </c>
      <c r="C1810">
        <v>1804000</v>
      </c>
      <c r="D1810">
        <v>300</v>
      </c>
      <c r="E1810">
        <v>149.66900000000001</v>
      </c>
      <c r="F1810">
        <v>148.595</v>
      </c>
      <c r="G1810">
        <v>149.12299999999999</v>
      </c>
      <c r="H1810">
        <v>0.10004</v>
      </c>
      <c r="I1810">
        <v>1.17058E-4</v>
      </c>
      <c r="J1810" s="1">
        <v>6.76881E-5</v>
      </c>
      <c r="K1810">
        <v>-657260</v>
      </c>
      <c r="L1810" s="1">
        <v>3316510</v>
      </c>
      <c r="M1810">
        <v>-334.084</v>
      </c>
      <c r="O1810">
        <f t="shared" si="57"/>
        <v>9.6304965724798835E-4</v>
      </c>
    </row>
    <row r="1811" spans="2:15" x14ac:dyDescent="0.2">
      <c r="B1811">
        <f t="shared" si="56"/>
        <v>3610</v>
      </c>
      <c r="C1811">
        <v>1805000</v>
      </c>
      <c r="D1811">
        <v>300</v>
      </c>
      <c r="E1811">
        <v>149.66200000000001</v>
      </c>
      <c r="F1811">
        <v>148.60499999999999</v>
      </c>
      <c r="G1811">
        <v>149.11699999999999</v>
      </c>
      <c r="H1811">
        <v>9.9805599999999994E-2</v>
      </c>
      <c r="I1811" s="1">
        <v>7.9043399999999996E-5</v>
      </c>
      <c r="J1811" s="1">
        <v>2.8955999999999999E-5</v>
      </c>
      <c r="K1811">
        <v>-657252</v>
      </c>
      <c r="L1811" s="1">
        <v>3316430</v>
      </c>
      <c r="M1811">
        <v>-333.04500000000002</v>
      </c>
      <c r="O1811">
        <f t="shared" si="57"/>
        <v>9.162347433539572E-4</v>
      </c>
    </row>
    <row r="1812" spans="2:15" x14ac:dyDescent="0.2">
      <c r="B1812">
        <f t="shared" si="56"/>
        <v>3612</v>
      </c>
      <c r="C1812">
        <v>1806000</v>
      </c>
      <c r="D1812">
        <v>300</v>
      </c>
      <c r="E1812">
        <v>149.66900000000001</v>
      </c>
      <c r="F1812">
        <v>148.61099999999999</v>
      </c>
      <c r="G1812">
        <v>149.108</v>
      </c>
      <c r="H1812">
        <v>0.10093299999999999</v>
      </c>
      <c r="I1812" s="1">
        <v>7.0151800000000001E-5</v>
      </c>
      <c r="J1812" s="1">
        <v>3.2670599999999999E-5</v>
      </c>
      <c r="K1812">
        <v>-657253</v>
      </c>
      <c r="L1812" s="1">
        <v>3316540</v>
      </c>
      <c r="M1812">
        <v>-336.78500000000003</v>
      </c>
      <c r="O1812">
        <f t="shared" si="57"/>
        <v>9.6304965724798835E-4</v>
      </c>
    </row>
    <row r="1813" spans="2:15" x14ac:dyDescent="0.2">
      <c r="B1813">
        <f t="shared" si="56"/>
        <v>3614</v>
      </c>
      <c r="C1813">
        <v>1807000</v>
      </c>
      <c r="D1813">
        <v>300</v>
      </c>
      <c r="E1813">
        <v>149.66300000000001</v>
      </c>
      <c r="F1813">
        <v>148.60300000000001</v>
      </c>
      <c r="G1813">
        <v>149.12299999999999</v>
      </c>
      <c r="H1813">
        <v>9.97918E-2</v>
      </c>
      <c r="I1813" s="1">
        <v>1.3173199999999999E-4</v>
      </c>
      <c r="J1813" s="1">
        <v>5.3877700000000001E-5</v>
      </c>
      <c r="K1813">
        <v>-657257</v>
      </c>
      <c r="L1813" s="1">
        <v>3316550</v>
      </c>
      <c r="M1813">
        <v>-333.25799999999998</v>
      </c>
      <c r="O1813">
        <f t="shared" si="57"/>
        <v>9.2292258819598883E-4</v>
      </c>
    </row>
    <row r="1814" spans="2:15" x14ac:dyDescent="0.2">
      <c r="B1814">
        <f t="shared" si="56"/>
        <v>3616</v>
      </c>
      <c r="C1814">
        <v>1808000</v>
      </c>
      <c r="D1814">
        <v>300</v>
      </c>
      <c r="E1814">
        <v>149.649</v>
      </c>
      <c r="F1814">
        <v>148.613</v>
      </c>
      <c r="G1814">
        <v>149.126</v>
      </c>
      <c r="H1814">
        <v>9.9127800000000002E-2</v>
      </c>
      <c r="I1814" s="1">
        <v>5.4237100000000003E-5</v>
      </c>
      <c r="J1814" s="1">
        <v>6.2982699999999996E-5</v>
      </c>
      <c r="K1814">
        <v>-657254</v>
      </c>
      <c r="L1814" s="1">
        <v>3316530</v>
      </c>
      <c r="M1814">
        <v>-330.81700000000001</v>
      </c>
      <c r="O1814">
        <f t="shared" si="57"/>
        <v>8.2929276040792654E-4</v>
      </c>
    </row>
    <row r="1815" spans="2:15" x14ac:dyDescent="0.2">
      <c r="B1815">
        <f t="shared" si="56"/>
        <v>3618</v>
      </c>
      <c r="C1815">
        <v>1809000</v>
      </c>
      <c r="D1815">
        <v>300</v>
      </c>
      <c r="E1815">
        <v>149.65600000000001</v>
      </c>
      <c r="F1815">
        <v>148.59700000000001</v>
      </c>
      <c r="G1815">
        <v>149.13300000000001</v>
      </c>
      <c r="H1815">
        <v>9.9427500000000002E-2</v>
      </c>
      <c r="I1815" s="1">
        <v>7.3469599999999999E-5</v>
      </c>
      <c r="J1815" s="1">
        <v>4.4947400000000003E-5</v>
      </c>
      <c r="K1815">
        <v>-657255</v>
      </c>
      <c r="L1815" s="1">
        <v>3316500</v>
      </c>
      <c r="M1815">
        <v>-331.82</v>
      </c>
      <c r="O1815">
        <f t="shared" si="57"/>
        <v>8.7610767430195769E-4</v>
      </c>
    </row>
    <row r="1816" spans="2:15" x14ac:dyDescent="0.2">
      <c r="B1816">
        <f t="shared" si="56"/>
        <v>3620</v>
      </c>
      <c r="C1816">
        <v>1810000</v>
      </c>
      <c r="D1816">
        <v>300</v>
      </c>
      <c r="E1816">
        <v>149.64500000000001</v>
      </c>
      <c r="F1816">
        <v>148.60300000000001</v>
      </c>
      <c r="G1816">
        <v>149.136</v>
      </c>
      <c r="H1816">
        <v>0.10077899999999999</v>
      </c>
      <c r="I1816">
        <v>1.21166E-4</v>
      </c>
      <c r="J1816" s="1">
        <v>2.069E-5</v>
      </c>
      <c r="K1816">
        <v>-657256</v>
      </c>
      <c r="L1816" s="1">
        <v>3316450</v>
      </c>
      <c r="M1816">
        <v>-336.40300000000002</v>
      </c>
      <c r="O1816">
        <f t="shared" si="57"/>
        <v>8.0254138103999029E-4</v>
      </c>
    </row>
    <row r="1817" spans="2:15" x14ac:dyDescent="0.2">
      <c r="B1817">
        <f t="shared" si="56"/>
        <v>3622</v>
      </c>
      <c r="C1817">
        <v>1811000</v>
      </c>
      <c r="D1817">
        <v>300</v>
      </c>
      <c r="E1817">
        <v>149.65199999999999</v>
      </c>
      <c r="F1817">
        <v>148.59899999999999</v>
      </c>
      <c r="G1817">
        <v>149.13900000000001</v>
      </c>
      <c r="H1817">
        <v>0.100342</v>
      </c>
      <c r="I1817" s="1">
        <v>7.6704299999999997E-5</v>
      </c>
      <c r="J1817" s="1">
        <v>3.0520700000000001E-5</v>
      </c>
      <c r="K1817">
        <v>-657258</v>
      </c>
      <c r="L1817" s="1">
        <v>3316560</v>
      </c>
      <c r="M1817">
        <v>-334.83100000000002</v>
      </c>
      <c r="O1817">
        <f t="shared" si="57"/>
        <v>8.4935629493383127E-4</v>
      </c>
    </row>
    <row r="1818" spans="2:15" x14ac:dyDescent="0.2">
      <c r="B1818">
        <f t="shared" si="56"/>
        <v>3624</v>
      </c>
      <c r="C1818">
        <v>1812000</v>
      </c>
      <c r="D1818">
        <v>300</v>
      </c>
      <c r="E1818">
        <v>149.666</v>
      </c>
      <c r="F1818">
        <v>148.59</v>
      </c>
      <c r="G1818">
        <v>149.13300000000001</v>
      </c>
      <c r="H1818">
        <v>9.8961099999999996E-2</v>
      </c>
      <c r="I1818" s="1">
        <v>8.7938599999999999E-5</v>
      </c>
      <c r="J1818" s="1">
        <v>2.5851E-5</v>
      </c>
      <c r="K1818">
        <v>-657261</v>
      </c>
      <c r="L1818" s="1">
        <v>3316560</v>
      </c>
      <c r="M1818">
        <v>-330.25</v>
      </c>
      <c r="O1818">
        <f t="shared" si="57"/>
        <v>9.4298612272189356E-4</v>
      </c>
    </row>
    <row r="1819" spans="2:15" x14ac:dyDescent="0.2">
      <c r="B1819">
        <f t="shared" si="56"/>
        <v>3626</v>
      </c>
      <c r="C1819">
        <v>1813000</v>
      </c>
      <c r="D1819">
        <v>300</v>
      </c>
      <c r="E1819">
        <v>149.65600000000001</v>
      </c>
      <c r="F1819">
        <v>148.607</v>
      </c>
      <c r="G1819">
        <v>149.124</v>
      </c>
      <c r="H1819">
        <v>9.7795400000000005E-2</v>
      </c>
      <c r="I1819" s="1">
        <v>1.04289E-4</v>
      </c>
      <c r="J1819" s="1">
        <v>6.5239899999999999E-5</v>
      </c>
      <c r="K1819">
        <v>-657257</v>
      </c>
      <c r="L1819" s="1">
        <v>3316520</v>
      </c>
      <c r="M1819">
        <v>-326.55</v>
      </c>
      <c r="O1819">
        <f t="shared" si="57"/>
        <v>8.7610767430195769E-4</v>
      </c>
    </row>
    <row r="1820" spans="2:15" x14ac:dyDescent="0.2">
      <c r="B1820">
        <f t="shared" si="56"/>
        <v>3628</v>
      </c>
      <c r="C1820">
        <v>1814000</v>
      </c>
      <c r="D1820">
        <v>300</v>
      </c>
      <c r="E1820">
        <v>149.65600000000001</v>
      </c>
      <c r="F1820">
        <v>148.595</v>
      </c>
      <c r="G1820">
        <v>149.13399999999999</v>
      </c>
      <c r="H1820">
        <v>0.100423</v>
      </c>
      <c r="I1820" s="1">
        <v>9.31219E-5</v>
      </c>
      <c r="J1820" s="1">
        <v>4.77617E-5</v>
      </c>
      <c r="K1820">
        <v>-657256</v>
      </c>
      <c r="L1820" s="1">
        <v>3316450</v>
      </c>
      <c r="M1820">
        <v>-335.21199999999999</v>
      </c>
      <c r="O1820">
        <f t="shared" si="57"/>
        <v>8.7610767430195769E-4</v>
      </c>
    </row>
    <row r="1821" spans="2:15" x14ac:dyDescent="0.2">
      <c r="B1821">
        <f t="shared" si="56"/>
        <v>3630</v>
      </c>
      <c r="C1821">
        <v>1815000</v>
      </c>
      <c r="D1821">
        <v>300</v>
      </c>
      <c r="E1821">
        <v>149.65700000000001</v>
      </c>
      <c r="F1821">
        <v>148.6</v>
      </c>
      <c r="G1821">
        <v>149.12700000000001</v>
      </c>
      <c r="H1821">
        <v>9.9374799999999999E-2</v>
      </c>
      <c r="I1821" s="1">
        <v>8.1190200000000001E-5</v>
      </c>
      <c r="J1821" s="1">
        <v>3.1608900000000002E-5</v>
      </c>
      <c r="K1821">
        <v>-657256</v>
      </c>
      <c r="L1821" s="1">
        <v>3316450</v>
      </c>
      <c r="M1821">
        <v>-331.625</v>
      </c>
      <c r="O1821">
        <f t="shared" si="57"/>
        <v>8.8279551914398932E-4</v>
      </c>
    </row>
    <row r="1822" spans="2:15" x14ac:dyDescent="0.2">
      <c r="B1822">
        <f t="shared" si="56"/>
        <v>3632</v>
      </c>
      <c r="C1822">
        <v>1816000</v>
      </c>
      <c r="D1822">
        <v>300</v>
      </c>
      <c r="E1822">
        <v>149.66200000000001</v>
      </c>
      <c r="F1822">
        <v>148.61099999999999</v>
      </c>
      <c r="G1822">
        <v>149.114</v>
      </c>
      <c r="H1822">
        <v>0.100739</v>
      </c>
      <c r="I1822" s="1">
        <v>8.6621300000000004E-5</v>
      </c>
      <c r="J1822" s="1">
        <v>5.00421E-5</v>
      </c>
      <c r="K1822">
        <v>-657249</v>
      </c>
      <c r="L1822" s="1">
        <v>3316490</v>
      </c>
      <c r="M1822">
        <v>-336.25299999999999</v>
      </c>
      <c r="O1822">
        <f t="shared" si="57"/>
        <v>9.162347433539572E-4</v>
      </c>
    </row>
    <row r="1823" spans="2:15" x14ac:dyDescent="0.2">
      <c r="B1823">
        <f t="shared" si="56"/>
        <v>3634</v>
      </c>
      <c r="C1823">
        <v>1817000</v>
      </c>
      <c r="D1823">
        <v>300</v>
      </c>
      <c r="E1823">
        <v>149.65299999999999</v>
      </c>
      <c r="F1823">
        <v>148.614</v>
      </c>
      <c r="G1823">
        <v>149.119</v>
      </c>
      <c r="H1823">
        <v>9.9494799999999994E-2</v>
      </c>
      <c r="I1823" s="1">
        <v>9.9879700000000005E-5</v>
      </c>
      <c r="J1823" s="1">
        <v>4.5439000000000003E-5</v>
      </c>
      <c r="K1823">
        <v>-657256</v>
      </c>
      <c r="L1823" s="1">
        <v>3316490</v>
      </c>
      <c r="M1823">
        <v>-332.13400000000001</v>
      </c>
      <c r="O1823">
        <f t="shared" si="57"/>
        <v>8.560441397758629E-4</v>
      </c>
    </row>
    <row r="1824" spans="2:15" x14ac:dyDescent="0.2">
      <c r="B1824">
        <f t="shared" si="56"/>
        <v>3636</v>
      </c>
      <c r="C1824">
        <v>1818000</v>
      </c>
      <c r="D1824">
        <v>300</v>
      </c>
      <c r="E1824">
        <v>149.65600000000001</v>
      </c>
      <c r="F1824">
        <v>148.625</v>
      </c>
      <c r="G1824">
        <v>149.10599999999999</v>
      </c>
      <c r="H1824">
        <v>9.9907099999999999E-2</v>
      </c>
      <c r="I1824" s="1">
        <v>7.6887399999999998E-5</v>
      </c>
      <c r="J1824" s="1">
        <v>5.9051100000000001E-5</v>
      </c>
      <c r="K1824">
        <v>-657257</v>
      </c>
      <c r="L1824" s="1">
        <v>3316490</v>
      </c>
      <c r="M1824">
        <v>-333.47699999999998</v>
      </c>
      <c r="O1824">
        <f t="shared" si="57"/>
        <v>8.7610767430195769E-4</v>
      </c>
    </row>
    <row r="1825" spans="2:15" x14ac:dyDescent="0.2">
      <c r="B1825">
        <f t="shared" si="56"/>
        <v>3638</v>
      </c>
      <c r="C1825">
        <v>1819000</v>
      </c>
      <c r="D1825">
        <v>300</v>
      </c>
      <c r="E1825">
        <v>149.65700000000001</v>
      </c>
      <c r="F1825">
        <v>148.60400000000001</v>
      </c>
      <c r="G1825">
        <v>149.125</v>
      </c>
      <c r="H1825">
        <v>0.101017</v>
      </c>
      <c r="I1825" s="1">
        <v>7.0567600000000005E-5</v>
      </c>
      <c r="J1825" s="1">
        <v>2.6992499999999999E-5</v>
      </c>
      <c r="K1825">
        <v>-657255</v>
      </c>
      <c r="L1825" s="1">
        <v>3316490</v>
      </c>
      <c r="M1825">
        <v>-337.048</v>
      </c>
      <c r="O1825">
        <f t="shared" si="57"/>
        <v>8.8279551914398932E-4</v>
      </c>
    </row>
    <row r="1826" spans="2:15" x14ac:dyDescent="0.2">
      <c r="B1826">
        <f t="shared" si="56"/>
        <v>3640</v>
      </c>
      <c r="C1826">
        <v>1820000</v>
      </c>
      <c r="D1826">
        <v>300</v>
      </c>
      <c r="E1826">
        <v>149.64599999999999</v>
      </c>
      <c r="F1826">
        <v>148.61699999999999</v>
      </c>
      <c r="G1826">
        <v>149.12200000000001</v>
      </c>
      <c r="H1826">
        <v>0.100732</v>
      </c>
      <c r="I1826" s="1">
        <v>8.6918999999999999E-5</v>
      </c>
      <c r="J1826" s="1">
        <v>5.1041800000000003E-5</v>
      </c>
      <c r="K1826">
        <v>-657259</v>
      </c>
      <c r="L1826" s="1">
        <v>3316460</v>
      </c>
      <c r="M1826">
        <v>-336.23500000000001</v>
      </c>
      <c r="O1826">
        <f t="shared" si="57"/>
        <v>8.0922922588183175E-4</v>
      </c>
    </row>
    <row r="1827" spans="2:15" x14ac:dyDescent="0.2">
      <c r="B1827">
        <f t="shared" si="56"/>
        <v>3642</v>
      </c>
      <c r="C1827">
        <v>1821000</v>
      </c>
      <c r="D1827">
        <v>300</v>
      </c>
      <c r="E1827">
        <v>149.66900000000001</v>
      </c>
      <c r="F1827">
        <v>148.607</v>
      </c>
      <c r="G1827">
        <v>149.11000000000001</v>
      </c>
      <c r="H1827">
        <v>0.100546</v>
      </c>
      <c r="I1827" s="1">
        <v>9.1512000000000001E-5</v>
      </c>
      <c r="J1827" s="1">
        <v>5.2370500000000003E-5</v>
      </c>
      <c r="K1827">
        <v>-657249</v>
      </c>
      <c r="L1827" s="1">
        <v>3316480</v>
      </c>
      <c r="M1827">
        <v>-335.63200000000001</v>
      </c>
      <c r="O1827">
        <f t="shared" si="57"/>
        <v>9.6304965724798835E-4</v>
      </c>
    </row>
    <row r="1828" spans="2:15" x14ac:dyDescent="0.2">
      <c r="B1828">
        <f t="shared" si="56"/>
        <v>3644</v>
      </c>
      <c r="C1828">
        <v>1822000</v>
      </c>
      <c r="D1828">
        <v>300</v>
      </c>
      <c r="E1828">
        <v>149.66800000000001</v>
      </c>
      <c r="F1828">
        <v>148.608</v>
      </c>
      <c r="G1828">
        <v>149.11199999999999</v>
      </c>
      <c r="H1828">
        <v>9.9679699999999996E-2</v>
      </c>
      <c r="I1828" s="1">
        <v>6.8824800000000006E-5</v>
      </c>
      <c r="J1828" s="1">
        <v>4.54745E-5</v>
      </c>
      <c r="K1828">
        <v>-657253</v>
      </c>
      <c r="L1828" s="1">
        <v>3316520</v>
      </c>
      <c r="M1828">
        <v>-332.64699999999999</v>
      </c>
      <c r="O1828">
        <f t="shared" si="57"/>
        <v>9.5636181240595672E-4</v>
      </c>
    </row>
    <row r="1829" spans="2:15" x14ac:dyDescent="0.2">
      <c r="B1829">
        <f t="shared" si="56"/>
        <v>3646</v>
      </c>
      <c r="C1829">
        <v>1823000</v>
      </c>
      <c r="D1829">
        <v>300</v>
      </c>
      <c r="E1829">
        <v>149.666</v>
      </c>
      <c r="F1829">
        <v>148.60300000000001</v>
      </c>
      <c r="G1829">
        <v>149.12299999999999</v>
      </c>
      <c r="H1829">
        <v>9.9659399999999995E-2</v>
      </c>
      <c r="I1829" s="1">
        <v>8.3337799999999993E-5</v>
      </c>
      <c r="J1829" s="1">
        <v>3.51496E-5</v>
      </c>
      <c r="K1829">
        <v>-657249</v>
      </c>
      <c r="L1829" s="1">
        <v>3316620</v>
      </c>
      <c r="M1829">
        <v>-332.59300000000002</v>
      </c>
      <c r="O1829">
        <f t="shared" si="57"/>
        <v>9.4298612272189356E-4</v>
      </c>
    </row>
    <row r="1830" spans="2:15" x14ac:dyDescent="0.2">
      <c r="B1830">
        <f t="shared" si="56"/>
        <v>3648</v>
      </c>
      <c r="C1830">
        <v>1824000</v>
      </c>
      <c r="D1830">
        <v>300</v>
      </c>
      <c r="E1830">
        <v>149.655</v>
      </c>
      <c r="F1830">
        <v>148.619</v>
      </c>
      <c r="G1830">
        <v>149.11500000000001</v>
      </c>
      <c r="H1830">
        <v>0.100955</v>
      </c>
      <c r="I1830" s="1">
        <v>9.2907500000000005E-5</v>
      </c>
      <c r="J1830" s="1">
        <v>8.1249999999999996E-5</v>
      </c>
      <c r="K1830">
        <v>-657260</v>
      </c>
      <c r="L1830" s="1">
        <v>3316550</v>
      </c>
      <c r="M1830">
        <v>-337.096</v>
      </c>
      <c r="O1830">
        <f t="shared" si="57"/>
        <v>8.6941982945992606E-4</v>
      </c>
    </row>
    <row r="1831" spans="2:15" x14ac:dyDescent="0.2">
      <c r="B1831">
        <f t="shared" si="56"/>
        <v>3650</v>
      </c>
      <c r="C1831">
        <v>1825000</v>
      </c>
      <c r="D1831">
        <v>300</v>
      </c>
      <c r="E1831">
        <v>149.63900000000001</v>
      </c>
      <c r="F1831">
        <v>148.61799999999999</v>
      </c>
      <c r="G1831">
        <v>149.12700000000001</v>
      </c>
      <c r="H1831">
        <v>9.8150799999999996E-2</v>
      </c>
      <c r="I1831" s="1">
        <v>9.7819999999999995E-5</v>
      </c>
      <c r="J1831" s="1">
        <v>2.47509E-5</v>
      </c>
      <c r="K1831">
        <v>-657254</v>
      </c>
      <c r="L1831" s="1">
        <v>3316450</v>
      </c>
      <c r="M1831">
        <v>-327.57799999999997</v>
      </c>
      <c r="O1831">
        <f t="shared" si="57"/>
        <v>7.6241431198799078E-4</v>
      </c>
    </row>
    <row r="1832" spans="2:15" x14ac:dyDescent="0.2">
      <c r="B1832">
        <f t="shared" si="56"/>
        <v>3652</v>
      </c>
      <c r="C1832">
        <v>1826000</v>
      </c>
      <c r="D1832">
        <v>300</v>
      </c>
      <c r="E1832">
        <v>149.65799999999999</v>
      </c>
      <c r="F1832">
        <v>148.607</v>
      </c>
      <c r="G1832">
        <v>149.119</v>
      </c>
      <c r="H1832">
        <v>9.9914299999999998E-2</v>
      </c>
      <c r="I1832" s="1">
        <v>9.07268E-5</v>
      </c>
      <c r="J1832" s="1">
        <v>2.6172500000000001E-5</v>
      </c>
      <c r="K1832">
        <v>-657248</v>
      </c>
      <c r="L1832" s="1">
        <v>3316430</v>
      </c>
      <c r="M1832">
        <v>-333.43700000000001</v>
      </c>
      <c r="O1832">
        <f t="shared" si="57"/>
        <v>8.8948336398583078E-4</v>
      </c>
    </row>
    <row r="1833" spans="2:15" x14ac:dyDescent="0.2">
      <c r="B1833">
        <f t="shared" si="56"/>
        <v>3654</v>
      </c>
      <c r="C1833">
        <v>1827000</v>
      </c>
      <c r="D1833">
        <v>300</v>
      </c>
      <c r="E1833">
        <v>149.66800000000001</v>
      </c>
      <c r="F1833">
        <v>148.59899999999999</v>
      </c>
      <c r="G1833">
        <v>149.119</v>
      </c>
      <c r="H1833">
        <v>0.101343</v>
      </c>
      <c r="I1833" s="1">
        <v>9.7436500000000001E-5</v>
      </c>
      <c r="J1833" s="1">
        <v>3.5568200000000003E-5</v>
      </c>
      <c r="K1833">
        <v>-657253</v>
      </c>
      <c r="L1833" s="1">
        <v>3316470</v>
      </c>
      <c r="M1833">
        <v>-338.25299999999999</v>
      </c>
      <c r="O1833">
        <f t="shared" si="57"/>
        <v>9.5636181240595672E-4</v>
      </c>
    </row>
    <row r="1834" spans="2:15" x14ac:dyDescent="0.2">
      <c r="B1834">
        <f t="shared" si="56"/>
        <v>3656</v>
      </c>
      <c r="C1834">
        <v>1828000</v>
      </c>
      <c r="D1834">
        <v>300</v>
      </c>
      <c r="E1834">
        <v>149.66200000000001</v>
      </c>
      <c r="F1834">
        <v>148.60599999999999</v>
      </c>
      <c r="G1834">
        <v>149.12</v>
      </c>
      <c r="H1834">
        <v>0.10063</v>
      </c>
      <c r="I1834" s="1">
        <v>9.1058900000000003E-5</v>
      </c>
      <c r="J1834" s="1">
        <v>4.31909E-5</v>
      </c>
      <c r="K1834">
        <v>-657256</v>
      </c>
      <c r="L1834" s="1">
        <v>3316540</v>
      </c>
      <c r="M1834">
        <v>-335.88099999999997</v>
      </c>
      <c r="O1834">
        <f t="shared" si="57"/>
        <v>9.162347433539572E-4</v>
      </c>
    </row>
    <row r="1835" spans="2:15" x14ac:dyDescent="0.2">
      <c r="B1835">
        <f t="shared" si="56"/>
        <v>3658</v>
      </c>
      <c r="C1835">
        <v>1829000</v>
      </c>
      <c r="D1835">
        <v>300</v>
      </c>
      <c r="E1835">
        <v>149.661</v>
      </c>
      <c r="F1835">
        <v>148.607</v>
      </c>
      <c r="G1835">
        <v>149.119</v>
      </c>
      <c r="H1835">
        <v>9.9615200000000001E-2</v>
      </c>
      <c r="I1835" s="1">
        <v>1.01084E-4</v>
      </c>
      <c r="J1835" s="1">
        <v>6.0330800000000002E-5</v>
      </c>
      <c r="K1835">
        <v>-657257</v>
      </c>
      <c r="L1835" s="1">
        <v>3316510</v>
      </c>
      <c r="M1835">
        <v>-332.589</v>
      </c>
      <c r="O1835">
        <f t="shared" si="57"/>
        <v>9.0954689851192557E-4</v>
      </c>
    </row>
    <row r="1836" spans="2:15" x14ac:dyDescent="0.2">
      <c r="B1836">
        <f t="shared" si="56"/>
        <v>3660</v>
      </c>
      <c r="C1836">
        <v>1830000</v>
      </c>
      <c r="D1836">
        <v>300</v>
      </c>
      <c r="E1836">
        <v>149.66200000000001</v>
      </c>
      <c r="F1836">
        <v>148.60900000000001</v>
      </c>
      <c r="G1836">
        <v>149.114</v>
      </c>
      <c r="H1836">
        <v>0.101091</v>
      </c>
      <c r="I1836" s="1">
        <v>6.9088400000000001E-5</v>
      </c>
      <c r="J1836" s="1">
        <v>2.0097799999999999E-5</v>
      </c>
      <c r="K1836">
        <v>-657253</v>
      </c>
      <c r="L1836" s="1">
        <v>3316470</v>
      </c>
      <c r="M1836">
        <v>-337.26799999999997</v>
      </c>
      <c r="O1836">
        <f t="shared" si="57"/>
        <v>9.162347433539572E-4</v>
      </c>
    </row>
    <row r="1837" spans="2:15" x14ac:dyDescent="0.2">
      <c r="B1837">
        <f t="shared" si="56"/>
        <v>3662</v>
      </c>
      <c r="C1837">
        <v>1831000</v>
      </c>
      <c r="D1837">
        <v>300</v>
      </c>
      <c r="E1837">
        <v>149.66499999999999</v>
      </c>
      <c r="F1837">
        <v>148.601</v>
      </c>
      <c r="G1837">
        <v>149.119</v>
      </c>
      <c r="H1837">
        <v>0.10070800000000001</v>
      </c>
      <c r="I1837" s="1">
        <v>9.1960799999999995E-5</v>
      </c>
      <c r="J1837" s="1">
        <v>4.60742E-5</v>
      </c>
      <c r="K1837">
        <v>-657251</v>
      </c>
      <c r="L1837" s="1">
        <v>3316460</v>
      </c>
      <c r="M1837">
        <v>-336.15300000000002</v>
      </c>
      <c r="O1837">
        <f t="shared" si="57"/>
        <v>9.3629827787986193E-4</v>
      </c>
    </row>
    <row r="1838" spans="2:15" x14ac:dyDescent="0.2">
      <c r="B1838">
        <f t="shared" si="56"/>
        <v>3664</v>
      </c>
      <c r="C1838">
        <v>1832000</v>
      </c>
      <c r="D1838">
        <v>300</v>
      </c>
      <c r="E1838">
        <v>149.655</v>
      </c>
      <c r="F1838">
        <v>148.62</v>
      </c>
      <c r="G1838">
        <v>149.11199999999999</v>
      </c>
      <c r="H1838">
        <v>9.9747299999999997E-2</v>
      </c>
      <c r="I1838" s="1">
        <v>6.98823E-5</v>
      </c>
      <c r="J1838" s="1">
        <v>8.2971800000000004E-5</v>
      </c>
      <c r="K1838">
        <v>-657254</v>
      </c>
      <c r="L1838" s="1">
        <v>3316500</v>
      </c>
      <c r="M1838">
        <v>-333.00099999999998</v>
      </c>
      <c r="O1838">
        <f t="shared" si="57"/>
        <v>8.6941982945992606E-4</v>
      </c>
    </row>
    <row r="1839" spans="2:15" x14ac:dyDescent="0.2">
      <c r="B1839">
        <f t="shared" si="56"/>
        <v>3666</v>
      </c>
      <c r="C1839">
        <v>1833000</v>
      </c>
      <c r="D1839">
        <v>300</v>
      </c>
      <c r="E1839">
        <v>149.66300000000001</v>
      </c>
      <c r="F1839">
        <v>148.60400000000001</v>
      </c>
      <c r="G1839">
        <v>149.12200000000001</v>
      </c>
      <c r="H1839">
        <v>0.10108499999999999</v>
      </c>
      <c r="I1839" s="1">
        <v>8.1813199999999998E-5</v>
      </c>
      <c r="J1839" s="1">
        <v>2.26599E-5</v>
      </c>
      <c r="K1839">
        <v>-657253</v>
      </c>
      <c r="L1839" s="1">
        <v>3316540</v>
      </c>
      <c r="M1839">
        <v>-337.29899999999998</v>
      </c>
      <c r="O1839">
        <f t="shared" si="57"/>
        <v>9.2292258819598883E-4</v>
      </c>
    </row>
    <row r="1840" spans="2:15" x14ac:dyDescent="0.2">
      <c r="B1840">
        <f t="shared" si="56"/>
        <v>3668</v>
      </c>
      <c r="C1840">
        <v>1834000</v>
      </c>
      <c r="D1840">
        <v>300</v>
      </c>
      <c r="E1840">
        <v>149.65600000000001</v>
      </c>
      <c r="F1840">
        <v>148.60900000000001</v>
      </c>
      <c r="G1840">
        <v>149.12200000000001</v>
      </c>
      <c r="H1840">
        <v>9.9353899999999995E-2</v>
      </c>
      <c r="I1840" s="1">
        <v>9.8879899999999995E-5</v>
      </c>
      <c r="J1840" s="1">
        <v>2.7657800000000001E-5</v>
      </c>
      <c r="K1840">
        <v>-657250</v>
      </c>
      <c r="L1840" s="1">
        <v>3316520</v>
      </c>
      <c r="M1840">
        <v>-331.60199999999998</v>
      </c>
      <c r="O1840">
        <f t="shared" si="57"/>
        <v>8.7610767430195769E-4</v>
      </c>
    </row>
    <row r="1841" spans="2:15" x14ac:dyDescent="0.2">
      <c r="B1841">
        <f t="shared" si="56"/>
        <v>3670</v>
      </c>
      <c r="C1841">
        <v>1835000</v>
      </c>
      <c r="D1841">
        <v>300</v>
      </c>
      <c r="E1841">
        <v>149.66</v>
      </c>
      <c r="F1841">
        <v>148.60400000000001</v>
      </c>
      <c r="G1841">
        <v>149.125</v>
      </c>
      <c r="H1841">
        <v>0.10091700000000001</v>
      </c>
      <c r="I1841" s="1">
        <v>8.6137400000000006E-5</v>
      </c>
      <c r="J1841" s="1">
        <v>5.8307899999999998E-5</v>
      </c>
      <c r="K1841">
        <v>-657255</v>
      </c>
      <c r="L1841" s="1">
        <v>3316550</v>
      </c>
      <c r="M1841">
        <v>-336.87299999999999</v>
      </c>
      <c r="O1841">
        <f t="shared" si="57"/>
        <v>9.0285905366989405E-4</v>
      </c>
    </row>
    <row r="1842" spans="2:15" x14ac:dyDescent="0.2">
      <c r="B1842">
        <f t="shared" si="56"/>
        <v>3672</v>
      </c>
      <c r="C1842">
        <v>1836000</v>
      </c>
      <c r="D1842">
        <v>300</v>
      </c>
      <c r="E1842">
        <v>149.648</v>
      </c>
      <c r="F1842">
        <v>148.6</v>
      </c>
      <c r="G1842">
        <v>149.14099999999999</v>
      </c>
      <c r="H1842">
        <v>0.10077999999999999</v>
      </c>
      <c r="I1842" s="1">
        <v>1.0649699999999999E-4</v>
      </c>
      <c r="J1842" s="1">
        <v>1.5991400000000001E-5</v>
      </c>
      <c r="K1842">
        <v>-657251</v>
      </c>
      <c r="L1842" s="1">
        <v>3316560</v>
      </c>
      <c r="M1842">
        <v>-336.34</v>
      </c>
      <c r="O1842">
        <f t="shared" si="57"/>
        <v>8.2260491556589502E-4</v>
      </c>
    </row>
    <row r="1843" spans="2:15" x14ac:dyDescent="0.2">
      <c r="B1843">
        <f t="shared" si="56"/>
        <v>3674</v>
      </c>
      <c r="C1843">
        <v>1837000</v>
      </c>
      <c r="D1843">
        <v>300</v>
      </c>
      <c r="E1843">
        <v>149.66399999999999</v>
      </c>
      <c r="F1843">
        <v>148.595</v>
      </c>
      <c r="G1843">
        <v>149.126</v>
      </c>
      <c r="H1843">
        <v>9.8881899999999995E-2</v>
      </c>
      <c r="I1843" s="1">
        <v>8.4830899999999994E-5</v>
      </c>
      <c r="J1843" s="1">
        <v>3.1805299999999999E-5</v>
      </c>
      <c r="K1843">
        <v>-657259</v>
      </c>
      <c r="L1843" s="1">
        <v>3316490</v>
      </c>
      <c r="M1843">
        <v>-329.995</v>
      </c>
      <c r="O1843">
        <f t="shared" si="57"/>
        <v>9.296104330378303E-4</v>
      </c>
    </row>
    <row r="1844" spans="2:15" x14ac:dyDescent="0.2">
      <c r="B1844">
        <f t="shared" si="56"/>
        <v>3676</v>
      </c>
      <c r="C1844">
        <v>1838000</v>
      </c>
      <c r="D1844">
        <v>300</v>
      </c>
      <c r="E1844">
        <v>149.655</v>
      </c>
      <c r="F1844">
        <v>148.614</v>
      </c>
      <c r="G1844">
        <v>149.12</v>
      </c>
      <c r="H1844">
        <v>9.9433099999999996E-2</v>
      </c>
      <c r="I1844" s="1">
        <v>7.9155300000000004E-5</v>
      </c>
      <c r="J1844" s="1">
        <v>6.4141100000000002E-5</v>
      </c>
      <c r="K1844">
        <v>-657258</v>
      </c>
      <c r="L1844" s="1">
        <v>3316550</v>
      </c>
      <c r="M1844">
        <v>-331.92099999999999</v>
      </c>
      <c r="O1844">
        <f t="shared" si="57"/>
        <v>8.6941982945992606E-4</v>
      </c>
    </row>
    <row r="1845" spans="2:15" x14ac:dyDescent="0.2">
      <c r="B1845">
        <f t="shared" si="56"/>
        <v>3678</v>
      </c>
      <c r="C1845">
        <v>1839000</v>
      </c>
      <c r="D1845">
        <v>300</v>
      </c>
      <c r="E1845">
        <v>149.667</v>
      </c>
      <c r="F1845">
        <v>148.61000000000001</v>
      </c>
      <c r="G1845">
        <v>149.11000000000001</v>
      </c>
      <c r="H1845">
        <v>0.101842</v>
      </c>
      <c r="I1845" s="1">
        <v>9.6848299999999999E-5</v>
      </c>
      <c r="J1845" s="1">
        <v>5.3257899999999997E-5</v>
      </c>
      <c r="K1845">
        <v>-657251</v>
      </c>
      <c r="L1845" s="1">
        <v>3316490</v>
      </c>
      <c r="M1845">
        <v>-339.97300000000001</v>
      </c>
      <c r="O1845">
        <f t="shared" si="57"/>
        <v>9.4967396756392508E-4</v>
      </c>
    </row>
    <row r="1846" spans="2:15" x14ac:dyDescent="0.2">
      <c r="B1846">
        <f t="shared" si="56"/>
        <v>3680</v>
      </c>
      <c r="C1846">
        <v>1840000</v>
      </c>
      <c r="D1846">
        <v>300</v>
      </c>
      <c r="E1846">
        <v>149.67099999999999</v>
      </c>
      <c r="F1846">
        <v>148.59800000000001</v>
      </c>
      <c r="G1846">
        <v>149.11799999999999</v>
      </c>
      <c r="H1846">
        <v>0.100592</v>
      </c>
      <c r="I1846" s="1">
        <v>9.5294800000000001E-5</v>
      </c>
      <c r="J1846" s="1">
        <v>9.6305300000000008E-6</v>
      </c>
      <c r="K1846">
        <v>-657247</v>
      </c>
      <c r="L1846" s="1">
        <v>3316490</v>
      </c>
      <c r="M1846">
        <v>-335.65600000000001</v>
      </c>
      <c r="O1846">
        <f t="shared" si="57"/>
        <v>9.7642534693186144E-4</v>
      </c>
    </row>
    <row r="1847" spans="2:15" x14ac:dyDescent="0.2">
      <c r="B1847">
        <f t="shared" si="56"/>
        <v>3682</v>
      </c>
      <c r="C1847">
        <v>1841000</v>
      </c>
      <c r="D1847">
        <v>300</v>
      </c>
      <c r="E1847">
        <v>149.67699999999999</v>
      </c>
      <c r="F1847">
        <v>148.60499999999999</v>
      </c>
      <c r="G1847">
        <v>149.107</v>
      </c>
      <c r="H1847">
        <v>9.9175100000000002E-2</v>
      </c>
      <c r="I1847" s="1">
        <v>7.7751399999999996E-5</v>
      </c>
      <c r="J1847" s="1">
        <v>6.1896499999999999E-5</v>
      </c>
      <c r="K1847">
        <v>-657255</v>
      </c>
      <c r="L1847" s="1">
        <v>3316540</v>
      </c>
      <c r="M1847">
        <v>-331.04899999999998</v>
      </c>
      <c r="O1847">
        <f t="shared" si="57"/>
        <v>1.0165524159838608E-3</v>
      </c>
    </row>
    <row r="1848" spans="2:15" x14ac:dyDescent="0.2">
      <c r="B1848">
        <f t="shared" si="56"/>
        <v>3684</v>
      </c>
      <c r="C1848">
        <v>1842000</v>
      </c>
      <c r="D1848">
        <v>300</v>
      </c>
      <c r="E1848">
        <v>149.66200000000001</v>
      </c>
      <c r="F1848">
        <v>148.601</v>
      </c>
      <c r="G1848">
        <v>149.12299999999999</v>
      </c>
      <c r="H1848">
        <v>0.100966</v>
      </c>
      <c r="I1848" s="1">
        <v>1.0107699999999999E-4</v>
      </c>
      <c r="J1848" s="1">
        <v>6.6096699999999993E-5</v>
      </c>
      <c r="K1848">
        <v>-657253</v>
      </c>
      <c r="L1848" s="1">
        <v>3316470</v>
      </c>
      <c r="M1848">
        <v>-337.11</v>
      </c>
      <c r="O1848">
        <f t="shared" si="57"/>
        <v>9.162347433539572E-4</v>
      </c>
    </row>
    <row r="1849" spans="2:15" x14ac:dyDescent="0.2">
      <c r="B1849">
        <f t="shared" si="56"/>
        <v>3686</v>
      </c>
      <c r="C1849">
        <v>1843000</v>
      </c>
      <c r="D1849">
        <v>300</v>
      </c>
      <c r="E1849">
        <v>149.66</v>
      </c>
      <c r="F1849">
        <v>148.601</v>
      </c>
      <c r="G1849">
        <v>149.126</v>
      </c>
      <c r="H1849">
        <v>0.10082099999999999</v>
      </c>
      <c r="I1849" s="1">
        <v>8.1094900000000002E-5</v>
      </c>
      <c r="J1849" s="1">
        <v>2.5535099999999999E-5</v>
      </c>
      <c r="K1849">
        <v>-657255</v>
      </c>
      <c r="L1849" s="1">
        <v>3316520</v>
      </c>
      <c r="M1849">
        <v>-336.42599999999999</v>
      </c>
      <c r="O1849">
        <f t="shared" si="57"/>
        <v>9.0285905366989405E-4</v>
      </c>
    </row>
    <row r="1850" spans="2:15" x14ac:dyDescent="0.2">
      <c r="B1850">
        <f t="shared" si="56"/>
        <v>3688</v>
      </c>
      <c r="C1850">
        <v>1844000</v>
      </c>
      <c r="D1850">
        <v>300</v>
      </c>
      <c r="E1850">
        <v>149.66399999999999</v>
      </c>
      <c r="F1850">
        <v>148.58699999999999</v>
      </c>
      <c r="G1850">
        <v>149.13399999999999</v>
      </c>
      <c r="H1850">
        <v>9.9383799999999994E-2</v>
      </c>
      <c r="I1850" s="1">
        <v>1.23459E-4</v>
      </c>
      <c r="J1850" s="1">
        <v>1.0517799999999999E-5</v>
      </c>
      <c r="K1850">
        <v>-657254</v>
      </c>
      <c r="L1850" s="1">
        <v>3316450</v>
      </c>
      <c r="M1850">
        <v>-331.726</v>
      </c>
      <c r="O1850">
        <f t="shared" si="57"/>
        <v>9.296104330378303E-4</v>
      </c>
    </row>
    <row r="1851" spans="2:15" x14ac:dyDescent="0.2">
      <c r="B1851">
        <f t="shared" si="56"/>
        <v>3690</v>
      </c>
      <c r="C1851">
        <v>1845000</v>
      </c>
      <c r="D1851">
        <v>300</v>
      </c>
      <c r="E1851">
        <v>149.66499999999999</v>
      </c>
      <c r="F1851">
        <v>148.6</v>
      </c>
      <c r="G1851">
        <v>149.12100000000001</v>
      </c>
      <c r="H1851">
        <v>9.9348699999999998E-2</v>
      </c>
      <c r="I1851" s="1">
        <v>9.2163999999999994E-5</v>
      </c>
      <c r="J1851" s="1">
        <v>6.2089500000000002E-5</v>
      </c>
      <c r="K1851">
        <v>-657255</v>
      </c>
      <c r="L1851" s="1">
        <v>3316490</v>
      </c>
      <c r="M1851">
        <v>-331.67599999999999</v>
      </c>
      <c r="O1851">
        <f t="shared" si="57"/>
        <v>9.3629827787986193E-4</v>
      </c>
    </row>
    <row r="1852" spans="2:15" x14ac:dyDescent="0.2">
      <c r="B1852">
        <f t="shared" si="56"/>
        <v>3692</v>
      </c>
      <c r="C1852">
        <v>1846000</v>
      </c>
      <c r="D1852">
        <v>300</v>
      </c>
      <c r="E1852">
        <v>149.65299999999999</v>
      </c>
      <c r="F1852">
        <v>148.608</v>
      </c>
      <c r="G1852">
        <v>149.12700000000001</v>
      </c>
      <c r="H1852">
        <v>0.100563</v>
      </c>
      <c r="I1852" s="1">
        <v>8.1277200000000002E-5</v>
      </c>
      <c r="J1852" s="1">
        <v>4.65502E-5</v>
      </c>
      <c r="K1852">
        <v>-657262</v>
      </c>
      <c r="L1852" s="1">
        <v>3316550</v>
      </c>
      <c r="M1852">
        <v>-335.63499999999999</v>
      </c>
      <c r="O1852">
        <f t="shared" si="57"/>
        <v>8.560441397758629E-4</v>
      </c>
    </row>
    <row r="1853" spans="2:15" x14ac:dyDescent="0.2">
      <c r="B1853">
        <f t="shared" si="56"/>
        <v>3694</v>
      </c>
      <c r="C1853">
        <v>1847000</v>
      </c>
      <c r="D1853">
        <v>300</v>
      </c>
      <c r="E1853">
        <v>149.65799999999999</v>
      </c>
      <c r="F1853">
        <v>148.58699999999999</v>
      </c>
      <c r="G1853">
        <v>149.13900000000001</v>
      </c>
      <c r="H1853">
        <v>9.9553000000000003E-2</v>
      </c>
      <c r="I1853" s="1">
        <v>4.1437299999999997E-5</v>
      </c>
      <c r="J1853" s="1">
        <v>4.8936500000000001E-5</v>
      </c>
      <c r="K1853">
        <v>-657254</v>
      </c>
      <c r="L1853" s="1">
        <v>3316430</v>
      </c>
      <c r="M1853">
        <v>-332.14499999999998</v>
      </c>
      <c r="O1853">
        <f t="shared" si="57"/>
        <v>8.8948336398583078E-4</v>
      </c>
    </row>
    <row r="1854" spans="2:15" x14ac:dyDescent="0.2">
      <c r="B1854">
        <f t="shared" si="56"/>
        <v>3696</v>
      </c>
      <c r="C1854">
        <v>1848000</v>
      </c>
      <c r="D1854">
        <v>300</v>
      </c>
      <c r="E1854">
        <v>149.661</v>
      </c>
      <c r="F1854">
        <v>148.60599999999999</v>
      </c>
      <c r="G1854">
        <v>149.12200000000001</v>
      </c>
      <c r="H1854">
        <v>0.101289</v>
      </c>
      <c r="I1854" s="1">
        <v>1.3655000000000001E-4</v>
      </c>
      <c r="J1854" s="1">
        <v>1.2048000000000001E-5</v>
      </c>
      <c r="K1854">
        <v>-657252</v>
      </c>
      <c r="L1854" s="1">
        <v>3316540</v>
      </c>
      <c r="M1854">
        <v>-338.12400000000002</v>
      </c>
      <c r="O1854">
        <f t="shared" si="57"/>
        <v>9.0954689851192557E-4</v>
      </c>
    </row>
    <row r="1855" spans="2:15" x14ac:dyDescent="0.2">
      <c r="B1855">
        <f t="shared" si="56"/>
        <v>3698</v>
      </c>
      <c r="C1855">
        <v>1849000</v>
      </c>
      <c r="D1855">
        <v>300</v>
      </c>
      <c r="E1855">
        <v>149.66999999999999</v>
      </c>
      <c r="F1855">
        <v>148.59</v>
      </c>
      <c r="G1855">
        <v>149.126</v>
      </c>
      <c r="H1855">
        <v>0.10059800000000001</v>
      </c>
      <c r="I1855" s="1">
        <v>1.05209E-4</v>
      </c>
      <c r="J1855" s="1">
        <v>5.16926E-5</v>
      </c>
      <c r="K1855">
        <v>-657254</v>
      </c>
      <c r="L1855" s="1">
        <v>3316490</v>
      </c>
      <c r="M1855">
        <v>-335.851</v>
      </c>
      <c r="O1855">
        <f t="shared" si="57"/>
        <v>9.6973750208982981E-4</v>
      </c>
    </row>
    <row r="1856" spans="2:15" x14ac:dyDescent="0.2">
      <c r="B1856">
        <f t="shared" si="56"/>
        <v>3700</v>
      </c>
      <c r="C1856">
        <v>1850000</v>
      </c>
      <c r="D1856">
        <v>300</v>
      </c>
      <c r="E1856">
        <v>149.66900000000001</v>
      </c>
      <c r="F1856">
        <v>148.607</v>
      </c>
      <c r="G1856">
        <v>149.11199999999999</v>
      </c>
      <c r="H1856">
        <v>0.10037</v>
      </c>
      <c r="I1856" s="1">
        <v>7.3583200000000004E-5</v>
      </c>
      <c r="J1856" s="1">
        <v>3.03026E-5</v>
      </c>
      <c r="K1856">
        <v>-657259</v>
      </c>
      <c r="L1856" s="1">
        <v>3316530</v>
      </c>
      <c r="M1856">
        <v>-334.91399999999999</v>
      </c>
      <c r="O1856">
        <f t="shared" si="57"/>
        <v>9.6304965724798835E-4</v>
      </c>
    </row>
    <row r="1857" spans="2:15" x14ac:dyDescent="0.2">
      <c r="B1857">
        <f t="shared" si="56"/>
        <v>3702</v>
      </c>
      <c r="C1857">
        <v>1851000</v>
      </c>
      <c r="D1857">
        <v>300</v>
      </c>
      <c r="E1857">
        <v>149.673</v>
      </c>
      <c r="F1857">
        <v>148.59399999999999</v>
      </c>
      <c r="G1857">
        <v>149.124</v>
      </c>
      <c r="H1857">
        <v>9.9488699999999999E-2</v>
      </c>
      <c r="I1857" s="1">
        <v>1.17174E-4</v>
      </c>
      <c r="J1857" s="1">
        <v>2.3954499999999999E-5</v>
      </c>
      <c r="K1857">
        <v>-657258</v>
      </c>
      <c r="L1857" s="1">
        <v>3316580</v>
      </c>
      <c r="M1857">
        <v>-332.1</v>
      </c>
      <c r="O1857">
        <f t="shared" si="57"/>
        <v>9.8980103661592471E-4</v>
      </c>
    </row>
    <row r="1858" spans="2:15" x14ac:dyDescent="0.2">
      <c r="B1858">
        <f t="shared" si="56"/>
        <v>3704</v>
      </c>
      <c r="C1858">
        <v>1852000</v>
      </c>
      <c r="D1858">
        <v>300</v>
      </c>
      <c r="E1858">
        <v>149.67599999999999</v>
      </c>
      <c r="F1858">
        <v>148.589</v>
      </c>
      <c r="G1858">
        <v>149.12200000000001</v>
      </c>
      <c r="H1858">
        <v>9.9656800000000004E-2</v>
      </c>
      <c r="I1858" s="1">
        <v>8.6985199999999995E-5</v>
      </c>
      <c r="J1858" s="1">
        <v>8.9240200000000007E-5</v>
      </c>
      <c r="K1858">
        <v>-657259</v>
      </c>
      <c r="L1858" s="1">
        <v>3316500</v>
      </c>
      <c r="M1858">
        <v>-332.77699999999999</v>
      </c>
      <c r="O1858">
        <f t="shared" si="57"/>
        <v>1.0098645711418294E-3</v>
      </c>
    </row>
    <row r="1859" spans="2:15" x14ac:dyDescent="0.2">
      <c r="B1859">
        <f t="shared" si="56"/>
        <v>3706</v>
      </c>
      <c r="C1859">
        <v>1853000</v>
      </c>
      <c r="D1859">
        <v>300</v>
      </c>
      <c r="E1859">
        <v>149.67599999999999</v>
      </c>
      <c r="F1859">
        <v>148.59299999999999</v>
      </c>
      <c r="G1859">
        <v>149.11799999999999</v>
      </c>
      <c r="H1859">
        <v>9.9835400000000005E-2</v>
      </c>
      <c r="I1859" s="1">
        <v>1.09807E-4</v>
      </c>
      <c r="J1859" s="1">
        <v>9.01133E-7</v>
      </c>
      <c r="K1859">
        <v>-657260</v>
      </c>
      <c r="L1859" s="1">
        <v>3316490</v>
      </c>
      <c r="M1859">
        <v>-333.154</v>
      </c>
      <c r="O1859">
        <f t="shared" si="57"/>
        <v>1.0098645711418294E-3</v>
      </c>
    </row>
    <row r="1860" spans="2:15" x14ac:dyDescent="0.2">
      <c r="B1860">
        <f t="shared" si="56"/>
        <v>3708</v>
      </c>
      <c r="C1860">
        <v>1854000</v>
      </c>
      <c r="D1860">
        <v>300</v>
      </c>
      <c r="E1860">
        <v>149.67400000000001</v>
      </c>
      <c r="F1860">
        <v>148.59399999999999</v>
      </c>
      <c r="G1860">
        <v>149.12</v>
      </c>
      <c r="H1860">
        <v>0.100165</v>
      </c>
      <c r="I1860" s="1">
        <v>8.0322799999999996E-5</v>
      </c>
      <c r="J1860" s="1">
        <v>4.34348E-5</v>
      </c>
      <c r="K1860">
        <v>-657260</v>
      </c>
      <c r="L1860" s="1">
        <v>3316540</v>
      </c>
      <c r="M1860">
        <v>-334.29500000000002</v>
      </c>
      <c r="O1860">
        <f t="shared" si="57"/>
        <v>9.9648888145795612E-4</v>
      </c>
    </row>
    <row r="1861" spans="2:15" x14ac:dyDescent="0.2">
      <c r="B1861">
        <f t="shared" si="56"/>
        <v>3710</v>
      </c>
      <c r="C1861">
        <v>1855000</v>
      </c>
      <c r="D1861">
        <v>300</v>
      </c>
      <c r="E1861">
        <v>149.66200000000001</v>
      </c>
      <c r="F1861">
        <v>148.589</v>
      </c>
      <c r="G1861">
        <v>149.136</v>
      </c>
      <c r="H1861">
        <v>0.100658</v>
      </c>
      <c r="I1861" s="1">
        <v>1.1343E-4</v>
      </c>
      <c r="J1861" s="1">
        <v>4.1196299999999997E-5</v>
      </c>
      <c r="K1861">
        <v>-657254</v>
      </c>
      <c r="L1861" s="1">
        <v>3316500</v>
      </c>
      <c r="M1861">
        <v>-336.04199999999997</v>
      </c>
      <c r="O1861">
        <f t="shared" si="57"/>
        <v>9.162347433539572E-4</v>
      </c>
    </row>
    <row r="1862" spans="2:15" x14ac:dyDescent="0.2">
      <c r="B1862">
        <f t="shared" si="56"/>
        <v>3712</v>
      </c>
      <c r="C1862">
        <v>1856000</v>
      </c>
      <c r="D1862">
        <v>300</v>
      </c>
      <c r="E1862">
        <v>149.66499999999999</v>
      </c>
      <c r="F1862">
        <v>148.59200000000001</v>
      </c>
      <c r="G1862">
        <v>149.12700000000001</v>
      </c>
      <c r="H1862">
        <v>0.100868</v>
      </c>
      <c r="I1862" s="1">
        <v>9.7844199999999994E-5</v>
      </c>
      <c r="J1862" s="1">
        <v>3.7483800000000002E-5</v>
      </c>
      <c r="K1862">
        <v>-657259</v>
      </c>
      <c r="L1862" s="1">
        <v>3316460</v>
      </c>
      <c r="M1862">
        <v>-336.67700000000002</v>
      </c>
      <c r="O1862">
        <f t="shared" si="57"/>
        <v>9.3629827787986193E-4</v>
      </c>
    </row>
    <row r="1863" spans="2:15" x14ac:dyDescent="0.2">
      <c r="B1863">
        <f t="shared" si="56"/>
        <v>3714</v>
      </c>
      <c r="C1863">
        <v>1857000</v>
      </c>
      <c r="D1863">
        <v>300</v>
      </c>
      <c r="E1863">
        <v>149.66499999999999</v>
      </c>
      <c r="F1863">
        <v>148.58799999999999</v>
      </c>
      <c r="G1863">
        <v>149.13</v>
      </c>
      <c r="H1863">
        <v>0.100337</v>
      </c>
      <c r="I1863" s="1">
        <v>7.4720099999999996E-5</v>
      </c>
      <c r="J1863" s="1">
        <v>2.1880000000000001E-5</v>
      </c>
      <c r="K1863">
        <v>-657255</v>
      </c>
      <c r="L1863" s="1">
        <v>3316440</v>
      </c>
      <c r="M1863">
        <v>-334.77699999999999</v>
      </c>
      <c r="O1863">
        <f t="shared" si="57"/>
        <v>9.3629827787986193E-4</v>
      </c>
    </row>
    <row r="1864" spans="2:15" x14ac:dyDescent="0.2">
      <c r="B1864">
        <f t="shared" ref="B1864:B1927" si="58">C1864*0.002</f>
        <v>3716</v>
      </c>
      <c r="C1864">
        <v>1858000</v>
      </c>
      <c r="D1864">
        <v>300</v>
      </c>
      <c r="E1864">
        <v>149.65600000000001</v>
      </c>
      <c r="F1864">
        <v>148.59299999999999</v>
      </c>
      <c r="G1864">
        <v>149.13900000000001</v>
      </c>
      <c r="H1864">
        <v>0.100036</v>
      </c>
      <c r="I1864" s="1">
        <v>8.7335499999999998E-5</v>
      </c>
      <c r="J1864" s="1">
        <v>2.80404E-5</v>
      </c>
      <c r="K1864">
        <v>-657255</v>
      </c>
      <c r="L1864" s="1">
        <v>3316510</v>
      </c>
      <c r="M1864">
        <v>-333.83699999999999</v>
      </c>
      <c r="O1864">
        <f t="shared" ref="O1864:O1927" si="59">(E1864-$E$7)/$E$7</f>
        <v>8.7610767430195769E-4</v>
      </c>
    </row>
    <row r="1865" spans="2:15" x14ac:dyDescent="0.2">
      <c r="B1865">
        <f t="shared" si="58"/>
        <v>3718</v>
      </c>
      <c r="C1865">
        <v>1859000</v>
      </c>
      <c r="D1865">
        <v>300</v>
      </c>
      <c r="E1865">
        <v>149.667</v>
      </c>
      <c r="F1865">
        <v>148.602</v>
      </c>
      <c r="G1865">
        <v>149.11699999999999</v>
      </c>
      <c r="H1865">
        <v>0.101648</v>
      </c>
      <c r="I1865" s="1">
        <v>1.18344E-4</v>
      </c>
      <c r="J1865" s="1">
        <v>6.0090200000000003E-5</v>
      </c>
      <c r="K1865">
        <v>-657254</v>
      </c>
      <c r="L1865" s="1">
        <v>3316490</v>
      </c>
      <c r="M1865">
        <v>-339.42200000000003</v>
      </c>
      <c r="O1865">
        <f t="shared" si="59"/>
        <v>9.4967396756392508E-4</v>
      </c>
    </row>
    <row r="1866" spans="2:15" x14ac:dyDescent="0.2">
      <c r="B1866">
        <f t="shared" si="58"/>
        <v>3720</v>
      </c>
      <c r="C1866">
        <v>1860000</v>
      </c>
      <c r="D1866">
        <v>300</v>
      </c>
      <c r="E1866">
        <v>149.655</v>
      </c>
      <c r="F1866">
        <v>148.60900000000001</v>
      </c>
      <c r="G1866">
        <v>149.12</v>
      </c>
      <c r="H1866">
        <v>9.8636500000000002E-2</v>
      </c>
      <c r="I1866" s="1">
        <v>8.5989599999999994E-5</v>
      </c>
      <c r="J1866" s="1">
        <v>3.7403800000000003E-5</v>
      </c>
      <c r="K1866">
        <v>-657253</v>
      </c>
      <c r="L1866" s="1">
        <v>3316450</v>
      </c>
      <c r="M1866">
        <v>-329.2</v>
      </c>
      <c r="O1866">
        <f t="shared" si="59"/>
        <v>8.6941982945992606E-4</v>
      </c>
    </row>
    <row r="1867" spans="2:15" x14ac:dyDescent="0.2">
      <c r="B1867">
        <f t="shared" si="58"/>
        <v>3722</v>
      </c>
      <c r="C1867">
        <v>1861000</v>
      </c>
      <c r="D1867">
        <v>300</v>
      </c>
      <c r="E1867">
        <v>149.667</v>
      </c>
      <c r="F1867">
        <v>148.6</v>
      </c>
      <c r="G1867">
        <v>149.12100000000001</v>
      </c>
      <c r="H1867">
        <v>9.9405300000000002E-2</v>
      </c>
      <c r="I1867" s="1">
        <v>8.4500799999999996E-5</v>
      </c>
      <c r="J1867" s="1">
        <v>3.0720099999999997E-5</v>
      </c>
      <c r="K1867">
        <v>-657256</v>
      </c>
      <c r="L1867" s="1">
        <v>3316540</v>
      </c>
      <c r="M1867">
        <v>-331.73500000000001</v>
      </c>
      <c r="O1867">
        <f t="shared" si="59"/>
        <v>9.4967396756392508E-4</v>
      </c>
    </row>
    <row r="1868" spans="2:15" x14ac:dyDescent="0.2">
      <c r="B1868">
        <f t="shared" si="58"/>
        <v>3724</v>
      </c>
      <c r="C1868">
        <v>1862000</v>
      </c>
      <c r="D1868">
        <v>300</v>
      </c>
      <c r="E1868">
        <v>149.661</v>
      </c>
      <c r="F1868">
        <v>148.6</v>
      </c>
      <c r="G1868">
        <v>149.12700000000001</v>
      </c>
      <c r="H1868">
        <v>0.100693</v>
      </c>
      <c r="I1868" s="1">
        <v>1.0241199999999999E-4</v>
      </c>
      <c r="J1868" s="1">
        <v>4.82467E-5</v>
      </c>
      <c r="K1868">
        <v>-657256</v>
      </c>
      <c r="L1868" s="1">
        <v>3316530</v>
      </c>
      <c r="M1868">
        <v>-336.14499999999998</v>
      </c>
      <c r="O1868">
        <f t="shared" si="59"/>
        <v>9.0954689851192557E-4</v>
      </c>
    </row>
    <row r="1869" spans="2:15" x14ac:dyDescent="0.2">
      <c r="B1869">
        <f t="shared" si="58"/>
        <v>3726</v>
      </c>
      <c r="C1869">
        <v>1863000</v>
      </c>
      <c r="D1869">
        <v>300</v>
      </c>
      <c r="E1869">
        <v>149.64599999999999</v>
      </c>
      <c r="F1869">
        <v>148.60900000000001</v>
      </c>
      <c r="G1869">
        <v>149.13200000000001</v>
      </c>
      <c r="H1869">
        <v>0.101156</v>
      </c>
      <c r="I1869" s="1">
        <v>9.57795E-5</v>
      </c>
      <c r="J1869" s="1">
        <v>3.8565800000000003E-5</v>
      </c>
      <c r="K1869">
        <v>-657260</v>
      </c>
      <c r="L1869" s="1">
        <v>3316510</v>
      </c>
      <c r="M1869">
        <v>-337.63299999999998</v>
      </c>
      <c r="O1869">
        <f t="shared" si="59"/>
        <v>8.0922922588183175E-4</v>
      </c>
    </row>
    <row r="1870" spans="2:15" x14ac:dyDescent="0.2">
      <c r="B1870">
        <f t="shared" si="58"/>
        <v>3728</v>
      </c>
      <c r="C1870">
        <v>1864000</v>
      </c>
      <c r="D1870">
        <v>300</v>
      </c>
      <c r="E1870">
        <v>149.648</v>
      </c>
      <c r="F1870">
        <v>148.60900000000001</v>
      </c>
      <c r="G1870">
        <v>149.131</v>
      </c>
      <c r="H1870">
        <v>9.9366999999999997E-2</v>
      </c>
      <c r="I1870" s="1">
        <v>8.4525799999999996E-5</v>
      </c>
      <c r="J1870" s="1">
        <v>2.8492100000000001E-5</v>
      </c>
      <c r="K1870">
        <v>-657257</v>
      </c>
      <c r="L1870" s="1">
        <v>3316540</v>
      </c>
      <c r="M1870">
        <v>-331.6</v>
      </c>
      <c r="O1870">
        <f t="shared" si="59"/>
        <v>8.2260491556589502E-4</v>
      </c>
    </row>
    <row r="1871" spans="2:15" x14ac:dyDescent="0.2">
      <c r="B1871">
        <f t="shared" si="58"/>
        <v>3730</v>
      </c>
      <c r="C1871">
        <v>1865000</v>
      </c>
      <c r="D1871">
        <v>300</v>
      </c>
      <c r="E1871">
        <v>149.65799999999999</v>
      </c>
      <c r="F1871">
        <v>148.601</v>
      </c>
      <c r="G1871">
        <v>149.12899999999999</v>
      </c>
      <c r="H1871">
        <v>0.10241500000000001</v>
      </c>
      <c r="I1871" s="1">
        <v>8.4520100000000004E-5</v>
      </c>
      <c r="J1871" s="1">
        <v>3.6801400000000003E-5</v>
      </c>
      <c r="K1871">
        <v>-657255</v>
      </c>
      <c r="L1871" s="1">
        <v>3316520</v>
      </c>
      <c r="M1871">
        <v>-341.78699999999998</v>
      </c>
      <c r="O1871">
        <f t="shared" si="59"/>
        <v>8.8948336398583078E-4</v>
      </c>
    </row>
    <row r="1872" spans="2:15" x14ac:dyDescent="0.2">
      <c r="B1872">
        <f t="shared" si="58"/>
        <v>3732</v>
      </c>
      <c r="C1872">
        <v>1866000</v>
      </c>
      <c r="D1872">
        <v>300</v>
      </c>
      <c r="E1872">
        <v>149.66300000000001</v>
      </c>
      <c r="F1872">
        <v>148.608</v>
      </c>
      <c r="G1872">
        <v>149.11600000000001</v>
      </c>
      <c r="H1872">
        <v>9.9651900000000002E-2</v>
      </c>
      <c r="I1872" s="1">
        <v>9.4629099999999998E-5</v>
      </c>
      <c r="J1872" s="1">
        <v>6.0794800000000003E-5</v>
      </c>
      <c r="K1872">
        <v>-657253</v>
      </c>
      <c r="L1872" s="1">
        <v>3316510</v>
      </c>
      <c r="M1872">
        <v>-332.69099999999997</v>
      </c>
      <c r="O1872">
        <f t="shared" si="59"/>
        <v>9.2292258819598883E-4</v>
      </c>
    </row>
    <row r="1873" spans="2:15" x14ac:dyDescent="0.2">
      <c r="B1873">
        <f t="shared" si="58"/>
        <v>3734</v>
      </c>
      <c r="C1873">
        <v>1867000</v>
      </c>
      <c r="D1873">
        <v>300</v>
      </c>
      <c r="E1873">
        <v>149.66200000000001</v>
      </c>
      <c r="F1873">
        <v>148.61099999999999</v>
      </c>
      <c r="G1873">
        <v>149.113</v>
      </c>
      <c r="H1873">
        <v>0.100104</v>
      </c>
      <c r="I1873" s="1">
        <v>8.9863200000000004E-5</v>
      </c>
      <c r="J1873" s="1">
        <v>3.4736100000000001E-5</v>
      </c>
      <c r="K1873">
        <v>-657251</v>
      </c>
      <c r="L1873" s="1">
        <v>3316480</v>
      </c>
      <c r="M1873">
        <v>-334.096</v>
      </c>
      <c r="O1873">
        <f t="shared" si="59"/>
        <v>9.162347433539572E-4</v>
      </c>
    </row>
    <row r="1874" spans="2:15" x14ac:dyDescent="0.2">
      <c r="B1874">
        <f t="shared" si="58"/>
        <v>3736</v>
      </c>
      <c r="C1874">
        <v>1868000</v>
      </c>
      <c r="D1874">
        <v>300</v>
      </c>
      <c r="E1874">
        <v>149.667</v>
      </c>
      <c r="F1874">
        <v>148.601</v>
      </c>
      <c r="G1874">
        <v>149.11699999999999</v>
      </c>
      <c r="H1874">
        <v>0.100952</v>
      </c>
      <c r="I1874" s="1">
        <v>8.8867899999999997E-5</v>
      </c>
      <c r="J1874" s="1">
        <v>3.4849199999999998E-5</v>
      </c>
      <c r="K1874">
        <v>-657260</v>
      </c>
      <c r="L1874" s="1">
        <v>3316470</v>
      </c>
      <c r="M1874">
        <v>-336.92</v>
      </c>
      <c r="O1874">
        <f t="shared" si="59"/>
        <v>9.4967396756392508E-4</v>
      </c>
    </row>
    <row r="1875" spans="2:15" x14ac:dyDescent="0.2">
      <c r="B1875">
        <f t="shared" si="58"/>
        <v>3738</v>
      </c>
      <c r="C1875">
        <v>1869000</v>
      </c>
      <c r="D1875">
        <v>300</v>
      </c>
      <c r="E1875">
        <v>149.66999999999999</v>
      </c>
      <c r="F1875">
        <v>148.59800000000001</v>
      </c>
      <c r="G1875">
        <v>149.12</v>
      </c>
      <c r="H1875">
        <v>0.10052800000000001</v>
      </c>
      <c r="I1875" s="1">
        <v>1.04693E-4</v>
      </c>
      <c r="J1875" s="1">
        <v>4.0938700000000002E-5</v>
      </c>
      <c r="K1875">
        <v>-657261</v>
      </c>
      <c r="L1875" s="1">
        <v>3316510</v>
      </c>
      <c r="M1875">
        <v>-335.57900000000001</v>
      </c>
      <c r="O1875">
        <f t="shared" si="59"/>
        <v>9.6973750208982981E-4</v>
      </c>
    </row>
    <row r="1876" spans="2:15" x14ac:dyDescent="0.2">
      <c r="B1876">
        <f t="shared" si="58"/>
        <v>3740</v>
      </c>
      <c r="C1876">
        <v>1870000</v>
      </c>
      <c r="D1876">
        <v>300</v>
      </c>
      <c r="E1876">
        <v>149.654</v>
      </c>
      <c r="F1876">
        <v>148.60900000000001</v>
      </c>
      <c r="G1876">
        <v>149.12700000000001</v>
      </c>
      <c r="H1876">
        <v>9.9362500000000006E-2</v>
      </c>
      <c r="I1876" s="1">
        <v>9.4322100000000003E-5</v>
      </c>
      <c r="J1876" s="1">
        <v>3.6873099999999998E-5</v>
      </c>
      <c r="K1876">
        <v>-657264</v>
      </c>
      <c r="L1876" s="1">
        <v>3316570</v>
      </c>
      <c r="M1876">
        <v>-331.64600000000002</v>
      </c>
      <c r="O1876">
        <f t="shared" si="59"/>
        <v>8.6273198461789453E-4</v>
      </c>
    </row>
    <row r="1877" spans="2:15" x14ac:dyDescent="0.2">
      <c r="B1877">
        <f t="shared" si="58"/>
        <v>3742</v>
      </c>
      <c r="C1877">
        <v>1871000</v>
      </c>
      <c r="D1877">
        <v>300</v>
      </c>
      <c r="E1877">
        <v>149.667</v>
      </c>
      <c r="F1877">
        <v>148.60499999999999</v>
      </c>
      <c r="G1877">
        <v>149.11199999999999</v>
      </c>
      <c r="H1877">
        <v>9.9294499999999994E-2</v>
      </c>
      <c r="I1877" s="1">
        <v>9.3359300000000006E-5</v>
      </c>
      <c r="J1877" s="1">
        <v>4.3055300000000001E-5</v>
      </c>
      <c r="K1877">
        <v>-657262</v>
      </c>
      <c r="L1877" s="1">
        <v>3316430</v>
      </c>
      <c r="M1877">
        <v>-331.43599999999998</v>
      </c>
      <c r="O1877">
        <f t="shared" si="59"/>
        <v>9.4967396756392508E-4</v>
      </c>
    </row>
    <row r="1878" spans="2:15" x14ac:dyDescent="0.2">
      <c r="B1878">
        <f t="shared" si="58"/>
        <v>3744</v>
      </c>
      <c r="C1878">
        <v>1872000</v>
      </c>
      <c r="D1878">
        <v>300</v>
      </c>
      <c r="E1878">
        <v>149.66399999999999</v>
      </c>
      <c r="F1878">
        <v>148.60400000000001</v>
      </c>
      <c r="G1878">
        <v>149.12</v>
      </c>
      <c r="H1878">
        <v>9.9657499999999996E-2</v>
      </c>
      <c r="I1878" s="1">
        <v>9.5695599999999999E-5</v>
      </c>
      <c r="J1878" s="1">
        <v>5.2930199999999997E-5</v>
      </c>
      <c r="K1878">
        <v>-657260</v>
      </c>
      <c r="L1878" s="1">
        <v>3316530</v>
      </c>
      <c r="M1878">
        <v>-332.68700000000001</v>
      </c>
      <c r="O1878">
        <f t="shared" si="59"/>
        <v>9.296104330378303E-4</v>
      </c>
    </row>
    <row r="1879" spans="2:15" x14ac:dyDescent="0.2">
      <c r="B1879">
        <f t="shared" si="58"/>
        <v>3746</v>
      </c>
      <c r="C1879">
        <v>1873000</v>
      </c>
      <c r="D1879">
        <v>300</v>
      </c>
      <c r="E1879">
        <v>149.649</v>
      </c>
      <c r="F1879">
        <v>148.62200000000001</v>
      </c>
      <c r="G1879">
        <v>149.113</v>
      </c>
      <c r="H1879">
        <v>9.9137299999999998E-2</v>
      </c>
      <c r="I1879" s="1">
        <v>8.5511299999999996E-5</v>
      </c>
      <c r="J1879" s="1">
        <v>2.9224300000000001E-5</v>
      </c>
      <c r="K1879">
        <v>-657260</v>
      </c>
      <c r="L1879" s="1">
        <v>3316440</v>
      </c>
      <c r="M1879">
        <v>-330.84</v>
      </c>
      <c r="O1879">
        <f t="shared" si="59"/>
        <v>8.2929276040792654E-4</v>
      </c>
    </row>
    <row r="1880" spans="2:15" x14ac:dyDescent="0.2">
      <c r="B1880">
        <f t="shared" si="58"/>
        <v>3748</v>
      </c>
      <c r="C1880">
        <v>1874000</v>
      </c>
      <c r="D1880">
        <v>300</v>
      </c>
      <c r="E1880">
        <v>149.65199999999999</v>
      </c>
      <c r="F1880">
        <v>148.60499999999999</v>
      </c>
      <c r="G1880">
        <v>149.13</v>
      </c>
      <c r="H1880">
        <v>0.100457</v>
      </c>
      <c r="I1880" s="1">
        <v>1.1475400000000001E-4</v>
      </c>
      <c r="J1880" s="1">
        <v>3.1483699999999998E-5</v>
      </c>
      <c r="K1880">
        <v>-657262</v>
      </c>
      <c r="L1880" s="1">
        <v>3316490</v>
      </c>
      <c r="M1880">
        <v>-335.34500000000003</v>
      </c>
      <c r="O1880">
        <f t="shared" si="59"/>
        <v>8.4935629493383127E-4</v>
      </c>
    </row>
    <row r="1881" spans="2:15" x14ac:dyDescent="0.2">
      <c r="B1881">
        <f t="shared" si="58"/>
        <v>3750</v>
      </c>
      <c r="C1881">
        <v>1875000</v>
      </c>
      <c r="D1881">
        <v>300</v>
      </c>
      <c r="E1881">
        <v>149.66399999999999</v>
      </c>
      <c r="F1881">
        <v>148.595</v>
      </c>
      <c r="G1881">
        <v>149.12700000000001</v>
      </c>
      <c r="H1881">
        <v>9.9782099999999999E-2</v>
      </c>
      <c r="I1881" s="1">
        <v>9.1296499999999996E-5</v>
      </c>
      <c r="J1881" s="1">
        <v>4.6996400000000003E-5</v>
      </c>
      <c r="K1881">
        <v>-657261</v>
      </c>
      <c r="L1881" s="1">
        <v>3316480</v>
      </c>
      <c r="M1881">
        <v>-333.06799999999998</v>
      </c>
      <c r="O1881">
        <f t="shared" si="59"/>
        <v>9.296104330378303E-4</v>
      </c>
    </row>
    <row r="1882" spans="2:15" x14ac:dyDescent="0.2">
      <c r="B1882">
        <f t="shared" si="58"/>
        <v>3752</v>
      </c>
      <c r="C1882">
        <v>1876000</v>
      </c>
      <c r="D1882">
        <v>300</v>
      </c>
      <c r="E1882">
        <v>149.65100000000001</v>
      </c>
      <c r="F1882">
        <v>148.595</v>
      </c>
      <c r="G1882">
        <v>149.13999999999999</v>
      </c>
      <c r="H1882">
        <v>9.9898500000000001E-2</v>
      </c>
      <c r="I1882" s="1">
        <v>7.7622999999999999E-5</v>
      </c>
      <c r="J1882" s="1">
        <v>3.69543E-5</v>
      </c>
      <c r="K1882">
        <v>-657257</v>
      </c>
      <c r="L1882" s="1">
        <v>3316490</v>
      </c>
      <c r="M1882">
        <v>-333.37700000000001</v>
      </c>
      <c r="O1882">
        <f t="shared" si="59"/>
        <v>8.426684500919898E-4</v>
      </c>
    </row>
    <row r="1883" spans="2:15" x14ac:dyDescent="0.2">
      <c r="B1883">
        <f t="shared" si="58"/>
        <v>3754</v>
      </c>
      <c r="C1883">
        <v>1877000</v>
      </c>
      <c r="D1883">
        <v>300</v>
      </c>
      <c r="E1883">
        <v>149.65600000000001</v>
      </c>
      <c r="F1883">
        <v>148.607</v>
      </c>
      <c r="G1883">
        <v>149.124</v>
      </c>
      <c r="H1883">
        <v>9.9617200000000003E-2</v>
      </c>
      <c r="I1883" s="1">
        <v>1.09004E-4</v>
      </c>
      <c r="J1883" s="1">
        <v>2.36117E-5</v>
      </c>
      <c r="K1883">
        <v>-657255</v>
      </c>
      <c r="L1883" s="1">
        <v>3316500</v>
      </c>
      <c r="M1883">
        <v>-332.49900000000002</v>
      </c>
      <c r="O1883">
        <f t="shared" si="59"/>
        <v>8.7610767430195769E-4</v>
      </c>
    </row>
    <row r="1884" spans="2:15" x14ac:dyDescent="0.2">
      <c r="B1884">
        <f t="shared" si="58"/>
        <v>3756</v>
      </c>
      <c r="C1884">
        <v>1878000</v>
      </c>
      <c r="D1884">
        <v>300</v>
      </c>
      <c r="E1884">
        <v>149.643</v>
      </c>
      <c r="F1884">
        <v>148.61799999999999</v>
      </c>
      <c r="G1884">
        <v>149.126</v>
      </c>
      <c r="H1884">
        <v>9.9475099999999997E-2</v>
      </c>
      <c r="I1884" s="1">
        <v>8.6186600000000006E-5</v>
      </c>
      <c r="J1884" s="1">
        <v>5.2488699999999998E-5</v>
      </c>
      <c r="K1884">
        <v>-657267</v>
      </c>
      <c r="L1884" s="1">
        <v>3316500</v>
      </c>
      <c r="M1884">
        <v>-332.04599999999999</v>
      </c>
      <c r="O1884">
        <f t="shared" si="59"/>
        <v>7.8916569135592703E-4</v>
      </c>
    </row>
    <row r="1885" spans="2:15" x14ac:dyDescent="0.2">
      <c r="B1885">
        <f t="shared" si="58"/>
        <v>3758</v>
      </c>
      <c r="C1885">
        <v>1879000</v>
      </c>
      <c r="D1885">
        <v>300</v>
      </c>
      <c r="E1885">
        <v>149.65700000000001</v>
      </c>
      <c r="F1885">
        <v>148.61000000000001</v>
      </c>
      <c r="G1885">
        <v>149.12</v>
      </c>
      <c r="H1885">
        <v>9.9606200000000006E-2</v>
      </c>
      <c r="I1885" s="1">
        <v>9.0640899999999995E-5</v>
      </c>
      <c r="J1885" s="1">
        <v>3.9418200000000001E-5</v>
      </c>
      <c r="K1885">
        <v>-657259</v>
      </c>
      <c r="L1885" s="1">
        <v>3316490</v>
      </c>
      <c r="M1885">
        <v>-332.45400000000001</v>
      </c>
      <c r="O1885">
        <f t="shared" si="59"/>
        <v>8.8279551914398932E-4</v>
      </c>
    </row>
    <row r="1886" spans="2:15" x14ac:dyDescent="0.2">
      <c r="B1886">
        <f t="shared" si="58"/>
        <v>3760</v>
      </c>
      <c r="C1886">
        <v>1880000</v>
      </c>
      <c r="D1886">
        <v>300</v>
      </c>
      <c r="E1886">
        <v>149.66</v>
      </c>
      <c r="F1886">
        <v>148.61099999999999</v>
      </c>
      <c r="G1886">
        <v>149.11699999999999</v>
      </c>
      <c r="H1886">
        <v>0.100146</v>
      </c>
      <c r="I1886" s="1">
        <v>9.1257300000000005E-5</v>
      </c>
      <c r="J1886" s="1">
        <v>3.22818E-5</v>
      </c>
      <c r="K1886">
        <v>-657251</v>
      </c>
      <c r="L1886" s="1">
        <v>3316520</v>
      </c>
      <c r="M1886">
        <v>-334.233</v>
      </c>
      <c r="O1886">
        <f t="shared" si="59"/>
        <v>9.0285905366989405E-4</v>
      </c>
    </row>
    <row r="1887" spans="2:15" x14ac:dyDescent="0.2">
      <c r="B1887">
        <f t="shared" si="58"/>
        <v>3762</v>
      </c>
      <c r="C1887">
        <v>1881000</v>
      </c>
      <c r="D1887">
        <v>300</v>
      </c>
      <c r="E1887">
        <v>149.66300000000001</v>
      </c>
      <c r="F1887">
        <v>148.60300000000001</v>
      </c>
      <c r="G1887">
        <v>149.119</v>
      </c>
      <c r="H1887">
        <v>0.100268</v>
      </c>
      <c r="I1887">
        <v>1.21561E-4</v>
      </c>
      <c r="J1887" s="1">
        <v>2.0789500000000001E-5</v>
      </c>
      <c r="K1887">
        <v>-657254</v>
      </c>
      <c r="L1887" s="1">
        <v>3316470</v>
      </c>
      <c r="M1887">
        <v>-334.702</v>
      </c>
      <c r="O1887">
        <f t="shared" si="59"/>
        <v>9.2292258819598883E-4</v>
      </c>
    </row>
    <row r="1888" spans="2:15" x14ac:dyDescent="0.2">
      <c r="B1888">
        <f t="shared" si="58"/>
        <v>3764</v>
      </c>
      <c r="C1888">
        <v>1882000</v>
      </c>
      <c r="D1888">
        <v>300</v>
      </c>
      <c r="E1888">
        <v>149.64699999999999</v>
      </c>
      <c r="F1888">
        <v>148.60400000000001</v>
      </c>
      <c r="G1888">
        <v>149.13399999999999</v>
      </c>
      <c r="H1888">
        <v>0.100371</v>
      </c>
      <c r="I1888" s="1">
        <v>5.9900900000000001E-5</v>
      </c>
      <c r="J1888" s="1">
        <v>7.3406500000000003E-5</v>
      </c>
      <c r="K1888">
        <v>-657254</v>
      </c>
      <c r="L1888" s="1">
        <v>3316460</v>
      </c>
      <c r="M1888">
        <v>-335.01400000000001</v>
      </c>
      <c r="O1888">
        <f t="shared" si="59"/>
        <v>8.1591707072386339E-4</v>
      </c>
    </row>
    <row r="1889" spans="2:15" x14ac:dyDescent="0.2">
      <c r="B1889">
        <f t="shared" si="58"/>
        <v>3766</v>
      </c>
      <c r="C1889">
        <v>1883000</v>
      </c>
      <c r="D1889">
        <v>300</v>
      </c>
      <c r="E1889">
        <v>149.66200000000001</v>
      </c>
      <c r="F1889">
        <v>148.60400000000001</v>
      </c>
      <c r="G1889">
        <v>149.125</v>
      </c>
      <c r="H1889">
        <v>9.9534499999999998E-2</v>
      </c>
      <c r="I1889" s="1">
        <v>9.6450299999999994E-5</v>
      </c>
      <c r="J1889" s="1">
        <v>2.3366900000000002E-5</v>
      </c>
      <c r="K1889">
        <v>-657262</v>
      </c>
      <c r="L1889" s="1">
        <v>3316580</v>
      </c>
      <c r="M1889">
        <v>-332.18099999999998</v>
      </c>
      <c r="O1889">
        <f t="shared" si="59"/>
        <v>9.162347433539572E-4</v>
      </c>
    </row>
    <row r="1890" spans="2:15" x14ac:dyDescent="0.2">
      <c r="B1890">
        <f t="shared" si="58"/>
        <v>3768</v>
      </c>
      <c r="C1890">
        <v>1884000</v>
      </c>
      <c r="D1890">
        <v>300</v>
      </c>
      <c r="E1890">
        <v>149.65700000000001</v>
      </c>
      <c r="F1890">
        <v>148.607</v>
      </c>
      <c r="G1890">
        <v>149.12100000000001</v>
      </c>
      <c r="H1890">
        <v>9.9336599999999997E-2</v>
      </c>
      <c r="I1890" s="1">
        <v>9.4128000000000004E-5</v>
      </c>
      <c r="J1890" s="1">
        <v>4.3436100000000002E-5</v>
      </c>
      <c r="K1890">
        <v>-657258</v>
      </c>
      <c r="L1890" s="1">
        <v>3316470</v>
      </c>
      <c r="M1890">
        <v>-331.58100000000002</v>
      </c>
      <c r="O1890">
        <f t="shared" si="59"/>
        <v>8.8279551914398932E-4</v>
      </c>
    </row>
    <row r="1891" spans="2:15" x14ac:dyDescent="0.2">
      <c r="B1891">
        <f t="shared" si="58"/>
        <v>3770</v>
      </c>
      <c r="C1891">
        <v>1885000</v>
      </c>
      <c r="D1891">
        <v>300</v>
      </c>
      <c r="E1891">
        <v>149.65299999999999</v>
      </c>
      <c r="F1891">
        <v>148.602</v>
      </c>
      <c r="G1891">
        <v>149.13200000000001</v>
      </c>
      <c r="H1891">
        <v>0.101523</v>
      </c>
      <c r="I1891" s="1">
        <v>7.0560800000000004E-5</v>
      </c>
      <c r="J1891" s="1">
        <v>6.5484899999999994E-5</v>
      </c>
      <c r="K1891">
        <v>-657259</v>
      </c>
      <c r="L1891" s="1">
        <v>3316500</v>
      </c>
      <c r="M1891">
        <v>-338.86399999999998</v>
      </c>
      <c r="O1891">
        <f t="shared" si="59"/>
        <v>8.560441397758629E-4</v>
      </c>
    </row>
    <row r="1892" spans="2:15" x14ac:dyDescent="0.2">
      <c r="B1892">
        <f t="shared" si="58"/>
        <v>3772</v>
      </c>
      <c r="C1892">
        <v>1886000</v>
      </c>
      <c r="D1892">
        <v>300</v>
      </c>
      <c r="E1892">
        <v>149.65700000000001</v>
      </c>
      <c r="F1892">
        <v>148.59700000000001</v>
      </c>
      <c r="G1892">
        <v>149.13200000000001</v>
      </c>
      <c r="H1892">
        <v>9.8879099999999998E-2</v>
      </c>
      <c r="I1892" s="1">
        <v>9.05786E-5</v>
      </c>
      <c r="J1892" s="1">
        <v>3.1835499999999997E-5</v>
      </c>
      <c r="K1892">
        <v>-657253</v>
      </c>
      <c r="L1892" s="1">
        <v>3316490</v>
      </c>
      <c r="M1892">
        <v>-330.005</v>
      </c>
      <c r="O1892">
        <f t="shared" si="59"/>
        <v>8.8279551914398932E-4</v>
      </c>
    </row>
    <row r="1893" spans="2:15" x14ac:dyDescent="0.2">
      <c r="B1893">
        <f t="shared" si="58"/>
        <v>3774</v>
      </c>
      <c r="C1893">
        <v>1887000</v>
      </c>
      <c r="D1893">
        <v>300</v>
      </c>
      <c r="E1893">
        <v>149.66</v>
      </c>
      <c r="F1893">
        <v>148.59399999999999</v>
      </c>
      <c r="G1893">
        <v>149.12700000000001</v>
      </c>
      <c r="H1893">
        <v>9.96224E-2</v>
      </c>
      <c r="I1893" s="1">
        <v>1.1077E-4</v>
      </c>
      <c r="J1893" s="1">
        <v>2.9031500000000001E-5</v>
      </c>
      <c r="K1893">
        <v>-657252</v>
      </c>
      <c r="L1893" s="1">
        <v>3316400</v>
      </c>
      <c r="M1893">
        <v>-332.541</v>
      </c>
      <c r="O1893">
        <f t="shared" si="59"/>
        <v>9.0285905366989405E-4</v>
      </c>
    </row>
    <row r="1894" spans="2:15" x14ac:dyDescent="0.2">
      <c r="B1894">
        <f t="shared" si="58"/>
        <v>3776</v>
      </c>
      <c r="C1894">
        <v>1888000</v>
      </c>
      <c r="D1894">
        <v>300</v>
      </c>
      <c r="E1894">
        <v>149.65899999999999</v>
      </c>
      <c r="F1894">
        <v>148.608</v>
      </c>
      <c r="G1894">
        <v>149.11799999999999</v>
      </c>
      <c r="H1894">
        <v>0.100287</v>
      </c>
      <c r="I1894">
        <v>1.18273E-4</v>
      </c>
      <c r="J1894" s="1">
        <v>4.60214E-5</v>
      </c>
      <c r="K1894">
        <v>-657254</v>
      </c>
      <c r="L1894" s="1">
        <v>3316460</v>
      </c>
      <c r="M1894">
        <v>-334.83699999999999</v>
      </c>
      <c r="O1894">
        <f t="shared" si="59"/>
        <v>8.9617120882786241E-4</v>
      </c>
    </row>
    <row r="1895" spans="2:15" x14ac:dyDescent="0.2">
      <c r="B1895">
        <f t="shared" si="58"/>
        <v>3778</v>
      </c>
      <c r="C1895">
        <v>1889000</v>
      </c>
      <c r="D1895">
        <v>300</v>
      </c>
      <c r="E1895">
        <v>149.66399999999999</v>
      </c>
      <c r="F1895">
        <v>148.59700000000001</v>
      </c>
      <c r="G1895">
        <v>149.124</v>
      </c>
      <c r="H1895">
        <v>9.9767700000000001E-2</v>
      </c>
      <c r="I1895" s="1">
        <v>6.98145E-5</v>
      </c>
      <c r="J1895" s="1">
        <v>6.9743899999999998E-6</v>
      </c>
      <c r="K1895">
        <v>-657256</v>
      </c>
      <c r="L1895" s="1">
        <v>3316470</v>
      </c>
      <c r="M1895">
        <v>-332.815</v>
      </c>
      <c r="O1895">
        <f t="shared" si="59"/>
        <v>9.296104330378303E-4</v>
      </c>
    </row>
    <row r="1896" spans="2:15" x14ac:dyDescent="0.2">
      <c r="B1896">
        <f t="shared" si="58"/>
        <v>3780</v>
      </c>
      <c r="C1896">
        <v>1890000</v>
      </c>
      <c r="D1896">
        <v>300</v>
      </c>
      <c r="E1896">
        <v>149.66300000000001</v>
      </c>
      <c r="F1896">
        <v>148.58699999999999</v>
      </c>
      <c r="G1896">
        <v>149.13499999999999</v>
      </c>
      <c r="H1896">
        <v>0.100733</v>
      </c>
      <c r="I1896" s="1">
        <v>9.2409200000000003E-5</v>
      </c>
      <c r="J1896" s="1">
        <v>4.91272E-5</v>
      </c>
      <c r="K1896">
        <v>-657256</v>
      </c>
      <c r="L1896" s="1">
        <v>3316470</v>
      </c>
      <c r="M1896">
        <v>-336.24799999999999</v>
      </c>
      <c r="O1896">
        <f t="shared" si="59"/>
        <v>9.2292258819598883E-4</v>
      </c>
    </row>
    <row r="1897" spans="2:15" x14ac:dyDescent="0.2">
      <c r="B1897">
        <f t="shared" si="58"/>
        <v>3782</v>
      </c>
      <c r="C1897">
        <v>1891000</v>
      </c>
      <c r="D1897">
        <v>300</v>
      </c>
      <c r="E1897">
        <v>149.654</v>
      </c>
      <c r="F1897">
        <v>148.595</v>
      </c>
      <c r="G1897">
        <v>149.136</v>
      </c>
      <c r="H1897">
        <v>0.10057000000000001</v>
      </c>
      <c r="I1897" s="1">
        <v>1.10839E-4</v>
      </c>
      <c r="J1897" s="1">
        <v>6.3312999999999995E-5</v>
      </c>
      <c r="K1897">
        <v>-657254</v>
      </c>
      <c r="L1897" s="1">
        <v>3316440</v>
      </c>
      <c r="M1897">
        <v>-335.81299999999999</v>
      </c>
      <c r="O1897">
        <f t="shared" si="59"/>
        <v>8.6273198461789453E-4</v>
      </c>
    </row>
    <row r="1898" spans="2:15" x14ac:dyDescent="0.2">
      <c r="B1898">
        <f t="shared" si="58"/>
        <v>3784</v>
      </c>
      <c r="C1898">
        <v>1892000</v>
      </c>
      <c r="D1898">
        <v>300</v>
      </c>
      <c r="E1898">
        <v>149.65199999999999</v>
      </c>
      <c r="F1898">
        <v>148.6</v>
      </c>
      <c r="G1898">
        <v>149.13</v>
      </c>
      <c r="H1898">
        <v>9.9770200000000003E-2</v>
      </c>
      <c r="I1898" s="1">
        <v>7.9481300000000001E-5</v>
      </c>
      <c r="J1898" s="1">
        <v>1.6612E-5</v>
      </c>
      <c r="K1898">
        <v>-657259</v>
      </c>
      <c r="L1898" s="1">
        <v>3316390</v>
      </c>
      <c r="M1898">
        <v>-332.88799999999998</v>
      </c>
      <c r="O1898">
        <f t="shared" si="59"/>
        <v>8.4935629493383127E-4</v>
      </c>
    </row>
    <row r="1899" spans="2:15" x14ac:dyDescent="0.2">
      <c r="B1899">
        <f t="shared" si="58"/>
        <v>3786</v>
      </c>
      <c r="C1899">
        <v>1893000</v>
      </c>
      <c r="D1899">
        <v>300</v>
      </c>
      <c r="E1899">
        <v>149.65199999999999</v>
      </c>
      <c r="F1899">
        <v>148.60499999999999</v>
      </c>
      <c r="G1899">
        <v>149.126</v>
      </c>
      <c r="H1899">
        <v>0.10054399999999999</v>
      </c>
      <c r="I1899" s="1">
        <v>7.5364999999999994E-5</v>
      </c>
      <c r="J1899" s="1">
        <v>3.0980299999999999E-5</v>
      </c>
      <c r="K1899">
        <v>-657253</v>
      </c>
      <c r="L1899" s="1">
        <v>3316410</v>
      </c>
      <c r="M1899">
        <v>-335.50299999999999</v>
      </c>
      <c r="O1899">
        <f t="shared" si="59"/>
        <v>8.4935629493383127E-4</v>
      </c>
    </row>
    <row r="1900" spans="2:15" x14ac:dyDescent="0.2">
      <c r="B1900">
        <f t="shared" si="58"/>
        <v>3788</v>
      </c>
      <c r="C1900">
        <v>1894000</v>
      </c>
      <c r="D1900">
        <v>300</v>
      </c>
      <c r="E1900">
        <v>149.65899999999999</v>
      </c>
      <c r="F1900">
        <v>148.602</v>
      </c>
      <c r="G1900">
        <v>149.12299999999999</v>
      </c>
      <c r="H1900">
        <v>0.10055500000000001</v>
      </c>
      <c r="I1900" s="1">
        <v>1.3560699999999999E-4</v>
      </c>
      <c r="J1900" s="1">
        <v>6.7691299999999993E-5</v>
      </c>
      <c r="K1900">
        <v>-657254</v>
      </c>
      <c r="L1900" s="1">
        <v>3316450</v>
      </c>
      <c r="M1900">
        <v>-335.85899999999998</v>
      </c>
      <c r="O1900">
        <f t="shared" si="59"/>
        <v>8.9617120882786241E-4</v>
      </c>
    </row>
    <row r="1901" spans="2:15" x14ac:dyDescent="0.2">
      <c r="B1901">
        <f t="shared" si="58"/>
        <v>3790</v>
      </c>
      <c r="C1901">
        <v>1895000</v>
      </c>
      <c r="D1901">
        <v>300</v>
      </c>
      <c r="E1901">
        <v>149.66300000000001</v>
      </c>
      <c r="F1901">
        <v>148.59299999999999</v>
      </c>
      <c r="G1901">
        <v>149.12700000000001</v>
      </c>
      <c r="H1901">
        <v>0.101245</v>
      </c>
      <c r="I1901" s="1">
        <v>6.5297399999999996E-5</v>
      </c>
      <c r="J1901" s="1">
        <v>2.1303900000000001E-5</v>
      </c>
      <c r="K1901">
        <v>-657258</v>
      </c>
      <c r="L1901" s="1">
        <v>3316420</v>
      </c>
      <c r="M1901">
        <v>-337.77300000000002</v>
      </c>
      <c r="O1901">
        <f t="shared" si="59"/>
        <v>9.2292258819598883E-4</v>
      </c>
    </row>
    <row r="1902" spans="2:15" x14ac:dyDescent="0.2">
      <c r="B1902">
        <f t="shared" si="58"/>
        <v>3792</v>
      </c>
      <c r="C1902">
        <v>1896000</v>
      </c>
      <c r="D1902">
        <v>300</v>
      </c>
      <c r="E1902">
        <v>149.65</v>
      </c>
      <c r="F1902">
        <v>148.614</v>
      </c>
      <c r="G1902">
        <v>149.12100000000001</v>
      </c>
      <c r="H1902">
        <v>9.9249199999999996E-2</v>
      </c>
      <c r="I1902" s="1">
        <v>5.1192300000000001E-5</v>
      </c>
      <c r="J1902" s="1">
        <v>9.1490600000000008E-6</v>
      </c>
      <c r="K1902">
        <v>-657257</v>
      </c>
      <c r="L1902" s="1">
        <v>3316470</v>
      </c>
      <c r="M1902">
        <v>-331.03199999999998</v>
      </c>
      <c r="O1902">
        <f t="shared" si="59"/>
        <v>8.3598060524995817E-4</v>
      </c>
    </row>
    <row r="1903" spans="2:15" x14ac:dyDescent="0.2">
      <c r="B1903">
        <f t="shared" si="58"/>
        <v>3794</v>
      </c>
      <c r="C1903">
        <v>1897000</v>
      </c>
      <c r="D1903">
        <v>300</v>
      </c>
      <c r="E1903">
        <v>149.65799999999999</v>
      </c>
      <c r="F1903">
        <v>148.61099999999999</v>
      </c>
      <c r="G1903">
        <v>149.11600000000001</v>
      </c>
      <c r="H1903">
        <v>0.101171</v>
      </c>
      <c r="I1903" s="1">
        <v>1.2757900000000001E-4</v>
      </c>
      <c r="J1903" s="1">
        <v>7.3231899999999999E-5</v>
      </c>
      <c r="K1903">
        <v>-657254</v>
      </c>
      <c r="L1903" s="1">
        <v>3316470</v>
      </c>
      <c r="M1903">
        <v>-337.90600000000001</v>
      </c>
      <c r="O1903">
        <f t="shared" si="59"/>
        <v>8.8948336398583078E-4</v>
      </c>
    </row>
    <row r="1904" spans="2:15" x14ac:dyDescent="0.2">
      <c r="B1904">
        <f t="shared" si="58"/>
        <v>3796</v>
      </c>
      <c r="C1904">
        <v>1898000</v>
      </c>
      <c r="D1904">
        <v>300</v>
      </c>
      <c r="E1904">
        <v>149.643</v>
      </c>
      <c r="F1904">
        <v>148.61600000000001</v>
      </c>
      <c r="G1904">
        <v>149.12899999999999</v>
      </c>
      <c r="H1904">
        <v>0.100318</v>
      </c>
      <c r="I1904" s="1">
        <v>9.0720100000000006E-5</v>
      </c>
      <c r="J1904" s="1">
        <v>3.28413E-5</v>
      </c>
      <c r="K1904">
        <v>-657253</v>
      </c>
      <c r="L1904" s="1">
        <v>3316530</v>
      </c>
      <c r="M1904">
        <v>-334.80500000000001</v>
      </c>
      <c r="O1904">
        <f t="shared" si="59"/>
        <v>7.8916569135592703E-4</v>
      </c>
    </row>
    <row r="1905" spans="2:15" x14ac:dyDescent="0.2">
      <c r="B1905">
        <f t="shared" si="58"/>
        <v>3798</v>
      </c>
      <c r="C1905">
        <v>1899000</v>
      </c>
      <c r="D1905">
        <v>300</v>
      </c>
      <c r="E1905">
        <v>149.66399999999999</v>
      </c>
      <c r="F1905">
        <v>148.59399999999999</v>
      </c>
      <c r="G1905">
        <v>149.13</v>
      </c>
      <c r="H1905">
        <v>9.8295499999999994E-2</v>
      </c>
      <c r="I1905" s="1">
        <v>5.1700299999999997E-5</v>
      </c>
      <c r="J1905" s="1">
        <v>3.0375E-5</v>
      </c>
      <c r="K1905">
        <v>-657255</v>
      </c>
      <c r="L1905" s="1">
        <v>3316520</v>
      </c>
      <c r="M1905">
        <v>-327.92500000000001</v>
      </c>
      <c r="O1905">
        <f t="shared" si="59"/>
        <v>9.296104330378303E-4</v>
      </c>
    </row>
    <row r="1906" spans="2:15" x14ac:dyDescent="0.2">
      <c r="B1906">
        <f t="shared" si="58"/>
        <v>3800</v>
      </c>
      <c r="C1906">
        <v>1900000</v>
      </c>
      <c r="D1906">
        <v>300</v>
      </c>
      <c r="E1906">
        <v>149.65199999999999</v>
      </c>
      <c r="F1906">
        <v>148.61000000000001</v>
      </c>
      <c r="G1906">
        <v>149.12200000000001</v>
      </c>
      <c r="H1906">
        <v>9.9503800000000003E-2</v>
      </c>
      <c r="I1906" s="1">
        <v>1.03848E-4</v>
      </c>
      <c r="J1906" s="1">
        <v>5.5529599999999998E-5</v>
      </c>
      <c r="K1906">
        <v>-657257</v>
      </c>
      <c r="L1906" s="1">
        <v>3316450</v>
      </c>
      <c r="M1906">
        <v>-332.21100000000001</v>
      </c>
      <c r="O1906">
        <f t="shared" si="59"/>
        <v>8.4935629493383127E-4</v>
      </c>
    </row>
    <row r="1907" spans="2:15" x14ac:dyDescent="0.2">
      <c r="B1907">
        <f t="shared" si="58"/>
        <v>3802</v>
      </c>
      <c r="C1907">
        <v>1901000</v>
      </c>
      <c r="D1907">
        <v>300</v>
      </c>
      <c r="E1907">
        <v>149.667</v>
      </c>
      <c r="F1907">
        <v>148.60599999999999</v>
      </c>
      <c r="G1907">
        <v>149.11500000000001</v>
      </c>
      <c r="H1907">
        <v>9.9640599999999996E-2</v>
      </c>
      <c r="I1907" s="1">
        <v>1.28295E-4</v>
      </c>
      <c r="J1907" s="1">
        <v>4.9988099999999997E-5</v>
      </c>
      <c r="K1907">
        <v>-657260</v>
      </c>
      <c r="L1907" s="1">
        <v>3316520</v>
      </c>
      <c r="M1907">
        <v>-332.73</v>
      </c>
      <c r="O1907">
        <f t="shared" si="59"/>
        <v>9.4967396756392508E-4</v>
      </c>
    </row>
    <row r="1908" spans="2:15" x14ac:dyDescent="0.2">
      <c r="B1908">
        <f t="shared" si="58"/>
        <v>3804</v>
      </c>
      <c r="C1908">
        <v>1902000</v>
      </c>
      <c r="D1908">
        <v>300</v>
      </c>
      <c r="E1908">
        <v>149.64500000000001</v>
      </c>
      <c r="F1908">
        <v>148.61500000000001</v>
      </c>
      <c r="G1908">
        <v>149.124</v>
      </c>
      <c r="H1908">
        <v>9.9779000000000007E-2</v>
      </c>
      <c r="I1908" s="1">
        <v>3.0555300000000002E-5</v>
      </c>
      <c r="J1908" s="1">
        <v>1.8539800000000002E-5</v>
      </c>
      <c r="K1908">
        <v>-657251</v>
      </c>
      <c r="L1908" s="1">
        <v>3316440</v>
      </c>
      <c r="M1908">
        <v>-332.76</v>
      </c>
      <c r="O1908">
        <f t="shared" si="59"/>
        <v>8.0254138103999029E-4</v>
      </c>
    </row>
    <row r="1909" spans="2:15" x14ac:dyDescent="0.2">
      <c r="B1909">
        <f t="shared" si="58"/>
        <v>3806</v>
      </c>
      <c r="C1909">
        <v>1903000</v>
      </c>
      <c r="D1909">
        <v>300</v>
      </c>
      <c r="E1909">
        <v>149.649</v>
      </c>
      <c r="F1909">
        <v>148.61699999999999</v>
      </c>
      <c r="G1909">
        <v>149.12100000000001</v>
      </c>
      <c r="H1909">
        <v>0.100651</v>
      </c>
      <c r="I1909" s="1">
        <v>1.04653E-4</v>
      </c>
      <c r="J1909" s="1">
        <v>4.0996299999999999E-5</v>
      </c>
      <c r="K1909">
        <v>-657256</v>
      </c>
      <c r="L1909" s="1">
        <v>3316510</v>
      </c>
      <c r="M1909">
        <v>-335.988</v>
      </c>
      <c r="O1909">
        <f t="shared" si="59"/>
        <v>8.2929276040792654E-4</v>
      </c>
    </row>
    <row r="1910" spans="2:15" x14ac:dyDescent="0.2">
      <c r="B1910">
        <f t="shared" si="58"/>
        <v>3808</v>
      </c>
      <c r="C1910">
        <v>1904000</v>
      </c>
      <c r="D1910">
        <v>300</v>
      </c>
      <c r="E1910">
        <v>149.655</v>
      </c>
      <c r="F1910">
        <v>148.613</v>
      </c>
      <c r="G1910">
        <v>149.11699999999999</v>
      </c>
      <c r="H1910">
        <v>0.100813</v>
      </c>
      <c r="I1910">
        <v>1.2087E-4</v>
      </c>
      <c r="J1910" s="1">
        <v>5.9734500000000002E-5</v>
      </c>
      <c r="K1910">
        <v>-657258</v>
      </c>
      <c r="L1910" s="1">
        <v>3316470</v>
      </c>
      <c r="M1910">
        <v>-336.64600000000002</v>
      </c>
      <c r="O1910">
        <f t="shared" si="59"/>
        <v>8.6941982945992606E-4</v>
      </c>
    </row>
    <row r="1911" spans="2:15" x14ac:dyDescent="0.2">
      <c r="B1911">
        <f t="shared" si="58"/>
        <v>3810</v>
      </c>
      <c r="C1911">
        <v>1905000</v>
      </c>
      <c r="D1911">
        <v>300</v>
      </c>
      <c r="E1911">
        <v>149.64699999999999</v>
      </c>
      <c r="F1911">
        <v>148.61500000000001</v>
      </c>
      <c r="G1911">
        <v>149.12700000000001</v>
      </c>
      <c r="H1911">
        <v>9.8756499999999997E-2</v>
      </c>
      <c r="I1911" s="1">
        <v>3.2864100000000003E-5</v>
      </c>
      <c r="J1911" s="1">
        <v>2.19308E-5</v>
      </c>
      <c r="K1911">
        <v>-657259</v>
      </c>
      <c r="L1911" s="1">
        <v>3316560</v>
      </c>
      <c r="M1911">
        <v>-329.37099999999998</v>
      </c>
      <c r="O1911">
        <f t="shared" si="59"/>
        <v>8.1591707072386339E-4</v>
      </c>
    </row>
    <row r="1912" spans="2:15" x14ac:dyDescent="0.2">
      <c r="B1912">
        <f t="shared" si="58"/>
        <v>3812</v>
      </c>
      <c r="C1912">
        <v>1906000</v>
      </c>
      <c r="D1912">
        <v>300</v>
      </c>
      <c r="E1912">
        <v>149.66800000000001</v>
      </c>
      <c r="F1912">
        <v>148.59700000000001</v>
      </c>
      <c r="G1912">
        <v>149.12100000000001</v>
      </c>
      <c r="H1912">
        <v>0.10065399999999999</v>
      </c>
      <c r="I1912" s="1">
        <v>1.1087299999999999E-4</v>
      </c>
      <c r="J1912" s="1">
        <v>2.9209299999999998E-5</v>
      </c>
      <c r="K1912">
        <v>-657254</v>
      </c>
      <c r="L1912" s="1">
        <v>3316480</v>
      </c>
      <c r="M1912">
        <v>-335.98</v>
      </c>
      <c r="O1912">
        <f t="shared" si="59"/>
        <v>9.5636181240595672E-4</v>
      </c>
    </row>
    <row r="1913" spans="2:15" x14ac:dyDescent="0.2">
      <c r="B1913">
        <f t="shared" si="58"/>
        <v>3814</v>
      </c>
      <c r="C1913">
        <v>1907000</v>
      </c>
      <c r="D1913">
        <v>300</v>
      </c>
      <c r="E1913">
        <v>149.65600000000001</v>
      </c>
      <c r="F1913">
        <v>148.62100000000001</v>
      </c>
      <c r="G1913">
        <v>149.108</v>
      </c>
      <c r="H1913">
        <v>0.100934</v>
      </c>
      <c r="I1913" s="1">
        <v>9.8026E-5</v>
      </c>
      <c r="J1913" s="1">
        <v>7.8815199999999997E-5</v>
      </c>
      <c r="K1913">
        <v>-657254</v>
      </c>
      <c r="L1913" s="1">
        <v>3316460</v>
      </c>
      <c r="M1913">
        <v>-337.036</v>
      </c>
      <c r="O1913">
        <f t="shared" si="59"/>
        <v>8.7610767430195769E-4</v>
      </c>
    </row>
    <row r="1914" spans="2:15" x14ac:dyDescent="0.2">
      <c r="B1914">
        <f t="shared" si="58"/>
        <v>3816</v>
      </c>
      <c r="C1914">
        <v>1908000</v>
      </c>
      <c r="D1914">
        <v>300</v>
      </c>
      <c r="E1914">
        <v>149.65700000000001</v>
      </c>
      <c r="F1914">
        <v>148.6</v>
      </c>
      <c r="G1914">
        <v>149.126</v>
      </c>
      <c r="H1914">
        <v>9.9369200000000005E-2</v>
      </c>
      <c r="I1914" s="1">
        <v>6.5642999999999995E-5</v>
      </c>
      <c r="J1914" s="1">
        <v>-2.5463300000000001E-5</v>
      </c>
      <c r="K1914">
        <v>-657255</v>
      </c>
      <c r="L1914" s="1">
        <v>3316430</v>
      </c>
      <c r="M1914">
        <v>-331.36500000000001</v>
      </c>
      <c r="O1914">
        <f t="shared" si="59"/>
        <v>8.8279551914398932E-4</v>
      </c>
    </row>
    <row r="1915" spans="2:15" x14ac:dyDescent="0.2">
      <c r="B1915">
        <f t="shared" si="58"/>
        <v>3818</v>
      </c>
      <c r="C1915">
        <v>1909000</v>
      </c>
      <c r="D1915">
        <v>300</v>
      </c>
      <c r="E1915">
        <v>149.66</v>
      </c>
      <c r="F1915">
        <v>148.602</v>
      </c>
      <c r="G1915">
        <v>149.124</v>
      </c>
      <c r="H1915">
        <v>0.10133</v>
      </c>
      <c r="I1915" s="1">
        <v>8.6933800000000004E-5</v>
      </c>
      <c r="J1915" s="1">
        <v>5.1429299999999999E-5</v>
      </c>
      <c r="K1915">
        <v>-657255</v>
      </c>
      <c r="L1915" s="1">
        <v>3316490</v>
      </c>
      <c r="M1915">
        <v>-338.22800000000001</v>
      </c>
      <c r="O1915">
        <f t="shared" si="59"/>
        <v>9.0285905366989405E-4</v>
      </c>
    </row>
    <row r="1916" spans="2:15" x14ac:dyDescent="0.2">
      <c r="B1916">
        <f t="shared" si="58"/>
        <v>3820</v>
      </c>
      <c r="C1916">
        <v>1910000</v>
      </c>
      <c r="D1916">
        <v>300</v>
      </c>
      <c r="E1916">
        <v>149.654</v>
      </c>
      <c r="F1916">
        <v>148.60400000000001</v>
      </c>
      <c r="G1916">
        <v>149.12700000000001</v>
      </c>
      <c r="H1916">
        <v>0.10173</v>
      </c>
      <c r="I1916" s="1">
        <v>1.13047E-4</v>
      </c>
      <c r="J1916" s="1">
        <v>7.8178999999999998E-5</v>
      </c>
      <c r="K1916">
        <v>-657249</v>
      </c>
      <c r="L1916" s="1">
        <v>3316450</v>
      </c>
      <c r="M1916">
        <v>-339.738</v>
      </c>
      <c r="O1916">
        <f t="shared" si="59"/>
        <v>8.6273198461789453E-4</v>
      </c>
    </row>
    <row r="1917" spans="2:15" x14ac:dyDescent="0.2">
      <c r="B1917">
        <f t="shared" si="58"/>
        <v>3822</v>
      </c>
      <c r="C1917">
        <v>1911000</v>
      </c>
      <c r="D1917">
        <v>300</v>
      </c>
      <c r="E1917">
        <v>149.67099999999999</v>
      </c>
      <c r="F1917">
        <v>148.601</v>
      </c>
      <c r="G1917">
        <v>149.11600000000001</v>
      </c>
      <c r="H1917">
        <v>0.100591</v>
      </c>
      <c r="I1917" s="1">
        <v>6.8069099999999995E-5</v>
      </c>
      <c r="J1917" s="1">
        <v>2.9462600000000001E-5</v>
      </c>
      <c r="K1917">
        <v>-657255</v>
      </c>
      <c r="L1917" s="1">
        <v>3316520</v>
      </c>
      <c r="M1917">
        <v>-335.62900000000002</v>
      </c>
      <c r="O1917">
        <f t="shared" si="59"/>
        <v>9.7642534693186144E-4</v>
      </c>
    </row>
    <row r="1918" spans="2:15" x14ac:dyDescent="0.2">
      <c r="B1918">
        <f t="shared" si="58"/>
        <v>3824</v>
      </c>
      <c r="C1918">
        <v>1912000</v>
      </c>
      <c r="D1918">
        <v>300</v>
      </c>
      <c r="E1918">
        <v>149.66499999999999</v>
      </c>
      <c r="F1918">
        <v>148.60300000000001</v>
      </c>
      <c r="G1918">
        <v>149.119</v>
      </c>
      <c r="H1918">
        <v>9.9679000000000004E-2</v>
      </c>
      <c r="I1918" s="1">
        <v>6.02467E-5</v>
      </c>
      <c r="J1918" s="1">
        <v>1.0675399999999999E-5</v>
      </c>
      <c r="K1918">
        <v>-657260</v>
      </c>
      <c r="L1918" s="1">
        <v>3316530</v>
      </c>
      <c r="M1918">
        <v>-332.5</v>
      </c>
      <c r="O1918">
        <f t="shared" si="59"/>
        <v>9.3629827787986193E-4</v>
      </c>
    </row>
    <row r="1919" spans="2:15" x14ac:dyDescent="0.2">
      <c r="B1919">
        <f t="shared" si="58"/>
        <v>3826</v>
      </c>
      <c r="C1919">
        <v>1913000</v>
      </c>
      <c r="D1919">
        <v>300</v>
      </c>
      <c r="E1919">
        <v>149.66200000000001</v>
      </c>
      <c r="F1919">
        <v>148.61000000000001</v>
      </c>
      <c r="G1919">
        <v>149.11500000000001</v>
      </c>
      <c r="H1919">
        <v>9.9888299999999999E-2</v>
      </c>
      <c r="I1919" s="1">
        <v>1.43158E-4</v>
      </c>
      <c r="J1919" s="1">
        <v>9.2308199999999998E-5</v>
      </c>
      <c r="K1919">
        <v>-657259</v>
      </c>
      <c r="L1919" s="1">
        <v>3316490</v>
      </c>
      <c r="M1919">
        <v>-333.74599999999998</v>
      </c>
      <c r="O1919">
        <f t="shared" si="59"/>
        <v>9.162347433539572E-4</v>
      </c>
    </row>
    <row r="1920" spans="2:15" x14ac:dyDescent="0.2">
      <c r="B1920">
        <f t="shared" si="58"/>
        <v>3828</v>
      </c>
      <c r="C1920">
        <v>1914000</v>
      </c>
      <c r="D1920">
        <v>300</v>
      </c>
      <c r="E1920">
        <v>149.64699999999999</v>
      </c>
      <c r="F1920">
        <v>148.61500000000001</v>
      </c>
      <c r="G1920">
        <v>149.12200000000001</v>
      </c>
      <c r="H1920">
        <v>0.10088999999999999</v>
      </c>
      <c r="I1920" s="1">
        <v>6.1366700000000003E-5</v>
      </c>
      <c r="J1920" s="1">
        <v>1.14283E-5</v>
      </c>
      <c r="K1920">
        <v>-657258</v>
      </c>
      <c r="L1920" s="1">
        <v>3316440</v>
      </c>
      <c r="M1920">
        <v>-336.54199999999997</v>
      </c>
      <c r="O1920">
        <f t="shared" si="59"/>
        <v>8.1591707072386339E-4</v>
      </c>
    </row>
    <row r="1921" spans="2:15" x14ac:dyDescent="0.2">
      <c r="B1921">
        <f t="shared" si="58"/>
        <v>3830</v>
      </c>
      <c r="C1921">
        <v>1915000</v>
      </c>
      <c r="D1921">
        <v>300</v>
      </c>
      <c r="E1921">
        <v>149.643</v>
      </c>
      <c r="F1921">
        <v>148.607</v>
      </c>
      <c r="G1921">
        <v>149.13200000000001</v>
      </c>
      <c r="H1921">
        <v>9.9398E-2</v>
      </c>
      <c r="I1921" s="1">
        <v>4.8670300000000001E-5</v>
      </c>
      <c r="J1921" s="1">
        <v>6.1120799999999998E-7</v>
      </c>
      <c r="K1921">
        <v>-657255</v>
      </c>
      <c r="L1921" s="1">
        <v>3316380</v>
      </c>
      <c r="M1921">
        <v>-331.49099999999999</v>
      </c>
      <c r="O1921">
        <f t="shared" si="59"/>
        <v>7.8916569135592703E-4</v>
      </c>
    </row>
    <row r="1922" spans="2:15" x14ac:dyDescent="0.2">
      <c r="B1922">
        <f t="shared" si="58"/>
        <v>3832</v>
      </c>
      <c r="C1922">
        <v>1916000</v>
      </c>
      <c r="D1922">
        <v>300</v>
      </c>
      <c r="E1922">
        <v>149.64699999999999</v>
      </c>
      <c r="F1922">
        <v>148.626</v>
      </c>
      <c r="G1922">
        <v>149.11500000000001</v>
      </c>
      <c r="H1922">
        <v>0.100923</v>
      </c>
      <c r="I1922" s="1">
        <v>1.34735E-4</v>
      </c>
      <c r="J1922" s="1">
        <v>9.3640200000000005E-5</v>
      </c>
      <c r="K1922">
        <v>-657258</v>
      </c>
      <c r="L1922" s="1">
        <v>3316540</v>
      </c>
      <c r="M1922">
        <v>-337.173</v>
      </c>
      <c r="O1922">
        <f t="shared" si="59"/>
        <v>8.1591707072386339E-4</v>
      </c>
    </row>
    <row r="1923" spans="2:15" x14ac:dyDescent="0.2">
      <c r="B1923">
        <f t="shared" si="58"/>
        <v>3834</v>
      </c>
      <c r="C1923">
        <v>1917000</v>
      </c>
      <c r="D1923">
        <v>300</v>
      </c>
      <c r="E1923">
        <v>149.649</v>
      </c>
      <c r="F1923">
        <v>148.613</v>
      </c>
      <c r="G1923">
        <v>149.12299999999999</v>
      </c>
      <c r="H1923">
        <v>0.10041700000000001</v>
      </c>
      <c r="I1923" s="1">
        <v>7.3855200000000004E-5</v>
      </c>
      <c r="J1923" s="1">
        <v>2.2678900000000001E-5</v>
      </c>
      <c r="K1923">
        <v>-657257</v>
      </c>
      <c r="L1923" s="1">
        <v>3316460</v>
      </c>
      <c r="M1923">
        <v>-335.04399999999998</v>
      </c>
      <c r="O1923">
        <f t="shared" si="59"/>
        <v>8.2929276040792654E-4</v>
      </c>
    </row>
    <row r="1924" spans="2:15" x14ac:dyDescent="0.2">
      <c r="B1924">
        <f t="shared" si="58"/>
        <v>3836</v>
      </c>
      <c r="C1924">
        <v>1918000</v>
      </c>
      <c r="D1924">
        <v>300</v>
      </c>
      <c r="E1924">
        <v>149.63399999999999</v>
      </c>
      <c r="F1924">
        <v>148.61699999999999</v>
      </c>
      <c r="G1924">
        <v>149.131</v>
      </c>
      <c r="H1924">
        <v>0.100303</v>
      </c>
      <c r="I1924" s="1">
        <v>4.6405100000000001E-5</v>
      </c>
      <c r="J1924" s="1">
        <v>4.3077500000000004E-6</v>
      </c>
      <c r="K1924">
        <v>-657257</v>
      </c>
      <c r="L1924" s="1">
        <v>3316390</v>
      </c>
      <c r="M1924">
        <v>-334.51100000000002</v>
      </c>
      <c r="O1924">
        <f t="shared" si="59"/>
        <v>7.2897508777783272E-4</v>
      </c>
    </row>
    <row r="1925" spans="2:15" x14ac:dyDescent="0.2">
      <c r="B1925">
        <f t="shared" si="58"/>
        <v>3838</v>
      </c>
      <c r="C1925">
        <v>1919000</v>
      </c>
      <c r="D1925">
        <v>300</v>
      </c>
      <c r="E1925">
        <v>149.63900000000001</v>
      </c>
      <c r="F1925">
        <v>148.614</v>
      </c>
      <c r="G1925">
        <v>149.12899999999999</v>
      </c>
      <c r="H1925">
        <v>0.100595</v>
      </c>
      <c r="I1925" s="1">
        <v>1.1619E-4</v>
      </c>
      <c r="J1925" s="1">
        <v>6.9805499999999994E-5</v>
      </c>
      <c r="K1925">
        <v>-657256</v>
      </c>
      <c r="L1925" s="1">
        <v>3316390</v>
      </c>
      <c r="M1925">
        <v>-335.93599999999998</v>
      </c>
      <c r="O1925">
        <f t="shared" si="59"/>
        <v>7.6241431198799078E-4</v>
      </c>
    </row>
    <row r="1926" spans="2:15" x14ac:dyDescent="0.2">
      <c r="B1926">
        <f t="shared" si="58"/>
        <v>3840</v>
      </c>
      <c r="C1926">
        <v>1920000</v>
      </c>
      <c r="D1926">
        <v>300</v>
      </c>
      <c r="E1926">
        <v>149.63499999999999</v>
      </c>
      <c r="F1926">
        <v>148.625</v>
      </c>
      <c r="G1926">
        <v>149.12700000000001</v>
      </c>
      <c r="H1926">
        <v>9.89699E-2</v>
      </c>
      <c r="I1926" s="1">
        <v>9.6943900000000005E-5</v>
      </c>
      <c r="J1926" s="1">
        <v>8.0980299999999994E-5</v>
      </c>
      <c r="K1926">
        <v>-657257</v>
      </c>
      <c r="L1926" s="1">
        <v>3316520</v>
      </c>
      <c r="M1926">
        <v>-330.49299999999999</v>
      </c>
      <c r="O1926">
        <f t="shared" si="59"/>
        <v>7.3566293261986436E-4</v>
      </c>
    </row>
    <row r="1927" spans="2:15" x14ac:dyDescent="0.2">
      <c r="B1927">
        <f t="shared" si="58"/>
        <v>3842</v>
      </c>
      <c r="C1927">
        <v>1921000</v>
      </c>
      <c r="D1927">
        <v>300</v>
      </c>
      <c r="E1927">
        <v>149.63999999999999</v>
      </c>
      <c r="F1927">
        <v>148.613</v>
      </c>
      <c r="G1927">
        <v>149.13200000000001</v>
      </c>
      <c r="H1927">
        <v>0.100379</v>
      </c>
      <c r="I1927" s="1">
        <v>3.5354200000000001E-5</v>
      </c>
      <c r="J1927" s="1">
        <v>-4.4238800000000001E-5</v>
      </c>
      <c r="K1927">
        <v>-657257</v>
      </c>
      <c r="L1927" s="1">
        <v>3316470</v>
      </c>
      <c r="M1927">
        <v>-334.56700000000001</v>
      </c>
      <c r="O1927">
        <f t="shared" si="59"/>
        <v>7.6910215682983224E-4</v>
      </c>
    </row>
    <row r="1928" spans="2:15" x14ac:dyDescent="0.2">
      <c r="B1928">
        <f t="shared" ref="B1928:B1991" si="60">C1928*0.002</f>
        <v>3844</v>
      </c>
      <c r="C1928">
        <v>1922000</v>
      </c>
      <c r="D1928">
        <v>300</v>
      </c>
      <c r="E1928">
        <v>149.637</v>
      </c>
      <c r="F1928">
        <v>148.613</v>
      </c>
      <c r="G1928">
        <v>149.13499999999999</v>
      </c>
      <c r="H1928">
        <v>9.9315200000000006E-2</v>
      </c>
      <c r="I1928" s="1">
        <v>1.21453E-4</v>
      </c>
      <c r="J1928" s="1">
        <v>7.0435899999999994E-5</v>
      </c>
      <c r="K1928">
        <v>-657263</v>
      </c>
      <c r="L1928" s="1">
        <v>3316470</v>
      </c>
      <c r="M1928">
        <v>-331.69</v>
      </c>
      <c r="O1928">
        <f t="shared" ref="O1928:O1991" si="61">(E1928-$E$7)/$E$7</f>
        <v>7.4903862230392751E-4</v>
      </c>
    </row>
    <row r="1929" spans="2:15" x14ac:dyDescent="0.2">
      <c r="B1929">
        <f t="shared" si="60"/>
        <v>3846</v>
      </c>
      <c r="C1929">
        <v>1923000</v>
      </c>
      <c r="D1929">
        <v>300</v>
      </c>
      <c r="E1929">
        <v>149.64500000000001</v>
      </c>
      <c r="F1929">
        <v>148.602</v>
      </c>
      <c r="G1929">
        <v>149.13499999999999</v>
      </c>
      <c r="H1929">
        <v>0.100386</v>
      </c>
      <c r="I1929" s="1">
        <v>9.8779799999999999E-5</v>
      </c>
      <c r="J1929" s="1">
        <v>3.56935E-5</v>
      </c>
      <c r="K1929">
        <v>-657254</v>
      </c>
      <c r="L1929" s="1">
        <v>3316390</v>
      </c>
      <c r="M1929">
        <v>-335.06799999999998</v>
      </c>
      <c r="O1929">
        <f t="shared" si="61"/>
        <v>8.0254138103999029E-4</v>
      </c>
    </row>
    <row r="1930" spans="2:15" x14ac:dyDescent="0.2">
      <c r="B1930">
        <f t="shared" si="60"/>
        <v>3848</v>
      </c>
      <c r="C1930">
        <v>1924000</v>
      </c>
      <c r="D1930">
        <v>300</v>
      </c>
      <c r="E1930">
        <v>149.65100000000001</v>
      </c>
      <c r="F1930">
        <v>148.59700000000001</v>
      </c>
      <c r="G1930">
        <v>149.137</v>
      </c>
      <c r="H1930">
        <v>0.100101</v>
      </c>
      <c r="I1930" s="1">
        <v>6.3142E-5</v>
      </c>
      <c r="J1930" s="1">
        <v>-3.0477200000000002E-6</v>
      </c>
      <c r="K1930">
        <v>-657254</v>
      </c>
      <c r="L1930" s="1">
        <v>3316470</v>
      </c>
      <c r="M1930">
        <v>-333.86900000000003</v>
      </c>
      <c r="O1930">
        <f t="shared" si="61"/>
        <v>8.426684500919898E-4</v>
      </c>
    </row>
    <row r="1931" spans="2:15" x14ac:dyDescent="0.2">
      <c r="B1931">
        <f t="shared" si="60"/>
        <v>3850</v>
      </c>
      <c r="C1931">
        <v>1925000</v>
      </c>
      <c r="D1931">
        <v>300</v>
      </c>
      <c r="E1931">
        <v>149.64599999999999</v>
      </c>
      <c r="F1931">
        <v>148.608</v>
      </c>
      <c r="G1931">
        <v>149.13200000000001</v>
      </c>
      <c r="H1931">
        <v>9.9310700000000002E-2</v>
      </c>
      <c r="I1931" s="1">
        <v>1.03632E-4</v>
      </c>
      <c r="J1931" s="1">
        <v>4.6588699999999997E-5</v>
      </c>
      <c r="K1931">
        <v>-657256</v>
      </c>
      <c r="L1931" s="1">
        <v>3316490</v>
      </c>
      <c r="M1931">
        <v>-331.536</v>
      </c>
      <c r="O1931">
        <f t="shared" si="61"/>
        <v>8.0922922588183175E-4</v>
      </c>
    </row>
    <row r="1932" spans="2:15" x14ac:dyDescent="0.2">
      <c r="B1932">
        <f t="shared" si="60"/>
        <v>3852</v>
      </c>
      <c r="C1932">
        <v>1926000</v>
      </c>
      <c r="D1932">
        <v>300</v>
      </c>
      <c r="E1932">
        <v>149.66399999999999</v>
      </c>
      <c r="F1932">
        <v>148.596</v>
      </c>
      <c r="G1932">
        <v>149.12100000000001</v>
      </c>
      <c r="H1932">
        <v>0.101075</v>
      </c>
      <c r="I1932" s="1">
        <v>1.1484000000000001E-4</v>
      </c>
      <c r="J1932" s="1">
        <v>7.2872899999999998E-5</v>
      </c>
      <c r="K1932">
        <v>-657257</v>
      </c>
      <c r="L1932" s="1">
        <v>3316370</v>
      </c>
      <c r="M1932">
        <v>-337.54399999999998</v>
      </c>
      <c r="O1932">
        <f t="shared" si="61"/>
        <v>9.296104330378303E-4</v>
      </c>
    </row>
    <row r="1933" spans="2:15" x14ac:dyDescent="0.2">
      <c r="B1933">
        <f t="shared" si="60"/>
        <v>3854</v>
      </c>
      <c r="C1933">
        <v>1927000</v>
      </c>
      <c r="D1933">
        <v>300</v>
      </c>
      <c r="E1933">
        <v>149.65899999999999</v>
      </c>
      <c r="F1933">
        <v>148.58600000000001</v>
      </c>
      <c r="G1933">
        <v>149.13999999999999</v>
      </c>
      <c r="H1933">
        <v>0.10093299999999999</v>
      </c>
      <c r="I1933" s="1">
        <v>4.41734E-5</v>
      </c>
      <c r="J1933" s="1">
        <v>-2.7691500000000001E-5</v>
      </c>
      <c r="K1933">
        <v>-657260</v>
      </c>
      <c r="L1933" s="1">
        <v>3316450</v>
      </c>
      <c r="M1933">
        <v>-336.49700000000001</v>
      </c>
      <c r="O1933">
        <f t="shared" si="61"/>
        <v>8.9617120882786241E-4</v>
      </c>
    </row>
    <row r="1934" spans="2:15" x14ac:dyDescent="0.2">
      <c r="B1934">
        <f t="shared" si="60"/>
        <v>3856</v>
      </c>
      <c r="C1934">
        <v>1928000</v>
      </c>
      <c r="D1934">
        <v>300</v>
      </c>
      <c r="E1934">
        <v>149.65</v>
      </c>
      <c r="F1934">
        <v>148.60599999999999</v>
      </c>
      <c r="G1934">
        <v>149.12799999999999</v>
      </c>
      <c r="H1934">
        <v>9.89593E-2</v>
      </c>
      <c r="I1934" s="1">
        <v>1.15784E-4</v>
      </c>
      <c r="J1934" s="1">
        <v>4.18464E-5</v>
      </c>
      <c r="K1934">
        <v>-657260</v>
      </c>
      <c r="L1934" s="1">
        <v>3316430</v>
      </c>
      <c r="M1934">
        <v>-330.39</v>
      </c>
      <c r="O1934">
        <f t="shared" si="61"/>
        <v>8.3598060524995817E-4</v>
      </c>
    </row>
    <row r="1935" spans="2:15" x14ac:dyDescent="0.2">
      <c r="B1935">
        <f t="shared" si="60"/>
        <v>3858</v>
      </c>
      <c r="C1935">
        <v>1929000</v>
      </c>
      <c r="D1935">
        <v>300</v>
      </c>
      <c r="E1935">
        <v>149.66800000000001</v>
      </c>
      <c r="F1935">
        <v>148.59800000000001</v>
      </c>
      <c r="G1935">
        <v>149.119</v>
      </c>
      <c r="H1935">
        <v>0.101114</v>
      </c>
      <c r="I1935" s="1">
        <v>1.13479E-4</v>
      </c>
      <c r="J1935" s="1">
        <v>6.6146299999999994E-5</v>
      </c>
      <c r="K1935">
        <v>-657255</v>
      </c>
      <c r="L1935" s="1">
        <v>3316450</v>
      </c>
      <c r="M1935">
        <v>-337.64699999999999</v>
      </c>
      <c r="O1935">
        <f t="shared" si="61"/>
        <v>9.5636181240595672E-4</v>
      </c>
    </row>
    <row r="1936" spans="2:15" x14ac:dyDescent="0.2">
      <c r="B1936">
        <f t="shared" si="60"/>
        <v>3860</v>
      </c>
      <c r="C1936">
        <v>1930000</v>
      </c>
      <c r="D1936">
        <v>300</v>
      </c>
      <c r="E1936">
        <v>149.65600000000001</v>
      </c>
      <c r="F1936">
        <v>148.59800000000001</v>
      </c>
      <c r="G1936">
        <v>149.13</v>
      </c>
      <c r="H1936">
        <v>9.9283399999999994E-2</v>
      </c>
      <c r="I1936" s="1">
        <v>5.9552899999999997E-5</v>
      </c>
      <c r="J1936" s="1">
        <v>9.5160399999999994E-6</v>
      </c>
      <c r="K1936">
        <v>-657255</v>
      </c>
      <c r="L1936" s="1">
        <v>3316420</v>
      </c>
      <c r="M1936">
        <v>-331.17500000000001</v>
      </c>
      <c r="O1936">
        <f t="shared" si="61"/>
        <v>8.7610767430195769E-4</v>
      </c>
    </row>
    <row r="1937" spans="2:15" x14ac:dyDescent="0.2">
      <c r="B1937">
        <f t="shared" si="60"/>
        <v>3862</v>
      </c>
      <c r="C1937">
        <v>1931000</v>
      </c>
      <c r="D1937">
        <v>300</v>
      </c>
      <c r="E1937">
        <v>149.65700000000001</v>
      </c>
      <c r="F1937">
        <v>148.60499999999999</v>
      </c>
      <c r="G1937">
        <v>149.12200000000001</v>
      </c>
      <c r="H1937">
        <v>0.100671</v>
      </c>
      <c r="I1937" s="1">
        <v>9.7735899999999994E-5</v>
      </c>
      <c r="J1937" s="1">
        <v>2.7377099999999999E-5</v>
      </c>
      <c r="K1937">
        <v>-657262</v>
      </c>
      <c r="L1937" s="1">
        <v>3316440</v>
      </c>
      <c r="M1937">
        <v>-335.98700000000002</v>
      </c>
      <c r="O1937">
        <f t="shared" si="61"/>
        <v>8.8279551914398932E-4</v>
      </c>
    </row>
    <row r="1938" spans="2:15" x14ac:dyDescent="0.2">
      <c r="B1938">
        <f t="shared" si="60"/>
        <v>3864</v>
      </c>
      <c r="C1938">
        <v>1932000</v>
      </c>
      <c r="D1938">
        <v>300</v>
      </c>
      <c r="E1938">
        <v>149.642</v>
      </c>
      <c r="F1938">
        <v>148.607</v>
      </c>
      <c r="G1938">
        <v>149.13800000000001</v>
      </c>
      <c r="H1938">
        <v>9.8517499999999994E-2</v>
      </c>
      <c r="I1938" s="1">
        <v>1.2043400000000001E-4</v>
      </c>
      <c r="J1938" s="1">
        <v>8.9117599999999995E-5</v>
      </c>
      <c r="K1938">
        <v>-657257</v>
      </c>
      <c r="L1938" s="1">
        <v>3316490</v>
      </c>
      <c r="M1938">
        <v>-329.09</v>
      </c>
      <c r="O1938">
        <f t="shared" si="61"/>
        <v>7.824778465138955E-4</v>
      </c>
    </row>
    <row r="1939" spans="2:15" x14ac:dyDescent="0.2">
      <c r="B1939">
        <f t="shared" si="60"/>
        <v>3866</v>
      </c>
      <c r="C1939">
        <v>1933000</v>
      </c>
      <c r="D1939">
        <v>300</v>
      </c>
      <c r="E1939">
        <v>149.65299999999999</v>
      </c>
      <c r="F1939">
        <v>148.601</v>
      </c>
      <c r="G1939">
        <v>149.13399999999999</v>
      </c>
      <c r="H1939">
        <v>0.10022200000000001</v>
      </c>
      <c r="I1939" s="1">
        <v>5.0809800000000003E-5</v>
      </c>
      <c r="J1939" s="1">
        <v>-6.8077299999999996E-6</v>
      </c>
      <c r="K1939">
        <v>-657258</v>
      </c>
      <c r="L1939" s="1">
        <v>3316520</v>
      </c>
      <c r="M1939">
        <v>-334.21800000000002</v>
      </c>
      <c r="O1939">
        <f t="shared" si="61"/>
        <v>8.560441397758629E-4</v>
      </c>
    </row>
    <row r="1940" spans="2:15" x14ac:dyDescent="0.2">
      <c r="B1940">
        <f t="shared" si="60"/>
        <v>3868</v>
      </c>
      <c r="C1940">
        <v>1934000</v>
      </c>
      <c r="D1940">
        <v>300</v>
      </c>
      <c r="E1940">
        <v>149.63900000000001</v>
      </c>
      <c r="F1940">
        <v>148.607</v>
      </c>
      <c r="G1940">
        <v>149.137</v>
      </c>
      <c r="H1940">
        <v>9.8900699999999994E-2</v>
      </c>
      <c r="I1940" s="1">
        <v>9.0320800000000004E-5</v>
      </c>
      <c r="J1940" s="1">
        <v>1.20684E-5</v>
      </c>
      <c r="K1940">
        <v>-657257</v>
      </c>
      <c r="L1940" s="1">
        <v>3316430</v>
      </c>
      <c r="M1940">
        <v>-330.01</v>
      </c>
      <c r="O1940">
        <f t="shared" si="61"/>
        <v>7.6241431198799078E-4</v>
      </c>
    </row>
    <row r="1941" spans="2:15" x14ac:dyDescent="0.2">
      <c r="B1941">
        <f t="shared" si="60"/>
        <v>3870</v>
      </c>
      <c r="C1941">
        <v>1935000</v>
      </c>
      <c r="D1941">
        <v>300</v>
      </c>
      <c r="E1941">
        <v>149.64599999999999</v>
      </c>
      <c r="F1941">
        <v>148.59100000000001</v>
      </c>
      <c r="G1941">
        <v>149.148</v>
      </c>
      <c r="H1941">
        <v>0.101663</v>
      </c>
      <c r="I1941" s="1">
        <v>1.53058E-4</v>
      </c>
      <c r="J1941" s="1">
        <v>8.5936699999999993E-5</v>
      </c>
      <c r="K1941">
        <v>-657256</v>
      </c>
      <c r="L1941" s="1">
        <v>3316460</v>
      </c>
      <c r="M1941">
        <v>-339.673</v>
      </c>
      <c r="O1941">
        <f t="shared" si="61"/>
        <v>8.0922922588183175E-4</v>
      </c>
    </row>
    <row r="1942" spans="2:15" x14ac:dyDescent="0.2">
      <c r="B1942">
        <f t="shared" si="60"/>
        <v>3872</v>
      </c>
      <c r="C1942">
        <v>1936000</v>
      </c>
      <c r="D1942">
        <v>300</v>
      </c>
      <c r="E1942">
        <v>149.643</v>
      </c>
      <c r="F1942">
        <v>148.601</v>
      </c>
      <c r="G1942">
        <v>149.13999999999999</v>
      </c>
      <c r="H1942">
        <v>0.1007</v>
      </c>
      <c r="I1942" s="1">
        <v>5.1511799999999997E-5</v>
      </c>
      <c r="J1942" s="1">
        <v>-2.34174E-5</v>
      </c>
      <c r="K1942">
        <v>-657257</v>
      </c>
      <c r="L1942" s="1">
        <v>3316440</v>
      </c>
      <c r="M1942">
        <v>-335.76100000000002</v>
      </c>
      <c r="O1942">
        <f t="shared" si="61"/>
        <v>7.8916569135592703E-4</v>
      </c>
    </row>
    <row r="1943" spans="2:15" x14ac:dyDescent="0.2">
      <c r="B1943">
        <f t="shared" si="60"/>
        <v>3874</v>
      </c>
      <c r="C1943">
        <v>1937000</v>
      </c>
      <c r="D1943">
        <v>300</v>
      </c>
      <c r="E1943">
        <v>149.643</v>
      </c>
      <c r="F1943">
        <v>148.6</v>
      </c>
      <c r="G1943">
        <v>149.14099999999999</v>
      </c>
      <c r="H1943">
        <v>0.100562</v>
      </c>
      <c r="I1943" s="1">
        <v>5.22272E-5</v>
      </c>
      <c r="J1943" s="1">
        <v>-1.2784E-5</v>
      </c>
      <c r="K1943">
        <v>-657257</v>
      </c>
      <c r="L1943" s="1">
        <v>3316460</v>
      </c>
      <c r="M1943">
        <v>-335.339</v>
      </c>
      <c r="O1943">
        <f t="shared" si="61"/>
        <v>7.8916569135592703E-4</v>
      </c>
    </row>
    <row r="1944" spans="2:15" x14ac:dyDescent="0.2">
      <c r="B1944">
        <f t="shared" si="60"/>
        <v>3876</v>
      </c>
      <c r="C1944">
        <v>1938000</v>
      </c>
      <c r="D1944">
        <v>300</v>
      </c>
      <c r="E1944">
        <v>149.65</v>
      </c>
      <c r="F1944">
        <v>148.59399999999999</v>
      </c>
      <c r="G1944">
        <v>149.14400000000001</v>
      </c>
      <c r="H1944">
        <v>0.100838</v>
      </c>
      <c r="I1944" s="1">
        <v>1.5562099999999999E-4</v>
      </c>
      <c r="J1944" s="1">
        <v>8.6348399999999995E-5</v>
      </c>
      <c r="K1944">
        <v>-657262</v>
      </c>
      <c r="L1944" s="1">
        <v>3316540</v>
      </c>
      <c r="M1944">
        <v>-336.93200000000002</v>
      </c>
      <c r="O1944">
        <f t="shared" si="61"/>
        <v>8.3598060524995817E-4</v>
      </c>
    </row>
    <row r="1945" spans="2:15" x14ac:dyDescent="0.2">
      <c r="B1945">
        <f t="shared" si="60"/>
        <v>3878</v>
      </c>
      <c r="C1945">
        <v>1939000</v>
      </c>
      <c r="D1945">
        <v>300</v>
      </c>
      <c r="E1945">
        <v>149.65899999999999</v>
      </c>
      <c r="F1945">
        <v>148.58600000000001</v>
      </c>
      <c r="G1945">
        <v>149.14099999999999</v>
      </c>
      <c r="H1945">
        <v>9.9485199999999996E-2</v>
      </c>
      <c r="I1945" s="1">
        <v>9.5070199999999997E-5</v>
      </c>
      <c r="J1945" s="1">
        <v>3.89878E-5</v>
      </c>
      <c r="K1945">
        <v>-657263</v>
      </c>
      <c r="L1945" s="1">
        <v>3316480</v>
      </c>
      <c r="M1945">
        <v>-332.06400000000002</v>
      </c>
      <c r="O1945">
        <f t="shared" si="61"/>
        <v>8.9617120882786241E-4</v>
      </c>
    </row>
    <row r="1946" spans="2:15" x14ac:dyDescent="0.2">
      <c r="B1946">
        <f t="shared" si="60"/>
        <v>3880</v>
      </c>
      <c r="C1946">
        <v>1940000</v>
      </c>
      <c r="D1946">
        <v>300</v>
      </c>
      <c r="E1946">
        <v>149.66200000000001</v>
      </c>
      <c r="F1946">
        <v>148.595</v>
      </c>
      <c r="G1946">
        <v>149.12799999999999</v>
      </c>
      <c r="H1946">
        <v>9.9974400000000005E-2</v>
      </c>
      <c r="I1946" s="1">
        <v>4.7255000000000001E-5</v>
      </c>
      <c r="J1946" s="1">
        <v>-3.54991E-5</v>
      </c>
      <c r="K1946">
        <v>-657264</v>
      </c>
      <c r="L1946" s="1">
        <v>3316440</v>
      </c>
      <c r="M1946">
        <v>-333.28699999999998</v>
      </c>
      <c r="O1946">
        <f t="shared" si="61"/>
        <v>9.162347433539572E-4</v>
      </c>
    </row>
    <row r="1947" spans="2:15" x14ac:dyDescent="0.2">
      <c r="B1947">
        <f t="shared" si="60"/>
        <v>3882</v>
      </c>
      <c r="C1947">
        <v>1941000</v>
      </c>
      <c r="D1947">
        <v>300</v>
      </c>
      <c r="E1947">
        <v>149.63999999999999</v>
      </c>
      <c r="F1947">
        <v>148.6</v>
      </c>
      <c r="G1947">
        <v>149.14599999999999</v>
      </c>
      <c r="H1947">
        <v>0.10170999999999999</v>
      </c>
      <c r="I1947" s="1">
        <v>1.3154799999999999E-4</v>
      </c>
      <c r="J1947" s="1">
        <v>6.7943500000000004E-5</v>
      </c>
      <c r="K1947">
        <v>-657256</v>
      </c>
      <c r="L1947" s="1">
        <v>3316480</v>
      </c>
      <c r="M1947">
        <v>-339.7</v>
      </c>
      <c r="O1947">
        <f t="shared" si="61"/>
        <v>7.6910215682983224E-4</v>
      </c>
    </row>
    <row r="1948" spans="2:15" x14ac:dyDescent="0.2">
      <c r="B1948">
        <f t="shared" si="60"/>
        <v>3884</v>
      </c>
      <c r="C1948">
        <v>1942000</v>
      </c>
      <c r="D1948">
        <v>300</v>
      </c>
      <c r="E1948">
        <v>149.65199999999999</v>
      </c>
      <c r="F1948">
        <v>148.602</v>
      </c>
      <c r="G1948">
        <v>149.131</v>
      </c>
      <c r="H1948">
        <v>0.100703</v>
      </c>
      <c r="I1948" s="1">
        <v>8.5228800000000006E-5</v>
      </c>
      <c r="J1948" s="1">
        <v>2.7065900000000001E-5</v>
      </c>
      <c r="K1948">
        <v>-657260</v>
      </c>
      <c r="L1948" s="1">
        <v>3316460</v>
      </c>
      <c r="M1948">
        <v>-336.05099999999999</v>
      </c>
      <c r="O1948">
        <f t="shared" si="61"/>
        <v>8.4935629493383127E-4</v>
      </c>
    </row>
    <row r="1949" spans="2:15" x14ac:dyDescent="0.2">
      <c r="B1949">
        <f t="shared" si="60"/>
        <v>3886</v>
      </c>
      <c r="C1949">
        <v>1943000</v>
      </c>
      <c r="D1949">
        <v>300</v>
      </c>
      <c r="E1949">
        <v>149.655</v>
      </c>
      <c r="F1949">
        <v>148.59</v>
      </c>
      <c r="G1949">
        <v>149.13900000000001</v>
      </c>
      <c r="H1949">
        <v>0.100227</v>
      </c>
      <c r="I1949" s="1">
        <v>5.8554799999999997E-5</v>
      </c>
      <c r="J1949" s="1">
        <v>-4.4696100000000002E-6</v>
      </c>
      <c r="K1949">
        <v>-657264</v>
      </c>
      <c r="L1949" s="1">
        <v>3316440</v>
      </c>
      <c r="M1949">
        <v>-334.26900000000001</v>
      </c>
      <c r="O1949">
        <f t="shared" si="61"/>
        <v>8.6941982945992606E-4</v>
      </c>
    </row>
    <row r="1950" spans="2:15" x14ac:dyDescent="0.2">
      <c r="B1950">
        <f t="shared" si="60"/>
        <v>3888</v>
      </c>
      <c r="C1950">
        <v>1944000</v>
      </c>
      <c r="D1950">
        <v>300</v>
      </c>
      <c r="E1950">
        <v>149.66200000000001</v>
      </c>
      <c r="F1950">
        <v>148.596</v>
      </c>
      <c r="G1950">
        <v>149.12700000000001</v>
      </c>
      <c r="H1950">
        <v>9.9886600000000006E-2</v>
      </c>
      <c r="I1950" s="1">
        <v>1.2055E-4</v>
      </c>
      <c r="J1950" s="1">
        <v>8.5488000000000005E-5</v>
      </c>
      <c r="K1950">
        <v>-657264</v>
      </c>
      <c r="L1950" s="1">
        <v>3316470</v>
      </c>
      <c r="M1950">
        <v>-333.642</v>
      </c>
      <c r="O1950">
        <f t="shared" si="61"/>
        <v>9.162347433539572E-4</v>
      </c>
    </row>
    <row r="1951" spans="2:15" x14ac:dyDescent="0.2">
      <c r="B1951">
        <f t="shared" si="60"/>
        <v>3890</v>
      </c>
      <c r="C1951">
        <v>1945000</v>
      </c>
      <c r="D1951">
        <v>300</v>
      </c>
      <c r="E1951">
        <v>149.65700000000001</v>
      </c>
      <c r="F1951">
        <v>148.607</v>
      </c>
      <c r="G1951">
        <v>149.11600000000001</v>
      </c>
      <c r="H1951">
        <v>9.9628700000000001E-2</v>
      </c>
      <c r="I1951" s="1">
        <v>1.0152799999999999E-4</v>
      </c>
      <c r="J1951" s="1">
        <v>4.2854E-5</v>
      </c>
      <c r="K1951">
        <v>-657264</v>
      </c>
      <c r="L1951" s="1">
        <v>3316360</v>
      </c>
      <c r="M1951">
        <v>-332.577</v>
      </c>
      <c r="O1951">
        <f t="shared" si="61"/>
        <v>8.8279551914398932E-4</v>
      </c>
    </row>
    <row r="1952" spans="2:15" x14ac:dyDescent="0.2">
      <c r="B1952">
        <f t="shared" si="60"/>
        <v>3892</v>
      </c>
      <c r="C1952">
        <v>1946000</v>
      </c>
      <c r="D1952">
        <v>300</v>
      </c>
      <c r="E1952">
        <v>149.66</v>
      </c>
      <c r="F1952">
        <v>148.60900000000001</v>
      </c>
      <c r="G1952">
        <v>149.11699999999999</v>
      </c>
      <c r="H1952">
        <v>0.100382</v>
      </c>
      <c r="I1952" s="1">
        <v>1.82608E-5</v>
      </c>
      <c r="J1952" s="1">
        <v>-2.3918799999999999E-5</v>
      </c>
      <c r="K1952">
        <v>-657268</v>
      </c>
      <c r="L1952" s="1">
        <v>3316490</v>
      </c>
      <c r="M1952">
        <v>-334.58699999999999</v>
      </c>
      <c r="O1952">
        <f t="shared" si="61"/>
        <v>9.0285905366989405E-4</v>
      </c>
    </row>
    <row r="1953" spans="2:15" x14ac:dyDescent="0.2">
      <c r="B1953">
        <f t="shared" si="60"/>
        <v>3894</v>
      </c>
      <c r="C1953">
        <v>1947000</v>
      </c>
      <c r="D1953">
        <v>300</v>
      </c>
      <c r="E1953">
        <v>149.65299999999999</v>
      </c>
      <c r="F1953">
        <v>148.59899999999999</v>
      </c>
      <c r="G1953">
        <v>149.131</v>
      </c>
      <c r="H1953">
        <v>0.10187400000000001</v>
      </c>
      <c r="I1953" s="1">
        <v>1.5493500000000001E-4</v>
      </c>
      <c r="J1953" s="1">
        <v>9.9547099999999994E-5</v>
      </c>
      <c r="K1953">
        <v>-657261</v>
      </c>
      <c r="L1953" s="1">
        <v>3316430</v>
      </c>
      <c r="M1953">
        <v>-340.43</v>
      </c>
      <c r="O1953">
        <f t="shared" si="61"/>
        <v>8.560441397758629E-4</v>
      </c>
    </row>
    <row r="1954" spans="2:15" x14ac:dyDescent="0.2">
      <c r="B1954">
        <f t="shared" si="60"/>
        <v>3896</v>
      </c>
      <c r="C1954">
        <v>1948000</v>
      </c>
      <c r="D1954">
        <v>300</v>
      </c>
      <c r="E1954">
        <v>149.65600000000001</v>
      </c>
      <c r="F1954">
        <v>148.60300000000001</v>
      </c>
      <c r="G1954">
        <v>149.12700000000001</v>
      </c>
      <c r="H1954">
        <v>9.8527799999999999E-2</v>
      </c>
      <c r="I1954" s="1">
        <v>8.7317400000000005E-5</v>
      </c>
      <c r="J1954" s="1">
        <v>1.10629E-5</v>
      </c>
      <c r="K1954">
        <v>-657263</v>
      </c>
      <c r="L1954" s="1">
        <v>3316500</v>
      </c>
      <c r="M1954">
        <v>-328.75400000000002</v>
      </c>
      <c r="O1954">
        <f t="shared" si="61"/>
        <v>8.7610767430195769E-4</v>
      </c>
    </row>
    <row r="1955" spans="2:15" x14ac:dyDescent="0.2">
      <c r="B1955">
        <f t="shared" si="60"/>
        <v>3898</v>
      </c>
      <c r="C1955">
        <v>1949000</v>
      </c>
      <c r="D1955">
        <v>300</v>
      </c>
      <c r="E1955">
        <v>149.64400000000001</v>
      </c>
      <c r="F1955">
        <v>148.607</v>
      </c>
      <c r="G1955">
        <v>149.131</v>
      </c>
      <c r="H1955">
        <v>0.100392</v>
      </c>
      <c r="I1955" s="1">
        <v>4.8248200000000003E-5</v>
      </c>
      <c r="J1955" s="1">
        <v>1.06124E-5</v>
      </c>
      <c r="K1955">
        <v>-657259</v>
      </c>
      <c r="L1955" s="1">
        <v>3316410</v>
      </c>
      <c r="M1955">
        <v>-334.83800000000002</v>
      </c>
      <c r="O1955">
        <f t="shared" si="61"/>
        <v>7.9585353619795866E-4</v>
      </c>
    </row>
    <row r="1956" spans="2:15" x14ac:dyDescent="0.2">
      <c r="B1956">
        <f t="shared" si="60"/>
        <v>3900</v>
      </c>
      <c r="C1956">
        <v>1950000</v>
      </c>
      <c r="D1956">
        <v>300</v>
      </c>
      <c r="E1956">
        <v>149.66300000000001</v>
      </c>
      <c r="F1956">
        <v>148.59</v>
      </c>
      <c r="G1956">
        <v>149.12899999999999</v>
      </c>
      <c r="H1956">
        <v>0.100578</v>
      </c>
      <c r="I1956" s="1">
        <v>1.29868E-4</v>
      </c>
      <c r="J1956">
        <v>1.18325E-4</v>
      </c>
      <c r="K1956">
        <v>-657264</v>
      </c>
      <c r="L1956" s="1">
        <v>3316400</v>
      </c>
      <c r="M1956">
        <v>-336.08800000000002</v>
      </c>
      <c r="O1956">
        <f t="shared" si="61"/>
        <v>9.2292258819598883E-4</v>
      </c>
    </row>
    <row r="1957" spans="2:15" x14ac:dyDescent="0.2">
      <c r="B1957">
        <f t="shared" si="60"/>
        <v>3902</v>
      </c>
      <c r="C1957">
        <v>1951000</v>
      </c>
      <c r="D1957">
        <v>300</v>
      </c>
      <c r="E1957">
        <v>149.65700000000001</v>
      </c>
      <c r="F1957">
        <v>148.59100000000001</v>
      </c>
      <c r="G1957">
        <v>149.13499999999999</v>
      </c>
      <c r="H1957">
        <v>0.100096</v>
      </c>
      <c r="I1957" s="1">
        <v>9.5709600000000003E-5</v>
      </c>
      <c r="J1957" s="1">
        <v>-6.2446499999999996E-6</v>
      </c>
      <c r="K1957">
        <v>-657262</v>
      </c>
      <c r="L1957" s="1">
        <v>3316410</v>
      </c>
      <c r="M1957">
        <v>-333.952</v>
      </c>
      <c r="O1957">
        <f t="shared" si="61"/>
        <v>8.8279551914398932E-4</v>
      </c>
    </row>
    <row r="1958" spans="2:15" x14ac:dyDescent="0.2">
      <c r="B1958">
        <f t="shared" si="60"/>
        <v>3904</v>
      </c>
      <c r="C1958">
        <v>1952000</v>
      </c>
      <c r="D1958">
        <v>300</v>
      </c>
      <c r="E1958">
        <v>149.65899999999999</v>
      </c>
      <c r="F1958">
        <v>148.60599999999999</v>
      </c>
      <c r="G1958">
        <v>149.12200000000001</v>
      </c>
      <c r="H1958">
        <v>9.8879099999999998E-2</v>
      </c>
      <c r="I1958" s="1">
        <v>6.21253E-5</v>
      </c>
      <c r="J1958" s="1">
        <v>-3.68215E-6</v>
      </c>
      <c r="K1958">
        <v>-657268</v>
      </c>
      <c r="L1958" s="1">
        <v>3316510</v>
      </c>
      <c r="M1958">
        <v>-329.79199999999997</v>
      </c>
      <c r="O1958">
        <f t="shared" si="61"/>
        <v>8.9617120882786241E-4</v>
      </c>
    </row>
    <row r="1959" spans="2:15" x14ac:dyDescent="0.2">
      <c r="B1959">
        <f t="shared" si="60"/>
        <v>3906</v>
      </c>
      <c r="C1959">
        <v>1953000</v>
      </c>
      <c r="D1959">
        <v>300</v>
      </c>
      <c r="E1959">
        <v>149.65600000000001</v>
      </c>
      <c r="F1959">
        <v>148.58799999999999</v>
      </c>
      <c r="G1959">
        <v>149.142</v>
      </c>
      <c r="H1959">
        <v>0.100312</v>
      </c>
      <c r="I1959" s="1">
        <v>1.14745E-4</v>
      </c>
      <c r="J1959" s="1">
        <v>5.7878699999999999E-5</v>
      </c>
      <c r="K1959">
        <v>-657264</v>
      </c>
      <c r="L1959" s="1">
        <v>3316480</v>
      </c>
      <c r="M1959">
        <v>-334.94799999999998</v>
      </c>
      <c r="O1959">
        <f t="shared" si="61"/>
        <v>8.7610767430195769E-4</v>
      </c>
    </row>
    <row r="1960" spans="2:15" x14ac:dyDescent="0.2">
      <c r="B1960">
        <f t="shared" si="60"/>
        <v>3908</v>
      </c>
      <c r="C1960">
        <v>1954000</v>
      </c>
      <c r="D1960">
        <v>300</v>
      </c>
      <c r="E1960">
        <v>149.666</v>
      </c>
      <c r="F1960">
        <v>148.584</v>
      </c>
      <c r="G1960">
        <v>149.13499999999999</v>
      </c>
      <c r="H1960">
        <v>0.100825</v>
      </c>
      <c r="I1960">
        <v>1.15147E-4</v>
      </c>
      <c r="J1960" s="1">
        <v>6.4632600000000002E-5</v>
      </c>
      <c r="K1960">
        <v>-657264</v>
      </c>
      <c r="L1960" s="1">
        <v>3316440</v>
      </c>
      <c r="M1960">
        <v>-336.68099999999998</v>
      </c>
      <c r="O1960">
        <f t="shared" si="61"/>
        <v>9.4298612272189356E-4</v>
      </c>
    </row>
    <row r="1961" spans="2:15" x14ac:dyDescent="0.2">
      <c r="B1961">
        <f t="shared" si="60"/>
        <v>3910</v>
      </c>
      <c r="C1961">
        <v>1955000</v>
      </c>
      <c r="D1961">
        <v>300</v>
      </c>
      <c r="E1961">
        <v>149.66499999999999</v>
      </c>
      <c r="F1961">
        <v>148.58699999999999</v>
      </c>
      <c r="G1961">
        <v>149.12899999999999</v>
      </c>
      <c r="H1961">
        <v>9.8761799999999997E-2</v>
      </c>
      <c r="I1961" s="1">
        <v>4.8844699999999997E-5</v>
      </c>
      <c r="J1961" s="1">
        <v>-1.5934E-5</v>
      </c>
      <c r="K1961">
        <v>-657260</v>
      </c>
      <c r="L1961" s="1">
        <v>3316360</v>
      </c>
      <c r="M1961">
        <v>-329.31599999999997</v>
      </c>
      <c r="O1961">
        <f t="shared" si="61"/>
        <v>9.3629827787986193E-4</v>
      </c>
    </row>
    <row r="1962" spans="2:15" x14ac:dyDescent="0.2">
      <c r="B1962">
        <f t="shared" si="60"/>
        <v>3912</v>
      </c>
      <c r="C1962">
        <v>1956000</v>
      </c>
      <c r="D1962">
        <v>300</v>
      </c>
      <c r="E1962">
        <v>149.66</v>
      </c>
      <c r="F1962">
        <v>148.59700000000001</v>
      </c>
      <c r="G1962">
        <v>149.124</v>
      </c>
      <c r="H1962">
        <v>0.101853</v>
      </c>
      <c r="I1962">
        <v>1.1972399999999999E-4</v>
      </c>
      <c r="J1962" s="1">
        <v>3.9633199999999999E-5</v>
      </c>
      <c r="K1962">
        <v>-657262</v>
      </c>
      <c r="L1962" s="1">
        <v>3316350</v>
      </c>
      <c r="M1962">
        <v>-340.04300000000001</v>
      </c>
      <c r="O1962">
        <f t="shared" si="61"/>
        <v>9.0285905366989405E-4</v>
      </c>
    </row>
    <row r="1963" spans="2:15" x14ac:dyDescent="0.2">
      <c r="B1963">
        <f t="shared" si="60"/>
        <v>3914</v>
      </c>
      <c r="C1963">
        <v>1957000</v>
      </c>
      <c r="D1963">
        <v>300</v>
      </c>
      <c r="E1963">
        <v>149.66300000000001</v>
      </c>
      <c r="F1963">
        <v>148.6</v>
      </c>
      <c r="G1963">
        <v>149.12</v>
      </c>
      <c r="H1963">
        <v>0.10072200000000001</v>
      </c>
      <c r="I1963" s="1">
        <v>1.1539E-4</v>
      </c>
      <c r="J1963" s="1">
        <v>8.3005900000000004E-5</v>
      </c>
      <c r="K1963">
        <v>-657257</v>
      </c>
      <c r="L1963" s="1">
        <v>3316430</v>
      </c>
      <c r="M1963">
        <v>-336.40100000000001</v>
      </c>
      <c r="O1963">
        <f t="shared" si="61"/>
        <v>9.2292258819598883E-4</v>
      </c>
    </row>
    <row r="1964" spans="2:15" x14ac:dyDescent="0.2">
      <c r="B1964">
        <f t="shared" si="60"/>
        <v>3916</v>
      </c>
      <c r="C1964">
        <v>1958000</v>
      </c>
      <c r="D1964">
        <v>300</v>
      </c>
      <c r="E1964">
        <v>149.661</v>
      </c>
      <c r="F1964">
        <v>148.596</v>
      </c>
      <c r="G1964">
        <v>149.126</v>
      </c>
      <c r="H1964">
        <v>0.1009</v>
      </c>
      <c r="I1964" s="1">
        <v>6.0371500000000003E-5</v>
      </c>
      <c r="J1964" s="1">
        <v>-2.00303E-5</v>
      </c>
      <c r="K1964">
        <v>-657260</v>
      </c>
      <c r="L1964" s="1">
        <v>3316410</v>
      </c>
      <c r="M1964">
        <v>-336.46899999999999</v>
      </c>
      <c r="O1964">
        <f t="shared" si="61"/>
        <v>9.0954689851192557E-4</v>
      </c>
    </row>
    <row r="1965" spans="2:15" x14ac:dyDescent="0.2">
      <c r="B1965">
        <f t="shared" si="60"/>
        <v>3918</v>
      </c>
      <c r="C1965">
        <v>1959000</v>
      </c>
      <c r="D1965">
        <v>300</v>
      </c>
      <c r="E1965">
        <v>149.66800000000001</v>
      </c>
      <c r="F1965">
        <v>148.58600000000001</v>
      </c>
      <c r="G1965">
        <v>149.13</v>
      </c>
      <c r="H1965">
        <v>0.10034700000000001</v>
      </c>
      <c r="I1965" s="1">
        <v>9.2298600000000004E-5</v>
      </c>
      <c r="J1965" s="1">
        <v>4.5371799999999998E-5</v>
      </c>
      <c r="K1965">
        <v>-657267</v>
      </c>
      <c r="L1965" s="1">
        <v>3316450</v>
      </c>
      <c r="M1965">
        <v>-334.94900000000001</v>
      </c>
      <c r="O1965">
        <f t="shared" si="61"/>
        <v>9.5636181240595672E-4</v>
      </c>
    </row>
    <row r="1966" spans="2:15" x14ac:dyDescent="0.2">
      <c r="B1966">
        <f t="shared" si="60"/>
        <v>3920</v>
      </c>
      <c r="C1966">
        <v>1960000</v>
      </c>
      <c r="D1966">
        <v>300</v>
      </c>
      <c r="E1966">
        <v>149.65899999999999</v>
      </c>
      <c r="F1966">
        <v>148.58799999999999</v>
      </c>
      <c r="G1966">
        <v>149.136</v>
      </c>
      <c r="H1966">
        <v>9.7865099999999997E-2</v>
      </c>
      <c r="I1966" s="1">
        <v>1.3889499999999999E-4</v>
      </c>
      <c r="J1966" s="1">
        <v>7.2608599999999995E-5</v>
      </c>
      <c r="K1966">
        <v>-657261</v>
      </c>
      <c r="L1966" s="1">
        <v>3316400</v>
      </c>
      <c r="M1966">
        <v>-326.92200000000003</v>
      </c>
      <c r="O1966">
        <f t="shared" si="61"/>
        <v>8.9617120882786241E-4</v>
      </c>
    </row>
    <row r="1967" spans="2:15" x14ac:dyDescent="0.2">
      <c r="B1967">
        <f t="shared" si="60"/>
        <v>3922</v>
      </c>
      <c r="C1967">
        <v>1961000</v>
      </c>
      <c r="D1967">
        <v>300</v>
      </c>
      <c r="E1967">
        <v>149.672</v>
      </c>
      <c r="F1967">
        <v>148.59399999999999</v>
      </c>
      <c r="G1967">
        <v>149.119</v>
      </c>
      <c r="H1967">
        <v>0.102161</v>
      </c>
      <c r="I1967" s="1">
        <v>4.2539800000000002E-5</v>
      </c>
      <c r="J1967" s="1">
        <v>9.6827899999999992E-6</v>
      </c>
      <c r="K1967">
        <v>-657257</v>
      </c>
      <c r="L1967" s="1">
        <v>3316460</v>
      </c>
      <c r="M1967">
        <v>-340.71</v>
      </c>
      <c r="O1967">
        <f t="shared" si="61"/>
        <v>9.8311319177389308E-4</v>
      </c>
    </row>
    <row r="1968" spans="2:15" x14ac:dyDescent="0.2">
      <c r="B1968">
        <f t="shared" si="60"/>
        <v>3924</v>
      </c>
      <c r="C1968">
        <v>1962000</v>
      </c>
      <c r="D1968">
        <v>300</v>
      </c>
      <c r="E1968">
        <v>149.655</v>
      </c>
      <c r="F1968">
        <v>148.602</v>
      </c>
      <c r="G1968">
        <v>149.126</v>
      </c>
      <c r="H1968">
        <v>9.9802799999999997E-2</v>
      </c>
      <c r="I1968" s="1">
        <v>9.4132899999999995E-5</v>
      </c>
      <c r="J1968" s="1">
        <v>3.1740499999999999E-5</v>
      </c>
      <c r="K1968">
        <v>-657264</v>
      </c>
      <c r="L1968" s="1">
        <v>3316420</v>
      </c>
      <c r="M1968">
        <v>-333.09500000000003</v>
      </c>
      <c r="O1968">
        <f t="shared" si="61"/>
        <v>8.6941982945992606E-4</v>
      </c>
    </row>
    <row r="1969" spans="2:15" x14ac:dyDescent="0.2">
      <c r="B1969">
        <f t="shared" si="60"/>
        <v>3926</v>
      </c>
      <c r="C1969">
        <v>1963000</v>
      </c>
      <c r="D1969">
        <v>300</v>
      </c>
      <c r="E1969">
        <v>149.655</v>
      </c>
      <c r="F1969">
        <v>148.59100000000001</v>
      </c>
      <c r="G1969">
        <v>149.137</v>
      </c>
      <c r="H1969">
        <v>9.9930900000000003E-2</v>
      </c>
      <c r="I1969">
        <v>1.31431E-4</v>
      </c>
      <c r="J1969" s="1">
        <v>5.8622000000000002E-5</v>
      </c>
      <c r="K1969">
        <v>-657266</v>
      </c>
      <c r="L1969" s="1">
        <v>3316420</v>
      </c>
      <c r="M1969">
        <v>-333.73599999999999</v>
      </c>
      <c r="O1969">
        <f t="shared" si="61"/>
        <v>8.6941982945992606E-4</v>
      </c>
    </row>
    <row r="1970" spans="2:15" x14ac:dyDescent="0.2">
      <c r="B1970">
        <f t="shared" si="60"/>
        <v>3928</v>
      </c>
      <c r="C1970">
        <v>1964000</v>
      </c>
      <c r="D1970">
        <v>300</v>
      </c>
      <c r="E1970">
        <v>149.65100000000001</v>
      </c>
      <c r="F1970">
        <v>148.59100000000001</v>
      </c>
      <c r="G1970">
        <v>149.137</v>
      </c>
      <c r="H1970">
        <v>9.9856100000000003E-2</v>
      </c>
      <c r="I1970" s="1">
        <v>6.8277100000000004E-5</v>
      </c>
      <c r="J1970" s="1">
        <v>1.44928E-5</v>
      </c>
      <c r="K1970">
        <v>-657264</v>
      </c>
      <c r="L1970" s="1">
        <v>3316340</v>
      </c>
      <c r="M1970">
        <v>-333.13</v>
      </c>
      <c r="O1970">
        <f t="shared" si="61"/>
        <v>8.426684500919898E-4</v>
      </c>
    </row>
    <row r="1971" spans="2:15" x14ac:dyDescent="0.2">
      <c r="B1971">
        <f t="shared" si="60"/>
        <v>3930</v>
      </c>
      <c r="C1971">
        <v>1965000</v>
      </c>
      <c r="D1971">
        <v>300</v>
      </c>
      <c r="E1971">
        <v>149.65</v>
      </c>
      <c r="F1971">
        <v>148.601</v>
      </c>
      <c r="G1971">
        <v>149.13300000000001</v>
      </c>
      <c r="H1971">
        <v>9.9196500000000007E-2</v>
      </c>
      <c r="I1971" s="1">
        <v>8.2202500000000005E-5</v>
      </c>
      <c r="J1971" s="1">
        <v>1.3559200000000001E-5</v>
      </c>
      <c r="K1971">
        <v>-657262</v>
      </c>
      <c r="L1971" s="1">
        <v>3316430</v>
      </c>
      <c r="M1971">
        <v>-330.97399999999999</v>
      </c>
      <c r="O1971">
        <f t="shared" si="61"/>
        <v>8.3598060524995817E-4</v>
      </c>
    </row>
    <row r="1972" spans="2:15" x14ac:dyDescent="0.2">
      <c r="B1972">
        <f t="shared" si="60"/>
        <v>3932</v>
      </c>
      <c r="C1972">
        <v>1966000</v>
      </c>
      <c r="D1972">
        <v>300</v>
      </c>
      <c r="E1972">
        <v>149.65299999999999</v>
      </c>
      <c r="F1972">
        <v>148.596</v>
      </c>
      <c r="G1972">
        <v>149.13499999999999</v>
      </c>
      <c r="H1972">
        <v>0.10040200000000001</v>
      </c>
      <c r="I1972" s="1">
        <v>1.34881E-4</v>
      </c>
      <c r="J1972" s="1">
        <v>7.1373700000000004E-5</v>
      </c>
      <c r="K1972">
        <v>-657265</v>
      </c>
      <c r="L1972" s="1">
        <v>3316430</v>
      </c>
      <c r="M1972">
        <v>-335.36200000000002</v>
      </c>
      <c r="O1972">
        <f t="shared" si="61"/>
        <v>8.560441397758629E-4</v>
      </c>
    </row>
    <row r="1973" spans="2:15" x14ac:dyDescent="0.2">
      <c r="B1973">
        <f t="shared" si="60"/>
        <v>3934</v>
      </c>
      <c r="C1973">
        <v>1967000</v>
      </c>
      <c r="D1973">
        <v>300</v>
      </c>
      <c r="E1973">
        <v>149.655</v>
      </c>
      <c r="F1973">
        <v>148.58099999999999</v>
      </c>
      <c r="G1973">
        <v>149.14599999999999</v>
      </c>
      <c r="H1973">
        <v>9.9784300000000006E-2</v>
      </c>
      <c r="I1973" s="1">
        <v>7.4056599999999998E-5</v>
      </c>
      <c r="J1973" s="1">
        <v>-4.20422E-6</v>
      </c>
      <c r="K1973">
        <v>-657265</v>
      </c>
      <c r="L1973" s="1">
        <v>3316410</v>
      </c>
      <c r="M1973">
        <v>-332.84699999999998</v>
      </c>
      <c r="O1973">
        <f t="shared" si="61"/>
        <v>8.6941982945992606E-4</v>
      </c>
    </row>
    <row r="1974" spans="2:15" x14ac:dyDescent="0.2">
      <c r="B1974">
        <f t="shared" si="60"/>
        <v>3936</v>
      </c>
      <c r="C1974">
        <v>1968000</v>
      </c>
      <c r="D1974">
        <v>300</v>
      </c>
      <c r="E1974">
        <v>149.655</v>
      </c>
      <c r="F1974">
        <v>148.596</v>
      </c>
      <c r="G1974">
        <v>149.13399999999999</v>
      </c>
      <c r="H1974">
        <v>0.100115</v>
      </c>
      <c r="I1974" s="1">
        <v>6.9786899999999994E-5</v>
      </c>
      <c r="J1974" s="1">
        <v>1.56603E-5</v>
      </c>
      <c r="K1974">
        <v>-657263</v>
      </c>
      <c r="L1974" s="1">
        <v>3316450</v>
      </c>
      <c r="M1974">
        <v>-334.00200000000001</v>
      </c>
      <c r="O1974">
        <f t="shared" si="61"/>
        <v>8.6941982945992606E-4</v>
      </c>
    </row>
    <row r="1975" spans="2:15" x14ac:dyDescent="0.2">
      <c r="B1975">
        <f t="shared" si="60"/>
        <v>3938</v>
      </c>
      <c r="C1975">
        <v>1969000</v>
      </c>
      <c r="D1975">
        <v>300</v>
      </c>
      <c r="E1975">
        <v>149.65799999999999</v>
      </c>
      <c r="F1975">
        <v>148.60300000000001</v>
      </c>
      <c r="G1975">
        <v>149.12299999999999</v>
      </c>
      <c r="H1975">
        <v>0.10065300000000001</v>
      </c>
      <c r="I1975" s="1">
        <v>1.53466E-4</v>
      </c>
      <c r="J1975" s="1">
        <v>1.02916E-4</v>
      </c>
      <c r="K1975">
        <v>-657260</v>
      </c>
      <c r="L1975" s="1">
        <v>3316440</v>
      </c>
      <c r="M1975">
        <v>-336.36599999999999</v>
      </c>
      <c r="O1975">
        <f t="shared" si="61"/>
        <v>8.8948336398583078E-4</v>
      </c>
    </row>
    <row r="1976" spans="2:15" x14ac:dyDescent="0.2">
      <c r="B1976">
        <f t="shared" si="60"/>
        <v>3940</v>
      </c>
      <c r="C1976">
        <v>1970000</v>
      </c>
      <c r="D1976">
        <v>300</v>
      </c>
      <c r="E1976">
        <v>149.65600000000001</v>
      </c>
      <c r="F1976">
        <v>148.602</v>
      </c>
      <c r="G1976">
        <v>149.131</v>
      </c>
      <c r="H1976">
        <v>0.101337</v>
      </c>
      <c r="I1976" s="1">
        <v>5.2043299999999997E-5</v>
      </c>
      <c r="J1976" s="1">
        <v>-5.8006699999999998E-6</v>
      </c>
      <c r="K1976">
        <v>-657258</v>
      </c>
      <c r="L1976" s="1">
        <v>3316540</v>
      </c>
      <c r="M1976">
        <v>-337.94299999999998</v>
      </c>
      <c r="O1976">
        <f t="shared" si="61"/>
        <v>8.7610767430195769E-4</v>
      </c>
    </row>
    <row r="1977" spans="2:15" x14ac:dyDescent="0.2">
      <c r="B1977">
        <f t="shared" si="60"/>
        <v>3942</v>
      </c>
      <c r="C1977">
        <v>1971000</v>
      </c>
      <c r="D1977">
        <v>300</v>
      </c>
      <c r="E1977">
        <v>149.654</v>
      </c>
      <c r="F1977">
        <v>148.601</v>
      </c>
      <c r="G1977">
        <v>149.131</v>
      </c>
      <c r="H1977">
        <v>9.9641999999999994E-2</v>
      </c>
      <c r="I1977" s="1">
        <v>5.9540000000000003E-5</v>
      </c>
      <c r="J1977" s="1">
        <v>9.4021900000000005E-6</v>
      </c>
      <c r="K1977">
        <v>-657260</v>
      </c>
      <c r="L1977" s="1">
        <v>3316510</v>
      </c>
      <c r="M1977">
        <v>-332.37</v>
      </c>
      <c r="O1977">
        <f t="shared" si="61"/>
        <v>8.6273198461789453E-4</v>
      </c>
    </row>
    <row r="1978" spans="2:15" x14ac:dyDescent="0.2">
      <c r="B1978">
        <f t="shared" si="60"/>
        <v>3944</v>
      </c>
      <c r="C1978">
        <v>1972000</v>
      </c>
      <c r="D1978">
        <v>300</v>
      </c>
      <c r="E1978">
        <v>149.649</v>
      </c>
      <c r="F1978">
        <v>148.614</v>
      </c>
      <c r="G1978">
        <v>149.125</v>
      </c>
      <c r="H1978">
        <v>0.10076</v>
      </c>
      <c r="I1978" s="1">
        <v>1.3572200000000001E-4</v>
      </c>
      <c r="J1978" s="1">
        <v>9.1786400000000006E-5</v>
      </c>
      <c r="K1978">
        <v>-657262</v>
      </c>
      <c r="L1978" s="1">
        <v>3316530</v>
      </c>
      <c r="M1978">
        <v>-336.625</v>
      </c>
      <c r="O1978">
        <f t="shared" si="61"/>
        <v>8.2929276040792654E-4</v>
      </c>
    </row>
    <row r="1979" spans="2:15" x14ac:dyDescent="0.2">
      <c r="B1979">
        <f t="shared" si="60"/>
        <v>3946</v>
      </c>
      <c r="C1979">
        <v>1973000</v>
      </c>
      <c r="D1979">
        <v>300</v>
      </c>
      <c r="E1979">
        <v>149.65600000000001</v>
      </c>
      <c r="F1979">
        <v>148.60499999999999</v>
      </c>
      <c r="G1979">
        <v>149.126</v>
      </c>
      <c r="H1979">
        <v>0.100659</v>
      </c>
      <c r="I1979" s="1">
        <v>7.2303699999999997E-5</v>
      </c>
      <c r="J1979" s="1">
        <v>2.4442200000000001E-5</v>
      </c>
      <c r="K1979">
        <v>-657259</v>
      </c>
      <c r="L1979" s="1">
        <v>3316500</v>
      </c>
      <c r="M1979">
        <v>-335.851</v>
      </c>
      <c r="O1979">
        <f t="shared" si="61"/>
        <v>8.7610767430195769E-4</v>
      </c>
    </row>
    <row r="1980" spans="2:15" x14ac:dyDescent="0.2">
      <c r="B1980">
        <f t="shared" si="60"/>
        <v>3948</v>
      </c>
      <c r="C1980">
        <v>1974000</v>
      </c>
      <c r="D1980">
        <v>300</v>
      </c>
      <c r="E1980">
        <v>149.65600000000001</v>
      </c>
      <c r="F1980">
        <v>148.602</v>
      </c>
      <c r="G1980">
        <v>149.125</v>
      </c>
      <c r="H1980">
        <v>0.10055500000000001</v>
      </c>
      <c r="I1980" s="1">
        <v>7.1312300000000005E-5</v>
      </c>
      <c r="J1980" s="1">
        <v>-2.2934700000000002E-6</v>
      </c>
      <c r="K1980">
        <v>-657267</v>
      </c>
      <c r="L1980" s="1">
        <v>3316440</v>
      </c>
      <c r="M1980">
        <v>-335.41199999999998</v>
      </c>
      <c r="O1980">
        <f t="shared" si="61"/>
        <v>8.7610767430195769E-4</v>
      </c>
    </row>
    <row r="1981" spans="2:15" x14ac:dyDescent="0.2">
      <c r="B1981">
        <f t="shared" si="60"/>
        <v>3950</v>
      </c>
      <c r="C1981">
        <v>1975000</v>
      </c>
      <c r="D1981">
        <v>300</v>
      </c>
      <c r="E1981">
        <v>149.66499999999999</v>
      </c>
      <c r="F1981">
        <v>148.60599999999999</v>
      </c>
      <c r="G1981">
        <v>149.11799999999999</v>
      </c>
      <c r="H1981">
        <v>0.10091600000000001</v>
      </c>
      <c r="I1981" s="1">
        <v>9.7012800000000001E-5</v>
      </c>
      <c r="J1981" s="1">
        <v>9.1337399999999997E-5</v>
      </c>
      <c r="K1981">
        <v>-657263</v>
      </c>
      <c r="L1981" s="1">
        <v>3316560</v>
      </c>
      <c r="M1981">
        <v>-337.01400000000001</v>
      </c>
      <c r="O1981">
        <f t="shared" si="61"/>
        <v>9.3629827787986193E-4</v>
      </c>
    </row>
    <row r="1982" spans="2:15" x14ac:dyDescent="0.2">
      <c r="B1982">
        <f t="shared" si="60"/>
        <v>3952</v>
      </c>
      <c r="C1982">
        <v>1976000</v>
      </c>
      <c r="D1982">
        <v>300</v>
      </c>
      <c r="E1982">
        <v>149.661</v>
      </c>
      <c r="F1982">
        <v>148.60900000000001</v>
      </c>
      <c r="G1982">
        <v>149.11500000000001</v>
      </c>
      <c r="H1982">
        <v>0.100898</v>
      </c>
      <c r="I1982" s="1">
        <v>8.4338999999999993E-5</v>
      </c>
      <c r="J1982" s="1">
        <v>3.00416E-5</v>
      </c>
      <c r="K1982">
        <v>-657265</v>
      </c>
      <c r="L1982" s="1">
        <v>3316470</v>
      </c>
      <c r="M1982">
        <v>-336.70699999999999</v>
      </c>
      <c r="O1982">
        <f t="shared" si="61"/>
        <v>9.0954689851192557E-4</v>
      </c>
    </row>
    <row r="1983" spans="2:15" x14ac:dyDescent="0.2">
      <c r="B1983">
        <f t="shared" si="60"/>
        <v>3954</v>
      </c>
      <c r="C1983">
        <v>1977000</v>
      </c>
      <c r="D1983">
        <v>300</v>
      </c>
      <c r="E1983">
        <v>149.65700000000001</v>
      </c>
      <c r="F1983">
        <v>148.60400000000001</v>
      </c>
      <c r="G1983">
        <v>149.12100000000001</v>
      </c>
      <c r="H1983">
        <v>9.9514099999999994E-2</v>
      </c>
      <c r="I1983" s="1">
        <v>4.4016900000000002E-5</v>
      </c>
      <c r="J1983" s="1">
        <v>-1.10727E-5</v>
      </c>
      <c r="K1983">
        <v>-657264</v>
      </c>
      <c r="L1983" s="1">
        <v>3316380</v>
      </c>
      <c r="M1983">
        <v>-331.82400000000001</v>
      </c>
      <c r="O1983">
        <f t="shared" si="61"/>
        <v>8.8279551914398932E-4</v>
      </c>
    </row>
    <row r="1984" spans="2:15" x14ac:dyDescent="0.2">
      <c r="B1984">
        <f t="shared" si="60"/>
        <v>3956</v>
      </c>
      <c r="C1984">
        <v>1978000</v>
      </c>
      <c r="D1984">
        <v>300</v>
      </c>
      <c r="E1984">
        <v>149.666</v>
      </c>
      <c r="F1984">
        <v>148.60599999999999</v>
      </c>
      <c r="G1984">
        <v>149.11099999999999</v>
      </c>
      <c r="H1984">
        <v>0.100924</v>
      </c>
      <c r="I1984" s="1">
        <v>1.3056600000000001E-4</v>
      </c>
      <c r="J1984" s="1">
        <v>7.3880099999999998E-5</v>
      </c>
      <c r="K1984">
        <v>-657263</v>
      </c>
      <c r="L1984" s="1">
        <v>3316420</v>
      </c>
      <c r="M1984">
        <v>-337.09300000000002</v>
      </c>
      <c r="O1984">
        <f t="shared" si="61"/>
        <v>9.4298612272189356E-4</v>
      </c>
    </row>
    <row r="1985" spans="2:15" x14ac:dyDescent="0.2">
      <c r="B1985">
        <f t="shared" si="60"/>
        <v>3958</v>
      </c>
      <c r="C1985">
        <v>1979000</v>
      </c>
      <c r="D1985">
        <v>300</v>
      </c>
      <c r="E1985">
        <v>149.65299999999999</v>
      </c>
      <c r="F1985">
        <v>148.61500000000001</v>
      </c>
      <c r="G1985">
        <v>149.11699999999999</v>
      </c>
      <c r="H1985">
        <v>0.100064</v>
      </c>
      <c r="I1985" s="1">
        <v>9.4488199999999994E-5</v>
      </c>
      <c r="J1985" s="1">
        <v>4.8448700000000003E-5</v>
      </c>
      <c r="K1985">
        <v>-657267</v>
      </c>
      <c r="L1985" s="1">
        <v>3316470</v>
      </c>
      <c r="M1985">
        <v>-334.02300000000002</v>
      </c>
      <c r="O1985">
        <f t="shared" si="61"/>
        <v>8.560441397758629E-4</v>
      </c>
    </row>
    <row r="1986" spans="2:15" x14ac:dyDescent="0.2">
      <c r="B1986">
        <f t="shared" si="60"/>
        <v>3960</v>
      </c>
      <c r="C1986">
        <v>1980000</v>
      </c>
      <c r="D1986">
        <v>300</v>
      </c>
      <c r="E1986">
        <v>149.65799999999999</v>
      </c>
      <c r="F1986">
        <v>148.61500000000001</v>
      </c>
      <c r="G1986">
        <v>149.11099999999999</v>
      </c>
      <c r="H1986">
        <v>9.9591399999999997E-2</v>
      </c>
      <c r="I1986" s="1">
        <v>4.3056400000000003E-5</v>
      </c>
      <c r="J1986" s="1">
        <v>2.93278E-6</v>
      </c>
      <c r="K1986">
        <v>-657267</v>
      </c>
      <c r="L1986" s="1">
        <v>3316440</v>
      </c>
      <c r="M1986">
        <v>-332.125</v>
      </c>
      <c r="O1986">
        <f t="shared" si="61"/>
        <v>8.8948336398583078E-4</v>
      </c>
    </row>
    <row r="1987" spans="2:15" x14ac:dyDescent="0.2">
      <c r="B1987">
        <f t="shared" si="60"/>
        <v>3962</v>
      </c>
      <c r="C1987">
        <v>1981000</v>
      </c>
      <c r="D1987">
        <v>300</v>
      </c>
      <c r="E1987">
        <v>149.66900000000001</v>
      </c>
      <c r="F1987">
        <v>148.59899999999999</v>
      </c>
      <c r="G1987">
        <v>149.11500000000001</v>
      </c>
      <c r="H1987">
        <v>0.100351</v>
      </c>
      <c r="I1987" s="1">
        <v>1.2783099999999999E-4</v>
      </c>
      <c r="J1987" s="1">
        <v>5.7559799999999997E-5</v>
      </c>
      <c r="K1987">
        <v>-657267</v>
      </c>
      <c r="L1987" s="1">
        <v>3316420</v>
      </c>
      <c r="M1987">
        <v>-335.12099999999998</v>
      </c>
      <c r="O1987">
        <f t="shared" si="61"/>
        <v>9.6304965724798835E-4</v>
      </c>
    </row>
    <row r="1988" spans="2:15" x14ac:dyDescent="0.2">
      <c r="B1988">
        <f t="shared" si="60"/>
        <v>3964</v>
      </c>
      <c r="C1988">
        <v>1982000</v>
      </c>
      <c r="D1988">
        <v>300</v>
      </c>
      <c r="E1988">
        <v>149.65799999999999</v>
      </c>
      <c r="F1988">
        <v>148.60499999999999</v>
      </c>
      <c r="G1988">
        <v>149.119</v>
      </c>
      <c r="H1988">
        <v>9.9968399999999999E-2</v>
      </c>
      <c r="I1988" s="1">
        <v>1.09143E-4</v>
      </c>
      <c r="J1988" s="1">
        <v>6.0495799999999998E-5</v>
      </c>
      <c r="K1988">
        <v>-657263</v>
      </c>
      <c r="L1988" s="1">
        <v>3316400</v>
      </c>
      <c r="M1988">
        <v>-333.79300000000001</v>
      </c>
      <c r="O1988">
        <f t="shared" si="61"/>
        <v>8.8948336398583078E-4</v>
      </c>
    </row>
    <row r="1989" spans="2:15" x14ac:dyDescent="0.2">
      <c r="B1989">
        <f t="shared" si="60"/>
        <v>3966</v>
      </c>
      <c r="C1989">
        <v>1983000</v>
      </c>
      <c r="D1989">
        <v>300</v>
      </c>
      <c r="E1989">
        <v>149.65</v>
      </c>
      <c r="F1989">
        <v>148.596</v>
      </c>
      <c r="G1989">
        <v>149.13399999999999</v>
      </c>
      <c r="H1989">
        <v>0.100255</v>
      </c>
      <c r="I1989" s="1">
        <v>7.1532999999999994E-5</v>
      </c>
      <c r="J1989" s="1">
        <v>4.7049800000000001E-6</v>
      </c>
      <c r="K1989">
        <v>-657263</v>
      </c>
      <c r="L1989" s="1">
        <v>3316370</v>
      </c>
      <c r="M1989">
        <v>-334.43799999999999</v>
      </c>
      <c r="O1989">
        <f t="shared" si="61"/>
        <v>8.3598060524995817E-4</v>
      </c>
    </row>
    <row r="1990" spans="2:15" x14ac:dyDescent="0.2">
      <c r="B1990">
        <f t="shared" si="60"/>
        <v>3968</v>
      </c>
      <c r="C1990">
        <v>1984000</v>
      </c>
      <c r="D1990">
        <v>300</v>
      </c>
      <c r="E1990">
        <v>149.64500000000001</v>
      </c>
      <c r="F1990">
        <v>148.61199999999999</v>
      </c>
      <c r="G1990">
        <v>149.126</v>
      </c>
      <c r="H1990">
        <v>0.100229</v>
      </c>
      <c r="I1990" s="1">
        <v>5.8486200000000003E-5</v>
      </c>
      <c r="J1990" s="1">
        <v>4.30455E-5</v>
      </c>
      <c r="K1990">
        <v>-657260</v>
      </c>
      <c r="L1990" s="1">
        <v>3316420</v>
      </c>
      <c r="M1990">
        <v>-334.43400000000003</v>
      </c>
      <c r="O1990">
        <f t="shared" si="61"/>
        <v>8.0254138103999029E-4</v>
      </c>
    </row>
    <row r="1991" spans="2:15" x14ac:dyDescent="0.2">
      <c r="B1991">
        <f t="shared" si="60"/>
        <v>3970</v>
      </c>
      <c r="C1991">
        <v>1985000</v>
      </c>
      <c r="D1991">
        <v>300</v>
      </c>
      <c r="E1991">
        <v>149.649</v>
      </c>
      <c r="F1991">
        <v>148.595</v>
      </c>
      <c r="G1991">
        <v>149.142</v>
      </c>
      <c r="H1991">
        <v>0.100606</v>
      </c>
      <c r="I1991" s="1">
        <v>1.3592500000000001E-4</v>
      </c>
      <c r="J1991" s="1">
        <v>7.9903999999999999E-5</v>
      </c>
      <c r="K1991">
        <v>-657264</v>
      </c>
      <c r="L1991" s="1">
        <v>3316490</v>
      </c>
      <c r="M1991">
        <v>-336.07100000000003</v>
      </c>
      <c r="O1991">
        <f t="shared" si="61"/>
        <v>8.2929276040792654E-4</v>
      </c>
    </row>
    <row r="1992" spans="2:15" x14ac:dyDescent="0.2">
      <c r="B1992">
        <f t="shared" ref="B1992:B2055" si="62">C1992*0.002</f>
        <v>3972</v>
      </c>
      <c r="C1992">
        <v>1986000</v>
      </c>
      <c r="D1992">
        <v>300</v>
      </c>
      <c r="E1992">
        <v>149.64099999999999</v>
      </c>
      <c r="F1992">
        <v>148.602</v>
      </c>
      <c r="G1992">
        <v>149.14400000000001</v>
      </c>
      <c r="H1992">
        <v>9.8393400000000006E-2</v>
      </c>
      <c r="I1992" s="1">
        <v>6.3035700000000004E-5</v>
      </c>
      <c r="J1992" s="1">
        <v>-9.8256699999999994E-6</v>
      </c>
      <c r="K1992">
        <v>-657263</v>
      </c>
      <c r="L1992" s="1">
        <v>3316500</v>
      </c>
      <c r="M1992">
        <v>-328.15499999999997</v>
      </c>
      <c r="O1992">
        <f t="shared" ref="O1992:O2055" si="63">(E1992-$E$7)/$E$7</f>
        <v>7.7579000167186387E-4</v>
      </c>
    </row>
    <row r="1993" spans="2:15" x14ac:dyDescent="0.2">
      <c r="B1993">
        <f t="shared" si="62"/>
        <v>3974</v>
      </c>
      <c r="C1993">
        <v>1987000</v>
      </c>
      <c r="D1993">
        <v>300</v>
      </c>
      <c r="E1993">
        <v>149.64599999999999</v>
      </c>
      <c r="F1993">
        <v>148.60499999999999</v>
      </c>
      <c r="G1993">
        <v>149.13399999999999</v>
      </c>
      <c r="H1993">
        <v>0.10056900000000001</v>
      </c>
      <c r="I1993" s="1">
        <v>9.2545000000000002E-5</v>
      </c>
      <c r="J1993" s="1">
        <v>2.3050299999999999E-5</v>
      </c>
      <c r="K1993">
        <v>-657263</v>
      </c>
      <c r="L1993" s="1">
        <v>3316470</v>
      </c>
      <c r="M1993">
        <v>-335.61700000000002</v>
      </c>
      <c r="O1993">
        <f t="shared" si="63"/>
        <v>8.0922922588183175E-4</v>
      </c>
    </row>
    <row r="1994" spans="2:15" x14ac:dyDescent="0.2">
      <c r="B1994">
        <f t="shared" si="62"/>
        <v>3976</v>
      </c>
      <c r="C1994">
        <v>1988000</v>
      </c>
      <c r="D1994">
        <v>300</v>
      </c>
      <c r="E1994">
        <v>149.655</v>
      </c>
      <c r="F1994">
        <v>148.595</v>
      </c>
      <c r="G1994">
        <v>149.13300000000001</v>
      </c>
      <c r="H1994">
        <v>9.9737699999999999E-2</v>
      </c>
      <c r="I1994" s="1">
        <v>1.24549E-4</v>
      </c>
      <c r="J1994" s="1">
        <v>5.3736899999999997E-5</v>
      </c>
      <c r="K1994">
        <v>-657262</v>
      </c>
      <c r="L1994" s="1">
        <v>3316410</v>
      </c>
      <c r="M1994">
        <v>-333.053</v>
      </c>
      <c r="O1994">
        <f t="shared" si="63"/>
        <v>8.6941982945992606E-4</v>
      </c>
    </row>
    <row r="1995" spans="2:15" x14ac:dyDescent="0.2">
      <c r="B1995">
        <f t="shared" si="62"/>
        <v>3978</v>
      </c>
      <c r="C1995">
        <v>1989000</v>
      </c>
      <c r="D1995">
        <v>300</v>
      </c>
      <c r="E1995">
        <v>149.655</v>
      </c>
      <c r="F1995">
        <v>148.595</v>
      </c>
      <c r="G1995">
        <v>149.131</v>
      </c>
      <c r="H1995">
        <v>9.9649500000000002E-2</v>
      </c>
      <c r="I1995" s="1">
        <v>6.8816800000000002E-5</v>
      </c>
      <c r="J1995" s="1">
        <v>3.7977800000000001E-5</v>
      </c>
      <c r="K1995">
        <v>-657261</v>
      </c>
      <c r="L1995" s="1">
        <v>3316380</v>
      </c>
      <c r="M1995">
        <v>-332.52100000000002</v>
      </c>
      <c r="O1995">
        <f t="shared" si="63"/>
        <v>8.6941982945992606E-4</v>
      </c>
    </row>
    <row r="1996" spans="2:15" x14ac:dyDescent="0.2">
      <c r="B1996">
        <f t="shared" si="62"/>
        <v>3980</v>
      </c>
      <c r="C1996">
        <v>1990000</v>
      </c>
      <c r="D1996">
        <v>300</v>
      </c>
      <c r="E1996">
        <v>149.66</v>
      </c>
      <c r="F1996">
        <v>148.60300000000001</v>
      </c>
      <c r="G1996">
        <v>149.12299999999999</v>
      </c>
      <c r="H1996">
        <v>0.100823</v>
      </c>
      <c r="I1996" s="1">
        <v>8.0636400000000006E-5</v>
      </c>
      <c r="J1996" s="1">
        <v>8.8138500000000003E-6</v>
      </c>
      <c r="K1996">
        <v>-657258</v>
      </c>
      <c r="L1996" s="1">
        <v>3316480</v>
      </c>
      <c r="M1996">
        <v>-336.37400000000002</v>
      </c>
      <c r="O1996">
        <f t="shared" si="63"/>
        <v>9.0285905366989405E-4</v>
      </c>
    </row>
    <row r="1997" spans="2:15" x14ac:dyDescent="0.2">
      <c r="B1997">
        <f t="shared" si="62"/>
        <v>3982</v>
      </c>
      <c r="C1997">
        <v>1991000</v>
      </c>
      <c r="D1997">
        <v>300</v>
      </c>
      <c r="E1997">
        <v>149.65700000000001</v>
      </c>
      <c r="F1997">
        <v>148.6</v>
      </c>
      <c r="G1997">
        <v>149.125</v>
      </c>
      <c r="H1997">
        <v>9.9076499999999998E-2</v>
      </c>
      <c r="I1997" s="1">
        <v>1.2761399999999999E-4</v>
      </c>
      <c r="J1997" s="1">
        <v>6.5635699999999999E-5</v>
      </c>
      <c r="K1997">
        <v>-657260</v>
      </c>
      <c r="L1997" s="1">
        <v>3316390</v>
      </c>
      <c r="M1997">
        <v>-330.899</v>
      </c>
      <c r="O1997">
        <f t="shared" si="63"/>
        <v>8.8279551914398932E-4</v>
      </c>
    </row>
    <row r="1998" spans="2:15" x14ac:dyDescent="0.2">
      <c r="B1998">
        <f t="shared" si="62"/>
        <v>3984</v>
      </c>
      <c r="C1998">
        <v>1992000</v>
      </c>
      <c r="D1998">
        <v>300</v>
      </c>
      <c r="E1998">
        <v>149.65299999999999</v>
      </c>
      <c r="F1998">
        <v>148.58600000000001</v>
      </c>
      <c r="G1998">
        <v>149.14599999999999</v>
      </c>
      <c r="H1998">
        <v>0.101384</v>
      </c>
      <c r="I1998" s="1">
        <v>9.1752399999999999E-5</v>
      </c>
      <c r="J1998" s="1">
        <v>1.32152E-5</v>
      </c>
      <c r="K1998">
        <v>-657259</v>
      </c>
      <c r="L1998" s="1">
        <v>3316450</v>
      </c>
      <c r="M1998">
        <v>-338.298</v>
      </c>
      <c r="O1998">
        <f t="shared" si="63"/>
        <v>8.560441397758629E-4</v>
      </c>
    </row>
    <row r="1999" spans="2:15" x14ac:dyDescent="0.2">
      <c r="B1999">
        <f t="shared" si="62"/>
        <v>3986</v>
      </c>
      <c r="C1999">
        <v>1993000</v>
      </c>
      <c r="D1999">
        <v>300</v>
      </c>
      <c r="E1999">
        <v>149.63999999999999</v>
      </c>
      <c r="F1999">
        <v>148.60499999999999</v>
      </c>
      <c r="G1999">
        <v>149.142</v>
      </c>
      <c r="H1999">
        <v>9.9443199999999995E-2</v>
      </c>
      <c r="I1999" s="1">
        <v>8.2840499999999994E-5</v>
      </c>
      <c r="J1999" s="1">
        <v>1.6419400000000001E-5</v>
      </c>
      <c r="K1999">
        <v>-657259</v>
      </c>
      <c r="L1999" s="1">
        <v>3316500</v>
      </c>
      <c r="M1999">
        <v>-331.80799999999999</v>
      </c>
      <c r="O1999">
        <f t="shared" si="63"/>
        <v>7.6910215682983224E-4</v>
      </c>
    </row>
    <row r="2000" spans="2:15" x14ac:dyDescent="0.2">
      <c r="B2000">
        <f t="shared" si="62"/>
        <v>3988</v>
      </c>
      <c r="C2000">
        <v>1994000</v>
      </c>
      <c r="D2000">
        <v>300</v>
      </c>
      <c r="E2000">
        <v>149.65299999999999</v>
      </c>
      <c r="F2000">
        <v>148.59899999999999</v>
      </c>
      <c r="G2000">
        <v>149.13300000000001</v>
      </c>
      <c r="H2000">
        <v>0.100524</v>
      </c>
      <c r="I2000" s="1">
        <v>1.10721E-4</v>
      </c>
      <c r="J2000" s="1">
        <v>4.6158300000000002E-5</v>
      </c>
      <c r="K2000">
        <v>-657259</v>
      </c>
      <c r="L2000" s="1">
        <v>3316460</v>
      </c>
      <c r="M2000">
        <v>-335.60199999999998</v>
      </c>
      <c r="O2000">
        <f t="shared" si="63"/>
        <v>8.560441397758629E-4</v>
      </c>
    </row>
    <row r="2001" spans="2:15" x14ac:dyDescent="0.2">
      <c r="B2001">
        <f t="shared" si="62"/>
        <v>3990</v>
      </c>
      <c r="C2001">
        <v>1995000</v>
      </c>
      <c r="D2001">
        <v>300</v>
      </c>
      <c r="E2001">
        <v>149.642</v>
      </c>
      <c r="F2001">
        <v>148.61000000000001</v>
      </c>
      <c r="G2001">
        <v>149.131</v>
      </c>
      <c r="H2001">
        <v>0.10054299999999999</v>
      </c>
      <c r="I2001" s="1">
        <v>8.8738899999999998E-5</v>
      </c>
      <c r="J2001" s="1">
        <v>4.0319199999999998E-5</v>
      </c>
      <c r="K2001">
        <v>-657261</v>
      </c>
      <c r="L2001" s="1">
        <v>3316410</v>
      </c>
      <c r="M2001">
        <v>-335.57499999999999</v>
      </c>
      <c r="O2001">
        <f t="shared" si="63"/>
        <v>7.824778465138955E-4</v>
      </c>
    </row>
    <row r="2002" spans="2:15" x14ac:dyDescent="0.2">
      <c r="B2002">
        <f t="shared" si="62"/>
        <v>3992</v>
      </c>
      <c r="C2002">
        <v>1996000</v>
      </c>
      <c r="D2002">
        <v>300</v>
      </c>
      <c r="E2002">
        <v>149.655</v>
      </c>
      <c r="F2002">
        <v>148.60400000000001</v>
      </c>
      <c r="G2002">
        <v>149.12299999999999</v>
      </c>
      <c r="H2002">
        <v>0.100688</v>
      </c>
      <c r="I2002" s="1">
        <v>7.9470799999999998E-5</v>
      </c>
      <c r="J2002" s="1">
        <v>1.9991900000000001E-5</v>
      </c>
      <c r="K2002">
        <v>-657265</v>
      </c>
      <c r="L2002" s="1">
        <v>3316390</v>
      </c>
      <c r="M2002">
        <v>-335.95800000000003</v>
      </c>
      <c r="O2002">
        <f t="shared" si="63"/>
        <v>8.6941982945992606E-4</v>
      </c>
    </row>
    <row r="2003" spans="2:15" x14ac:dyDescent="0.2">
      <c r="B2003">
        <f t="shared" si="62"/>
        <v>3994</v>
      </c>
      <c r="C2003">
        <v>1997000</v>
      </c>
      <c r="D2003">
        <v>300</v>
      </c>
      <c r="E2003">
        <v>149.667</v>
      </c>
      <c r="F2003">
        <v>148.596</v>
      </c>
      <c r="G2003">
        <v>149.124</v>
      </c>
      <c r="H2003">
        <v>0.100329</v>
      </c>
      <c r="I2003">
        <v>1.03411E-4</v>
      </c>
      <c r="J2003" s="1">
        <v>4.1269200000000001E-5</v>
      </c>
      <c r="K2003">
        <v>-657258</v>
      </c>
      <c r="L2003" s="1">
        <v>3316490</v>
      </c>
      <c r="M2003">
        <v>-334.91300000000001</v>
      </c>
      <c r="O2003">
        <f t="shared" si="63"/>
        <v>9.4967396756392508E-4</v>
      </c>
    </row>
    <row r="2004" spans="2:15" x14ac:dyDescent="0.2">
      <c r="B2004">
        <f t="shared" si="62"/>
        <v>3996</v>
      </c>
      <c r="C2004">
        <v>1998000</v>
      </c>
      <c r="D2004">
        <v>300</v>
      </c>
      <c r="E2004">
        <v>149.66</v>
      </c>
      <c r="F2004">
        <v>148.595</v>
      </c>
      <c r="G2004">
        <v>149.125</v>
      </c>
      <c r="H2004">
        <v>0.10034899999999999</v>
      </c>
      <c r="I2004" s="1">
        <v>9.5411399999999999E-5</v>
      </c>
      <c r="J2004" s="1">
        <v>3.9188499999999999E-5</v>
      </c>
      <c r="K2004">
        <v>-657266</v>
      </c>
      <c r="L2004" s="1">
        <v>3316360</v>
      </c>
      <c r="M2004">
        <v>-334.947</v>
      </c>
      <c r="O2004">
        <f t="shared" si="63"/>
        <v>9.0285905366989405E-4</v>
      </c>
    </row>
    <row r="2005" spans="2:15" x14ac:dyDescent="0.2">
      <c r="B2005">
        <f t="shared" si="62"/>
        <v>3998</v>
      </c>
      <c r="C2005">
        <v>1999000</v>
      </c>
      <c r="D2005">
        <v>300</v>
      </c>
      <c r="E2005">
        <v>149.66200000000001</v>
      </c>
      <c r="F2005">
        <v>148.58799999999999</v>
      </c>
      <c r="G2005">
        <v>149.13399999999999</v>
      </c>
      <c r="H2005">
        <v>0.100729</v>
      </c>
      <c r="I2005" s="1">
        <v>9.1389800000000004E-5</v>
      </c>
      <c r="J2005" s="1">
        <v>2.6840500000000002E-5</v>
      </c>
      <c r="K2005">
        <v>-657261</v>
      </c>
      <c r="L2005" s="1">
        <v>3316450</v>
      </c>
      <c r="M2005">
        <v>-336.15600000000001</v>
      </c>
      <c r="O2005">
        <f t="shared" si="63"/>
        <v>9.162347433539572E-4</v>
      </c>
    </row>
    <row r="2006" spans="2:15" x14ac:dyDescent="0.2">
      <c r="B2006">
        <f t="shared" si="62"/>
        <v>4000</v>
      </c>
      <c r="C2006">
        <v>2000000</v>
      </c>
      <c r="D2006">
        <v>300</v>
      </c>
      <c r="E2006">
        <v>149.66200000000001</v>
      </c>
      <c r="F2006">
        <v>148.58699999999999</v>
      </c>
      <c r="G2006">
        <v>149.13399999999999</v>
      </c>
      <c r="H2006">
        <v>0.10241500000000001</v>
      </c>
      <c r="I2006" s="1">
        <v>8.0837100000000006E-5</v>
      </c>
      <c r="J2006" s="1">
        <v>1.93857E-5</v>
      </c>
      <c r="K2006">
        <v>-657254</v>
      </c>
      <c r="L2006" s="1">
        <v>3316390</v>
      </c>
      <c r="M2006">
        <v>-341.71800000000002</v>
      </c>
      <c r="O2006">
        <f t="shared" si="63"/>
        <v>9.162347433539572E-4</v>
      </c>
    </row>
    <row r="2007" spans="2:15" x14ac:dyDescent="0.2">
      <c r="B2007">
        <f t="shared" si="62"/>
        <v>4002</v>
      </c>
      <c r="C2007">
        <v>2001000</v>
      </c>
      <c r="D2007">
        <v>300</v>
      </c>
      <c r="E2007">
        <v>149.66200000000001</v>
      </c>
      <c r="F2007">
        <v>148.59299999999999</v>
      </c>
      <c r="G2007">
        <v>149.12299999999999</v>
      </c>
      <c r="H2007">
        <v>9.9290699999999996E-2</v>
      </c>
      <c r="I2007" s="1">
        <v>1.0338E-4</v>
      </c>
      <c r="J2007" s="1">
        <v>5.4434900000000003E-5</v>
      </c>
      <c r="K2007">
        <v>-657259</v>
      </c>
      <c r="L2007" s="1">
        <v>3316330</v>
      </c>
      <c r="M2007">
        <v>-331.495</v>
      </c>
      <c r="O2007">
        <f t="shared" si="63"/>
        <v>9.162347433539572E-4</v>
      </c>
    </row>
    <row r="2008" spans="2:15" x14ac:dyDescent="0.2">
      <c r="B2008">
        <f t="shared" si="62"/>
        <v>4004</v>
      </c>
      <c r="C2008">
        <v>2002000</v>
      </c>
      <c r="D2008">
        <v>300</v>
      </c>
      <c r="E2008">
        <v>149.661</v>
      </c>
      <c r="F2008">
        <v>148.59299999999999</v>
      </c>
      <c r="G2008">
        <v>149.13</v>
      </c>
      <c r="H2008">
        <v>0.100287</v>
      </c>
      <c r="I2008" s="1">
        <v>9.5710099999999997E-5</v>
      </c>
      <c r="J2008" s="1">
        <v>4.2834099999999997E-5</v>
      </c>
      <c r="K2008">
        <v>-657268</v>
      </c>
      <c r="L2008" s="1">
        <v>3316450</v>
      </c>
      <c r="M2008">
        <v>-334.75299999999999</v>
      </c>
      <c r="O2008">
        <f t="shared" si="63"/>
        <v>9.0954689851192557E-4</v>
      </c>
    </row>
    <row r="2009" spans="2:15" x14ac:dyDescent="0.2">
      <c r="B2009">
        <f t="shared" si="62"/>
        <v>4006</v>
      </c>
      <c r="C2009">
        <v>2003000</v>
      </c>
      <c r="D2009">
        <v>300</v>
      </c>
      <c r="E2009">
        <v>149.66300000000001</v>
      </c>
      <c r="F2009">
        <v>148.59899999999999</v>
      </c>
      <c r="G2009">
        <v>149.119</v>
      </c>
      <c r="H2009">
        <v>9.8939399999999997E-2</v>
      </c>
      <c r="I2009" s="1">
        <v>8.5958000000000006E-5</v>
      </c>
      <c r="J2009" s="1">
        <v>2.6003499999999999E-5</v>
      </c>
      <c r="K2009">
        <v>-657263</v>
      </c>
      <c r="L2009" s="1">
        <v>3316380</v>
      </c>
      <c r="M2009">
        <v>-330.17099999999999</v>
      </c>
      <c r="O2009">
        <f t="shared" si="63"/>
        <v>9.2292258819598883E-4</v>
      </c>
    </row>
    <row r="2010" spans="2:15" x14ac:dyDescent="0.2">
      <c r="B2010">
        <f t="shared" si="62"/>
        <v>4008</v>
      </c>
      <c r="C2010">
        <v>2004000</v>
      </c>
      <c r="D2010">
        <v>300</v>
      </c>
      <c r="E2010">
        <v>149.65600000000001</v>
      </c>
      <c r="F2010">
        <v>148.6</v>
      </c>
      <c r="G2010">
        <v>149.131</v>
      </c>
      <c r="H2010">
        <v>0.100369</v>
      </c>
      <c r="I2010" s="1">
        <v>9.9949200000000002E-5</v>
      </c>
      <c r="J2010" s="1">
        <v>5.0734800000000001E-5</v>
      </c>
      <c r="K2010">
        <v>-657255</v>
      </c>
      <c r="L2010" s="1">
        <v>3316520</v>
      </c>
      <c r="M2010">
        <v>-335.06400000000002</v>
      </c>
      <c r="O2010">
        <f t="shared" si="63"/>
        <v>8.7610767430195769E-4</v>
      </c>
    </row>
    <row r="2011" spans="2:15" x14ac:dyDescent="0.2">
      <c r="B2011">
        <f t="shared" si="62"/>
        <v>4010</v>
      </c>
      <c r="C2011">
        <v>2005000</v>
      </c>
      <c r="D2011">
        <v>300</v>
      </c>
      <c r="E2011">
        <v>149.661</v>
      </c>
      <c r="F2011">
        <v>148.6</v>
      </c>
      <c r="G2011">
        <v>149.125</v>
      </c>
      <c r="H2011">
        <v>0.10080500000000001</v>
      </c>
      <c r="I2011" s="1">
        <v>8.4883799999999995E-5</v>
      </c>
      <c r="J2011" s="1">
        <v>4.0802400000000001E-5</v>
      </c>
      <c r="K2011">
        <v>-657257</v>
      </c>
      <c r="L2011" s="1">
        <v>3316470</v>
      </c>
      <c r="M2011">
        <v>-336.43700000000001</v>
      </c>
      <c r="O2011">
        <f t="shared" si="63"/>
        <v>9.0954689851192557E-4</v>
      </c>
    </row>
    <row r="2012" spans="2:15" x14ac:dyDescent="0.2">
      <c r="B2012">
        <f t="shared" si="62"/>
        <v>4012</v>
      </c>
      <c r="C2012">
        <v>2006000</v>
      </c>
      <c r="D2012">
        <v>300</v>
      </c>
      <c r="E2012">
        <v>149.65799999999999</v>
      </c>
      <c r="F2012">
        <v>148.607</v>
      </c>
      <c r="G2012">
        <v>149.124</v>
      </c>
      <c r="H2012">
        <v>0.10046099999999999</v>
      </c>
      <c r="I2012" s="1">
        <v>8.3651099999999996E-5</v>
      </c>
      <c r="J2012" s="1">
        <v>3.6876399999999998E-5</v>
      </c>
      <c r="K2012">
        <v>-657256</v>
      </c>
      <c r="L2012" s="1">
        <v>3316550</v>
      </c>
      <c r="M2012">
        <v>-335.27</v>
      </c>
      <c r="O2012">
        <f t="shared" si="63"/>
        <v>8.8948336398583078E-4</v>
      </c>
    </row>
    <row r="2013" spans="2:15" x14ac:dyDescent="0.2">
      <c r="B2013">
        <f t="shared" si="62"/>
        <v>4014</v>
      </c>
      <c r="C2013">
        <v>2007000</v>
      </c>
      <c r="D2013">
        <v>300</v>
      </c>
      <c r="E2013">
        <v>149.64500000000001</v>
      </c>
      <c r="F2013">
        <v>148.60599999999999</v>
      </c>
      <c r="G2013">
        <v>149.131</v>
      </c>
      <c r="H2013">
        <v>9.7671499999999994E-2</v>
      </c>
      <c r="I2013">
        <v>1.00697E-4</v>
      </c>
      <c r="J2013" s="1">
        <v>4.2930399999999998E-5</v>
      </c>
      <c r="K2013">
        <v>-657259</v>
      </c>
      <c r="L2013" s="1">
        <v>3316390</v>
      </c>
      <c r="M2013">
        <v>-326.05</v>
      </c>
      <c r="O2013">
        <f t="shared" si="63"/>
        <v>8.0254138103999029E-4</v>
      </c>
    </row>
    <row r="2014" spans="2:15" x14ac:dyDescent="0.2">
      <c r="B2014">
        <f t="shared" si="62"/>
        <v>4016</v>
      </c>
      <c r="C2014">
        <v>2008000</v>
      </c>
      <c r="D2014">
        <v>300</v>
      </c>
      <c r="E2014">
        <v>149.65299999999999</v>
      </c>
      <c r="F2014">
        <v>148.61199999999999</v>
      </c>
      <c r="G2014">
        <v>149.11699999999999</v>
      </c>
      <c r="H2014">
        <v>9.9918400000000004E-2</v>
      </c>
      <c r="I2014" s="1">
        <v>9.3862400000000004E-5</v>
      </c>
      <c r="J2014" s="1">
        <v>4.1650699999999997E-5</v>
      </c>
      <c r="K2014">
        <v>-657263</v>
      </c>
      <c r="L2014" s="1">
        <v>3316400</v>
      </c>
      <c r="M2014">
        <v>-333.51299999999998</v>
      </c>
      <c r="O2014">
        <f t="shared" si="63"/>
        <v>8.560441397758629E-4</v>
      </c>
    </row>
    <row r="2015" spans="2:15" x14ac:dyDescent="0.2">
      <c r="B2015">
        <f t="shared" si="62"/>
        <v>4018</v>
      </c>
      <c r="C2015">
        <v>2009000</v>
      </c>
      <c r="D2015">
        <v>300</v>
      </c>
      <c r="E2015">
        <v>149.65700000000001</v>
      </c>
      <c r="F2015">
        <v>148.61500000000001</v>
      </c>
      <c r="G2015">
        <v>149.11199999999999</v>
      </c>
      <c r="H2015">
        <v>0.101102</v>
      </c>
      <c r="I2015" s="1">
        <v>8.5617099999999997E-5</v>
      </c>
      <c r="J2015" s="1">
        <v>3.8977899999999998E-5</v>
      </c>
      <c r="K2015">
        <v>-657257</v>
      </c>
      <c r="L2015" s="1">
        <v>3316430</v>
      </c>
      <c r="M2015">
        <v>-337.42099999999999</v>
      </c>
      <c r="O2015">
        <f t="shared" si="63"/>
        <v>8.8279551914398932E-4</v>
      </c>
    </row>
    <row r="2016" spans="2:15" x14ac:dyDescent="0.2">
      <c r="B2016">
        <f t="shared" si="62"/>
        <v>4020</v>
      </c>
      <c r="C2016">
        <v>2010000</v>
      </c>
      <c r="D2016">
        <v>300</v>
      </c>
      <c r="E2016">
        <v>149.65600000000001</v>
      </c>
      <c r="F2016">
        <v>148.602</v>
      </c>
      <c r="G2016">
        <v>149.12700000000001</v>
      </c>
      <c r="H2016">
        <v>9.9873400000000001E-2</v>
      </c>
      <c r="I2016" s="1">
        <v>8.2226300000000002E-5</v>
      </c>
      <c r="J2016" s="1">
        <v>1.95898E-5</v>
      </c>
      <c r="K2016">
        <v>-657258</v>
      </c>
      <c r="L2016" s="1">
        <v>3316450</v>
      </c>
      <c r="M2016">
        <v>-333.25099999999998</v>
      </c>
      <c r="O2016">
        <f t="shared" si="63"/>
        <v>8.7610767430195769E-4</v>
      </c>
    </row>
    <row r="2017" spans="2:15" x14ac:dyDescent="0.2">
      <c r="B2017">
        <f t="shared" si="62"/>
        <v>4022</v>
      </c>
      <c r="C2017">
        <v>2011000</v>
      </c>
      <c r="D2017">
        <v>300</v>
      </c>
      <c r="E2017">
        <v>149.65100000000001</v>
      </c>
      <c r="F2017">
        <v>148.60400000000001</v>
      </c>
      <c r="G2017">
        <v>149.12799999999999</v>
      </c>
      <c r="H2017">
        <v>0.100581</v>
      </c>
      <c r="I2017" s="1">
        <v>9.7104500000000005E-5</v>
      </c>
      <c r="J2017" s="1">
        <v>4.2075600000000001E-5</v>
      </c>
      <c r="K2017">
        <v>-657262</v>
      </c>
      <c r="L2017" s="1">
        <v>3316410</v>
      </c>
      <c r="M2017">
        <v>-335.73399999999998</v>
      </c>
      <c r="O2017">
        <f t="shared" si="63"/>
        <v>8.426684500919898E-4</v>
      </c>
    </row>
    <row r="2018" spans="2:15" x14ac:dyDescent="0.2">
      <c r="B2018">
        <f t="shared" si="62"/>
        <v>4024</v>
      </c>
      <c r="C2018">
        <v>2012000</v>
      </c>
      <c r="D2018">
        <v>300</v>
      </c>
      <c r="E2018">
        <v>149.65700000000001</v>
      </c>
      <c r="F2018">
        <v>148.601</v>
      </c>
      <c r="G2018">
        <v>149.131</v>
      </c>
      <c r="H2018">
        <v>9.9930400000000003E-2</v>
      </c>
      <c r="I2018" s="1">
        <v>1.2690100000000001E-4</v>
      </c>
      <c r="J2018" s="1">
        <v>3.25633E-5</v>
      </c>
      <c r="K2018">
        <v>-657263</v>
      </c>
      <c r="L2018" s="1">
        <v>3316560</v>
      </c>
      <c r="M2018">
        <v>-333.63299999999998</v>
      </c>
      <c r="O2018">
        <f t="shared" si="63"/>
        <v>8.8279551914398932E-4</v>
      </c>
    </row>
    <row r="2019" spans="2:15" x14ac:dyDescent="0.2">
      <c r="B2019">
        <f t="shared" si="62"/>
        <v>4026</v>
      </c>
      <c r="C2019">
        <v>2013000</v>
      </c>
      <c r="D2019">
        <v>300</v>
      </c>
      <c r="E2019">
        <v>149.64699999999999</v>
      </c>
      <c r="F2019">
        <v>148.61199999999999</v>
      </c>
      <c r="G2019">
        <v>149.126</v>
      </c>
      <c r="H2019">
        <v>0.1011</v>
      </c>
      <c r="I2019" s="1">
        <v>6.3190300000000004E-5</v>
      </c>
      <c r="J2019" s="1">
        <v>3.4023300000000003E-5</v>
      </c>
      <c r="K2019">
        <v>-657266</v>
      </c>
      <c r="L2019" s="1">
        <v>3316470</v>
      </c>
      <c r="M2019">
        <v>-337.32400000000001</v>
      </c>
      <c r="O2019">
        <f t="shared" si="63"/>
        <v>8.1591707072386339E-4</v>
      </c>
    </row>
    <row r="2020" spans="2:15" x14ac:dyDescent="0.2">
      <c r="B2020">
        <f t="shared" si="62"/>
        <v>4028</v>
      </c>
      <c r="C2020">
        <v>2014000</v>
      </c>
      <c r="D2020">
        <v>300</v>
      </c>
      <c r="E2020">
        <v>149.65</v>
      </c>
      <c r="F2020">
        <v>148.608</v>
      </c>
      <c r="G2020">
        <v>149.126</v>
      </c>
      <c r="H2020">
        <v>9.8712300000000003E-2</v>
      </c>
      <c r="I2020" s="1">
        <v>9.9530200000000005E-5</v>
      </c>
      <c r="J2020" s="1">
        <v>2.13558E-5</v>
      </c>
      <c r="K2020">
        <v>-657261</v>
      </c>
      <c r="L2020" s="1">
        <v>3316440</v>
      </c>
      <c r="M2020">
        <v>-329.44400000000002</v>
      </c>
      <c r="O2020">
        <f t="shared" si="63"/>
        <v>8.3598060524995817E-4</v>
      </c>
    </row>
    <row r="2021" spans="2:15" x14ac:dyDescent="0.2">
      <c r="B2021">
        <f t="shared" si="62"/>
        <v>4030</v>
      </c>
      <c r="C2021">
        <v>2015000</v>
      </c>
      <c r="D2021">
        <v>300</v>
      </c>
      <c r="E2021">
        <v>149.642</v>
      </c>
      <c r="F2021">
        <v>148.62200000000001</v>
      </c>
      <c r="G2021">
        <v>149.12200000000001</v>
      </c>
      <c r="H2021">
        <v>9.8771899999999996E-2</v>
      </c>
      <c r="I2021" s="1">
        <v>1.01309E-4</v>
      </c>
      <c r="J2021" s="1">
        <v>5.3502799999999999E-5</v>
      </c>
      <c r="K2021">
        <v>-657266</v>
      </c>
      <c r="L2021" s="1">
        <v>3316490</v>
      </c>
      <c r="M2021">
        <v>-329.75599999999997</v>
      </c>
      <c r="O2021">
        <f t="shared" si="63"/>
        <v>7.824778465138955E-4</v>
      </c>
    </row>
    <row r="2022" spans="2:15" x14ac:dyDescent="0.2">
      <c r="B2022">
        <f t="shared" si="62"/>
        <v>4032</v>
      </c>
      <c r="C2022">
        <v>2016000</v>
      </c>
      <c r="D2022">
        <v>300</v>
      </c>
      <c r="E2022">
        <v>149.649</v>
      </c>
      <c r="F2022">
        <v>148.619</v>
      </c>
      <c r="G2022">
        <v>149.114</v>
      </c>
      <c r="H2022">
        <v>0.100616</v>
      </c>
      <c r="I2022" s="1">
        <v>7.3709900000000004E-5</v>
      </c>
      <c r="J2022" s="1">
        <v>5.3194600000000001E-5</v>
      </c>
      <c r="K2022">
        <v>-657260</v>
      </c>
      <c r="L2022" s="1">
        <v>3316400</v>
      </c>
      <c r="M2022">
        <v>-335.81</v>
      </c>
      <c r="O2022">
        <f t="shared" si="63"/>
        <v>8.2929276040792654E-4</v>
      </c>
    </row>
    <row r="2023" spans="2:15" x14ac:dyDescent="0.2">
      <c r="B2023">
        <f t="shared" si="62"/>
        <v>4034</v>
      </c>
      <c r="C2023">
        <v>2017000</v>
      </c>
      <c r="D2023">
        <v>300</v>
      </c>
      <c r="E2023">
        <v>149.648</v>
      </c>
      <c r="F2023">
        <v>148.624</v>
      </c>
      <c r="G2023">
        <v>149.113</v>
      </c>
      <c r="H2023">
        <v>9.9394399999999994E-2</v>
      </c>
      <c r="I2023" s="1">
        <v>7.7194999999999995E-5</v>
      </c>
      <c r="J2023" s="1">
        <v>3.9516800000000001E-5</v>
      </c>
      <c r="K2023">
        <v>-657262</v>
      </c>
      <c r="L2023" s="1">
        <v>3316440</v>
      </c>
      <c r="M2023">
        <v>-331.70400000000001</v>
      </c>
      <c r="O2023">
        <f t="shared" si="63"/>
        <v>8.2260491556589502E-4</v>
      </c>
    </row>
    <row r="2024" spans="2:15" x14ac:dyDescent="0.2">
      <c r="B2024">
        <f t="shared" si="62"/>
        <v>4036</v>
      </c>
      <c r="C2024">
        <v>2018000</v>
      </c>
      <c r="D2024">
        <v>300</v>
      </c>
      <c r="E2024">
        <v>149.64500000000001</v>
      </c>
      <c r="F2024">
        <v>148.642</v>
      </c>
      <c r="G2024">
        <v>149.09299999999999</v>
      </c>
      <c r="H2024">
        <v>0.102122</v>
      </c>
      <c r="I2024" s="1">
        <v>7.4502300000000007E-5</v>
      </c>
      <c r="J2024" s="1">
        <v>4.0967999999999998E-5</v>
      </c>
      <c r="K2024">
        <v>-657261</v>
      </c>
      <c r="L2024" s="1">
        <v>3316360</v>
      </c>
      <c r="M2024">
        <v>-340.79199999999997</v>
      </c>
      <c r="O2024">
        <f t="shared" si="63"/>
        <v>8.0254138103999029E-4</v>
      </c>
    </row>
    <row r="2025" spans="2:15" x14ac:dyDescent="0.2">
      <c r="B2025">
        <f t="shared" si="62"/>
        <v>4038</v>
      </c>
      <c r="C2025">
        <v>2019000</v>
      </c>
      <c r="D2025">
        <v>300</v>
      </c>
      <c r="E2025">
        <v>149.65700000000001</v>
      </c>
      <c r="F2025">
        <v>148.613</v>
      </c>
      <c r="G2025">
        <v>149.11500000000001</v>
      </c>
      <c r="H2025">
        <v>0.101026</v>
      </c>
      <c r="I2025" s="1">
        <v>9.0452100000000001E-5</v>
      </c>
      <c r="J2025" s="1">
        <v>4.2932100000000002E-5</v>
      </c>
      <c r="K2025">
        <v>-657262</v>
      </c>
      <c r="L2025" s="1">
        <v>3316460</v>
      </c>
      <c r="M2025">
        <v>-337.19799999999998</v>
      </c>
      <c r="O2025">
        <f t="shared" si="63"/>
        <v>8.8279551914398932E-4</v>
      </c>
    </row>
    <row r="2026" spans="2:15" x14ac:dyDescent="0.2">
      <c r="B2026">
        <f t="shared" si="62"/>
        <v>4040</v>
      </c>
      <c r="C2026">
        <v>2020000</v>
      </c>
      <c r="D2026">
        <v>300</v>
      </c>
      <c r="E2026">
        <v>149.65600000000001</v>
      </c>
      <c r="F2026">
        <v>148.62</v>
      </c>
      <c r="G2026">
        <v>149.107</v>
      </c>
      <c r="H2026">
        <v>9.9477599999999999E-2</v>
      </c>
      <c r="I2026" s="1">
        <v>6.8141100000000004E-5</v>
      </c>
      <c r="J2026" s="1">
        <v>5.3393400000000003E-5</v>
      </c>
      <c r="K2026">
        <v>-657255</v>
      </c>
      <c r="L2026" s="1">
        <v>3316410</v>
      </c>
      <c r="M2026">
        <v>-331.99700000000001</v>
      </c>
      <c r="O2026">
        <f t="shared" si="63"/>
        <v>8.7610767430195769E-4</v>
      </c>
    </row>
    <row r="2027" spans="2:15" x14ac:dyDescent="0.2">
      <c r="B2027">
        <f t="shared" si="62"/>
        <v>4042</v>
      </c>
      <c r="C2027">
        <v>2021000</v>
      </c>
      <c r="D2027">
        <v>300</v>
      </c>
      <c r="E2027">
        <v>149.654</v>
      </c>
      <c r="F2027">
        <v>148.614</v>
      </c>
      <c r="G2027">
        <v>149.11699999999999</v>
      </c>
      <c r="H2027">
        <v>0.101863</v>
      </c>
      <c r="I2027" s="1">
        <v>8.5589700000000005E-5</v>
      </c>
      <c r="J2027" s="1">
        <v>4.3063099999999998E-5</v>
      </c>
      <c r="K2027">
        <v>-657261</v>
      </c>
      <c r="L2027" s="1">
        <v>3316450</v>
      </c>
      <c r="M2027">
        <v>-339.97300000000001</v>
      </c>
      <c r="O2027">
        <f t="shared" si="63"/>
        <v>8.6273198461789453E-4</v>
      </c>
    </row>
    <row r="2028" spans="2:15" x14ac:dyDescent="0.2">
      <c r="B2028">
        <f t="shared" si="62"/>
        <v>4044</v>
      </c>
      <c r="C2028">
        <v>2022000</v>
      </c>
      <c r="D2028">
        <v>300</v>
      </c>
      <c r="E2028">
        <v>149.65799999999999</v>
      </c>
      <c r="F2028">
        <v>148.61099999999999</v>
      </c>
      <c r="G2028">
        <v>149.11699999999999</v>
      </c>
      <c r="H2028">
        <v>0.10133</v>
      </c>
      <c r="I2028" s="1">
        <v>8.5974800000000002E-5</v>
      </c>
      <c r="J2028" s="1">
        <v>3.85366E-5</v>
      </c>
      <c r="K2028">
        <v>-657268</v>
      </c>
      <c r="L2028" s="1">
        <v>3316480</v>
      </c>
      <c r="M2028">
        <v>-338.18299999999999</v>
      </c>
      <c r="O2028">
        <f t="shared" si="63"/>
        <v>8.8948336398583078E-4</v>
      </c>
    </row>
    <row r="2029" spans="2:15" x14ac:dyDescent="0.2">
      <c r="B2029">
        <f t="shared" si="62"/>
        <v>4046</v>
      </c>
      <c r="C2029">
        <v>2023000</v>
      </c>
      <c r="D2029">
        <v>300</v>
      </c>
      <c r="E2029">
        <v>149.65899999999999</v>
      </c>
      <c r="F2029">
        <v>148.614</v>
      </c>
      <c r="G2029">
        <v>149.11099999999999</v>
      </c>
      <c r="H2029">
        <v>0.10015400000000001</v>
      </c>
      <c r="I2029" s="1">
        <v>8.0369200000000003E-5</v>
      </c>
      <c r="J2029" s="1">
        <v>1.7276099999999999E-5</v>
      </c>
      <c r="K2029">
        <v>-657260</v>
      </c>
      <c r="L2029" s="1">
        <v>3316440</v>
      </c>
      <c r="M2029">
        <v>-334.17200000000003</v>
      </c>
      <c r="O2029">
        <f t="shared" si="63"/>
        <v>8.9617120882786241E-4</v>
      </c>
    </row>
    <row r="2030" spans="2:15" x14ac:dyDescent="0.2">
      <c r="B2030">
        <f t="shared" si="62"/>
        <v>4048</v>
      </c>
      <c r="C2030">
        <v>2024000</v>
      </c>
      <c r="D2030">
        <v>300</v>
      </c>
      <c r="E2030">
        <v>149.65199999999999</v>
      </c>
      <c r="F2030">
        <v>148.608</v>
      </c>
      <c r="G2030">
        <v>149.12299999999999</v>
      </c>
      <c r="H2030">
        <v>0.10001599999999999</v>
      </c>
      <c r="I2030" s="1">
        <v>9.9727299999999996E-5</v>
      </c>
      <c r="J2030" s="1">
        <v>6.10406E-5</v>
      </c>
      <c r="K2030">
        <v>-657257</v>
      </c>
      <c r="L2030" s="1">
        <v>3316410</v>
      </c>
      <c r="M2030">
        <v>-333.92200000000003</v>
      </c>
      <c r="O2030">
        <f t="shared" si="63"/>
        <v>8.4935629493383127E-4</v>
      </c>
    </row>
    <row r="2031" spans="2:15" x14ac:dyDescent="0.2">
      <c r="B2031">
        <f t="shared" si="62"/>
        <v>4050</v>
      </c>
      <c r="C2031">
        <v>2025000</v>
      </c>
      <c r="D2031">
        <v>300</v>
      </c>
      <c r="E2031">
        <v>149.636</v>
      </c>
      <c r="F2031">
        <v>148.62799999999999</v>
      </c>
      <c r="G2031">
        <v>149.11799999999999</v>
      </c>
      <c r="H2031">
        <v>0.1008</v>
      </c>
      <c r="I2031" s="1">
        <v>1.00634E-4</v>
      </c>
      <c r="J2031" s="1">
        <v>4.2427900000000001E-5</v>
      </c>
      <c r="K2031">
        <v>-657263</v>
      </c>
      <c r="L2031" s="1">
        <v>3316410</v>
      </c>
      <c r="M2031">
        <v>-336.47800000000001</v>
      </c>
      <c r="O2031">
        <f t="shared" si="63"/>
        <v>7.4235077746189599E-4</v>
      </c>
    </row>
    <row r="2032" spans="2:15" x14ac:dyDescent="0.2">
      <c r="B2032">
        <f t="shared" si="62"/>
        <v>4052</v>
      </c>
      <c r="C2032">
        <v>2026000</v>
      </c>
      <c r="D2032">
        <v>300</v>
      </c>
      <c r="E2032">
        <v>149.65199999999999</v>
      </c>
      <c r="F2032">
        <v>148.60900000000001</v>
      </c>
      <c r="G2032">
        <v>149.12100000000001</v>
      </c>
      <c r="H2032">
        <v>9.9440000000000001E-2</v>
      </c>
      <c r="I2032" s="1">
        <v>7.2584199999999995E-5</v>
      </c>
      <c r="J2032" s="1">
        <v>2.6849400000000001E-5</v>
      </c>
      <c r="K2032">
        <v>-657261</v>
      </c>
      <c r="L2032" s="1">
        <v>3316390</v>
      </c>
      <c r="M2032">
        <v>-331.798</v>
      </c>
      <c r="O2032">
        <f t="shared" si="63"/>
        <v>8.4935629493383127E-4</v>
      </c>
    </row>
    <row r="2033" spans="2:15" x14ac:dyDescent="0.2">
      <c r="B2033">
        <f t="shared" si="62"/>
        <v>4054</v>
      </c>
      <c r="C2033">
        <v>2027000</v>
      </c>
      <c r="D2033">
        <v>300</v>
      </c>
      <c r="E2033">
        <v>149.64500000000001</v>
      </c>
      <c r="F2033">
        <v>148.61000000000001</v>
      </c>
      <c r="G2033">
        <v>149.125</v>
      </c>
      <c r="H2033">
        <v>0.10088999999999999</v>
      </c>
      <c r="I2033" s="1">
        <v>7.0190000000000004E-5</v>
      </c>
      <c r="J2033" s="1">
        <v>3.8590800000000003E-5</v>
      </c>
      <c r="K2033">
        <v>-657262</v>
      </c>
      <c r="L2033" s="1">
        <v>3316370</v>
      </c>
      <c r="M2033">
        <v>-336.661</v>
      </c>
      <c r="O2033">
        <f t="shared" si="63"/>
        <v>8.0254138103999029E-4</v>
      </c>
    </row>
    <row r="2034" spans="2:15" x14ac:dyDescent="0.2">
      <c r="B2034">
        <f t="shared" si="62"/>
        <v>4056</v>
      </c>
      <c r="C2034">
        <v>2028000</v>
      </c>
      <c r="D2034">
        <v>300</v>
      </c>
      <c r="E2034">
        <v>149.63999999999999</v>
      </c>
      <c r="F2034">
        <v>148.60599999999999</v>
      </c>
      <c r="G2034">
        <v>149.13999999999999</v>
      </c>
      <c r="H2034">
        <v>0.100579</v>
      </c>
      <c r="I2034" s="1">
        <v>1.1812200000000001E-4</v>
      </c>
      <c r="J2034" s="1">
        <v>3.9314799999999998E-5</v>
      </c>
      <c r="K2034">
        <v>-657267</v>
      </c>
      <c r="L2034" s="1">
        <v>3316480</v>
      </c>
      <c r="M2034">
        <v>-335.78899999999999</v>
      </c>
      <c r="O2034">
        <f t="shared" si="63"/>
        <v>7.6910215682983224E-4</v>
      </c>
    </row>
    <row r="2035" spans="2:15" x14ac:dyDescent="0.2">
      <c r="B2035">
        <f t="shared" si="62"/>
        <v>4058</v>
      </c>
      <c r="C2035">
        <v>2029000</v>
      </c>
      <c r="D2035">
        <v>300</v>
      </c>
      <c r="E2035">
        <v>149.63999999999999</v>
      </c>
      <c r="F2035">
        <v>148.613</v>
      </c>
      <c r="G2035">
        <v>149.13399999999999</v>
      </c>
      <c r="H2035">
        <v>0.100393</v>
      </c>
      <c r="I2035" s="1">
        <v>6.7117099999999995E-5</v>
      </c>
      <c r="J2035" s="1">
        <v>3.5069099999999999E-5</v>
      </c>
      <c r="K2035">
        <v>-657258</v>
      </c>
      <c r="L2035" s="1">
        <v>3316510</v>
      </c>
      <c r="M2035">
        <v>-334.98599999999999</v>
      </c>
      <c r="O2035">
        <f t="shared" si="63"/>
        <v>7.6910215682983224E-4</v>
      </c>
    </row>
    <row r="2036" spans="2:15" x14ac:dyDescent="0.2">
      <c r="B2036">
        <f t="shared" si="62"/>
        <v>4060</v>
      </c>
      <c r="C2036">
        <v>2030000</v>
      </c>
      <c r="D2036">
        <v>300</v>
      </c>
      <c r="E2036">
        <v>149.648</v>
      </c>
      <c r="F2036">
        <v>148.6</v>
      </c>
      <c r="G2036">
        <v>149.13499999999999</v>
      </c>
      <c r="H2036">
        <v>0.100104</v>
      </c>
      <c r="I2036" s="1">
        <v>8.6524200000000001E-5</v>
      </c>
      <c r="J2036" s="1">
        <v>-4.37009E-6</v>
      </c>
      <c r="K2036">
        <v>-657266</v>
      </c>
      <c r="L2036" s="1">
        <v>3316440</v>
      </c>
      <c r="M2036">
        <v>-333.95299999999997</v>
      </c>
      <c r="O2036">
        <f t="shared" si="63"/>
        <v>8.2260491556589502E-4</v>
      </c>
    </row>
    <row r="2037" spans="2:15" x14ac:dyDescent="0.2">
      <c r="B2037">
        <f t="shared" si="62"/>
        <v>4062</v>
      </c>
      <c r="C2037">
        <v>2031000</v>
      </c>
      <c r="D2037">
        <v>300</v>
      </c>
      <c r="E2037">
        <v>149.654</v>
      </c>
      <c r="F2037">
        <v>148.608</v>
      </c>
      <c r="G2037">
        <v>149.12200000000001</v>
      </c>
      <c r="H2037">
        <v>9.9472099999999994E-2</v>
      </c>
      <c r="I2037" s="1">
        <v>1.04421E-4</v>
      </c>
      <c r="J2037" s="1">
        <v>6.4124599999999999E-5</v>
      </c>
      <c r="K2037">
        <v>-657257</v>
      </c>
      <c r="L2037" s="1">
        <v>3316460</v>
      </c>
      <c r="M2037">
        <v>-332.13499999999999</v>
      </c>
      <c r="O2037">
        <f t="shared" si="63"/>
        <v>8.6273198461789453E-4</v>
      </c>
    </row>
    <row r="2038" spans="2:15" x14ac:dyDescent="0.2">
      <c r="B2038">
        <f t="shared" si="62"/>
        <v>4064</v>
      </c>
      <c r="C2038">
        <v>2032000</v>
      </c>
      <c r="D2038">
        <v>300</v>
      </c>
      <c r="E2038">
        <v>149.64400000000001</v>
      </c>
      <c r="F2038">
        <v>148.608</v>
      </c>
      <c r="G2038">
        <v>149.12899999999999</v>
      </c>
      <c r="H2038">
        <v>0.100745</v>
      </c>
      <c r="I2038" s="1">
        <v>9.6062000000000003E-5</v>
      </c>
      <c r="J2038" s="1">
        <v>5.4450400000000003E-5</v>
      </c>
      <c r="K2038">
        <v>-657263</v>
      </c>
      <c r="L2038" s="1">
        <v>3316370</v>
      </c>
      <c r="M2038">
        <v>-336.31700000000001</v>
      </c>
      <c r="O2038">
        <f t="shared" si="63"/>
        <v>7.9585353619795866E-4</v>
      </c>
    </row>
    <row r="2039" spans="2:15" x14ac:dyDescent="0.2">
      <c r="B2039">
        <f t="shared" si="62"/>
        <v>4066</v>
      </c>
      <c r="C2039">
        <v>2033000</v>
      </c>
      <c r="D2039">
        <v>300</v>
      </c>
      <c r="E2039">
        <v>149.65600000000001</v>
      </c>
      <c r="F2039">
        <v>148.595</v>
      </c>
      <c r="G2039">
        <v>149.13200000000001</v>
      </c>
      <c r="H2039">
        <v>0.10086199999999999</v>
      </c>
      <c r="I2039" s="1">
        <v>7.2374300000000003E-5</v>
      </c>
      <c r="J2039" s="1">
        <v>1.3519299999999999E-5</v>
      </c>
      <c r="K2039">
        <v>-657265</v>
      </c>
      <c r="L2039" s="1">
        <v>3316420</v>
      </c>
      <c r="M2039">
        <v>-336.49400000000003</v>
      </c>
      <c r="O2039">
        <f t="shared" si="63"/>
        <v>8.7610767430195769E-4</v>
      </c>
    </row>
    <row r="2040" spans="2:15" x14ac:dyDescent="0.2">
      <c r="B2040">
        <f t="shared" si="62"/>
        <v>4068</v>
      </c>
      <c r="C2040">
        <v>2034000</v>
      </c>
      <c r="D2040">
        <v>300</v>
      </c>
      <c r="E2040">
        <v>149.63999999999999</v>
      </c>
      <c r="F2040">
        <v>148.61199999999999</v>
      </c>
      <c r="G2040">
        <v>149.137</v>
      </c>
      <c r="H2040">
        <v>9.9515300000000001E-2</v>
      </c>
      <c r="I2040" s="1">
        <v>8.6350300000000006E-5</v>
      </c>
      <c r="J2040" s="1">
        <v>2.1413400000000001E-5</v>
      </c>
      <c r="K2040">
        <v>-657266</v>
      </c>
      <c r="L2040" s="1">
        <v>3316540</v>
      </c>
      <c r="M2040">
        <v>-332.077</v>
      </c>
      <c r="O2040">
        <f t="shared" si="63"/>
        <v>7.6910215682983224E-4</v>
      </c>
    </row>
    <row r="2041" spans="2:15" x14ac:dyDescent="0.2">
      <c r="B2041">
        <f t="shared" si="62"/>
        <v>4070</v>
      </c>
      <c r="C2041">
        <v>2035000</v>
      </c>
      <c r="D2041">
        <v>300</v>
      </c>
      <c r="E2041">
        <v>149.654</v>
      </c>
      <c r="F2041">
        <v>148.61199999999999</v>
      </c>
      <c r="G2041">
        <v>149.12299999999999</v>
      </c>
      <c r="H2041">
        <v>9.9305599999999994E-2</v>
      </c>
      <c r="I2041" s="1">
        <v>1.32414E-4</v>
      </c>
      <c r="J2041" s="1">
        <v>6.7979700000000002E-5</v>
      </c>
      <c r="K2041">
        <v>-657260</v>
      </c>
      <c r="L2041" s="1">
        <v>3316530</v>
      </c>
      <c r="M2041">
        <v>-331.68700000000001</v>
      </c>
      <c r="O2041">
        <f t="shared" si="63"/>
        <v>8.6273198461789453E-4</v>
      </c>
    </row>
    <row r="2042" spans="2:15" x14ac:dyDescent="0.2">
      <c r="B2042">
        <f t="shared" si="62"/>
        <v>4072</v>
      </c>
      <c r="C2042">
        <v>2036000</v>
      </c>
      <c r="D2042">
        <v>300</v>
      </c>
      <c r="E2042">
        <v>149.65600000000001</v>
      </c>
      <c r="F2042">
        <v>148.596</v>
      </c>
      <c r="G2042">
        <v>149.13399999999999</v>
      </c>
      <c r="H2042">
        <v>9.94699E-2</v>
      </c>
      <c r="I2042" s="1">
        <v>9.8026E-5</v>
      </c>
      <c r="J2042" s="1">
        <v>2.17145E-5</v>
      </c>
      <c r="K2042">
        <v>-657265</v>
      </c>
      <c r="L2042" s="1">
        <v>3316470</v>
      </c>
      <c r="M2042">
        <v>-331.96499999999997</v>
      </c>
      <c r="O2042">
        <f t="shared" si="63"/>
        <v>8.7610767430195769E-4</v>
      </c>
    </row>
    <row r="2043" spans="2:15" x14ac:dyDescent="0.2">
      <c r="B2043">
        <f t="shared" si="62"/>
        <v>4074</v>
      </c>
      <c r="C2043">
        <v>2037000</v>
      </c>
      <c r="D2043">
        <v>300</v>
      </c>
      <c r="E2043">
        <v>149.661</v>
      </c>
      <c r="F2043">
        <v>148.59200000000001</v>
      </c>
      <c r="G2043">
        <v>149.131</v>
      </c>
      <c r="H2043">
        <v>0.10063999999999999</v>
      </c>
      <c r="I2043" s="1">
        <v>5.8050200000000002E-5</v>
      </c>
      <c r="J2043" s="1">
        <v>2.17841E-5</v>
      </c>
      <c r="K2043">
        <v>-657259</v>
      </c>
      <c r="L2043" s="1">
        <v>3316430</v>
      </c>
      <c r="M2043">
        <v>-335.733</v>
      </c>
      <c r="O2043">
        <f t="shared" si="63"/>
        <v>9.0954689851192557E-4</v>
      </c>
    </row>
    <row r="2044" spans="2:15" x14ac:dyDescent="0.2">
      <c r="B2044">
        <f t="shared" si="62"/>
        <v>4076</v>
      </c>
      <c r="C2044">
        <v>2038000</v>
      </c>
      <c r="D2044">
        <v>300</v>
      </c>
      <c r="E2044">
        <v>149.65799999999999</v>
      </c>
      <c r="F2044">
        <v>148.59899999999999</v>
      </c>
      <c r="G2044">
        <v>149.125</v>
      </c>
      <c r="H2044">
        <v>9.9898100000000004E-2</v>
      </c>
      <c r="I2044" s="1">
        <v>1.16755E-4</v>
      </c>
      <c r="J2044" s="1">
        <v>5.4394700000000003E-5</v>
      </c>
      <c r="K2044">
        <v>-657263</v>
      </c>
      <c r="L2044" s="1">
        <v>3316380</v>
      </c>
      <c r="M2044">
        <v>-333.56400000000002</v>
      </c>
      <c r="O2044">
        <f t="shared" si="63"/>
        <v>8.8948336398583078E-4</v>
      </c>
    </row>
    <row r="2045" spans="2:15" x14ac:dyDescent="0.2">
      <c r="B2045">
        <f t="shared" si="62"/>
        <v>4078</v>
      </c>
      <c r="C2045">
        <v>2039000</v>
      </c>
      <c r="D2045">
        <v>300</v>
      </c>
      <c r="E2045">
        <v>149.66499999999999</v>
      </c>
      <c r="F2045">
        <v>148.596</v>
      </c>
      <c r="G2045">
        <v>149.126</v>
      </c>
      <c r="H2045">
        <v>9.9833900000000003E-2</v>
      </c>
      <c r="I2045" s="1">
        <v>9.3912600000000006E-5</v>
      </c>
      <c r="J2045" s="1">
        <v>5.4824300000000003E-5</v>
      </c>
      <c r="K2045">
        <v>-657267</v>
      </c>
      <c r="L2045" s="1">
        <v>3316520</v>
      </c>
      <c r="M2045">
        <v>-333.27499999999998</v>
      </c>
      <c r="O2045">
        <f t="shared" si="63"/>
        <v>9.3629827787986193E-4</v>
      </c>
    </row>
    <row r="2046" spans="2:15" x14ac:dyDescent="0.2">
      <c r="B2046">
        <f t="shared" si="62"/>
        <v>4080</v>
      </c>
      <c r="C2046">
        <v>2040000</v>
      </c>
      <c r="D2046">
        <v>300</v>
      </c>
      <c r="E2046">
        <v>149.66</v>
      </c>
      <c r="F2046">
        <v>148.59800000000001</v>
      </c>
      <c r="G2046">
        <v>149.12299999999999</v>
      </c>
      <c r="H2046">
        <v>9.9518400000000007E-2</v>
      </c>
      <c r="I2046" s="1">
        <v>6.2262900000000003E-5</v>
      </c>
      <c r="J2046" s="1">
        <v>1.41888E-5</v>
      </c>
      <c r="K2046">
        <v>-657265</v>
      </c>
      <c r="L2046" s="1">
        <v>3316390</v>
      </c>
      <c r="M2046">
        <v>-331.983</v>
      </c>
      <c r="O2046">
        <f t="shared" si="63"/>
        <v>9.0285905366989405E-4</v>
      </c>
    </row>
    <row r="2047" spans="2:15" x14ac:dyDescent="0.2">
      <c r="B2047">
        <f t="shared" si="62"/>
        <v>4082</v>
      </c>
      <c r="C2047">
        <v>2041000</v>
      </c>
      <c r="D2047">
        <v>300</v>
      </c>
      <c r="E2047">
        <v>149.672</v>
      </c>
      <c r="F2047">
        <v>148.59399999999999</v>
      </c>
      <c r="G2047">
        <v>149.11799999999999</v>
      </c>
      <c r="H2047">
        <v>9.9363499999999993E-2</v>
      </c>
      <c r="I2047" s="1">
        <v>1.10099E-4</v>
      </c>
      <c r="J2047" s="1">
        <v>6.2524100000000007E-5</v>
      </c>
      <c r="K2047">
        <v>-657259</v>
      </c>
      <c r="L2047" s="1">
        <v>3316440</v>
      </c>
      <c r="M2047">
        <v>-331.78699999999998</v>
      </c>
      <c r="O2047">
        <f t="shared" si="63"/>
        <v>9.8311319177389308E-4</v>
      </c>
    </row>
    <row r="2048" spans="2:15" x14ac:dyDescent="0.2">
      <c r="B2048">
        <f t="shared" si="62"/>
        <v>4084</v>
      </c>
      <c r="C2048">
        <v>2042000</v>
      </c>
      <c r="D2048">
        <v>300</v>
      </c>
      <c r="E2048">
        <v>149.65299999999999</v>
      </c>
      <c r="F2048">
        <v>148.602</v>
      </c>
      <c r="G2048">
        <v>149.12899999999999</v>
      </c>
      <c r="H2048">
        <v>0.101464</v>
      </c>
      <c r="I2048" s="1">
        <v>1.14539E-4</v>
      </c>
      <c r="J2048" s="1">
        <v>4.9315199999999998E-5</v>
      </c>
      <c r="K2048">
        <v>-657261</v>
      </c>
      <c r="L2048" s="1">
        <v>3316440</v>
      </c>
      <c r="M2048">
        <v>-338.76</v>
      </c>
      <c r="O2048">
        <f t="shared" si="63"/>
        <v>8.560441397758629E-4</v>
      </c>
    </row>
    <row r="2049" spans="2:15" x14ac:dyDescent="0.2">
      <c r="B2049">
        <f t="shared" si="62"/>
        <v>4086</v>
      </c>
      <c r="C2049">
        <v>2043000</v>
      </c>
      <c r="D2049">
        <v>300</v>
      </c>
      <c r="E2049">
        <v>149.637</v>
      </c>
      <c r="F2049">
        <v>148.60599999999999</v>
      </c>
      <c r="G2049">
        <v>149.13999999999999</v>
      </c>
      <c r="H2049">
        <v>9.7762600000000005E-2</v>
      </c>
      <c r="I2049" s="1">
        <v>6.3114900000000001E-5</v>
      </c>
      <c r="J2049" s="1">
        <v>-2.2958500000000001E-5</v>
      </c>
      <c r="K2049">
        <v>-657266</v>
      </c>
      <c r="L2049" s="1">
        <v>3316420</v>
      </c>
      <c r="M2049">
        <v>-326.00900000000001</v>
      </c>
      <c r="O2049">
        <f t="shared" si="63"/>
        <v>7.4903862230392751E-4</v>
      </c>
    </row>
    <row r="2050" spans="2:15" x14ac:dyDescent="0.2">
      <c r="B2050">
        <f t="shared" si="62"/>
        <v>4088</v>
      </c>
      <c r="C2050">
        <v>2044000</v>
      </c>
      <c r="D2050">
        <v>300</v>
      </c>
      <c r="E2050">
        <v>149.649</v>
      </c>
      <c r="F2050">
        <v>148.596</v>
      </c>
      <c r="G2050">
        <v>149.13800000000001</v>
      </c>
      <c r="H2050">
        <v>0.100131</v>
      </c>
      <c r="I2050" s="1">
        <v>9.5918699999999994E-5</v>
      </c>
      <c r="J2050" s="1">
        <v>5.6826100000000001E-5</v>
      </c>
      <c r="K2050">
        <v>-657264</v>
      </c>
      <c r="L2050" s="1">
        <v>3316410</v>
      </c>
      <c r="M2050">
        <v>-334.28</v>
      </c>
      <c r="O2050">
        <f t="shared" si="63"/>
        <v>8.2929276040792654E-4</v>
      </c>
    </row>
    <row r="2051" spans="2:15" x14ac:dyDescent="0.2">
      <c r="B2051">
        <f t="shared" si="62"/>
        <v>4090</v>
      </c>
      <c r="C2051">
        <v>2045000</v>
      </c>
      <c r="D2051">
        <v>300</v>
      </c>
      <c r="E2051">
        <v>149.661</v>
      </c>
      <c r="F2051">
        <v>148.59</v>
      </c>
      <c r="G2051">
        <v>149.13</v>
      </c>
      <c r="H2051">
        <v>9.9526900000000001E-2</v>
      </c>
      <c r="I2051" s="1">
        <v>1.2432E-4</v>
      </c>
      <c r="J2051" s="1">
        <v>6.7655000000000002E-5</v>
      </c>
      <c r="K2051">
        <v>-657265</v>
      </c>
      <c r="L2051" s="1">
        <v>3316390</v>
      </c>
      <c r="M2051">
        <v>-332.39600000000002</v>
      </c>
      <c r="O2051">
        <f t="shared" si="63"/>
        <v>9.0954689851192557E-4</v>
      </c>
    </row>
    <row r="2052" spans="2:15" x14ac:dyDescent="0.2">
      <c r="B2052">
        <f t="shared" si="62"/>
        <v>4092</v>
      </c>
      <c r="C2052">
        <v>2046000</v>
      </c>
      <c r="D2052">
        <v>300</v>
      </c>
      <c r="E2052">
        <v>149.655</v>
      </c>
      <c r="F2052">
        <v>148.608</v>
      </c>
      <c r="G2052">
        <v>149.125</v>
      </c>
      <c r="H2052">
        <v>0.100035</v>
      </c>
      <c r="I2052" s="1">
        <v>6.9028699999999999E-5</v>
      </c>
      <c r="J2052" s="1">
        <v>2.0366599999999999E-5</v>
      </c>
      <c r="K2052">
        <v>-657262</v>
      </c>
      <c r="L2052" s="1">
        <v>3316550</v>
      </c>
      <c r="M2052">
        <v>-333.74799999999999</v>
      </c>
      <c r="O2052">
        <f t="shared" si="63"/>
        <v>8.6941982945992606E-4</v>
      </c>
    </row>
    <row r="2053" spans="2:15" x14ac:dyDescent="0.2">
      <c r="B2053">
        <f t="shared" si="62"/>
        <v>4094</v>
      </c>
      <c r="C2053">
        <v>2047000</v>
      </c>
      <c r="D2053">
        <v>300</v>
      </c>
      <c r="E2053">
        <v>149.65700000000001</v>
      </c>
      <c r="F2053">
        <v>148.60499999999999</v>
      </c>
      <c r="G2053">
        <v>149.125</v>
      </c>
      <c r="H2053">
        <v>0.100275</v>
      </c>
      <c r="I2053" s="1">
        <v>6.9995799999999998E-5</v>
      </c>
      <c r="J2053" s="1">
        <v>1.9127299999999999E-5</v>
      </c>
      <c r="K2053">
        <v>-657263</v>
      </c>
      <c r="L2053" s="1">
        <v>3316500</v>
      </c>
      <c r="M2053">
        <v>-334.54700000000003</v>
      </c>
      <c r="O2053">
        <f t="shared" si="63"/>
        <v>8.8279551914398932E-4</v>
      </c>
    </row>
    <row r="2054" spans="2:15" x14ac:dyDescent="0.2">
      <c r="B2054">
        <f t="shared" si="62"/>
        <v>4096</v>
      </c>
      <c r="C2054">
        <v>2048000</v>
      </c>
      <c r="D2054">
        <v>300</v>
      </c>
      <c r="E2054">
        <v>149.64500000000001</v>
      </c>
      <c r="F2054">
        <v>148.61099999999999</v>
      </c>
      <c r="G2054">
        <v>149.13</v>
      </c>
      <c r="H2054">
        <v>9.97083E-2</v>
      </c>
      <c r="I2054" s="1">
        <v>1.3208999999999999E-4</v>
      </c>
      <c r="J2054" s="1">
        <v>8.7214300000000003E-5</v>
      </c>
      <c r="K2054">
        <v>-657268</v>
      </c>
      <c r="L2054" s="1">
        <v>3316480</v>
      </c>
      <c r="M2054">
        <v>-333.09199999999998</v>
      </c>
      <c r="O2054">
        <f t="shared" si="63"/>
        <v>8.0254138103999029E-4</v>
      </c>
    </row>
    <row r="2055" spans="2:15" x14ac:dyDescent="0.2">
      <c r="B2055">
        <f t="shared" si="62"/>
        <v>4098</v>
      </c>
      <c r="C2055">
        <v>2049000</v>
      </c>
      <c r="D2055">
        <v>300</v>
      </c>
      <c r="E2055">
        <v>149.63900000000001</v>
      </c>
      <c r="F2055">
        <v>148.624</v>
      </c>
      <c r="G2055">
        <v>149.124</v>
      </c>
      <c r="H2055">
        <v>0.10234</v>
      </c>
      <c r="I2055" s="1">
        <v>5.2498299999999998E-5</v>
      </c>
      <c r="J2055" s="1">
        <v>1.9497799999999998E-6</v>
      </c>
      <c r="K2055">
        <v>-657263</v>
      </c>
      <c r="L2055" s="1">
        <v>3316510</v>
      </c>
      <c r="M2055">
        <v>-341.31299999999999</v>
      </c>
      <c r="O2055">
        <f t="shared" si="63"/>
        <v>7.6241431198799078E-4</v>
      </c>
    </row>
    <row r="2056" spans="2:15" x14ac:dyDescent="0.2">
      <c r="B2056">
        <f t="shared" ref="B2056:B2119" si="64">C2056*0.002</f>
        <v>4100</v>
      </c>
      <c r="C2056">
        <v>2050000</v>
      </c>
      <c r="D2056">
        <v>300</v>
      </c>
      <c r="E2056">
        <v>149.64500000000001</v>
      </c>
      <c r="F2056">
        <v>148.61600000000001</v>
      </c>
      <c r="G2056">
        <v>149.125</v>
      </c>
      <c r="H2056">
        <v>9.9839899999999995E-2</v>
      </c>
      <c r="I2056" s="1">
        <v>5.3622000000000003E-5</v>
      </c>
      <c r="J2056" s="1">
        <v>-1.2742799999999999E-5</v>
      </c>
      <c r="K2056">
        <v>-657261</v>
      </c>
      <c r="L2056" s="1">
        <v>3316470</v>
      </c>
      <c r="M2056">
        <v>-332.93599999999998</v>
      </c>
      <c r="O2056">
        <f t="shared" ref="O2056:O2119" si="65">(E2056-$E$7)/$E$7</f>
        <v>8.0254138103999029E-4</v>
      </c>
    </row>
    <row r="2057" spans="2:15" x14ac:dyDescent="0.2">
      <c r="B2057">
        <f t="shared" si="64"/>
        <v>4102</v>
      </c>
      <c r="C2057">
        <v>2051000</v>
      </c>
      <c r="D2057">
        <v>300</v>
      </c>
      <c r="E2057">
        <v>149.648</v>
      </c>
      <c r="F2057">
        <v>148.61699999999999</v>
      </c>
      <c r="G2057">
        <v>149.124</v>
      </c>
      <c r="H2057">
        <v>0.100814</v>
      </c>
      <c r="I2057" s="1">
        <v>1.2650000000000001E-4</v>
      </c>
      <c r="J2057" s="1">
        <v>1.0951900000000001E-4</v>
      </c>
      <c r="K2057">
        <v>-657261</v>
      </c>
      <c r="L2057" s="1">
        <v>3316540</v>
      </c>
      <c r="M2057">
        <v>-336.834</v>
      </c>
      <c r="O2057">
        <f t="shared" si="65"/>
        <v>8.2260491556589502E-4</v>
      </c>
    </row>
    <row r="2058" spans="2:15" x14ac:dyDescent="0.2">
      <c r="B2058">
        <f t="shared" si="64"/>
        <v>4104</v>
      </c>
      <c r="C2058">
        <v>2052000</v>
      </c>
      <c r="D2058">
        <v>300</v>
      </c>
      <c r="E2058">
        <v>149.654</v>
      </c>
      <c r="F2058">
        <v>148.61500000000001</v>
      </c>
      <c r="G2058">
        <v>149.114</v>
      </c>
      <c r="H2058">
        <v>0.100816</v>
      </c>
      <c r="I2058" s="1">
        <v>7.9507399999999997E-5</v>
      </c>
      <c r="J2058" s="1">
        <v>2.6150199999999999E-5</v>
      </c>
      <c r="K2058">
        <v>-657265</v>
      </c>
      <c r="L2058" s="1">
        <v>3316430</v>
      </c>
      <c r="M2058">
        <v>-336.40600000000001</v>
      </c>
      <c r="O2058">
        <f t="shared" si="65"/>
        <v>8.6273198461789453E-4</v>
      </c>
    </row>
    <row r="2059" spans="2:15" x14ac:dyDescent="0.2">
      <c r="B2059">
        <f t="shared" si="64"/>
        <v>4106</v>
      </c>
      <c r="C2059">
        <v>2053000</v>
      </c>
      <c r="D2059">
        <v>300</v>
      </c>
      <c r="E2059">
        <v>149.64699999999999</v>
      </c>
      <c r="F2059">
        <v>148.607</v>
      </c>
      <c r="G2059">
        <v>149.12899999999999</v>
      </c>
      <c r="H2059">
        <v>0.10008400000000001</v>
      </c>
      <c r="I2059" s="1">
        <v>3.9128300000000003E-5</v>
      </c>
      <c r="J2059" s="1">
        <v>7.0550700000000005E-7</v>
      </c>
      <c r="K2059">
        <v>-657273</v>
      </c>
      <c r="L2059" s="1">
        <v>3316410</v>
      </c>
      <c r="M2059">
        <v>-333.74599999999998</v>
      </c>
      <c r="O2059">
        <f t="shared" si="65"/>
        <v>8.1591707072386339E-4</v>
      </c>
    </row>
    <row r="2060" spans="2:15" x14ac:dyDescent="0.2">
      <c r="B2060">
        <f t="shared" si="64"/>
        <v>4108</v>
      </c>
      <c r="C2060">
        <v>2054000</v>
      </c>
      <c r="D2060">
        <v>300</v>
      </c>
      <c r="E2060">
        <v>149.63499999999999</v>
      </c>
      <c r="F2060">
        <v>148.61600000000001</v>
      </c>
      <c r="G2060">
        <v>149.137</v>
      </c>
      <c r="H2060">
        <v>0.100547</v>
      </c>
      <c r="I2060" s="1">
        <v>1.2578200000000001E-4</v>
      </c>
      <c r="J2060" s="1">
        <v>7.4756800000000002E-5</v>
      </c>
      <c r="K2060">
        <v>-657264</v>
      </c>
      <c r="L2060" s="1">
        <v>3316510</v>
      </c>
      <c r="M2060">
        <v>-335.82600000000002</v>
      </c>
      <c r="O2060">
        <f t="shared" si="65"/>
        <v>7.3566293261986436E-4</v>
      </c>
    </row>
    <row r="2061" spans="2:15" x14ac:dyDescent="0.2">
      <c r="B2061">
        <f t="shared" si="64"/>
        <v>4110</v>
      </c>
      <c r="C2061">
        <v>2055000</v>
      </c>
      <c r="D2061">
        <v>300</v>
      </c>
      <c r="E2061">
        <v>149.63900000000001</v>
      </c>
      <c r="F2061">
        <v>148.602</v>
      </c>
      <c r="G2061">
        <v>149.143</v>
      </c>
      <c r="H2061">
        <v>0.101192</v>
      </c>
      <c r="I2061" s="1">
        <v>8.7164100000000001E-5</v>
      </c>
      <c r="J2061" s="1">
        <v>2.6624200000000002E-5</v>
      </c>
      <c r="K2061">
        <v>-657267</v>
      </c>
      <c r="L2061" s="1">
        <v>3316450</v>
      </c>
      <c r="M2061">
        <v>-337.68700000000001</v>
      </c>
      <c r="O2061">
        <f t="shared" si="65"/>
        <v>7.6241431198799078E-4</v>
      </c>
    </row>
    <row r="2062" spans="2:15" x14ac:dyDescent="0.2">
      <c r="B2062">
        <f t="shared" si="64"/>
        <v>4112</v>
      </c>
      <c r="C2062">
        <v>2056000</v>
      </c>
      <c r="D2062">
        <v>300</v>
      </c>
      <c r="E2062">
        <v>149.63399999999999</v>
      </c>
      <c r="F2062">
        <v>148.601</v>
      </c>
      <c r="G2062">
        <v>149.14699999999999</v>
      </c>
      <c r="H2062">
        <v>9.9631800000000006E-2</v>
      </c>
      <c r="I2062" s="1">
        <v>6.6699500000000001E-5</v>
      </c>
      <c r="J2062" s="1">
        <v>6.6477900000000003E-7</v>
      </c>
      <c r="K2062">
        <v>-657260</v>
      </c>
      <c r="L2062" s="1">
        <v>3316390</v>
      </c>
      <c r="M2062">
        <v>-332.33100000000002</v>
      </c>
      <c r="O2062">
        <f t="shared" si="65"/>
        <v>7.2897508777783272E-4</v>
      </c>
    </row>
    <row r="2063" spans="2:15" x14ac:dyDescent="0.2">
      <c r="B2063">
        <f t="shared" si="64"/>
        <v>4114</v>
      </c>
      <c r="C2063">
        <v>2057000</v>
      </c>
      <c r="D2063">
        <v>300</v>
      </c>
      <c r="E2063">
        <v>149.649</v>
      </c>
      <c r="F2063">
        <v>148.6</v>
      </c>
      <c r="G2063">
        <v>149.13800000000001</v>
      </c>
      <c r="H2063">
        <v>9.9679799999999999E-2</v>
      </c>
      <c r="I2063" s="1">
        <v>9.5174999999999996E-5</v>
      </c>
      <c r="J2063" s="1">
        <v>4.1086600000000001E-5</v>
      </c>
      <c r="K2063">
        <v>-657266</v>
      </c>
      <c r="L2063" s="1">
        <v>3316500</v>
      </c>
      <c r="M2063">
        <v>-332.72</v>
      </c>
      <c r="O2063">
        <f t="shared" si="65"/>
        <v>8.2929276040792654E-4</v>
      </c>
    </row>
    <row r="2064" spans="2:15" x14ac:dyDescent="0.2">
      <c r="B2064">
        <f t="shared" si="64"/>
        <v>4116</v>
      </c>
      <c r="C2064">
        <v>2058000</v>
      </c>
      <c r="D2064">
        <v>300</v>
      </c>
      <c r="E2064">
        <v>149.65100000000001</v>
      </c>
      <c r="F2064">
        <v>148.60900000000001</v>
      </c>
      <c r="G2064">
        <v>149.12299999999999</v>
      </c>
      <c r="H2064">
        <v>9.9435499999999996E-2</v>
      </c>
      <c r="I2064" s="1">
        <v>1.13678E-4</v>
      </c>
      <c r="J2064" s="1">
        <v>6.3881799999999995E-5</v>
      </c>
      <c r="K2064">
        <v>-657265</v>
      </c>
      <c r="L2064" s="1">
        <v>3316440</v>
      </c>
      <c r="M2064">
        <v>-332.04399999999998</v>
      </c>
      <c r="O2064">
        <f t="shared" si="65"/>
        <v>8.426684500919898E-4</v>
      </c>
    </row>
    <row r="2065" spans="2:15" x14ac:dyDescent="0.2">
      <c r="B2065">
        <f t="shared" si="64"/>
        <v>4118</v>
      </c>
      <c r="C2065">
        <v>2059000</v>
      </c>
      <c r="D2065">
        <v>300</v>
      </c>
      <c r="E2065">
        <v>149.65299999999999</v>
      </c>
      <c r="F2065">
        <v>148.59299999999999</v>
      </c>
      <c r="G2065">
        <v>149.13800000000001</v>
      </c>
      <c r="H2065">
        <v>0.100647</v>
      </c>
      <c r="I2065" s="1">
        <v>5.7258900000000002E-5</v>
      </c>
      <c r="J2065" s="1">
        <v>4.4308500000000001E-6</v>
      </c>
      <c r="K2065">
        <v>-657266</v>
      </c>
      <c r="L2065" s="1">
        <v>3316440</v>
      </c>
      <c r="M2065">
        <v>-335.69600000000003</v>
      </c>
      <c r="O2065">
        <f t="shared" si="65"/>
        <v>8.560441397758629E-4</v>
      </c>
    </row>
    <row r="2066" spans="2:15" x14ac:dyDescent="0.2">
      <c r="B2066">
        <f t="shared" si="64"/>
        <v>4120</v>
      </c>
      <c r="C2066">
        <v>2060000</v>
      </c>
      <c r="D2066">
        <v>300</v>
      </c>
      <c r="E2066">
        <v>149.649</v>
      </c>
      <c r="F2066">
        <v>148.607</v>
      </c>
      <c r="G2066">
        <v>149.13200000000001</v>
      </c>
      <c r="H2066">
        <v>0.100524</v>
      </c>
      <c r="I2066" s="1">
        <v>6.89952E-5</v>
      </c>
      <c r="J2066" s="1">
        <v>2.7969800000000001E-5</v>
      </c>
      <c r="K2066">
        <v>-657264</v>
      </c>
      <c r="L2066" s="1">
        <v>3316510</v>
      </c>
      <c r="M2066">
        <v>-335.40300000000002</v>
      </c>
      <c r="O2066">
        <f t="shared" si="65"/>
        <v>8.2929276040792654E-4</v>
      </c>
    </row>
    <row r="2067" spans="2:15" x14ac:dyDescent="0.2">
      <c r="B2067">
        <f t="shared" si="64"/>
        <v>4122</v>
      </c>
      <c r="C2067">
        <v>2061000</v>
      </c>
      <c r="D2067">
        <v>300</v>
      </c>
      <c r="E2067">
        <v>149.63999999999999</v>
      </c>
      <c r="F2067">
        <v>148.60499999999999</v>
      </c>
      <c r="G2067">
        <v>149.14099999999999</v>
      </c>
      <c r="H2067">
        <v>0.100234</v>
      </c>
      <c r="I2067">
        <v>1.4072499999999999E-4</v>
      </c>
      <c r="J2067" s="1">
        <v>6.9654799999999996E-5</v>
      </c>
      <c r="K2067">
        <v>-657269</v>
      </c>
      <c r="L2067" s="1">
        <v>3316510</v>
      </c>
      <c r="M2067">
        <v>-334.81599999999997</v>
      </c>
      <c r="O2067">
        <f t="shared" si="65"/>
        <v>7.6910215682983224E-4</v>
      </c>
    </row>
    <row r="2068" spans="2:15" x14ac:dyDescent="0.2">
      <c r="B2068">
        <f t="shared" si="64"/>
        <v>4124</v>
      </c>
      <c r="C2068">
        <v>2062000</v>
      </c>
      <c r="D2068">
        <v>300</v>
      </c>
      <c r="E2068">
        <v>149.642</v>
      </c>
      <c r="F2068">
        <v>148.61000000000001</v>
      </c>
      <c r="G2068">
        <v>149.12899999999999</v>
      </c>
      <c r="H2068">
        <v>9.9891599999999997E-2</v>
      </c>
      <c r="I2068" s="1">
        <v>6.0665399999999997E-5</v>
      </c>
      <c r="J2068" s="1">
        <v>4.9831300000000002E-6</v>
      </c>
      <c r="K2068">
        <v>-657258</v>
      </c>
      <c r="L2068" s="1">
        <v>3316370</v>
      </c>
      <c r="M2068">
        <v>-333.19099999999997</v>
      </c>
      <c r="O2068">
        <f t="shared" si="65"/>
        <v>7.824778465138955E-4</v>
      </c>
    </row>
    <row r="2069" spans="2:15" x14ac:dyDescent="0.2">
      <c r="B2069">
        <f t="shared" si="64"/>
        <v>4126</v>
      </c>
      <c r="C2069">
        <v>2063000</v>
      </c>
      <c r="D2069">
        <v>300</v>
      </c>
      <c r="E2069">
        <v>149.63399999999999</v>
      </c>
      <c r="F2069">
        <v>148.61000000000001</v>
      </c>
      <c r="G2069">
        <v>149.13999999999999</v>
      </c>
      <c r="H2069">
        <v>0.100352</v>
      </c>
      <c r="I2069" s="1">
        <v>9.1935599999999994E-5</v>
      </c>
      <c r="J2069" s="1">
        <v>1.5996599999999999E-5</v>
      </c>
      <c r="K2069">
        <v>-657260</v>
      </c>
      <c r="L2069" s="1">
        <v>3316450</v>
      </c>
      <c r="M2069">
        <v>-334.86700000000002</v>
      </c>
      <c r="O2069">
        <f t="shared" si="65"/>
        <v>7.2897508777783272E-4</v>
      </c>
    </row>
    <row r="2070" spans="2:15" x14ac:dyDescent="0.2">
      <c r="B2070">
        <f t="shared" si="64"/>
        <v>4128</v>
      </c>
      <c r="C2070">
        <v>2064000</v>
      </c>
      <c r="D2070">
        <v>300</v>
      </c>
      <c r="E2070">
        <v>149.649</v>
      </c>
      <c r="F2070">
        <v>148.619</v>
      </c>
      <c r="G2070">
        <v>149.11799999999999</v>
      </c>
      <c r="H2070">
        <v>9.9028199999999997E-2</v>
      </c>
      <c r="I2070" s="1">
        <v>1.0762799999999999E-4</v>
      </c>
      <c r="J2070" s="1">
        <v>6.1374100000000006E-5</v>
      </c>
      <c r="K2070">
        <v>-657269</v>
      </c>
      <c r="L2070" s="1">
        <v>3316470</v>
      </c>
      <c r="M2070">
        <v>-330.65699999999998</v>
      </c>
      <c r="O2070">
        <f t="shared" si="65"/>
        <v>8.2929276040792654E-4</v>
      </c>
    </row>
    <row r="2071" spans="2:15" x14ac:dyDescent="0.2">
      <c r="B2071">
        <f t="shared" si="64"/>
        <v>4130</v>
      </c>
      <c r="C2071">
        <v>2065000</v>
      </c>
      <c r="D2071">
        <v>300</v>
      </c>
      <c r="E2071">
        <v>149.65700000000001</v>
      </c>
      <c r="F2071">
        <v>148.59200000000001</v>
      </c>
      <c r="G2071">
        <v>149.13499999999999</v>
      </c>
      <c r="H2071">
        <v>9.9205600000000005E-2</v>
      </c>
      <c r="I2071" s="1">
        <v>6.4942499999999997E-5</v>
      </c>
      <c r="J2071" s="1">
        <v>3.7666100000000002E-5</v>
      </c>
      <c r="K2071">
        <v>-657266</v>
      </c>
      <c r="L2071" s="1">
        <v>3316440</v>
      </c>
      <c r="M2071">
        <v>-331.02699999999999</v>
      </c>
      <c r="O2071">
        <f t="shared" si="65"/>
        <v>8.8279551914398932E-4</v>
      </c>
    </row>
    <row r="2072" spans="2:15" x14ac:dyDescent="0.2">
      <c r="B2072">
        <f t="shared" si="64"/>
        <v>4132</v>
      </c>
      <c r="C2072">
        <v>2066000</v>
      </c>
      <c r="D2072">
        <v>300</v>
      </c>
      <c r="E2072">
        <v>149.65700000000001</v>
      </c>
      <c r="F2072">
        <v>148.596</v>
      </c>
      <c r="G2072">
        <v>149.13300000000001</v>
      </c>
      <c r="H2072">
        <v>0.100907</v>
      </c>
      <c r="I2072" s="1">
        <v>6.1880500000000005E-5</v>
      </c>
      <c r="J2072" s="1">
        <v>1.6156900000000001E-5</v>
      </c>
      <c r="K2072">
        <v>-657264</v>
      </c>
      <c r="L2072" s="1">
        <v>3316470</v>
      </c>
      <c r="M2072">
        <v>-336.61700000000002</v>
      </c>
      <c r="O2072">
        <f t="shared" si="65"/>
        <v>8.8279551914398932E-4</v>
      </c>
    </row>
    <row r="2073" spans="2:15" x14ac:dyDescent="0.2">
      <c r="B2073">
        <f t="shared" si="64"/>
        <v>4134</v>
      </c>
      <c r="C2073">
        <v>2067000</v>
      </c>
      <c r="D2073">
        <v>300</v>
      </c>
      <c r="E2073">
        <v>149.65899999999999</v>
      </c>
      <c r="F2073">
        <v>148.6</v>
      </c>
      <c r="G2073">
        <v>149.12899999999999</v>
      </c>
      <c r="H2073">
        <v>0.100996</v>
      </c>
      <c r="I2073" s="1">
        <v>1.5211099999999999E-4</v>
      </c>
      <c r="J2073" s="1">
        <v>5.2150800000000002E-5</v>
      </c>
      <c r="K2073">
        <v>-657263</v>
      </c>
      <c r="L2073" s="1">
        <v>3316510</v>
      </c>
      <c r="M2073">
        <v>-337.33300000000003</v>
      </c>
      <c r="O2073">
        <f t="shared" si="65"/>
        <v>8.9617120882786241E-4</v>
      </c>
    </row>
    <row r="2074" spans="2:15" x14ac:dyDescent="0.2">
      <c r="B2074">
        <f t="shared" si="64"/>
        <v>4136</v>
      </c>
      <c r="C2074">
        <v>2068000</v>
      </c>
      <c r="D2074">
        <v>300</v>
      </c>
      <c r="E2074">
        <v>149.648</v>
      </c>
      <c r="F2074">
        <v>148.58500000000001</v>
      </c>
      <c r="G2074">
        <v>149.15199999999999</v>
      </c>
      <c r="H2074">
        <v>0.100301</v>
      </c>
      <c r="I2074" s="1">
        <v>7.4196599999999994E-5</v>
      </c>
      <c r="J2074" s="1">
        <v>2.1270599999999999E-5</v>
      </c>
      <c r="K2074">
        <v>-657263</v>
      </c>
      <c r="L2074" s="1">
        <v>3316460</v>
      </c>
      <c r="M2074">
        <v>-334.65499999999997</v>
      </c>
      <c r="O2074">
        <f t="shared" si="65"/>
        <v>8.2260491556589502E-4</v>
      </c>
    </row>
    <row r="2075" spans="2:15" x14ac:dyDescent="0.2">
      <c r="B2075">
        <f t="shared" si="64"/>
        <v>4138</v>
      </c>
      <c r="C2075">
        <v>2069000</v>
      </c>
      <c r="D2075">
        <v>300</v>
      </c>
      <c r="E2075">
        <v>149.65</v>
      </c>
      <c r="F2075">
        <v>148.60300000000001</v>
      </c>
      <c r="G2075">
        <v>149.13200000000001</v>
      </c>
      <c r="H2075">
        <v>0.100008</v>
      </c>
      <c r="I2075">
        <v>1.0566800000000001E-4</v>
      </c>
      <c r="J2075" s="1">
        <v>9.9597200000000002E-6</v>
      </c>
      <c r="K2075">
        <v>-657259</v>
      </c>
      <c r="L2075" s="1">
        <v>3316450</v>
      </c>
      <c r="M2075">
        <v>-333.74700000000001</v>
      </c>
      <c r="O2075">
        <f t="shared" si="65"/>
        <v>8.3598060524995817E-4</v>
      </c>
    </row>
    <row r="2076" spans="2:15" x14ac:dyDescent="0.2">
      <c r="B2076">
        <f t="shared" si="64"/>
        <v>4140</v>
      </c>
      <c r="C2076">
        <v>2070000</v>
      </c>
      <c r="D2076">
        <v>300</v>
      </c>
      <c r="E2076">
        <v>149.65799999999999</v>
      </c>
      <c r="F2076">
        <v>148.58600000000001</v>
      </c>
      <c r="G2076">
        <v>149.13800000000001</v>
      </c>
      <c r="H2076">
        <v>9.9901100000000007E-2</v>
      </c>
      <c r="I2076" s="1">
        <v>1.0466799999999999E-4</v>
      </c>
      <c r="J2076" s="1">
        <v>6.8868999999999994E-5</v>
      </c>
      <c r="K2076">
        <v>-657260</v>
      </c>
      <c r="L2076" s="1">
        <v>3316410</v>
      </c>
      <c r="M2076">
        <v>-333.58199999999999</v>
      </c>
      <c r="O2076">
        <f t="shared" si="65"/>
        <v>8.8948336398583078E-4</v>
      </c>
    </row>
    <row r="2077" spans="2:15" x14ac:dyDescent="0.2">
      <c r="B2077">
        <f t="shared" si="64"/>
        <v>4142</v>
      </c>
      <c r="C2077">
        <v>2071000</v>
      </c>
      <c r="D2077">
        <v>300</v>
      </c>
      <c r="E2077">
        <v>149.65100000000001</v>
      </c>
      <c r="F2077">
        <v>148.595</v>
      </c>
      <c r="G2077">
        <v>149.13800000000001</v>
      </c>
      <c r="H2077">
        <v>9.9397100000000002E-2</v>
      </c>
      <c r="I2077" s="1">
        <v>9.9181300000000005E-5</v>
      </c>
      <c r="J2077" s="1">
        <v>3.2975100000000002E-5</v>
      </c>
      <c r="K2077">
        <v>-657269</v>
      </c>
      <c r="L2077" s="1">
        <v>3316440</v>
      </c>
      <c r="M2077">
        <v>-331.76400000000001</v>
      </c>
      <c r="O2077">
        <f t="shared" si="65"/>
        <v>8.426684500919898E-4</v>
      </c>
    </row>
    <row r="2078" spans="2:15" x14ac:dyDescent="0.2">
      <c r="B2078">
        <f t="shared" si="64"/>
        <v>4144</v>
      </c>
      <c r="C2078">
        <v>2072000</v>
      </c>
      <c r="D2078">
        <v>300</v>
      </c>
      <c r="E2078">
        <v>149.654</v>
      </c>
      <c r="F2078">
        <v>148.59299999999999</v>
      </c>
      <c r="G2078">
        <v>149.137</v>
      </c>
      <c r="H2078">
        <v>0.10084600000000001</v>
      </c>
      <c r="I2078" s="1">
        <v>4.5049600000000003E-5</v>
      </c>
      <c r="J2078" s="1">
        <v>-1.61519E-5</v>
      </c>
      <c r="K2078">
        <v>-657261</v>
      </c>
      <c r="L2078" s="1">
        <v>3316440</v>
      </c>
      <c r="M2078">
        <v>-336.24900000000002</v>
      </c>
      <c r="O2078">
        <f t="shared" si="65"/>
        <v>8.6273198461789453E-4</v>
      </c>
    </row>
    <row r="2079" spans="2:15" x14ac:dyDescent="0.2">
      <c r="B2079">
        <f t="shared" si="64"/>
        <v>4146</v>
      </c>
      <c r="C2079">
        <v>2073000</v>
      </c>
      <c r="D2079">
        <v>300</v>
      </c>
      <c r="E2079">
        <v>149.66</v>
      </c>
      <c r="F2079">
        <v>148.59399999999999</v>
      </c>
      <c r="G2079">
        <v>149.131</v>
      </c>
      <c r="H2079">
        <v>9.9187899999999996E-2</v>
      </c>
      <c r="I2079" s="1">
        <v>1.29851E-4</v>
      </c>
      <c r="J2079" s="1">
        <v>7.7355999999999996E-5</v>
      </c>
      <c r="K2079">
        <v>-657269</v>
      </c>
      <c r="L2079" s="1">
        <v>3316450</v>
      </c>
      <c r="M2079">
        <v>-331.31700000000001</v>
      </c>
      <c r="O2079">
        <f t="shared" si="65"/>
        <v>9.0285905366989405E-4</v>
      </c>
    </row>
    <row r="2080" spans="2:15" x14ac:dyDescent="0.2">
      <c r="B2080">
        <f t="shared" si="64"/>
        <v>4148</v>
      </c>
      <c r="C2080">
        <v>2074000</v>
      </c>
      <c r="D2080">
        <v>300</v>
      </c>
      <c r="E2080">
        <v>149.65700000000001</v>
      </c>
      <c r="F2080">
        <v>148.59200000000001</v>
      </c>
      <c r="G2080">
        <v>149.137</v>
      </c>
      <c r="H2080">
        <v>0.10169400000000001</v>
      </c>
      <c r="I2080" s="1">
        <v>9.8030999999999997E-5</v>
      </c>
      <c r="J2080" s="1">
        <v>5.1705200000000001E-5</v>
      </c>
      <c r="K2080">
        <v>-657265</v>
      </c>
      <c r="L2080" s="1">
        <v>3316470</v>
      </c>
      <c r="M2080">
        <v>-339.47899999999998</v>
      </c>
      <c r="O2080">
        <f t="shared" si="65"/>
        <v>8.8279551914398932E-4</v>
      </c>
    </row>
    <row r="2081" spans="2:15" x14ac:dyDescent="0.2">
      <c r="B2081">
        <f t="shared" si="64"/>
        <v>4150</v>
      </c>
      <c r="C2081">
        <v>2075000</v>
      </c>
      <c r="D2081">
        <v>300</v>
      </c>
      <c r="E2081">
        <v>149.648</v>
      </c>
      <c r="F2081">
        <v>148.595</v>
      </c>
      <c r="G2081">
        <v>149.14699999999999</v>
      </c>
      <c r="H2081">
        <v>9.92233E-2</v>
      </c>
      <c r="I2081" s="1">
        <v>7.5053800000000003E-5</v>
      </c>
      <c r="J2081" s="1">
        <v>-2.1326800000000001E-5</v>
      </c>
      <c r="K2081">
        <v>-657267</v>
      </c>
      <c r="L2081" s="1">
        <v>3316570</v>
      </c>
      <c r="M2081">
        <v>-330.92399999999998</v>
      </c>
      <c r="O2081">
        <f t="shared" si="65"/>
        <v>8.2260491556589502E-4</v>
      </c>
    </row>
    <row r="2082" spans="2:15" x14ac:dyDescent="0.2">
      <c r="B2082">
        <f t="shared" si="64"/>
        <v>4152</v>
      </c>
      <c r="C2082">
        <v>2076000</v>
      </c>
      <c r="D2082">
        <v>300</v>
      </c>
      <c r="E2082">
        <v>149.65700000000001</v>
      </c>
      <c r="F2082">
        <v>148.60400000000001</v>
      </c>
      <c r="G2082">
        <v>149.12899999999999</v>
      </c>
      <c r="H2082">
        <v>0.101423</v>
      </c>
      <c r="I2082" s="1">
        <v>8.7004599999999997E-5</v>
      </c>
      <c r="J2082" s="1">
        <v>4.9278499999999999E-5</v>
      </c>
      <c r="K2082">
        <v>-657266</v>
      </c>
      <c r="L2082" s="1">
        <v>3316590</v>
      </c>
      <c r="M2082">
        <v>-338.53100000000001</v>
      </c>
      <c r="O2082">
        <f t="shared" si="65"/>
        <v>8.8279551914398932E-4</v>
      </c>
    </row>
    <row r="2083" spans="2:15" x14ac:dyDescent="0.2">
      <c r="B2083">
        <f t="shared" si="64"/>
        <v>4154</v>
      </c>
      <c r="C2083">
        <v>2077000</v>
      </c>
      <c r="D2083">
        <v>300</v>
      </c>
      <c r="E2083">
        <v>149.66</v>
      </c>
      <c r="F2083">
        <v>148.60400000000001</v>
      </c>
      <c r="G2083">
        <v>149.12299999999999</v>
      </c>
      <c r="H2083">
        <v>0.100546</v>
      </c>
      <c r="I2083" s="1">
        <v>1.16832E-4</v>
      </c>
      <c r="J2083" s="1">
        <v>8.2830800000000007E-5</v>
      </c>
      <c r="K2083">
        <v>-657261</v>
      </c>
      <c r="L2083" s="1">
        <v>3316500</v>
      </c>
      <c r="M2083">
        <v>-335.81799999999998</v>
      </c>
      <c r="O2083">
        <f t="shared" si="65"/>
        <v>9.0285905366989405E-4</v>
      </c>
    </row>
    <row r="2084" spans="2:15" x14ac:dyDescent="0.2">
      <c r="B2084">
        <f t="shared" si="64"/>
        <v>4156</v>
      </c>
      <c r="C2084">
        <v>2078000</v>
      </c>
      <c r="D2084">
        <v>300</v>
      </c>
      <c r="E2084">
        <v>149.64500000000001</v>
      </c>
      <c r="F2084">
        <v>148.59800000000001</v>
      </c>
      <c r="G2084">
        <v>149.14099999999999</v>
      </c>
      <c r="H2084">
        <v>0.10019400000000001</v>
      </c>
      <c r="I2084" s="1">
        <v>3.66765E-5</v>
      </c>
      <c r="J2084" s="1">
        <v>-3.2138599999999998E-5</v>
      </c>
      <c r="K2084">
        <v>-657261</v>
      </c>
      <c r="L2084" s="1">
        <v>3316430</v>
      </c>
      <c r="M2084">
        <v>-333.995</v>
      </c>
      <c r="O2084">
        <f t="shared" si="65"/>
        <v>8.0254138103999029E-4</v>
      </c>
    </row>
    <row r="2085" spans="2:15" x14ac:dyDescent="0.2">
      <c r="B2085">
        <f t="shared" si="64"/>
        <v>4158</v>
      </c>
      <c r="C2085">
        <v>2079000</v>
      </c>
      <c r="D2085">
        <v>300</v>
      </c>
      <c r="E2085">
        <v>149.648</v>
      </c>
      <c r="F2085">
        <v>148.60499999999999</v>
      </c>
      <c r="G2085">
        <v>149.131</v>
      </c>
      <c r="H2085">
        <v>9.9842600000000004E-2</v>
      </c>
      <c r="I2085" s="1">
        <v>1.14759E-4</v>
      </c>
      <c r="J2085" s="1">
        <v>4.28232E-5</v>
      </c>
      <c r="K2085">
        <v>-657261</v>
      </c>
      <c r="L2085" s="1">
        <v>3316440</v>
      </c>
      <c r="M2085">
        <v>-333.334</v>
      </c>
      <c r="O2085">
        <f t="shared" si="65"/>
        <v>8.2260491556589502E-4</v>
      </c>
    </row>
    <row r="2086" spans="2:15" x14ac:dyDescent="0.2">
      <c r="B2086">
        <f t="shared" si="64"/>
        <v>4160</v>
      </c>
      <c r="C2086">
        <v>2080000</v>
      </c>
      <c r="D2086">
        <v>300</v>
      </c>
      <c r="E2086">
        <v>149.65899999999999</v>
      </c>
      <c r="F2086">
        <v>148.596</v>
      </c>
      <c r="G2086">
        <v>149.12700000000001</v>
      </c>
      <c r="H2086">
        <v>9.9408700000000003E-2</v>
      </c>
      <c r="I2086" s="1">
        <v>1.18763E-4</v>
      </c>
      <c r="J2086" s="1">
        <v>6.1038999999999996E-5</v>
      </c>
      <c r="K2086">
        <v>-657262</v>
      </c>
      <c r="L2086" s="1">
        <v>3316420</v>
      </c>
      <c r="M2086">
        <v>-331.96199999999999</v>
      </c>
      <c r="O2086">
        <f t="shared" si="65"/>
        <v>8.9617120882786241E-4</v>
      </c>
    </row>
    <row r="2087" spans="2:15" x14ac:dyDescent="0.2">
      <c r="B2087">
        <f t="shared" si="64"/>
        <v>4162</v>
      </c>
      <c r="C2087">
        <v>2081000</v>
      </c>
      <c r="D2087">
        <v>300</v>
      </c>
      <c r="E2087">
        <v>149.65799999999999</v>
      </c>
      <c r="F2087">
        <v>148.59899999999999</v>
      </c>
      <c r="G2087">
        <v>149.126</v>
      </c>
      <c r="H2087">
        <v>0.100482</v>
      </c>
      <c r="I2087" s="1">
        <v>5.2283000000000001E-5</v>
      </c>
      <c r="J2087" s="1">
        <v>1.39452E-5</v>
      </c>
      <c r="K2087">
        <v>-657261</v>
      </c>
      <c r="L2087" s="1">
        <v>3316430</v>
      </c>
      <c r="M2087">
        <v>-335.16199999999998</v>
      </c>
      <c r="O2087">
        <f t="shared" si="65"/>
        <v>8.8948336398583078E-4</v>
      </c>
    </row>
    <row r="2088" spans="2:15" x14ac:dyDescent="0.2">
      <c r="B2088">
        <f t="shared" si="64"/>
        <v>4164</v>
      </c>
      <c r="C2088">
        <v>2082000</v>
      </c>
      <c r="D2088">
        <v>300</v>
      </c>
      <c r="E2088">
        <v>149.65799999999999</v>
      </c>
      <c r="F2088">
        <v>148.60300000000001</v>
      </c>
      <c r="G2088">
        <v>149.126</v>
      </c>
      <c r="H2088">
        <v>0.101274</v>
      </c>
      <c r="I2088" s="1">
        <v>7.9758800000000006E-5</v>
      </c>
      <c r="J2088" s="1">
        <v>3.0976299999999997E-5</v>
      </c>
      <c r="K2088">
        <v>-657259</v>
      </c>
      <c r="L2088" s="1">
        <v>3316490</v>
      </c>
      <c r="M2088">
        <v>-337.95</v>
      </c>
      <c r="O2088">
        <f t="shared" si="65"/>
        <v>8.8948336398583078E-4</v>
      </c>
    </row>
    <row r="2089" spans="2:15" x14ac:dyDescent="0.2">
      <c r="B2089">
        <f t="shared" si="64"/>
        <v>4166</v>
      </c>
      <c r="C2089">
        <v>2083000</v>
      </c>
      <c r="D2089">
        <v>300</v>
      </c>
      <c r="E2089">
        <v>149.66300000000001</v>
      </c>
      <c r="F2089">
        <v>148.59299999999999</v>
      </c>
      <c r="G2089">
        <v>149.124</v>
      </c>
      <c r="H2089">
        <v>9.96721E-2</v>
      </c>
      <c r="I2089" s="1">
        <v>1.4107900000000001E-4</v>
      </c>
      <c r="J2089" s="1">
        <v>8.6451499999999997E-5</v>
      </c>
      <c r="K2089">
        <v>-657266</v>
      </c>
      <c r="L2089" s="1">
        <v>3316360</v>
      </c>
      <c r="M2089">
        <v>-332.99900000000002</v>
      </c>
      <c r="O2089">
        <f t="shared" si="65"/>
        <v>9.2292258819598883E-4</v>
      </c>
    </row>
    <row r="2090" spans="2:15" x14ac:dyDescent="0.2">
      <c r="B2090">
        <f t="shared" si="64"/>
        <v>4168</v>
      </c>
      <c r="C2090">
        <v>2084000</v>
      </c>
      <c r="D2090">
        <v>300</v>
      </c>
      <c r="E2090">
        <v>149.65199999999999</v>
      </c>
      <c r="F2090">
        <v>148.59800000000001</v>
      </c>
      <c r="G2090">
        <v>149.136</v>
      </c>
      <c r="H2090">
        <v>9.9994600000000003E-2</v>
      </c>
      <c r="I2090" s="1">
        <v>6.7727999999999999E-5</v>
      </c>
      <c r="J2090" s="1">
        <v>-9.7760700000000007E-6</v>
      </c>
      <c r="K2090">
        <v>-657258</v>
      </c>
      <c r="L2090" s="1">
        <v>3316460</v>
      </c>
      <c r="M2090">
        <v>-333.50900000000001</v>
      </c>
      <c r="O2090">
        <f t="shared" si="65"/>
        <v>8.4935629493383127E-4</v>
      </c>
    </row>
    <row r="2091" spans="2:15" x14ac:dyDescent="0.2">
      <c r="B2091">
        <f t="shared" si="64"/>
        <v>4170</v>
      </c>
      <c r="C2091">
        <v>2085000</v>
      </c>
      <c r="D2091">
        <v>300</v>
      </c>
      <c r="E2091">
        <v>149.66800000000001</v>
      </c>
      <c r="F2091">
        <v>148.60400000000001</v>
      </c>
      <c r="G2091">
        <v>149.11000000000001</v>
      </c>
      <c r="H2091">
        <v>0.100893</v>
      </c>
      <c r="I2091" s="1">
        <v>6.54755E-5</v>
      </c>
      <c r="J2091" s="1">
        <v>3.4489700000000003E-5</v>
      </c>
      <c r="K2091">
        <v>-657266</v>
      </c>
      <c r="L2091" s="1">
        <v>3316420</v>
      </c>
      <c r="M2091">
        <v>-336.64299999999997</v>
      </c>
      <c r="O2091">
        <f t="shared" si="65"/>
        <v>9.5636181240595672E-4</v>
      </c>
    </row>
    <row r="2092" spans="2:15" x14ac:dyDescent="0.2">
      <c r="B2092">
        <f t="shared" si="64"/>
        <v>4172</v>
      </c>
      <c r="C2092">
        <v>2086000</v>
      </c>
      <c r="D2092">
        <v>300</v>
      </c>
      <c r="E2092">
        <v>149.65199999999999</v>
      </c>
      <c r="F2092">
        <v>148.60599999999999</v>
      </c>
      <c r="G2092">
        <v>149.12299999999999</v>
      </c>
      <c r="H2092">
        <v>9.9578E-2</v>
      </c>
      <c r="I2092" s="1">
        <v>1.4604400000000001E-4</v>
      </c>
      <c r="J2092" s="1">
        <v>7.5296799999999994E-5</v>
      </c>
      <c r="K2092">
        <v>-657261</v>
      </c>
      <c r="L2092" s="1">
        <v>3316390</v>
      </c>
      <c r="M2092">
        <v>-332.66399999999999</v>
      </c>
      <c r="O2092">
        <f t="shared" si="65"/>
        <v>8.4935629493383127E-4</v>
      </c>
    </row>
    <row r="2093" spans="2:15" x14ac:dyDescent="0.2">
      <c r="B2093">
        <f t="shared" si="64"/>
        <v>4174</v>
      </c>
      <c r="C2093">
        <v>2087000</v>
      </c>
      <c r="D2093">
        <v>300</v>
      </c>
      <c r="E2093">
        <v>149.655</v>
      </c>
      <c r="F2093">
        <v>148.59399999999999</v>
      </c>
      <c r="G2093">
        <v>149.13499999999999</v>
      </c>
      <c r="H2093">
        <v>0.10029299999999999</v>
      </c>
      <c r="I2093" s="1">
        <v>8.1363699999999995E-5</v>
      </c>
      <c r="J2093" s="1">
        <v>-1.0142100000000001E-5</v>
      </c>
      <c r="K2093">
        <v>-657266</v>
      </c>
      <c r="L2093" s="1">
        <v>3316450</v>
      </c>
      <c r="M2093">
        <v>-334.548</v>
      </c>
      <c r="O2093">
        <f t="shared" si="65"/>
        <v>8.6941982945992606E-4</v>
      </c>
    </row>
    <row r="2094" spans="2:15" x14ac:dyDescent="0.2">
      <c r="B2094">
        <f t="shared" si="64"/>
        <v>4176</v>
      </c>
      <c r="C2094">
        <v>2088000</v>
      </c>
      <c r="D2094">
        <v>300</v>
      </c>
      <c r="E2094">
        <v>149.66</v>
      </c>
      <c r="F2094">
        <v>148.607</v>
      </c>
      <c r="G2094">
        <v>149.11600000000001</v>
      </c>
      <c r="H2094">
        <v>0.10050199999999999</v>
      </c>
      <c r="I2094" s="1">
        <v>4.6636299999999999E-5</v>
      </c>
      <c r="J2094" s="1">
        <v>2.7566899999999999E-5</v>
      </c>
      <c r="K2094">
        <v>-657262</v>
      </c>
      <c r="L2094" s="1">
        <v>3316410</v>
      </c>
      <c r="M2094">
        <v>-335.25400000000002</v>
      </c>
      <c r="O2094">
        <f t="shared" si="65"/>
        <v>9.0285905366989405E-4</v>
      </c>
    </row>
    <row r="2095" spans="2:15" x14ac:dyDescent="0.2">
      <c r="B2095">
        <f t="shared" si="64"/>
        <v>4178</v>
      </c>
      <c r="C2095">
        <v>2089000</v>
      </c>
      <c r="D2095">
        <v>300</v>
      </c>
      <c r="E2095">
        <v>149.672</v>
      </c>
      <c r="F2095">
        <v>148.59200000000001</v>
      </c>
      <c r="G2095">
        <v>149.12</v>
      </c>
      <c r="H2095">
        <v>0.100053</v>
      </c>
      <c r="I2095" s="1">
        <v>1.4655500000000001E-4</v>
      </c>
      <c r="J2095" s="1">
        <v>6.7945600000000002E-5</v>
      </c>
      <c r="K2095">
        <v>-657260</v>
      </c>
      <c r="L2095" s="1">
        <v>3316440</v>
      </c>
      <c r="M2095">
        <v>-334.226</v>
      </c>
      <c r="O2095">
        <f t="shared" si="65"/>
        <v>9.8311319177389308E-4</v>
      </c>
    </row>
    <row r="2096" spans="2:15" x14ac:dyDescent="0.2">
      <c r="B2096">
        <f t="shared" si="64"/>
        <v>4180</v>
      </c>
      <c r="C2096">
        <v>2090000</v>
      </c>
      <c r="D2096">
        <v>300</v>
      </c>
      <c r="E2096">
        <v>149.66</v>
      </c>
      <c r="F2096">
        <v>148.60400000000001</v>
      </c>
      <c r="G2096">
        <v>149.11600000000001</v>
      </c>
      <c r="H2096">
        <v>0.100227</v>
      </c>
      <c r="I2096" s="1">
        <v>7.0638199999999997E-5</v>
      </c>
      <c r="J2096" s="1">
        <v>3.6723400000000001E-5</v>
      </c>
      <c r="K2096">
        <v>-657258</v>
      </c>
      <c r="L2096" s="1">
        <v>3316360</v>
      </c>
      <c r="M2096">
        <v>-334.44799999999998</v>
      </c>
      <c r="O2096">
        <f t="shared" si="65"/>
        <v>9.0285905366989405E-4</v>
      </c>
    </row>
    <row r="2097" spans="2:15" x14ac:dyDescent="0.2">
      <c r="B2097">
        <f t="shared" si="64"/>
        <v>4182</v>
      </c>
      <c r="C2097">
        <v>2091000</v>
      </c>
      <c r="D2097">
        <v>300</v>
      </c>
      <c r="E2097">
        <v>149.66399999999999</v>
      </c>
      <c r="F2097">
        <v>148.583</v>
      </c>
      <c r="G2097">
        <v>149.13499999999999</v>
      </c>
      <c r="H2097">
        <v>9.9874599999999994E-2</v>
      </c>
      <c r="I2097" s="1">
        <v>7.8588899999999996E-5</v>
      </c>
      <c r="J2097" s="1">
        <v>1.5574200000000001E-5</v>
      </c>
      <c r="K2097">
        <v>-657258</v>
      </c>
      <c r="L2097" s="1">
        <v>3316390</v>
      </c>
      <c r="M2097">
        <v>-333.22899999999998</v>
      </c>
      <c r="O2097">
        <f t="shared" si="65"/>
        <v>9.296104330378303E-4</v>
      </c>
    </row>
    <row r="2098" spans="2:15" x14ac:dyDescent="0.2">
      <c r="B2098">
        <f t="shared" si="64"/>
        <v>4184</v>
      </c>
      <c r="C2098">
        <v>2092000</v>
      </c>
      <c r="D2098">
        <v>300</v>
      </c>
      <c r="E2098">
        <v>149.654</v>
      </c>
      <c r="F2098">
        <v>148.59800000000001</v>
      </c>
      <c r="G2098">
        <v>149.13</v>
      </c>
      <c r="H2098">
        <v>9.9232200000000007E-2</v>
      </c>
      <c r="I2098" s="1">
        <v>1.0994500000000001E-4</v>
      </c>
      <c r="J2098" s="1">
        <v>9.1634599999999998E-5</v>
      </c>
      <c r="K2098">
        <v>-657267</v>
      </c>
      <c r="L2098" s="1">
        <v>3316400</v>
      </c>
      <c r="M2098">
        <v>-331.44600000000003</v>
      </c>
      <c r="O2098">
        <f t="shared" si="65"/>
        <v>8.6273198461789453E-4</v>
      </c>
    </row>
    <row r="2099" spans="2:15" x14ac:dyDescent="0.2">
      <c r="B2099">
        <f t="shared" si="64"/>
        <v>4186</v>
      </c>
      <c r="C2099">
        <v>2093000</v>
      </c>
      <c r="D2099">
        <v>300</v>
      </c>
      <c r="E2099">
        <v>149.673</v>
      </c>
      <c r="F2099">
        <v>148.584</v>
      </c>
      <c r="G2099">
        <v>149.125</v>
      </c>
      <c r="H2099">
        <v>0.10099900000000001</v>
      </c>
      <c r="I2099" s="1">
        <v>1.04353E-4</v>
      </c>
      <c r="J2099" s="1">
        <v>2.85736E-5</v>
      </c>
      <c r="K2099">
        <v>-657262</v>
      </c>
      <c r="L2099" s="1">
        <v>3316390</v>
      </c>
      <c r="M2099">
        <v>-337.10599999999999</v>
      </c>
      <c r="O2099">
        <f t="shared" si="65"/>
        <v>9.8980103661592471E-4</v>
      </c>
    </row>
    <row r="2100" spans="2:15" x14ac:dyDescent="0.2">
      <c r="B2100">
        <f t="shared" si="64"/>
        <v>4188</v>
      </c>
      <c r="C2100">
        <v>2094000</v>
      </c>
      <c r="D2100">
        <v>300</v>
      </c>
      <c r="E2100">
        <v>149.66499999999999</v>
      </c>
      <c r="F2100">
        <v>148.58799999999999</v>
      </c>
      <c r="G2100">
        <v>149.13200000000001</v>
      </c>
      <c r="H2100">
        <v>0.10126</v>
      </c>
      <c r="I2100" s="1">
        <v>4.3964400000000002E-5</v>
      </c>
      <c r="J2100" s="1">
        <v>-9.15859E-6</v>
      </c>
      <c r="K2100">
        <v>-657261</v>
      </c>
      <c r="L2100" s="1">
        <v>3316480</v>
      </c>
      <c r="M2100">
        <v>-337.65</v>
      </c>
      <c r="O2100">
        <f t="shared" si="65"/>
        <v>9.3629827787986193E-4</v>
      </c>
    </row>
    <row r="2101" spans="2:15" x14ac:dyDescent="0.2">
      <c r="B2101">
        <f t="shared" si="64"/>
        <v>4190</v>
      </c>
      <c r="C2101">
        <v>2095000</v>
      </c>
      <c r="D2101">
        <v>300</v>
      </c>
      <c r="E2101">
        <v>149.65700000000001</v>
      </c>
      <c r="F2101">
        <v>148.59299999999999</v>
      </c>
      <c r="G2101">
        <v>149.136</v>
      </c>
      <c r="H2101">
        <v>0.101425</v>
      </c>
      <c r="I2101" s="1">
        <v>1.1781999999999999E-4</v>
      </c>
      <c r="J2101" s="1">
        <v>5.8728599999999999E-5</v>
      </c>
      <c r="K2101">
        <v>-657260</v>
      </c>
      <c r="L2101" s="1">
        <v>3316480</v>
      </c>
      <c r="M2101">
        <v>-338.67200000000003</v>
      </c>
      <c r="O2101">
        <f t="shared" si="65"/>
        <v>8.8279551914398932E-4</v>
      </c>
    </row>
    <row r="2102" spans="2:15" x14ac:dyDescent="0.2">
      <c r="B2102">
        <f t="shared" si="64"/>
        <v>4192</v>
      </c>
      <c r="C2102">
        <v>2096000</v>
      </c>
      <c r="D2102">
        <v>300</v>
      </c>
      <c r="E2102">
        <v>149.654</v>
      </c>
      <c r="F2102">
        <v>148.59200000000001</v>
      </c>
      <c r="G2102">
        <v>149.142</v>
      </c>
      <c r="H2102">
        <v>0.10088</v>
      </c>
      <c r="I2102" s="1">
        <v>1.2074399999999999E-4</v>
      </c>
      <c r="J2102" s="1">
        <v>2.8198600000000001E-5</v>
      </c>
      <c r="K2102">
        <v>-657263</v>
      </c>
      <c r="L2102" s="1">
        <v>3316530</v>
      </c>
      <c r="M2102">
        <v>-336.76400000000001</v>
      </c>
      <c r="O2102">
        <f t="shared" si="65"/>
        <v>8.6273198461789453E-4</v>
      </c>
    </row>
    <row r="2103" spans="2:15" x14ac:dyDescent="0.2">
      <c r="B2103">
        <f t="shared" si="64"/>
        <v>4194</v>
      </c>
      <c r="C2103">
        <v>2097000</v>
      </c>
      <c r="D2103">
        <v>300</v>
      </c>
      <c r="E2103">
        <v>149.65</v>
      </c>
      <c r="F2103">
        <v>148.602</v>
      </c>
      <c r="G2103">
        <v>149.13399999999999</v>
      </c>
      <c r="H2103">
        <v>0.100642</v>
      </c>
      <c r="I2103" s="1">
        <v>4.1891000000000003E-5</v>
      </c>
      <c r="J2103" s="1">
        <v>6.9080099999999996E-6</v>
      </c>
      <c r="K2103">
        <v>-657256</v>
      </c>
      <c r="L2103" s="1">
        <v>3316480</v>
      </c>
      <c r="M2103">
        <v>-335.63499999999999</v>
      </c>
      <c r="O2103">
        <f t="shared" si="65"/>
        <v>8.3598060524995817E-4</v>
      </c>
    </row>
    <row r="2104" spans="2:15" x14ac:dyDescent="0.2">
      <c r="B2104">
        <f t="shared" si="64"/>
        <v>4196</v>
      </c>
      <c r="C2104">
        <v>2098000</v>
      </c>
      <c r="D2104">
        <v>300</v>
      </c>
      <c r="E2104">
        <v>149.66399999999999</v>
      </c>
      <c r="F2104">
        <v>148.59399999999999</v>
      </c>
      <c r="G2104">
        <v>149.12200000000001</v>
      </c>
      <c r="H2104">
        <v>9.9761299999999997E-2</v>
      </c>
      <c r="I2104">
        <v>1.4301799999999999E-4</v>
      </c>
      <c r="J2104" s="1">
        <v>3.8006799999999997E-5</v>
      </c>
      <c r="K2104">
        <v>-657265</v>
      </c>
      <c r="L2104" s="1">
        <v>3316350</v>
      </c>
      <c r="M2104">
        <v>-333.14100000000002</v>
      </c>
      <c r="O2104">
        <f t="shared" si="65"/>
        <v>9.296104330378303E-4</v>
      </c>
    </row>
    <row r="2105" spans="2:15" x14ac:dyDescent="0.2">
      <c r="B2105">
        <f t="shared" si="64"/>
        <v>4198</v>
      </c>
      <c r="C2105">
        <v>2099000</v>
      </c>
      <c r="D2105">
        <v>300</v>
      </c>
      <c r="E2105">
        <v>149.65700000000001</v>
      </c>
      <c r="F2105">
        <v>148.595</v>
      </c>
      <c r="G2105">
        <v>149.131</v>
      </c>
      <c r="H2105">
        <v>0.10068100000000001</v>
      </c>
      <c r="I2105" s="1">
        <v>9.5304100000000001E-5</v>
      </c>
      <c r="J2105" s="1">
        <v>5.3600700000000003E-5</v>
      </c>
      <c r="K2105">
        <v>-657261</v>
      </c>
      <c r="L2105" s="1">
        <v>3316420</v>
      </c>
      <c r="M2105">
        <v>-336.101</v>
      </c>
      <c r="O2105">
        <f t="shared" si="65"/>
        <v>8.8279551914398932E-4</v>
      </c>
    </row>
    <row r="2106" spans="2:15" x14ac:dyDescent="0.2">
      <c r="B2106">
        <f t="shared" si="64"/>
        <v>4200</v>
      </c>
      <c r="C2106">
        <v>2100000</v>
      </c>
      <c r="D2106">
        <v>300</v>
      </c>
      <c r="E2106">
        <v>149.65199999999999</v>
      </c>
      <c r="F2106">
        <v>148.601</v>
      </c>
      <c r="G2106">
        <v>149.13200000000001</v>
      </c>
      <c r="H2106">
        <v>9.9644300000000005E-2</v>
      </c>
      <c r="I2106" s="1">
        <v>8.4411800000000004E-5</v>
      </c>
      <c r="J2106" s="1">
        <v>1.32823E-5</v>
      </c>
      <c r="K2106">
        <v>-657268</v>
      </c>
      <c r="L2106" s="1">
        <v>3316470</v>
      </c>
      <c r="M2106">
        <v>-332.47300000000001</v>
      </c>
      <c r="O2106">
        <f t="shared" si="65"/>
        <v>8.4935629493383127E-4</v>
      </c>
    </row>
    <row r="2107" spans="2:15" x14ac:dyDescent="0.2">
      <c r="B2107">
        <f t="shared" si="64"/>
        <v>4202</v>
      </c>
      <c r="C2107">
        <v>2101000</v>
      </c>
      <c r="D2107">
        <v>300</v>
      </c>
      <c r="E2107">
        <v>149.65</v>
      </c>
      <c r="F2107">
        <v>148.60900000000001</v>
      </c>
      <c r="G2107">
        <v>149.126</v>
      </c>
      <c r="H2107">
        <v>9.96166E-2</v>
      </c>
      <c r="I2107" s="1">
        <v>5.1280899999999999E-5</v>
      </c>
      <c r="J2107" s="1">
        <v>5.3476000000000001E-5</v>
      </c>
      <c r="K2107">
        <v>-657266</v>
      </c>
      <c r="L2107" s="1">
        <v>3316460</v>
      </c>
      <c r="M2107">
        <v>-332.40499999999997</v>
      </c>
      <c r="O2107">
        <f t="shared" si="65"/>
        <v>8.3598060524995817E-4</v>
      </c>
    </row>
    <row r="2108" spans="2:15" x14ac:dyDescent="0.2">
      <c r="B2108">
        <f t="shared" si="64"/>
        <v>4204</v>
      </c>
      <c r="C2108">
        <v>2102000</v>
      </c>
      <c r="D2108">
        <v>300</v>
      </c>
      <c r="E2108">
        <v>149.679</v>
      </c>
      <c r="F2108">
        <v>148.595</v>
      </c>
      <c r="G2108">
        <v>149.11500000000001</v>
      </c>
      <c r="H2108">
        <v>0.101039</v>
      </c>
      <c r="I2108" s="1">
        <v>1.4358E-4</v>
      </c>
      <c r="J2108" s="1">
        <v>3.00105E-5</v>
      </c>
      <c r="K2108">
        <v>-657260</v>
      </c>
      <c r="L2108" s="1">
        <v>3316550</v>
      </c>
      <c r="M2108">
        <v>-337.375</v>
      </c>
      <c r="O2108">
        <f t="shared" si="65"/>
        <v>1.0299281056679241E-3</v>
      </c>
    </row>
    <row r="2109" spans="2:15" x14ac:dyDescent="0.2">
      <c r="B2109">
        <f t="shared" si="64"/>
        <v>4206</v>
      </c>
      <c r="C2109">
        <v>2103000</v>
      </c>
      <c r="D2109">
        <v>300</v>
      </c>
      <c r="E2109">
        <v>149.661</v>
      </c>
      <c r="F2109">
        <v>148.602</v>
      </c>
      <c r="G2109">
        <v>149.12200000000001</v>
      </c>
      <c r="H2109">
        <v>0.100174</v>
      </c>
      <c r="I2109" s="1">
        <v>7.0647099999999997E-5</v>
      </c>
      <c r="J2109" s="1">
        <v>3.9347500000000002E-5</v>
      </c>
      <c r="K2109">
        <v>-657259</v>
      </c>
      <c r="L2109" s="1">
        <v>3316460</v>
      </c>
      <c r="M2109">
        <v>-334.28</v>
      </c>
      <c r="O2109">
        <f t="shared" si="65"/>
        <v>9.0954689851192557E-4</v>
      </c>
    </row>
    <row r="2110" spans="2:15" x14ac:dyDescent="0.2">
      <c r="B2110">
        <f t="shared" si="64"/>
        <v>4208</v>
      </c>
      <c r="C2110">
        <v>2104000</v>
      </c>
      <c r="D2110">
        <v>300</v>
      </c>
      <c r="E2110">
        <v>149.65899999999999</v>
      </c>
      <c r="F2110">
        <v>148.595</v>
      </c>
      <c r="G2110">
        <v>149.12899999999999</v>
      </c>
      <c r="H2110">
        <v>0.100935</v>
      </c>
      <c r="I2110" s="1">
        <v>7.4183699999999999E-5</v>
      </c>
      <c r="J2110" s="1">
        <v>2.0667799999999999E-5</v>
      </c>
      <c r="K2110">
        <v>-657266</v>
      </c>
      <c r="L2110" s="1">
        <v>3316410</v>
      </c>
      <c r="M2110">
        <v>-336.76600000000002</v>
      </c>
      <c r="O2110">
        <f t="shared" si="65"/>
        <v>8.9617120882786241E-4</v>
      </c>
    </row>
    <row r="2111" spans="2:15" x14ac:dyDescent="0.2">
      <c r="B2111">
        <f t="shared" si="64"/>
        <v>4210</v>
      </c>
      <c r="C2111">
        <v>2105000</v>
      </c>
      <c r="D2111">
        <v>300</v>
      </c>
      <c r="E2111">
        <v>149.649</v>
      </c>
      <c r="F2111">
        <v>148.61000000000001</v>
      </c>
      <c r="G2111">
        <v>149.124</v>
      </c>
      <c r="H2111">
        <v>0.100077</v>
      </c>
      <c r="I2111" s="1">
        <v>1.19783E-4</v>
      </c>
      <c r="J2111" s="1">
        <v>9.1146700000000006E-5</v>
      </c>
      <c r="K2111">
        <v>-657265</v>
      </c>
      <c r="L2111" s="1">
        <v>3316410</v>
      </c>
      <c r="M2111">
        <v>-334.29399999999998</v>
      </c>
      <c r="O2111">
        <f t="shared" si="65"/>
        <v>8.2929276040792654E-4</v>
      </c>
    </row>
    <row r="2112" spans="2:15" x14ac:dyDescent="0.2">
      <c r="B2112">
        <f t="shared" si="64"/>
        <v>4212</v>
      </c>
      <c r="C2112">
        <v>2106000</v>
      </c>
      <c r="D2112">
        <v>300</v>
      </c>
      <c r="E2112">
        <v>149.65100000000001</v>
      </c>
      <c r="F2112">
        <v>148.60900000000001</v>
      </c>
      <c r="G2112">
        <v>149.12700000000001</v>
      </c>
      <c r="H2112">
        <v>9.9913699999999994E-2</v>
      </c>
      <c r="I2112" s="1">
        <v>6.6458900000000002E-5</v>
      </c>
      <c r="J2112" s="1">
        <v>7.8903899999999992E-6</v>
      </c>
      <c r="K2112">
        <v>-657260</v>
      </c>
      <c r="L2112" s="1">
        <v>3316510</v>
      </c>
      <c r="M2112">
        <v>-333.29300000000001</v>
      </c>
      <c r="O2112">
        <f t="shared" si="65"/>
        <v>8.426684500919898E-4</v>
      </c>
    </row>
    <row r="2113" spans="2:15" x14ac:dyDescent="0.2">
      <c r="B2113">
        <f t="shared" si="64"/>
        <v>4214</v>
      </c>
      <c r="C2113">
        <v>2107000</v>
      </c>
      <c r="D2113">
        <v>300</v>
      </c>
      <c r="E2113">
        <v>149.63999999999999</v>
      </c>
      <c r="F2113">
        <v>148.61000000000001</v>
      </c>
      <c r="G2113">
        <v>149.13300000000001</v>
      </c>
      <c r="H2113">
        <v>0.10036299999999999</v>
      </c>
      <c r="I2113" s="1">
        <v>7.3051400000000003E-5</v>
      </c>
      <c r="J2113" s="1">
        <v>8.3670600000000005E-6</v>
      </c>
      <c r="K2113">
        <v>-657262</v>
      </c>
      <c r="L2113" s="1">
        <v>3316410</v>
      </c>
      <c r="M2113">
        <v>-334.815</v>
      </c>
      <c r="O2113">
        <f t="shared" si="65"/>
        <v>7.6910215682983224E-4</v>
      </c>
    </row>
    <row r="2114" spans="2:15" x14ac:dyDescent="0.2">
      <c r="B2114">
        <f t="shared" si="64"/>
        <v>4216</v>
      </c>
      <c r="C2114">
        <v>2108000</v>
      </c>
      <c r="D2114">
        <v>300</v>
      </c>
      <c r="E2114">
        <v>149.655</v>
      </c>
      <c r="F2114">
        <v>148.60499999999999</v>
      </c>
      <c r="G2114">
        <v>149.124</v>
      </c>
      <c r="H2114">
        <v>9.9533999999999997E-2</v>
      </c>
      <c r="I2114" s="1">
        <v>1.10411E-4</v>
      </c>
      <c r="J2114" s="1">
        <v>9.9895499999999999E-5</v>
      </c>
      <c r="K2114">
        <v>-657258</v>
      </c>
      <c r="L2114" s="1">
        <v>3316450</v>
      </c>
      <c r="M2114">
        <v>-332.48099999999999</v>
      </c>
      <c r="O2114">
        <f t="shared" si="65"/>
        <v>8.6941982945992606E-4</v>
      </c>
    </row>
    <row r="2115" spans="2:15" x14ac:dyDescent="0.2">
      <c r="B2115">
        <f t="shared" si="64"/>
        <v>4218</v>
      </c>
      <c r="C2115">
        <v>2109000</v>
      </c>
      <c r="D2115">
        <v>300</v>
      </c>
      <c r="E2115">
        <v>149.65700000000001</v>
      </c>
      <c r="F2115">
        <v>148.62100000000001</v>
      </c>
      <c r="G2115">
        <v>149.108</v>
      </c>
      <c r="H2115">
        <v>0.100552</v>
      </c>
      <c r="I2115" s="1">
        <v>8.86779E-5</v>
      </c>
      <c r="J2115" s="1">
        <v>2.1158999999999999E-5</v>
      </c>
      <c r="K2115">
        <v>-657261</v>
      </c>
      <c r="L2115" s="1">
        <v>3316480</v>
      </c>
      <c r="M2115">
        <v>-335.53800000000001</v>
      </c>
      <c r="O2115">
        <f t="shared" si="65"/>
        <v>8.8279551914398932E-4</v>
      </c>
    </row>
    <row r="2116" spans="2:15" x14ac:dyDescent="0.2">
      <c r="B2116">
        <f t="shared" si="64"/>
        <v>4220</v>
      </c>
      <c r="C2116">
        <v>2110000</v>
      </c>
      <c r="D2116">
        <v>300</v>
      </c>
      <c r="E2116">
        <v>149.65199999999999</v>
      </c>
      <c r="F2116">
        <v>148.613</v>
      </c>
      <c r="G2116">
        <v>149.12200000000001</v>
      </c>
      <c r="H2116">
        <v>0.100814</v>
      </c>
      <c r="I2116" s="1">
        <v>8.1350500000000007E-5</v>
      </c>
      <c r="J2116" s="1">
        <v>1.1245199999999999E-6</v>
      </c>
      <c r="K2116">
        <v>-657267</v>
      </c>
      <c r="L2116" s="1">
        <v>3316490</v>
      </c>
      <c r="M2116">
        <v>-336.322</v>
      </c>
      <c r="O2116">
        <f t="shared" si="65"/>
        <v>8.4935629493383127E-4</v>
      </c>
    </row>
    <row r="2117" spans="2:15" x14ac:dyDescent="0.2">
      <c r="B2117">
        <f t="shared" si="64"/>
        <v>4222</v>
      </c>
      <c r="C2117">
        <v>2111000</v>
      </c>
      <c r="D2117">
        <v>300</v>
      </c>
      <c r="E2117">
        <v>149.666</v>
      </c>
      <c r="F2117">
        <v>148.59899999999999</v>
      </c>
      <c r="G2117">
        <v>149.124</v>
      </c>
      <c r="H2117">
        <v>0.10026400000000001</v>
      </c>
      <c r="I2117">
        <v>1.0213999999999999E-4</v>
      </c>
      <c r="J2117" s="1">
        <v>4.1009500000000001E-5</v>
      </c>
      <c r="K2117">
        <v>-657261</v>
      </c>
      <c r="L2117" s="1">
        <v>3316550</v>
      </c>
      <c r="M2117">
        <v>-334.69099999999997</v>
      </c>
      <c r="O2117">
        <f t="shared" si="65"/>
        <v>9.4298612272189356E-4</v>
      </c>
    </row>
    <row r="2118" spans="2:15" x14ac:dyDescent="0.2">
      <c r="B2118">
        <f t="shared" si="64"/>
        <v>4224</v>
      </c>
      <c r="C2118">
        <v>2112000</v>
      </c>
      <c r="D2118">
        <v>300</v>
      </c>
      <c r="E2118">
        <v>149.67099999999999</v>
      </c>
      <c r="F2118">
        <v>148.59700000000001</v>
      </c>
      <c r="G2118">
        <v>149.12200000000001</v>
      </c>
      <c r="H2118">
        <v>0.101817</v>
      </c>
      <c r="I2118" s="1">
        <v>9.4462200000000005E-5</v>
      </c>
      <c r="J2118" s="1">
        <v>6.4684200000000007E-5</v>
      </c>
      <c r="K2118">
        <v>-657264</v>
      </c>
      <c r="L2118" s="1">
        <v>3316550</v>
      </c>
      <c r="M2118">
        <v>-339.92200000000003</v>
      </c>
      <c r="O2118">
        <f t="shared" si="65"/>
        <v>9.7642534693186144E-4</v>
      </c>
    </row>
    <row r="2119" spans="2:15" x14ac:dyDescent="0.2">
      <c r="B2119">
        <f t="shared" si="64"/>
        <v>4226</v>
      </c>
      <c r="C2119">
        <v>2113000</v>
      </c>
      <c r="D2119">
        <v>300</v>
      </c>
      <c r="E2119">
        <v>149.66</v>
      </c>
      <c r="F2119">
        <v>148.608</v>
      </c>
      <c r="G2119">
        <v>149.113</v>
      </c>
      <c r="H2119">
        <v>9.9453799999999995E-2</v>
      </c>
      <c r="I2119" s="1">
        <v>6.5882699999999999E-5</v>
      </c>
      <c r="J2119" s="1">
        <v>1.4192000000000001E-5</v>
      </c>
      <c r="K2119">
        <v>-657266</v>
      </c>
      <c r="L2119" s="1">
        <v>3316380</v>
      </c>
      <c r="M2119">
        <v>-331.78</v>
      </c>
      <c r="O2119">
        <f t="shared" si="65"/>
        <v>9.0285905366989405E-4</v>
      </c>
    </row>
    <row r="2120" spans="2:15" x14ac:dyDescent="0.2">
      <c r="B2120">
        <f t="shared" ref="B2120:B2183" si="66">C2120*0.002</f>
        <v>4228</v>
      </c>
      <c r="C2120">
        <v>2114000</v>
      </c>
      <c r="D2120">
        <v>300</v>
      </c>
      <c r="E2120">
        <v>149.655</v>
      </c>
      <c r="F2120">
        <v>148.59299999999999</v>
      </c>
      <c r="G2120">
        <v>149.13300000000001</v>
      </c>
      <c r="H2120">
        <v>0.100267</v>
      </c>
      <c r="I2120" s="1">
        <v>1.03359E-4</v>
      </c>
      <c r="J2120" s="1">
        <v>4.1316799999999997E-5</v>
      </c>
      <c r="K2120">
        <v>-657269</v>
      </c>
      <c r="L2120" s="1">
        <v>3316350</v>
      </c>
      <c r="M2120">
        <v>-334.70499999999998</v>
      </c>
      <c r="O2120">
        <f t="shared" ref="O2120:O2183" si="67">(E2120-$E$7)/$E$7</f>
        <v>8.6941982945992606E-4</v>
      </c>
    </row>
    <row r="2121" spans="2:15" x14ac:dyDescent="0.2">
      <c r="B2121">
        <f t="shared" si="66"/>
        <v>4230</v>
      </c>
      <c r="C2121">
        <v>2115000</v>
      </c>
      <c r="D2121">
        <v>300</v>
      </c>
      <c r="E2121">
        <v>149.65100000000001</v>
      </c>
      <c r="F2121">
        <v>148.59899999999999</v>
      </c>
      <c r="G2121">
        <v>149.137</v>
      </c>
      <c r="H2121">
        <v>0.100325</v>
      </c>
      <c r="I2121" s="1">
        <v>9.8501300000000005E-5</v>
      </c>
      <c r="J2121" s="1">
        <v>8.5416900000000005E-5</v>
      </c>
      <c r="K2121">
        <v>-657266</v>
      </c>
      <c r="L2121" s="1">
        <v>3316510</v>
      </c>
      <c r="M2121">
        <v>-335.03100000000001</v>
      </c>
      <c r="O2121">
        <f t="shared" si="67"/>
        <v>8.426684500919898E-4</v>
      </c>
    </row>
    <row r="2122" spans="2:15" x14ac:dyDescent="0.2">
      <c r="B2122">
        <f t="shared" si="66"/>
        <v>4232</v>
      </c>
      <c r="C2122">
        <v>2116000</v>
      </c>
      <c r="D2122">
        <v>300</v>
      </c>
      <c r="E2122">
        <v>149.66399999999999</v>
      </c>
      <c r="F2122">
        <v>148.59200000000001</v>
      </c>
      <c r="G2122">
        <v>149.12899999999999</v>
      </c>
      <c r="H2122">
        <v>0.101058</v>
      </c>
      <c r="I2122" s="1">
        <v>7.8899099999999998E-5</v>
      </c>
      <c r="J2122" s="1">
        <v>-2.2960300000000001E-5</v>
      </c>
      <c r="K2122">
        <v>-657265</v>
      </c>
      <c r="L2122" s="1">
        <v>3316480</v>
      </c>
      <c r="M2122">
        <v>-337.048</v>
      </c>
      <c r="O2122">
        <f t="shared" si="67"/>
        <v>9.296104330378303E-4</v>
      </c>
    </row>
    <row r="2123" spans="2:15" x14ac:dyDescent="0.2">
      <c r="B2123">
        <f t="shared" si="66"/>
        <v>4234</v>
      </c>
      <c r="C2123">
        <v>2117000</v>
      </c>
      <c r="D2123">
        <v>300</v>
      </c>
      <c r="E2123">
        <v>149.65899999999999</v>
      </c>
      <c r="F2123">
        <v>148.6</v>
      </c>
      <c r="G2123">
        <v>149.12299999999999</v>
      </c>
      <c r="H2123">
        <v>9.9964300000000006E-2</v>
      </c>
      <c r="I2123" s="1">
        <v>4.2641400000000001E-5</v>
      </c>
      <c r="J2123" s="1">
        <v>4.2883699999999997E-5</v>
      </c>
      <c r="K2123">
        <v>-657263</v>
      </c>
      <c r="L2123" s="1">
        <v>3316390</v>
      </c>
      <c r="M2123">
        <v>-333.5</v>
      </c>
      <c r="O2123">
        <f t="shared" si="67"/>
        <v>8.9617120882786241E-4</v>
      </c>
    </row>
    <row r="2124" spans="2:15" x14ac:dyDescent="0.2">
      <c r="B2124">
        <f t="shared" si="66"/>
        <v>4236</v>
      </c>
      <c r="C2124">
        <v>2118000</v>
      </c>
      <c r="D2124">
        <v>300</v>
      </c>
      <c r="E2124">
        <v>149.654</v>
      </c>
      <c r="F2124">
        <v>148.60599999999999</v>
      </c>
      <c r="G2124">
        <v>149.125</v>
      </c>
      <c r="H2124">
        <v>0.100865</v>
      </c>
      <c r="I2124" s="1">
        <v>1.5720099999999999E-4</v>
      </c>
      <c r="J2124" s="1">
        <v>4.92509E-5</v>
      </c>
      <c r="K2124">
        <v>-657264</v>
      </c>
      <c r="L2124" s="1">
        <v>3316470</v>
      </c>
      <c r="M2124">
        <v>-336.90499999999997</v>
      </c>
      <c r="O2124">
        <f t="shared" si="67"/>
        <v>8.6273198461789453E-4</v>
      </c>
    </row>
    <row r="2125" spans="2:15" x14ac:dyDescent="0.2">
      <c r="B2125">
        <f t="shared" si="66"/>
        <v>4238</v>
      </c>
      <c r="C2125">
        <v>2119000</v>
      </c>
      <c r="D2125">
        <v>300</v>
      </c>
      <c r="E2125">
        <v>149.64500000000001</v>
      </c>
      <c r="F2125">
        <v>148.61000000000001</v>
      </c>
      <c r="G2125">
        <v>149.126</v>
      </c>
      <c r="H2125">
        <v>9.9177199999999993E-2</v>
      </c>
      <c r="I2125" s="1">
        <v>6.50737E-5</v>
      </c>
      <c r="J2125" s="1">
        <v>3.8161899999999998E-5</v>
      </c>
      <c r="K2125">
        <v>-657257</v>
      </c>
      <c r="L2125" s="1">
        <v>3316380</v>
      </c>
      <c r="M2125">
        <v>-330.935</v>
      </c>
      <c r="O2125">
        <f t="shared" si="67"/>
        <v>8.0254138103999029E-4</v>
      </c>
    </row>
    <row r="2126" spans="2:15" x14ac:dyDescent="0.2">
      <c r="B2126">
        <f t="shared" si="66"/>
        <v>4240</v>
      </c>
      <c r="C2126">
        <v>2120000</v>
      </c>
      <c r="D2126">
        <v>300</v>
      </c>
      <c r="E2126">
        <v>149.65299999999999</v>
      </c>
      <c r="F2126">
        <v>148.601</v>
      </c>
      <c r="G2126">
        <v>149.13200000000001</v>
      </c>
      <c r="H2126">
        <v>0.101172</v>
      </c>
      <c r="I2126" s="1">
        <v>6.5744299999999993E-5</v>
      </c>
      <c r="J2126" s="1">
        <v>2.1205799999999999E-5</v>
      </c>
      <c r="K2126">
        <v>-657259</v>
      </c>
      <c r="L2126" s="1">
        <v>3316480</v>
      </c>
      <c r="M2126">
        <v>-337.53</v>
      </c>
      <c r="O2126">
        <f t="shared" si="67"/>
        <v>8.560441397758629E-4</v>
      </c>
    </row>
    <row r="2127" spans="2:15" x14ac:dyDescent="0.2">
      <c r="B2127">
        <f t="shared" si="66"/>
        <v>4242</v>
      </c>
      <c r="C2127">
        <v>2121000</v>
      </c>
      <c r="D2127">
        <v>300</v>
      </c>
      <c r="E2127">
        <v>149.661</v>
      </c>
      <c r="F2127">
        <v>148.608</v>
      </c>
      <c r="G2127">
        <v>149.11699999999999</v>
      </c>
      <c r="H2127">
        <v>9.9531400000000006E-2</v>
      </c>
      <c r="I2127" s="1">
        <v>1.42855E-4</v>
      </c>
      <c r="J2127" s="1">
        <v>4.2617200000000003E-5</v>
      </c>
      <c r="K2127">
        <v>-657265</v>
      </c>
      <c r="L2127" s="1">
        <v>3316470</v>
      </c>
      <c r="M2127">
        <v>-332.38900000000001</v>
      </c>
      <c r="O2127">
        <f t="shared" si="67"/>
        <v>9.0954689851192557E-4</v>
      </c>
    </row>
    <row r="2128" spans="2:15" x14ac:dyDescent="0.2">
      <c r="B2128">
        <f t="shared" si="66"/>
        <v>4244</v>
      </c>
      <c r="C2128">
        <v>2122000</v>
      </c>
      <c r="D2128">
        <v>300</v>
      </c>
      <c r="E2128">
        <v>149.64699999999999</v>
      </c>
      <c r="F2128">
        <v>148.61099999999999</v>
      </c>
      <c r="G2128">
        <v>149.125</v>
      </c>
      <c r="H2128">
        <v>9.9519999999999997E-2</v>
      </c>
      <c r="I2128" s="1">
        <v>5.4502300000000002E-5</v>
      </c>
      <c r="J2128" s="1">
        <v>5.1366300000000003E-5</v>
      </c>
      <c r="K2128">
        <v>-657268</v>
      </c>
      <c r="L2128" s="1">
        <v>3316410</v>
      </c>
      <c r="M2128">
        <v>-332.08600000000001</v>
      </c>
      <c r="O2128">
        <f t="shared" si="67"/>
        <v>8.1591707072386339E-4</v>
      </c>
    </row>
    <row r="2129" spans="2:15" x14ac:dyDescent="0.2">
      <c r="B2129">
        <f t="shared" si="66"/>
        <v>4246</v>
      </c>
      <c r="C2129">
        <v>2123000</v>
      </c>
      <c r="D2129">
        <v>300</v>
      </c>
      <c r="E2129">
        <v>149.66</v>
      </c>
      <c r="F2129">
        <v>148.61000000000001</v>
      </c>
      <c r="G2129">
        <v>149.113</v>
      </c>
      <c r="H2129">
        <v>0.10087500000000001</v>
      </c>
      <c r="I2129" s="1">
        <v>8.4821999999999995E-5</v>
      </c>
      <c r="J2129" s="1">
        <v>1.7232300000000001E-5</v>
      </c>
      <c r="K2129">
        <v>-657261</v>
      </c>
      <c r="L2129" s="1">
        <v>3316430</v>
      </c>
      <c r="M2129">
        <v>-336.589</v>
      </c>
      <c r="O2129">
        <f t="shared" si="67"/>
        <v>9.0285905366989405E-4</v>
      </c>
    </row>
    <row r="2130" spans="2:15" x14ac:dyDescent="0.2">
      <c r="B2130">
        <f t="shared" si="66"/>
        <v>4248</v>
      </c>
      <c r="C2130">
        <v>2124000</v>
      </c>
      <c r="D2130">
        <v>300</v>
      </c>
      <c r="E2130">
        <v>149.64400000000001</v>
      </c>
      <c r="F2130">
        <v>148.62100000000001</v>
      </c>
      <c r="G2130">
        <v>149.11699999999999</v>
      </c>
      <c r="H2130">
        <v>9.9732100000000004E-2</v>
      </c>
      <c r="I2130" s="1">
        <v>1.1082399999999999E-4</v>
      </c>
      <c r="J2130" s="1">
        <v>6.6659899999999995E-5</v>
      </c>
      <c r="K2130">
        <v>-657264</v>
      </c>
      <c r="L2130" s="1">
        <v>3316400</v>
      </c>
      <c r="M2130">
        <v>-333.03199999999998</v>
      </c>
      <c r="O2130">
        <f t="shared" si="67"/>
        <v>7.9585353619795866E-4</v>
      </c>
    </row>
    <row r="2131" spans="2:15" x14ac:dyDescent="0.2">
      <c r="B2131">
        <f t="shared" si="66"/>
        <v>4250</v>
      </c>
      <c r="C2131">
        <v>2125000</v>
      </c>
      <c r="D2131">
        <v>300</v>
      </c>
      <c r="E2131">
        <v>149.648</v>
      </c>
      <c r="F2131">
        <v>148.59800000000001</v>
      </c>
      <c r="G2131">
        <v>149.137</v>
      </c>
      <c r="H2131">
        <v>9.9502499999999994E-2</v>
      </c>
      <c r="I2131" s="1">
        <v>1.1382700000000001E-4</v>
      </c>
      <c r="J2131" s="1">
        <v>-1.1102200000000001E-6</v>
      </c>
      <c r="K2131">
        <v>-657255</v>
      </c>
      <c r="L2131" s="1">
        <v>3316420</v>
      </c>
      <c r="M2131">
        <v>-332.05099999999999</v>
      </c>
      <c r="O2131">
        <f t="shared" si="67"/>
        <v>8.2260491556589502E-4</v>
      </c>
    </row>
    <row r="2132" spans="2:15" x14ac:dyDescent="0.2">
      <c r="B2132">
        <f t="shared" si="66"/>
        <v>4252</v>
      </c>
      <c r="C2132">
        <v>2126000</v>
      </c>
      <c r="D2132">
        <v>300</v>
      </c>
      <c r="E2132">
        <v>149.661</v>
      </c>
      <c r="F2132">
        <v>148.60499999999999</v>
      </c>
      <c r="G2132">
        <v>149.11799999999999</v>
      </c>
      <c r="H2132">
        <v>0.101177</v>
      </c>
      <c r="I2132" s="1">
        <v>4.1688599999999999E-5</v>
      </c>
      <c r="J2132" s="1">
        <v>4.8772800000000002E-5</v>
      </c>
      <c r="K2132">
        <v>-657267</v>
      </c>
      <c r="L2132" s="1">
        <v>3316440</v>
      </c>
      <c r="M2132">
        <v>-337.56</v>
      </c>
      <c r="O2132">
        <f t="shared" si="67"/>
        <v>9.0954689851192557E-4</v>
      </c>
    </row>
    <row r="2133" spans="2:15" x14ac:dyDescent="0.2">
      <c r="B2133">
        <f t="shared" si="66"/>
        <v>4254</v>
      </c>
      <c r="C2133">
        <v>2127000</v>
      </c>
      <c r="D2133">
        <v>300</v>
      </c>
      <c r="E2133">
        <v>149.655</v>
      </c>
      <c r="F2133">
        <v>148.619</v>
      </c>
      <c r="G2133">
        <v>149.113</v>
      </c>
      <c r="H2133">
        <v>0.10072</v>
      </c>
      <c r="I2133">
        <v>1.06956E-4</v>
      </c>
      <c r="J2133" s="1">
        <v>5.3896400000000001E-5</v>
      </c>
      <c r="K2133">
        <v>-657269</v>
      </c>
      <c r="L2133" s="1">
        <v>3316490</v>
      </c>
      <c r="M2133">
        <v>-336.26799999999997</v>
      </c>
      <c r="O2133">
        <f t="shared" si="67"/>
        <v>8.6941982945992606E-4</v>
      </c>
    </row>
    <row r="2134" spans="2:15" x14ac:dyDescent="0.2">
      <c r="B2134">
        <f t="shared" si="66"/>
        <v>4256</v>
      </c>
      <c r="C2134">
        <v>2128000</v>
      </c>
      <c r="D2134">
        <v>300</v>
      </c>
      <c r="E2134">
        <v>149.65100000000001</v>
      </c>
      <c r="F2134">
        <v>148.61500000000001</v>
      </c>
      <c r="G2134">
        <v>149.11799999999999</v>
      </c>
      <c r="H2134">
        <v>0.100121</v>
      </c>
      <c r="I2134" s="1">
        <v>1.0402400000000001E-4</v>
      </c>
      <c r="J2134" s="1">
        <v>3.39137E-5</v>
      </c>
      <c r="K2134">
        <v>-657266</v>
      </c>
      <c r="L2134" s="1">
        <v>3316440</v>
      </c>
      <c r="M2134">
        <v>-334.19600000000003</v>
      </c>
      <c r="O2134">
        <f t="shared" si="67"/>
        <v>8.426684500919898E-4</v>
      </c>
    </row>
    <row r="2135" spans="2:15" x14ac:dyDescent="0.2">
      <c r="B2135">
        <f t="shared" si="66"/>
        <v>4258</v>
      </c>
      <c r="C2135">
        <v>2129000</v>
      </c>
      <c r="D2135">
        <v>300</v>
      </c>
      <c r="E2135">
        <v>149.66200000000001</v>
      </c>
      <c r="F2135">
        <v>148.61199999999999</v>
      </c>
      <c r="G2135">
        <v>149.10900000000001</v>
      </c>
      <c r="H2135">
        <v>0.100353</v>
      </c>
      <c r="I2135" s="1">
        <v>4.7914100000000003E-5</v>
      </c>
      <c r="J2135" s="1">
        <v>3.3161699999999998E-5</v>
      </c>
      <c r="K2135">
        <v>-657265</v>
      </c>
      <c r="L2135" s="1">
        <v>3316420</v>
      </c>
      <c r="M2135">
        <v>-334.78100000000001</v>
      </c>
      <c r="O2135">
        <f t="shared" si="67"/>
        <v>9.162347433539572E-4</v>
      </c>
    </row>
    <row r="2136" spans="2:15" x14ac:dyDescent="0.2">
      <c r="B2136">
        <f t="shared" si="66"/>
        <v>4260</v>
      </c>
      <c r="C2136">
        <v>2130000</v>
      </c>
      <c r="D2136">
        <v>300</v>
      </c>
      <c r="E2136">
        <v>149.655</v>
      </c>
      <c r="F2136">
        <v>148.596</v>
      </c>
      <c r="G2136">
        <v>149.13300000000001</v>
      </c>
      <c r="H2136">
        <v>0.101011</v>
      </c>
      <c r="I2136" s="1">
        <v>1.11706E-4</v>
      </c>
      <c r="J2136" s="1">
        <v>4.6566400000000002E-5</v>
      </c>
      <c r="K2136">
        <v>-657268</v>
      </c>
      <c r="L2136" s="1">
        <v>3316450</v>
      </c>
      <c r="M2136">
        <v>-337.23200000000003</v>
      </c>
      <c r="O2136">
        <f t="shared" si="67"/>
        <v>8.6941982945992606E-4</v>
      </c>
    </row>
    <row r="2137" spans="2:15" x14ac:dyDescent="0.2">
      <c r="B2137">
        <f t="shared" si="66"/>
        <v>4262</v>
      </c>
      <c r="C2137">
        <v>2131000</v>
      </c>
      <c r="D2137">
        <v>300</v>
      </c>
      <c r="E2137">
        <v>149.661</v>
      </c>
      <c r="F2137">
        <v>148.61799999999999</v>
      </c>
      <c r="G2137">
        <v>149.108</v>
      </c>
      <c r="H2137">
        <v>9.8971500000000004E-2</v>
      </c>
      <c r="I2137" s="1">
        <v>1.09004E-4</v>
      </c>
      <c r="J2137" s="1">
        <v>5.4945999999999999E-5</v>
      </c>
      <c r="K2137">
        <v>-657261</v>
      </c>
      <c r="L2137" s="1">
        <v>3316520</v>
      </c>
      <c r="M2137">
        <v>-330.45100000000002</v>
      </c>
      <c r="O2137">
        <f t="shared" si="67"/>
        <v>9.0954689851192557E-4</v>
      </c>
    </row>
    <row r="2138" spans="2:15" x14ac:dyDescent="0.2">
      <c r="B2138">
        <f t="shared" si="66"/>
        <v>4264</v>
      </c>
      <c r="C2138">
        <v>2132000</v>
      </c>
      <c r="D2138">
        <v>300</v>
      </c>
      <c r="E2138">
        <v>149.66300000000001</v>
      </c>
      <c r="F2138">
        <v>148.607</v>
      </c>
      <c r="G2138">
        <v>149.11500000000001</v>
      </c>
      <c r="H2138">
        <v>0.100533</v>
      </c>
      <c r="I2138" s="1">
        <v>3.5689199999999997E-5</v>
      </c>
      <c r="J2138" s="1">
        <v>2.74624E-5</v>
      </c>
      <c r="K2138">
        <v>-657261</v>
      </c>
      <c r="L2138" s="1">
        <v>3316490</v>
      </c>
      <c r="M2138">
        <v>-335.32100000000003</v>
      </c>
      <c r="O2138">
        <f t="shared" si="67"/>
        <v>9.2292258819598883E-4</v>
      </c>
    </row>
    <row r="2139" spans="2:15" x14ac:dyDescent="0.2">
      <c r="B2139">
        <f t="shared" si="66"/>
        <v>4266</v>
      </c>
      <c r="C2139">
        <v>2133000</v>
      </c>
      <c r="D2139">
        <v>300</v>
      </c>
      <c r="E2139">
        <v>149.65899999999999</v>
      </c>
      <c r="F2139">
        <v>148.61099999999999</v>
      </c>
      <c r="G2139">
        <v>149.11699999999999</v>
      </c>
      <c r="H2139">
        <v>0.101594</v>
      </c>
      <c r="I2139" s="1">
        <v>1.19812E-4</v>
      </c>
      <c r="J2139" s="1">
        <v>3.9693800000000003E-5</v>
      </c>
      <c r="K2139">
        <v>-657262</v>
      </c>
      <c r="L2139" s="1">
        <v>3316530</v>
      </c>
      <c r="M2139">
        <v>-339.178</v>
      </c>
      <c r="O2139">
        <f t="shared" si="67"/>
        <v>8.9617120882786241E-4</v>
      </c>
    </row>
    <row r="2140" spans="2:15" x14ac:dyDescent="0.2">
      <c r="B2140">
        <f t="shared" si="66"/>
        <v>4268</v>
      </c>
      <c r="C2140">
        <v>2134000</v>
      </c>
      <c r="D2140">
        <v>300</v>
      </c>
      <c r="E2140">
        <v>149.65299999999999</v>
      </c>
      <c r="F2140">
        <v>148.613</v>
      </c>
      <c r="G2140">
        <v>149.11500000000001</v>
      </c>
      <c r="H2140">
        <v>9.9396300000000007E-2</v>
      </c>
      <c r="I2140" s="1">
        <v>9.2069099999999996E-5</v>
      </c>
      <c r="J2140" s="1">
        <v>1.17655E-4</v>
      </c>
      <c r="K2140">
        <v>-657256</v>
      </c>
      <c r="L2140" s="1">
        <v>3316370</v>
      </c>
      <c r="M2140">
        <v>-332.02</v>
      </c>
      <c r="O2140">
        <f t="shared" si="67"/>
        <v>8.560441397758629E-4</v>
      </c>
    </row>
    <row r="2141" spans="2:15" x14ac:dyDescent="0.2">
      <c r="B2141">
        <f t="shared" si="66"/>
        <v>4270</v>
      </c>
      <c r="C2141">
        <v>2135000</v>
      </c>
      <c r="D2141">
        <v>300</v>
      </c>
      <c r="E2141">
        <v>149.65100000000001</v>
      </c>
      <c r="F2141">
        <v>148.608</v>
      </c>
      <c r="G2141">
        <v>149.126</v>
      </c>
      <c r="H2141">
        <v>0.10012699999999999</v>
      </c>
      <c r="I2141" s="1">
        <v>5.5179200000000002E-5</v>
      </c>
      <c r="J2141" s="1">
        <v>-4.5179999999999998E-5</v>
      </c>
      <c r="K2141">
        <v>-657264</v>
      </c>
      <c r="L2141" s="1">
        <v>3316480</v>
      </c>
      <c r="M2141">
        <v>-333.78899999999999</v>
      </c>
      <c r="O2141">
        <f t="shared" si="67"/>
        <v>8.426684500919898E-4</v>
      </c>
    </row>
    <row r="2142" spans="2:15" x14ac:dyDescent="0.2">
      <c r="B2142">
        <f t="shared" si="66"/>
        <v>4272</v>
      </c>
      <c r="C2142">
        <v>2136000</v>
      </c>
      <c r="D2142">
        <v>300</v>
      </c>
      <c r="E2142">
        <v>149.655</v>
      </c>
      <c r="F2142">
        <v>148.602</v>
      </c>
      <c r="G2142">
        <v>149.12299999999999</v>
      </c>
      <c r="H2142">
        <v>9.9533200000000002E-2</v>
      </c>
      <c r="I2142" s="1">
        <v>1.2955599999999999E-4</v>
      </c>
      <c r="J2142" s="1">
        <v>3.7720599999999999E-5</v>
      </c>
      <c r="K2142">
        <v>-657261</v>
      </c>
      <c r="L2142" s="1">
        <v>3316360</v>
      </c>
      <c r="M2142">
        <v>-332.33499999999998</v>
      </c>
      <c r="O2142">
        <f t="shared" si="67"/>
        <v>8.6941982945992606E-4</v>
      </c>
    </row>
    <row r="2143" spans="2:15" x14ac:dyDescent="0.2">
      <c r="B2143">
        <f t="shared" si="66"/>
        <v>4274</v>
      </c>
      <c r="C2143">
        <v>2137000</v>
      </c>
      <c r="D2143">
        <v>300</v>
      </c>
      <c r="E2143">
        <v>149.65</v>
      </c>
      <c r="F2143">
        <v>148.602</v>
      </c>
      <c r="G2143">
        <v>149.13200000000001</v>
      </c>
      <c r="H2143">
        <v>0.100326</v>
      </c>
      <c r="I2143" s="1">
        <v>1.08553E-4</v>
      </c>
      <c r="J2143" s="1">
        <v>3.3013699999999999E-5</v>
      </c>
      <c r="K2143">
        <v>-657261</v>
      </c>
      <c r="L2143" s="1">
        <v>3316420</v>
      </c>
      <c r="M2143">
        <v>-334.89299999999997</v>
      </c>
      <c r="O2143">
        <f t="shared" si="67"/>
        <v>8.3598060524995817E-4</v>
      </c>
    </row>
    <row r="2144" spans="2:15" x14ac:dyDescent="0.2">
      <c r="B2144">
        <f t="shared" si="66"/>
        <v>4276</v>
      </c>
      <c r="C2144">
        <v>2138000</v>
      </c>
      <c r="D2144">
        <v>300</v>
      </c>
      <c r="E2144">
        <v>149.66300000000001</v>
      </c>
      <c r="F2144">
        <v>148.60300000000001</v>
      </c>
      <c r="G2144">
        <v>149.11699999999999</v>
      </c>
      <c r="H2144">
        <v>0.101206</v>
      </c>
      <c r="I2144" s="1">
        <v>6.7808100000000006E-5</v>
      </c>
      <c r="J2144" s="1">
        <v>3.1863999999999998E-5</v>
      </c>
      <c r="K2144">
        <v>-657261</v>
      </c>
      <c r="L2144" s="1">
        <v>3316420</v>
      </c>
      <c r="M2144">
        <v>-337.68700000000001</v>
      </c>
      <c r="O2144">
        <f t="shared" si="67"/>
        <v>9.2292258819598883E-4</v>
      </c>
    </row>
    <row r="2145" spans="2:15" x14ac:dyDescent="0.2">
      <c r="B2145">
        <f t="shared" si="66"/>
        <v>4278</v>
      </c>
      <c r="C2145">
        <v>2139000</v>
      </c>
      <c r="D2145">
        <v>300</v>
      </c>
      <c r="E2145">
        <v>149.65899999999999</v>
      </c>
      <c r="F2145">
        <v>148.60300000000001</v>
      </c>
      <c r="G2145">
        <v>149.12100000000001</v>
      </c>
      <c r="H2145">
        <v>9.9843899999999999E-2</v>
      </c>
      <c r="I2145" s="1">
        <v>6.3542599999999997E-5</v>
      </c>
      <c r="J2145" s="1">
        <v>3.2029600000000002E-5</v>
      </c>
      <c r="K2145">
        <v>-657264</v>
      </c>
      <c r="L2145" s="1">
        <v>3316420</v>
      </c>
      <c r="M2145">
        <v>-333.13200000000001</v>
      </c>
      <c r="O2145">
        <f t="shared" si="67"/>
        <v>8.9617120882786241E-4</v>
      </c>
    </row>
    <row r="2146" spans="2:15" x14ac:dyDescent="0.2">
      <c r="B2146">
        <f t="shared" si="66"/>
        <v>4280</v>
      </c>
      <c r="C2146">
        <v>2140000</v>
      </c>
      <c r="D2146">
        <v>300</v>
      </c>
      <c r="E2146">
        <v>149.66</v>
      </c>
      <c r="F2146">
        <v>148.6</v>
      </c>
      <c r="G2146">
        <v>149.126</v>
      </c>
      <c r="H2146">
        <v>0.100469</v>
      </c>
      <c r="I2146" s="1">
        <v>1.4941100000000001E-4</v>
      </c>
      <c r="J2146" s="1">
        <v>7.5779100000000001E-5</v>
      </c>
      <c r="K2146">
        <v>-657269</v>
      </c>
      <c r="L2146" s="1">
        <v>3316460</v>
      </c>
      <c r="M2146">
        <v>-335.64800000000002</v>
      </c>
      <c r="O2146">
        <f t="shared" si="67"/>
        <v>9.0285905366989405E-4</v>
      </c>
    </row>
    <row r="2147" spans="2:15" x14ac:dyDescent="0.2">
      <c r="B2147">
        <f t="shared" si="66"/>
        <v>4282</v>
      </c>
      <c r="C2147">
        <v>2141000</v>
      </c>
      <c r="D2147">
        <v>300</v>
      </c>
      <c r="E2147">
        <v>149.648</v>
      </c>
      <c r="F2147">
        <v>148.60900000000001</v>
      </c>
      <c r="G2147">
        <v>149.124</v>
      </c>
      <c r="H2147">
        <v>9.9787600000000004E-2</v>
      </c>
      <c r="I2147" s="1">
        <v>6.1250900000000007E-5</v>
      </c>
      <c r="J2147" s="1">
        <v>1.7629600000000001E-5</v>
      </c>
      <c r="K2147">
        <v>-657261</v>
      </c>
      <c r="L2147" s="1">
        <v>3316370</v>
      </c>
      <c r="M2147">
        <v>-332.88799999999998</v>
      </c>
      <c r="O2147">
        <f t="shared" si="67"/>
        <v>8.2260491556589502E-4</v>
      </c>
    </row>
    <row r="2148" spans="2:15" x14ac:dyDescent="0.2">
      <c r="B2148">
        <f t="shared" si="66"/>
        <v>4284</v>
      </c>
      <c r="C2148">
        <v>2142000</v>
      </c>
      <c r="D2148">
        <v>300</v>
      </c>
      <c r="E2148">
        <v>149.648</v>
      </c>
      <c r="F2148">
        <v>148.613</v>
      </c>
      <c r="G2148">
        <v>149.12100000000001</v>
      </c>
      <c r="H2148">
        <v>9.9036100000000002E-2</v>
      </c>
      <c r="I2148" s="1">
        <v>5.9568499999999997E-5</v>
      </c>
      <c r="J2148" s="1">
        <v>4.53981E-6</v>
      </c>
      <c r="K2148">
        <v>-657258</v>
      </c>
      <c r="L2148" s="1">
        <v>3316380</v>
      </c>
      <c r="M2148">
        <v>-330.334</v>
      </c>
      <c r="O2148">
        <f t="shared" si="67"/>
        <v>8.2260491556589502E-4</v>
      </c>
    </row>
    <row r="2149" spans="2:15" x14ac:dyDescent="0.2">
      <c r="B2149">
        <f t="shared" si="66"/>
        <v>4286</v>
      </c>
      <c r="C2149">
        <v>2143000</v>
      </c>
      <c r="D2149">
        <v>300</v>
      </c>
      <c r="E2149">
        <v>149.642</v>
      </c>
      <c r="F2149">
        <v>148.61699999999999</v>
      </c>
      <c r="G2149">
        <v>149.12799999999999</v>
      </c>
      <c r="H2149">
        <v>0.10061199999999999</v>
      </c>
      <c r="I2149" s="1">
        <v>1.3932300000000001E-4</v>
      </c>
      <c r="J2149" s="1">
        <v>6.3193099999999996E-5</v>
      </c>
      <c r="K2149">
        <v>-657261</v>
      </c>
      <c r="L2149" s="1">
        <v>3316520</v>
      </c>
      <c r="M2149">
        <v>-336.04899999999998</v>
      </c>
      <c r="O2149">
        <f t="shared" si="67"/>
        <v>7.824778465138955E-4</v>
      </c>
    </row>
    <row r="2150" spans="2:15" x14ac:dyDescent="0.2">
      <c r="B2150">
        <f t="shared" si="66"/>
        <v>4288</v>
      </c>
      <c r="C2150">
        <v>2144000</v>
      </c>
      <c r="D2150">
        <v>300</v>
      </c>
      <c r="E2150">
        <v>149.649</v>
      </c>
      <c r="F2150">
        <v>148.62</v>
      </c>
      <c r="G2150">
        <v>149.11799999999999</v>
      </c>
      <c r="H2150">
        <v>9.9989700000000001E-2</v>
      </c>
      <c r="I2150" s="1">
        <v>9.3262800000000004E-5</v>
      </c>
      <c r="J2150" s="1">
        <v>4.7205800000000001E-5</v>
      </c>
      <c r="K2150">
        <v>-657260</v>
      </c>
      <c r="L2150" s="1">
        <v>3316500</v>
      </c>
      <c r="M2150">
        <v>-333.767</v>
      </c>
      <c r="O2150">
        <f t="shared" si="67"/>
        <v>8.2929276040792654E-4</v>
      </c>
    </row>
    <row r="2151" spans="2:15" x14ac:dyDescent="0.2">
      <c r="B2151">
        <f t="shared" si="66"/>
        <v>4290</v>
      </c>
      <c r="C2151">
        <v>2145000</v>
      </c>
      <c r="D2151">
        <v>300</v>
      </c>
      <c r="E2151">
        <v>149.643</v>
      </c>
      <c r="F2151">
        <v>148.62100000000001</v>
      </c>
      <c r="G2151">
        <v>149.11799999999999</v>
      </c>
      <c r="H2151">
        <v>9.9478899999999995E-2</v>
      </c>
      <c r="I2151" s="1">
        <v>4.9000099999999999E-5</v>
      </c>
      <c r="J2151" s="1">
        <v>9.7831700000000006E-7</v>
      </c>
      <c r="K2151">
        <v>-657264</v>
      </c>
      <c r="L2151" s="1">
        <v>3316390</v>
      </c>
      <c r="M2151">
        <v>-331.76299999999998</v>
      </c>
      <c r="O2151">
        <f t="shared" si="67"/>
        <v>7.8916569135592703E-4</v>
      </c>
    </row>
    <row r="2152" spans="2:15" x14ac:dyDescent="0.2">
      <c r="B2152">
        <f t="shared" si="66"/>
        <v>4292</v>
      </c>
      <c r="C2152">
        <v>2146000</v>
      </c>
      <c r="D2152">
        <v>300</v>
      </c>
      <c r="E2152">
        <v>149.64599999999999</v>
      </c>
      <c r="F2152">
        <v>148.61600000000001</v>
      </c>
      <c r="G2152">
        <v>149.12200000000001</v>
      </c>
      <c r="H2152">
        <v>0.101076</v>
      </c>
      <c r="I2152" s="1">
        <v>1.07667E-4</v>
      </c>
      <c r="J2152" s="1">
        <v>6.3722199999999998E-5</v>
      </c>
      <c r="K2152">
        <v>-657262</v>
      </c>
      <c r="L2152" s="1">
        <v>3316440</v>
      </c>
      <c r="M2152">
        <v>-337.49200000000002</v>
      </c>
      <c r="O2152">
        <f t="shared" si="67"/>
        <v>8.0922922588183175E-4</v>
      </c>
    </row>
    <row r="2153" spans="2:15" x14ac:dyDescent="0.2">
      <c r="B2153">
        <f t="shared" si="66"/>
        <v>4294</v>
      </c>
      <c r="C2153">
        <v>2147000</v>
      </c>
      <c r="D2153">
        <v>300</v>
      </c>
      <c r="E2153">
        <v>149.649</v>
      </c>
      <c r="F2153">
        <v>148.62100000000001</v>
      </c>
      <c r="G2153">
        <v>149.114</v>
      </c>
      <c r="H2153">
        <v>0.100062</v>
      </c>
      <c r="I2153" s="1">
        <v>9.1632399999999994E-5</v>
      </c>
      <c r="J2153" s="1">
        <v>4.36669E-5</v>
      </c>
      <c r="K2153">
        <v>-657260</v>
      </c>
      <c r="L2153" s="1">
        <v>3316450</v>
      </c>
      <c r="M2153">
        <v>-333.98899999999998</v>
      </c>
      <c r="O2153">
        <f t="shared" si="67"/>
        <v>8.2929276040792654E-4</v>
      </c>
    </row>
    <row r="2154" spans="2:15" x14ac:dyDescent="0.2">
      <c r="B2154">
        <f t="shared" si="66"/>
        <v>4296</v>
      </c>
      <c r="C2154">
        <v>2148000</v>
      </c>
      <c r="D2154">
        <v>300</v>
      </c>
      <c r="E2154">
        <v>149.65100000000001</v>
      </c>
      <c r="F2154">
        <v>148.59899999999999</v>
      </c>
      <c r="G2154">
        <v>149.13200000000001</v>
      </c>
      <c r="H2154">
        <v>9.9837999999999996E-2</v>
      </c>
      <c r="I2154" s="1">
        <v>5.7123600000000003E-5</v>
      </c>
      <c r="J2154" s="1">
        <v>-1.11626E-5</v>
      </c>
      <c r="K2154">
        <v>-657264</v>
      </c>
      <c r="L2154" s="1">
        <v>3316410</v>
      </c>
      <c r="M2154">
        <v>-332.947</v>
      </c>
      <c r="O2154">
        <f t="shared" si="67"/>
        <v>8.426684500919898E-4</v>
      </c>
    </row>
    <row r="2155" spans="2:15" x14ac:dyDescent="0.2">
      <c r="B2155">
        <f t="shared" si="66"/>
        <v>4298</v>
      </c>
      <c r="C2155">
        <v>2149000</v>
      </c>
      <c r="D2155">
        <v>300</v>
      </c>
      <c r="E2155">
        <v>149.672</v>
      </c>
      <c r="F2155">
        <v>148.60400000000001</v>
      </c>
      <c r="G2155">
        <v>149.11000000000001</v>
      </c>
      <c r="H2155">
        <v>0.10145800000000001</v>
      </c>
      <c r="I2155" s="1">
        <v>1.25341E-4</v>
      </c>
      <c r="J2155" s="1">
        <v>7.1710200000000003E-5</v>
      </c>
      <c r="K2155">
        <v>-657261</v>
      </c>
      <c r="L2155" s="1">
        <v>3316490</v>
      </c>
      <c r="M2155">
        <v>-338.84899999999999</v>
      </c>
      <c r="O2155">
        <f t="shared" si="67"/>
        <v>9.8311319177389308E-4</v>
      </c>
    </row>
    <row r="2156" spans="2:15" x14ac:dyDescent="0.2">
      <c r="B2156">
        <f t="shared" si="66"/>
        <v>4300</v>
      </c>
      <c r="C2156">
        <v>2150000</v>
      </c>
      <c r="D2156">
        <v>300</v>
      </c>
      <c r="E2156">
        <v>149.65299999999999</v>
      </c>
      <c r="F2156">
        <v>148.608</v>
      </c>
      <c r="G2156">
        <v>149.124</v>
      </c>
      <c r="H2156">
        <v>9.9707799999999999E-2</v>
      </c>
      <c r="I2156">
        <v>1.02403E-4</v>
      </c>
      <c r="J2156" s="1">
        <v>6.4555500000000002E-5</v>
      </c>
      <c r="K2156">
        <v>-657265</v>
      </c>
      <c r="L2156" s="1">
        <v>3316460</v>
      </c>
      <c r="M2156">
        <v>-332.916</v>
      </c>
      <c r="O2156">
        <f t="shared" si="67"/>
        <v>8.560441397758629E-4</v>
      </c>
    </row>
    <row r="2157" spans="2:15" x14ac:dyDescent="0.2">
      <c r="B2157">
        <f t="shared" si="66"/>
        <v>4302</v>
      </c>
      <c r="C2157">
        <v>2151000</v>
      </c>
      <c r="D2157">
        <v>300</v>
      </c>
      <c r="E2157">
        <v>149.654</v>
      </c>
      <c r="F2157">
        <v>148.595</v>
      </c>
      <c r="G2157">
        <v>149.13800000000001</v>
      </c>
      <c r="H2157">
        <v>9.8395399999999994E-2</v>
      </c>
      <c r="I2157" s="1">
        <v>6.0671400000000003E-5</v>
      </c>
      <c r="J2157" s="1">
        <v>-2.6806300000000001E-5</v>
      </c>
      <c r="K2157">
        <v>-657265</v>
      </c>
      <c r="L2157" s="1">
        <v>3316500</v>
      </c>
      <c r="M2157">
        <v>-328.09699999999998</v>
      </c>
      <c r="O2157">
        <f t="shared" si="67"/>
        <v>8.6273198461789453E-4</v>
      </c>
    </row>
    <row r="2158" spans="2:15" x14ac:dyDescent="0.2">
      <c r="B2158">
        <f t="shared" si="66"/>
        <v>4304</v>
      </c>
      <c r="C2158">
        <v>2152000</v>
      </c>
      <c r="D2158">
        <v>300</v>
      </c>
      <c r="E2158">
        <v>149.66200000000001</v>
      </c>
      <c r="F2158">
        <v>148.59100000000001</v>
      </c>
      <c r="G2158">
        <v>149.12700000000001</v>
      </c>
      <c r="H2158">
        <v>0.100828</v>
      </c>
      <c r="I2158" s="1">
        <v>1.32247E-4</v>
      </c>
      <c r="J2158" s="1">
        <v>6.5643999999999997E-5</v>
      </c>
      <c r="K2158">
        <v>-657266</v>
      </c>
      <c r="L2158" s="1">
        <v>3316360</v>
      </c>
      <c r="M2158">
        <v>-336.75400000000002</v>
      </c>
      <c r="O2158">
        <f t="shared" si="67"/>
        <v>9.162347433539572E-4</v>
      </c>
    </row>
    <row r="2159" spans="2:15" x14ac:dyDescent="0.2">
      <c r="B2159">
        <f t="shared" si="66"/>
        <v>4306</v>
      </c>
      <c r="C2159">
        <v>2153000</v>
      </c>
      <c r="D2159">
        <v>300</v>
      </c>
      <c r="E2159">
        <v>149.65100000000001</v>
      </c>
      <c r="F2159">
        <v>148.59899999999999</v>
      </c>
      <c r="G2159">
        <v>149.13300000000001</v>
      </c>
      <c r="H2159">
        <v>0.100622</v>
      </c>
      <c r="I2159" s="1">
        <v>1.10732E-4</v>
      </c>
      <c r="J2159" s="1">
        <v>5.2925900000000001E-5</v>
      </c>
      <c r="K2159">
        <v>-657262</v>
      </c>
      <c r="L2159" s="1">
        <v>3316430</v>
      </c>
      <c r="M2159">
        <v>-335.95299999999997</v>
      </c>
      <c r="O2159">
        <f t="shared" si="67"/>
        <v>8.426684500919898E-4</v>
      </c>
    </row>
    <row r="2160" spans="2:15" x14ac:dyDescent="0.2">
      <c r="B2160">
        <f t="shared" si="66"/>
        <v>4308</v>
      </c>
      <c r="C2160">
        <v>2154000</v>
      </c>
      <c r="D2160">
        <v>300</v>
      </c>
      <c r="E2160">
        <v>149.655</v>
      </c>
      <c r="F2160">
        <v>148.61199999999999</v>
      </c>
      <c r="G2160">
        <v>149.11699999999999</v>
      </c>
      <c r="H2160">
        <v>0.10004399999999999</v>
      </c>
      <c r="I2160" s="1">
        <v>3.7969600000000003E-5</v>
      </c>
      <c r="J2160" s="1">
        <v>8.2520600000000007E-6</v>
      </c>
      <c r="K2160">
        <v>-657263</v>
      </c>
      <c r="L2160" s="1">
        <v>3316430</v>
      </c>
      <c r="M2160">
        <v>-333.63400000000001</v>
      </c>
      <c r="O2160">
        <f t="shared" si="67"/>
        <v>8.6941982945992606E-4</v>
      </c>
    </row>
    <row r="2161" spans="2:15" x14ac:dyDescent="0.2">
      <c r="B2161">
        <f t="shared" si="66"/>
        <v>4310</v>
      </c>
      <c r="C2161">
        <v>2155000</v>
      </c>
      <c r="D2161">
        <v>300</v>
      </c>
      <c r="E2161">
        <v>149.64099999999999</v>
      </c>
      <c r="F2161">
        <v>148.613</v>
      </c>
      <c r="G2161">
        <v>149.13300000000001</v>
      </c>
      <c r="H2161">
        <v>0.100813</v>
      </c>
      <c r="I2161" s="1">
        <v>9.5481000000000003E-5</v>
      </c>
      <c r="J2161" s="1">
        <v>4.3677000000000002E-5</v>
      </c>
      <c r="K2161">
        <v>-657260</v>
      </c>
      <c r="L2161" s="1">
        <v>3316520</v>
      </c>
      <c r="M2161">
        <v>-336.50599999999997</v>
      </c>
      <c r="O2161">
        <f t="shared" si="67"/>
        <v>7.7579000167186387E-4</v>
      </c>
    </row>
    <row r="2162" spans="2:15" x14ac:dyDescent="0.2">
      <c r="B2162">
        <f t="shared" si="66"/>
        <v>4312</v>
      </c>
      <c r="C2162">
        <v>2156000</v>
      </c>
      <c r="D2162">
        <v>300</v>
      </c>
      <c r="E2162">
        <v>149.66300000000001</v>
      </c>
      <c r="F2162">
        <v>148.595</v>
      </c>
      <c r="G2162">
        <v>149.12899999999999</v>
      </c>
      <c r="H2162">
        <v>0.101114</v>
      </c>
      <c r="I2162" s="1">
        <v>1.3950799999999999E-4</v>
      </c>
      <c r="J2162" s="1">
        <v>5.7843500000000003E-5</v>
      </c>
      <c r="K2162">
        <v>-657267</v>
      </c>
      <c r="L2162" s="1">
        <v>3316490</v>
      </c>
      <c r="M2162">
        <v>-337.70400000000001</v>
      </c>
      <c r="O2162">
        <f t="shared" si="67"/>
        <v>9.2292258819598883E-4</v>
      </c>
    </row>
    <row r="2163" spans="2:15" x14ac:dyDescent="0.2">
      <c r="B2163">
        <f t="shared" si="66"/>
        <v>4314</v>
      </c>
      <c r="C2163">
        <v>2157000</v>
      </c>
      <c r="D2163">
        <v>300</v>
      </c>
      <c r="E2163">
        <v>149.65</v>
      </c>
      <c r="F2163">
        <v>148.601</v>
      </c>
      <c r="G2163">
        <v>149.13300000000001</v>
      </c>
      <c r="H2163">
        <v>9.9564399999999997E-2</v>
      </c>
      <c r="I2163" s="1">
        <v>2.6942000000000001E-5</v>
      </c>
      <c r="J2163" s="1">
        <v>-2.2787100000000001E-5</v>
      </c>
      <c r="K2163">
        <v>-657258</v>
      </c>
      <c r="L2163" s="1">
        <v>3316450</v>
      </c>
      <c r="M2163">
        <v>-331.89499999999998</v>
      </c>
      <c r="O2163">
        <f t="shared" si="67"/>
        <v>8.3598060524995817E-4</v>
      </c>
    </row>
    <row r="2164" spans="2:15" x14ac:dyDescent="0.2">
      <c r="B2164">
        <f t="shared" si="66"/>
        <v>4316</v>
      </c>
      <c r="C2164">
        <v>2158000</v>
      </c>
      <c r="D2164">
        <v>300</v>
      </c>
      <c r="E2164">
        <v>149.66800000000001</v>
      </c>
      <c r="F2164">
        <v>148.59</v>
      </c>
      <c r="G2164">
        <v>149.126</v>
      </c>
      <c r="H2164">
        <v>0.100693</v>
      </c>
      <c r="I2164" s="1">
        <v>1.08112E-4</v>
      </c>
      <c r="J2164" s="1">
        <v>6.03731E-5</v>
      </c>
      <c r="K2164">
        <v>-657262</v>
      </c>
      <c r="L2164" s="1">
        <v>3316430</v>
      </c>
      <c r="M2164">
        <v>-336.20400000000001</v>
      </c>
      <c r="O2164">
        <f t="shared" si="67"/>
        <v>9.5636181240595672E-4</v>
      </c>
    </row>
    <row r="2165" spans="2:15" x14ac:dyDescent="0.2">
      <c r="B2165">
        <f t="shared" si="66"/>
        <v>4318</v>
      </c>
      <c r="C2165">
        <v>2159000</v>
      </c>
      <c r="D2165">
        <v>300</v>
      </c>
      <c r="E2165">
        <v>149.66</v>
      </c>
      <c r="F2165">
        <v>148.607</v>
      </c>
      <c r="G2165">
        <v>149.11799999999999</v>
      </c>
      <c r="H2165">
        <v>0.10036299999999999</v>
      </c>
      <c r="I2165" s="1">
        <v>1.33671E-4</v>
      </c>
      <c r="J2165" s="1">
        <v>8.0201600000000001E-5</v>
      </c>
      <c r="K2165">
        <v>-657261</v>
      </c>
      <c r="L2165" s="1">
        <v>3316430</v>
      </c>
      <c r="M2165">
        <v>-335.255</v>
      </c>
      <c r="O2165">
        <f t="shared" si="67"/>
        <v>9.0285905366989405E-4</v>
      </c>
    </row>
    <row r="2166" spans="2:15" x14ac:dyDescent="0.2">
      <c r="B2166">
        <f t="shared" si="66"/>
        <v>4320</v>
      </c>
      <c r="C2166">
        <v>2160000</v>
      </c>
      <c r="D2166">
        <v>300</v>
      </c>
      <c r="E2166">
        <v>149.65199999999999</v>
      </c>
      <c r="F2166">
        <v>148.60400000000001</v>
      </c>
      <c r="G2166">
        <v>149.126</v>
      </c>
      <c r="H2166">
        <v>9.9858199999999994E-2</v>
      </c>
      <c r="I2166" s="1">
        <v>3.2168300000000002E-5</v>
      </c>
      <c r="J2166" s="1">
        <v>-1.13675E-6</v>
      </c>
      <c r="K2166">
        <v>-657264</v>
      </c>
      <c r="L2166" s="1">
        <v>3316410</v>
      </c>
      <c r="M2166">
        <v>-332.964</v>
      </c>
      <c r="O2166">
        <f t="shared" si="67"/>
        <v>8.4935629493383127E-4</v>
      </c>
    </row>
    <row r="2167" spans="2:15" x14ac:dyDescent="0.2">
      <c r="B2167">
        <f t="shared" si="66"/>
        <v>4322</v>
      </c>
      <c r="C2167">
        <v>2161000</v>
      </c>
      <c r="D2167">
        <v>300</v>
      </c>
      <c r="E2167">
        <v>149.65</v>
      </c>
      <c r="F2167">
        <v>148.614</v>
      </c>
      <c r="G2167">
        <v>149.12299999999999</v>
      </c>
      <c r="H2167">
        <v>9.9964300000000006E-2</v>
      </c>
      <c r="I2167" s="1">
        <v>9.3511999999999995E-5</v>
      </c>
      <c r="J2167" s="1">
        <v>2.6003399999999999E-5</v>
      </c>
      <c r="K2167">
        <v>-657263</v>
      </c>
      <c r="L2167" s="1">
        <v>3316510</v>
      </c>
      <c r="M2167">
        <v>-333.613</v>
      </c>
      <c r="O2167">
        <f t="shared" si="67"/>
        <v>8.3598060524995817E-4</v>
      </c>
    </row>
    <row r="2168" spans="2:15" x14ac:dyDescent="0.2">
      <c r="B2168">
        <f t="shared" si="66"/>
        <v>4324</v>
      </c>
      <c r="C2168">
        <v>2162000</v>
      </c>
      <c r="D2168">
        <v>300</v>
      </c>
      <c r="E2168">
        <v>149.648</v>
      </c>
      <c r="F2168">
        <v>148.614</v>
      </c>
      <c r="G2168">
        <v>149.125</v>
      </c>
      <c r="H2168">
        <v>0.10047</v>
      </c>
      <c r="I2168" s="1">
        <v>1.3320500000000001E-4</v>
      </c>
      <c r="J2168" s="1">
        <v>9.1943599999999998E-5</v>
      </c>
      <c r="K2168">
        <v>-657265</v>
      </c>
      <c r="L2168" s="1">
        <v>3316500</v>
      </c>
      <c r="M2168">
        <v>-335.65199999999999</v>
      </c>
      <c r="O2168">
        <f t="shared" si="67"/>
        <v>8.2260491556589502E-4</v>
      </c>
    </row>
    <row r="2169" spans="2:15" x14ac:dyDescent="0.2">
      <c r="B2169">
        <f t="shared" si="66"/>
        <v>4326</v>
      </c>
      <c r="C2169">
        <v>2163000</v>
      </c>
      <c r="D2169">
        <v>300</v>
      </c>
      <c r="E2169">
        <v>149.643</v>
      </c>
      <c r="F2169">
        <v>148.61600000000001</v>
      </c>
      <c r="G2169">
        <v>149.125</v>
      </c>
      <c r="H2169">
        <v>0.100285</v>
      </c>
      <c r="I2169" s="1">
        <v>2.4453000000000001E-5</v>
      </c>
      <c r="J2169" s="1">
        <v>3.3881100000000001E-6</v>
      </c>
      <c r="K2169">
        <v>-657261</v>
      </c>
      <c r="L2169" s="1">
        <v>3316440</v>
      </c>
      <c r="M2169">
        <v>-334.37599999999998</v>
      </c>
      <c r="O2169">
        <f t="shared" si="67"/>
        <v>7.8916569135592703E-4</v>
      </c>
    </row>
    <row r="2170" spans="2:15" x14ac:dyDescent="0.2">
      <c r="B2170">
        <f t="shared" si="66"/>
        <v>4328</v>
      </c>
      <c r="C2170">
        <v>2164000</v>
      </c>
      <c r="D2170">
        <v>300</v>
      </c>
      <c r="E2170">
        <v>149.66</v>
      </c>
      <c r="F2170">
        <v>148.61799999999999</v>
      </c>
      <c r="G2170">
        <v>149.10599999999999</v>
      </c>
      <c r="H2170">
        <v>0.10050000000000001</v>
      </c>
      <c r="I2170" s="1">
        <v>8.5019500000000001E-5</v>
      </c>
      <c r="J2170" s="1">
        <v>2.9955300000000001E-5</v>
      </c>
      <c r="K2170">
        <v>-657260</v>
      </c>
      <c r="L2170" s="1">
        <v>3316440</v>
      </c>
      <c r="M2170">
        <v>-335.38400000000001</v>
      </c>
      <c r="O2170">
        <f t="shared" si="67"/>
        <v>9.0285905366989405E-4</v>
      </c>
    </row>
    <row r="2171" spans="2:15" x14ac:dyDescent="0.2">
      <c r="B2171">
        <f t="shared" si="66"/>
        <v>4330</v>
      </c>
      <c r="C2171">
        <v>2165000</v>
      </c>
      <c r="D2171">
        <v>300</v>
      </c>
      <c r="E2171">
        <v>149.65600000000001</v>
      </c>
      <c r="F2171">
        <v>148.60499999999999</v>
      </c>
      <c r="G2171">
        <v>149.125</v>
      </c>
      <c r="H2171">
        <v>0.100185</v>
      </c>
      <c r="I2171" s="1">
        <v>1.46868E-4</v>
      </c>
      <c r="J2171" s="1">
        <v>8.2369500000000005E-5</v>
      </c>
      <c r="K2171">
        <v>-657268</v>
      </c>
      <c r="L2171" s="1">
        <v>3316470</v>
      </c>
      <c r="M2171">
        <v>-334.71499999999997</v>
      </c>
      <c r="O2171">
        <f t="shared" si="67"/>
        <v>8.7610767430195769E-4</v>
      </c>
    </row>
    <row r="2172" spans="2:15" x14ac:dyDescent="0.2">
      <c r="B2172">
        <f t="shared" si="66"/>
        <v>4332</v>
      </c>
      <c r="C2172">
        <v>2166000</v>
      </c>
      <c r="D2172">
        <v>300</v>
      </c>
      <c r="E2172">
        <v>149.65799999999999</v>
      </c>
      <c r="F2172">
        <v>148.61500000000001</v>
      </c>
      <c r="G2172">
        <v>149.113</v>
      </c>
      <c r="H2172">
        <v>0.100839</v>
      </c>
      <c r="I2172" s="1">
        <v>2.5511500000000001E-5</v>
      </c>
      <c r="J2172" s="1">
        <v>8.2571600000000001E-6</v>
      </c>
      <c r="K2172">
        <v>-657263</v>
      </c>
      <c r="L2172" s="1">
        <v>3316510</v>
      </c>
      <c r="M2172">
        <v>-336.24299999999999</v>
      </c>
      <c r="O2172">
        <f t="shared" si="67"/>
        <v>8.8948336398583078E-4</v>
      </c>
    </row>
    <row r="2173" spans="2:15" x14ac:dyDescent="0.2">
      <c r="B2173">
        <f t="shared" si="66"/>
        <v>4334</v>
      </c>
      <c r="C2173">
        <v>2167000</v>
      </c>
      <c r="D2173">
        <v>300</v>
      </c>
      <c r="E2173">
        <v>149.65199999999999</v>
      </c>
      <c r="F2173">
        <v>148.608</v>
      </c>
      <c r="G2173">
        <v>149.125</v>
      </c>
      <c r="H2173">
        <v>9.9448900000000007E-2</v>
      </c>
      <c r="I2173" s="1">
        <v>7.7717899999999997E-5</v>
      </c>
      <c r="J2173" s="1">
        <v>2.9857199999999999E-5</v>
      </c>
      <c r="K2173">
        <v>-657261</v>
      </c>
      <c r="L2173" s="1">
        <v>3316470</v>
      </c>
      <c r="M2173">
        <v>-331.85500000000002</v>
      </c>
      <c r="O2173">
        <f t="shared" si="67"/>
        <v>8.4935629493383127E-4</v>
      </c>
    </row>
    <row r="2174" spans="2:15" x14ac:dyDescent="0.2">
      <c r="B2174">
        <f t="shared" si="66"/>
        <v>4336</v>
      </c>
      <c r="C2174">
        <v>2168000</v>
      </c>
      <c r="D2174">
        <v>300</v>
      </c>
      <c r="E2174">
        <v>149.66200000000001</v>
      </c>
      <c r="F2174">
        <v>148.59899999999999</v>
      </c>
      <c r="G2174">
        <v>149.12200000000001</v>
      </c>
      <c r="H2174">
        <v>9.9765400000000004E-2</v>
      </c>
      <c r="I2174" s="1">
        <v>1.5098800000000001E-4</v>
      </c>
      <c r="J2174" s="1">
        <v>7.8586399999999997E-5</v>
      </c>
      <c r="K2174">
        <v>-657263</v>
      </c>
      <c r="L2174" s="1">
        <v>3316410</v>
      </c>
      <c r="M2174">
        <v>-333.31599999999997</v>
      </c>
      <c r="O2174">
        <f t="shared" si="67"/>
        <v>9.162347433539572E-4</v>
      </c>
    </row>
    <row r="2175" spans="2:15" x14ac:dyDescent="0.2">
      <c r="B2175">
        <f t="shared" si="66"/>
        <v>4338</v>
      </c>
      <c r="C2175">
        <v>2169000</v>
      </c>
      <c r="D2175">
        <v>300</v>
      </c>
      <c r="E2175">
        <v>149.64699999999999</v>
      </c>
      <c r="F2175">
        <v>148.608</v>
      </c>
      <c r="G2175">
        <v>149.12899999999999</v>
      </c>
      <c r="H2175">
        <v>9.9468600000000004E-2</v>
      </c>
      <c r="I2175" s="1">
        <v>5.7958399999999997E-5</v>
      </c>
      <c r="J2175" s="1">
        <v>1.2395800000000001E-5</v>
      </c>
      <c r="K2175">
        <v>-657261</v>
      </c>
      <c r="L2175" s="1">
        <v>3316450</v>
      </c>
      <c r="M2175">
        <v>-331.79599999999999</v>
      </c>
      <c r="O2175">
        <f t="shared" si="67"/>
        <v>8.1591707072386339E-4</v>
      </c>
    </row>
    <row r="2176" spans="2:15" x14ac:dyDescent="0.2">
      <c r="B2176">
        <f t="shared" si="66"/>
        <v>4340</v>
      </c>
      <c r="C2176">
        <v>2170000</v>
      </c>
      <c r="D2176">
        <v>300</v>
      </c>
      <c r="E2176">
        <v>149.649</v>
      </c>
      <c r="F2176">
        <v>148.60499999999999</v>
      </c>
      <c r="G2176">
        <v>149.13300000000001</v>
      </c>
      <c r="H2176">
        <v>9.9932800000000002E-2</v>
      </c>
      <c r="I2176" s="1">
        <v>6.3258300000000004E-5</v>
      </c>
      <c r="J2176" s="1">
        <v>-2.8802299999999998E-7</v>
      </c>
      <c r="K2176">
        <v>-657266</v>
      </c>
      <c r="L2176" s="1">
        <v>3316500</v>
      </c>
      <c r="M2176">
        <v>-333.31900000000002</v>
      </c>
      <c r="O2176">
        <f t="shared" si="67"/>
        <v>8.2929276040792654E-4</v>
      </c>
    </row>
    <row r="2177" spans="2:15" x14ac:dyDescent="0.2">
      <c r="B2177">
        <f t="shared" si="66"/>
        <v>4342</v>
      </c>
      <c r="C2177">
        <v>2171000</v>
      </c>
      <c r="D2177">
        <v>300</v>
      </c>
      <c r="E2177">
        <v>149.666</v>
      </c>
      <c r="F2177">
        <v>148.59299999999999</v>
      </c>
      <c r="G2177">
        <v>149.126</v>
      </c>
      <c r="H2177">
        <v>9.9595199999999995E-2</v>
      </c>
      <c r="I2177" s="1">
        <v>1.5874899999999999E-4</v>
      </c>
      <c r="J2177" s="1">
        <v>8.0940100000000001E-5</v>
      </c>
      <c r="K2177">
        <v>-657262</v>
      </c>
      <c r="L2177" s="1">
        <v>3316470</v>
      </c>
      <c r="M2177">
        <v>-332.78300000000002</v>
      </c>
      <c r="O2177">
        <f t="shared" si="67"/>
        <v>9.4298612272189356E-4</v>
      </c>
    </row>
    <row r="2178" spans="2:15" x14ac:dyDescent="0.2">
      <c r="B2178">
        <f t="shared" si="66"/>
        <v>4344</v>
      </c>
      <c r="C2178">
        <v>2172000</v>
      </c>
      <c r="D2178">
        <v>300</v>
      </c>
      <c r="E2178">
        <v>149.67099999999999</v>
      </c>
      <c r="F2178">
        <v>148.607</v>
      </c>
      <c r="G2178">
        <v>149.10900000000001</v>
      </c>
      <c r="H2178">
        <v>9.9990300000000004E-2</v>
      </c>
      <c r="I2178" s="1">
        <v>7.9306400000000004E-5</v>
      </c>
      <c r="J2178" s="1">
        <v>5.6601400000000003E-5</v>
      </c>
      <c r="K2178">
        <v>-657267</v>
      </c>
      <c r="L2178" s="1">
        <v>3316520</v>
      </c>
      <c r="M2178">
        <v>-333.75400000000002</v>
      </c>
      <c r="O2178">
        <f t="shared" si="67"/>
        <v>9.7642534693186144E-4</v>
      </c>
    </row>
    <row r="2179" spans="2:15" x14ac:dyDescent="0.2">
      <c r="B2179">
        <f t="shared" si="66"/>
        <v>4346</v>
      </c>
      <c r="C2179">
        <v>2173000</v>
      </c>
      <c r="D2179">
        <v>300</v>
      </c>
      <c r="E2179">
        <v>149.66800000000001</v>
      </c>
      <c r="F2179">
        <v>148.58699999999999</v>
      </c>
      <c r="G2179">
        <v>149.12700000000001</v>
      </c>
      <c r="H2179">
        <v>0.101078</v>
      </c>
      <c r="I2179" s="1">
        <v>4.06538E-5</v>
      </c>
      <c r="J2179" s="1">
        <v>1.58261E-6</v>
      </c>
      <c r="K2179">
        <v>-657267</v>
      </c>
      <c r="L2179" s="1">
        <v>3316410</v>
      </c>
      <c r="M2179">
        <v>-337.06799999999998</v>
      </c>
      <c r="O2179">
        <f t="shared" si="67"/>
        <v>9.5636181240595672E-4</v>
      </c>
    </row>
    <row r="2180" spans="2:15" x14ac:dyDescent="0.2">
      <c r="B2180">
        <f t="shared" si="66"/>
        <v>4348</v>
      </c>
      <c r="C2180">
        <v>2174000</v>
      </c>
      <c r="D2180">
        <v>300</v>
      </c>
      <c r="E2180">
        <v>149.65700000000001</v>
      </c>
      <c r="F2180">
        <v>148.595</v>
      </c>
      <c r="G2180">
        <v>149.13399999999999</v>
      </c>
      <c r="H2180">
        <v>0.100421</v>
      </c>
      <c r="I2180">
        <v>1.10735E-4</v>
      </c>
      <c r="J2180" s="1">
        <v>5.1517600000000003E-5</v>
      </c>
      <c r="K2180">
        <v>-657263</v>
      </c>
      <c r="L2180" s="1">
        <v>3316490</v>
      </c>
      <c r="M2180">
        <v>-335.27800000000002</v>
      </c>
      <c r="O2180">
        <f t="shared" si="67"/>
        <v>8.8279551914398932E-4</v>
      </c>
    </row>
    <row r="2181" spans="2:15" x14ac:dyDescent="0.2">
      <c r="B2181">
        <f t="shared" si="66"/>
        <v>4350</v>
      </c>
      <c r="C2181">
        <v>2175000</v>
      </c>
      <c r="D2181">
        <v>300</v>
      </c>
      <c r="E2181">
        <v>149.65600000000001</v>
      </c>
      <c r="F2181">
        <v>148.59299999999999</v>
      </c>
      <c r="G2181">
        <v>149.13300000000001</v>
      </c>
      <c r="H2181">
        <v>0.101053</v>
      </c>
      <c r="I2181" s="1">
        <v>1.2476100000000001E-4</v>
      </c>
      <c r="J2181" s="1">
        <v>3.74923E-5</v>
      </c>
      <c r="K2181">
        <v>-657263</v>
      </c>
      <c r="L2181" s="1">
        <v>3316390</v>
      </c>
      <c r="M2181">
        <v>-337.38600000000002</v>
      </c>
      <c r="O2181">
        <f t="shared" si="67"/>
        <v>8.7610767430195769E-4</v>
      </c>
    </row>
    <row r="2182" spans="2:15" x14ac:dyDescent="0.2">
      <c r="B2182">
        <f t="shared" si="66"/>
        <v>4352</v>
      </c>
      <c r="C2182">
        <v>2176000</v>
      </c>
      <c r="D2182">
        <v>300</v>
      </c>
      <c r="E2182">
        <v>149.64599999999999</v>
      </c>
      <c r="F2182">
        <v>148.61500000000001</v>
      </c>
      <c r="G2182">
        <v>149.12299999999999</v>
      </c>
      <c r="H2182">
        <v>9.9444699999999997E-2</v>
      </c>
      <c r="I2182" s="1">
        <v>3.5887799999999999E-5</v>
      </c>
      <c r="J2182" s="1">
        <v>5.5775299999999999E-6</v>
      </c>
      <c r="K2182">
        <v>-657271</v>
      </c>
      <c r="L2182" s="1">
        <v>3316440</v>
      </c>
      <c r="M2182">
        <v>-331.62099999999998</v>
      </c>
      <c r="O2182">
        <f t="shared" si="67"/>
        <v>8.0922922588183175E-4</v>
      </c>
    </row>
    <row r="2183" spans="2:15" x14ac:dyDescent="0.2">
      <c r="B2183">
        <f t="shared" si="66"/>
        <v>4354</v>
      </c>
      <c r="C2183">
        <v>2177000</v>
      </c>
      <c r="D2183">
        <v>300</v>
      </c>
      <c r="E2183">
        <v>149.64500000000001</v>
      </c>
      <c r="F2183">
        <v>148.625</v>
      </c>
      <c r="G2183">
        <v>149.114</v>
      </c>
      <c r="H2183">
        <v>9.9423200000000003E-2</v>
      </c>
      <c r="I2183">
        <v>1.03788E-4</v>
      </c>
      <c r="J2183" s="1">
        <v>5.4101699999999997E-5</v>
      </c>
      <c r="K2183">
        <v>-657264</v>
      </c>
      <c r="L2183" s="1">
        <v>3316440</v>
      </c>
      <c r="M2183">
        <v>-331.93700000000001</v>
      </c>
      <c r="O2183">
        <f t="shared" si="67"/>
        <v>8.0254138103999029E-4</v>
      </c>
    </row>
    <row r="2184" spans="2:15" x14ac:dyDescent="0.2">
      <c r="B2184">
        <f t="shared" ref="B2184:B2247" si="68">C2184*0.002</f>
        <v>4356</v>
      </c>
      <c r="C2184">
        <v>2178000</v>
      </c>
      <c r="D2184">
        <v>300</v>
      </c>
      <c r="E2184">
        <v>149.64699999999999</v>
      </c>
      <c r="F2184">
        <v>148.61600000000001</v>
      </c>
      <c r="G2184">
        <v>149.12100000000001</v>
      </c>
      <c r="H2184">
        <v>0.10091899999999999</v>
      </c>
      <c r="I2184" s="1">
        <v>1.17472E-4</v>
      </c>
      <c r="J2184" s="1">
        <v>7.1255999999999997E-5</v>
      </c>
      <c r="K2184">
        <v>-657264</v>
      </c>
      <c r="L2184" s="1">
        <v>3316430</v>
      </c>
      <c r="M2184">
        <v>-337.02600000000001</v>
      </c>
      <c r="O2184">
        <f t="shared" ref="O2184:O2247" si="69">(E2184-$E$7)/$E$7</f>
        <v>8.1591707072386339E-4</v>
      </c>
    </row>
    <row r="2185" spans="2:15" x14ac:dyDescent="0.2">
      <c r="B2185">
        <f t="shared" si="68"/>
        <v>4358</v>
      </c>
      <c r="C2185">
        <v>2179000</v>
      </c>
      <c r="D2185">
        <v>300</v>
      </c>
      <c r="E2185">
        <v>149.654</v>
      </c>
      <c r="F2185">
        <v>148.60900000000001</v>
      </c>
      <c r="G2185">
        <v>149.12100000000001</v>
      </c>
      <c r="H2185">
        <v>0.100298</v>
      </c>
      <c r="I2185" s="1">
        <v>4.7989799999999999E-5</v>
      </c>
      <c r="J2185" s="1">
        <v>-1.1219299999999999E-5</v>
      </c>
      <c r="K2185">
        <v>-657261</v>
      </c>
      <c r="L2185" s="1">
        <v>3316450</v>
      </c>
      <c r="M2185">
        <v>-334.45</v>
      </c>
      <c r="O2185">
        <f t="shared" si="69"/>
        <v>8.6273198461789453E-4</v>
      </c>
    </row>
    <row r="2186" spans="2:15" x14ac:dyDescent="0.2">
      <c r="B2186">
        <f t="shared" si="68"/>
        <v>4360</v>
      </c>
      <c r="C2186">
        <v>2180000</v>
      </c>
      <c r="D2186">
        <v>300</v>
      </c>
      <c r="E2186">
        <v>149.654</v>
      </c>
      <c r="F2186">
        <v>148.61199999999999</v>
      </c>
      <c r="G2186">
        <v>149.119</v>
      </c>
      <c r="H2186">
        <v>0.100928</v>
      </c>
      <c r="I2186" s="1">
        <v>7.9205399999999999E-5</v>
      </c>
      <c r="J2186" s="1">
        <v>3.7922E-5</v>
      </c>
      <c r="K2186">
        <v>-657269</v>
      </c>
      <c r="L2186" s="1">
        <v>3316490</v>
      </c>
      <c r="M2186">
        <v>-336.81700000000001</v>
      </c>
      <c r="O2186">
        <f t="shared" si="69"/>
        <v>8.6273198461789453E-4</v>
      </c>
    </row>
    <row r="2187" spans="2:15" x14ac:dyDescent="0.2">
      <c r="B2187">
        <f t="shared" si="68"/>
        <v>4362</v>
      </c>
      <c r="C2187">
        <v>2181000</v>
      </c>
      <c r="D2187">
        <v>300</v>
      </c>
      <c r="E2187">
        <v>149.661</v>
      </c>
      <c r="F2187">
        <v>148.607</v>
      </c>
      <c r="G2187">
        <v>149.11699999999999</v>
      </c>
      <c r="H2187">
        <v>0.100519</v>
      </c>
      <c r="I2187" s="1">
        <v>1.17508E-4</v>
      </c>
      <c r="J2187" s="1">
        <v>9.8368200000000005E-5</v>
      </c>
      <c r="K2187">
        <v>-657267</v>
      </c>
      <c r="L2187" s="1">
        <v>3316460</v>
      </c>
      <c r="M2187">
        <v>-335.78300000000002</v>
      </c>
      <c r="O2187">
        <f t="shared" si="69"/>
        <v>9.0954689851192557E-4</v>
      </c>
    </row>
    <row r="2188" spans="2:15" x14ac:dyDescent="0.2">
      <c r="B2188">
        <f t="shared" si="68"/>
        <v>4364</v>
      </c>
      <c r="C2188">
        <v>2182000</v>
      </c>
      <c r="D2188">
        <v>300</v>
      </c>
      <c r="E2188">
        <v>149.66499999999999</v>
      </c>
      <c r="F2188">
        <v>148.601</v>
      </c>
      <c r="G2188">
        <v>149.11600000000001</v>
      </c>
      <c r="H2188">
        <v>0.10082000000000001</v>
      </c>
      <c r="I2188" s="1">
        <v>4.90194E-5</v>
      </c>
      <c r="J2188" s="1">
        <v>-1.05056E-5</v>
      </c>
      <c r="K2188">
        <v>-657262</v>
      </c>
      <c r="L2188" s="1">
        <v>3316390</v>
      </c>
      <c r="M2188">
        <v>-336.19299999999998</v>
      </c>
      <c r="O2188">
        <f t="shared" si="69"/>
        <v>9.3629827787986193E-4</v>
      </c>
    </row>
    <row r="2189" spans="2:15" x14ac:dyDescent="0.2">
      <c r="B2189">
        <f t="shared" si="68"/>
        <v>4366</v>
      </c>
      <c r="C2189">
        <v>2183000</v>
      </c>
      <c r="D2189">
        <v>300</v>
      </c>
      <c r="E2189">
        <v>149.65799999999999</v>
      </c>
      <c r="F2189">
        <v>148.60900000000001</v>
      </c>
      <c r="G2189">
        <v>149.119</v>
      </c>
      <c r="H2189">
        <v>9.9231700000000006E-2</v>
      </c>
      <c r="I2189" s="1">
        <v>8.4713099999999994E-5</v>
      </c>
      <c r="J2189" s="1">
        <v>1.7323700000000002E-5</v>
      </c>
      <c r="K2189">
        <v>-657262</v>
      </c>
      <c r="L2189" s="1">
        <v>3316480</v>
      </c>
      <c r="M2189">
        <v>-331.11200000000002</v>
      </c>
      <c r="O2189">
        <f t="shared" si="69"/>
        <v>8.8948336398583078E-4</v>
      </c>
    </row>
    <row r="2190" spans="2:15" x14ac:dyDescent="0.2">
      <c r="B2190">
        <f t="shared" si="68"/>
        <v>4368</v>
      </c>
      <c r="C2190">
        <v>2184000</v>
      </c>
      <c r="D2190">
        <v>300</v>
      </c>
      <c r="E2190">
        <v>149.66399999999999</v>
      </c>
      <c r="F2190">
        <v>148.59399999999999</v>
      </c>
      <c r="G2190">
        <v>149.12799999999999</v>
      </c>
      <c r="H2190">
        <v>9.9953500000000001E-2</v>
      </c>
      <c r="I2190">
        <v>1.16975E-4</v>
      </c>
      <c r="J2190" s="1">
        <v>9.4944699999999999E-5</v>
      </c>
      <c r="K2190">
        <v>-657262</v>
      </c>
      <c r="L2190" s="1">
        <v>3316480</v>
      </c>
      <c r="M2190">
        <v>-333.88499999999999</v>
      </c>
      <c r="O2190">
        <f t="shared" si="69"/>
        <v>9.296104330378303E-4</v>
      </c>
    </row>
    <row r="2191" spans="2:15" x14ac:dyDescent="0.2">
      <c r="B2191">
        <f t="shared" si="68"/>
        <v>4370</v>
      </c>
      <c r="C2191">
        <v>2185000</v>
      </c>
      <c r="D2191">
        <v>300</v>
      </c>
      <c r="E2191">
        <v>149.66200000000001</v>
      </c>
      <c r="F2191">
        <v>148.60900000000001</v>
      </c>
      <c r="G2191">
        <v>149.114</v>
      </c>
      <c r="H2191">
        <v>0.10109700000000001</v>
      </c>
      <c r="I2191" s="1">
        <v>7.8181600000000004E-5</v>
      </c>
      <c r="J2191" s="1">
        <v>1.47601E-5</v>
      </c>
      <c r="K2191">
        <v>-657269</v>
      </c>
      <c r="L2191" s="1">
        <v>3316450</v>
      </c>
      <c r="M2191">
        <v>-337.29899999999998</v>
      </c>
      <c r="O2191">
        <f t="shared" si="69"/>
        <v>9.162347433539572E-4</v>
      </c>
    </row>
    <row r="2192" spans="2:15" x14ac:dyDescent="0.2">
      <c r="B2192">
        <f t="shared" si="68"/>
        <v>4372</v>
      </c>
      <c r="C2192">
        <v>2186000</v>
      </c>
      <c r="D2192">
        <v>300</v>
      </c>
      <c r="E2192">
        <v>149.64599999999999</v>
      </c>
      <c r="F2192">
        <v>148.61799999999999</v>
      </c>
      <c r="G2192">
        <v>149.12299999999999</v>
      </c>
      <c r="H2192">
        <v>9.9845699999999996E-2</v>
      </c>
      <c r="I2192" s="1">
        <v>6.8629799999999998E-5</v>
      </c>
      <c r="J2192" s="1">
        <v>1.83027E-5</v>
      </c>
      <c r="K2192">
        <v>-657267</v>
      </c>
      <c r="L2192" s="1">
        <v>3316510</v>
      </c>
      <c r="M2192">
        <v>-333.10899999999998</v>
      </c>
      <c r="O2192">
        <f t="shared" si="69"/>
        <v>8.0922922588183175E-4</v>
      </c>
    </row>
    <row r="2193" spans="2:15" x14ac:dyDescent="0.2">
      <c r="B2193">
        <f t="shared" si="68"/>
        <v>4374</v>
      </c>
      <c r="C2193">
        <v>2187000</v>
      </c>
      <c r="D2193">
        <v>300</v>
      </c>
      <c r="E2193">
        <v>149.643</v>
      </c>
      <c r="F2193">
        <v>148.61199999999999</v>
      </c>
      <c r="G2193">
        <v>149.13</v>
      </c>
      <c r="H2193">
        <v>9.9597000000000005E-2</v>
      </c>
      <c r="I2193">
        <v>1.6526E-4</v>
      </c>
      <c r="J2193" s="1">
        <v>8.0403700000000004E-5</v>
      </c>
      <c r="K2193">
        <v>-657261</v>
      </c>
      <c r="L2193" s="1">
        <v>3316460</v>
      </c>
      <c r="M2193">
        <v>-332.80900000000003</v>
      </c>
      <c r="O2193">
        <f t="shared" si="69"/>
        <v>7.8916569135592703E-4</v>
      </c>
    </row>
    <row r="2194" spans="2:15" x14ac:dyDescent="0.2">
      <c r="B2194">
        <f t="shared" si="68"/>
        <v>4376</v>
      </c>
      <c r="C2194">
        <v>2188000</v>
      </c>
      <c r="D2194">
        <v>300</v>
      </c>
      <c r="E2194">
        <v>149.648</v>
      </c>
      <c r="F2194">
        <v>148.60400000000001</v>
      </c>
      <c r="G2194">
        <v>149.131</v>
      </c>
      <c r="H2194">
        <v>0.100369</v>
      </c>
      <c r="I2194" s="1">
        <v>4.9194599999999998E-5</v>
      </c>
      <c r="J2194" s="1">
        <v>-5.54818E-6</v>
      </c>
      <c r="K2194">
        <v>-657269</v>
      </c>
      <c r="L2194" s="1">
        <v>3316420</v>
      </c>
      <c r="M2194">
        <v>-334.70699999999999</v>
      </c>
      <c r="O2194">
        <f t="shared" si="69"/>
        <v>8.2260491556589502E-4</v>
      </c>
    </row>
    <row r="2195" spans="2:15" x14ac:dyDescent="0.2">
      <c r="B2195">
        <f t="shared" si="68"/>
        <v>4378</v>
      </c>
      <c r="C2195">
        <v>2189000</v>
      </c>
      <c r="D2195">
        <v>300</v>
      </c>
      <c r="E2195">
        <v>149.64699999999999</v>
      </c>
      <c r="F2195">
        <v>148.62200000000001</v>
      </c>
      <c r="G2195">
        <v>149.114</v>
      </c>
      <c r="H2195">
        <v>0.100035</v>
      </c>
      <c r="I2195" s="1">
        <v>4.79224E-5</v>
      </c>
      <c r="J2195" s="1">
        <v>9.9275200000000008E-6</v>
      </c>
      <c r="K2195">
        <v>-657265</v>
      </c>
      <c r="L2195" s="1">
        <v>3316430</v>
      </c>
      <c r="M2195">
        <v>-333.64400000000001</v>
      </c>
      <c r="O2195">
        <f t="shared" si="69"/>
        <v>8.1591707072386339E-4</v>
      </c>
    </row>
    <row r="2196" spans="2:15" x14ac:dyDescent="0.2">
      <c r="B2196">
        <f t="shared" si="68"/>
        <v>4380</v>
      </c>
      <c r="C2196">
        <v>2190000</v>
      </c>
      <c r="D2196">
        <v>300</v>
      </c>
      <c r="E2196">
        <v>149.65</v>
      </c>
      <c r="F2196">
        <v>148.60499999999999</v>
      </c>
      <c r="G2196">
        <v>149.12799999999999</v>
      </c>
      <c r="H2196">
        <v>0.101011</v>
      </c>
      <c r="I2196">
        <v>1.3703500000000001E-4</v>
      </c>
      <c r="J2196" s="1">
        <v>9.4563900000000004E-5</v>
      </c>
      <c r="K2196">
        <v>-657266</v>
      </c>
      <c r="L2196" s="1">
        <v>3316400</v>
      </c>
      <c r="M2196">
        <v>-337.47500000000002</v>
      </c>
      <c r="O2196">
        <f t="shared" si="69"/>
        <v>8.3598060524995817E-4</v>
      </c>
    </row>
    <row r="2197" spans="2:15" x14ac:dyDescent="0.2">
      <c r="B2197">
        <f t="shared" si="68"/>
        <v>4382</v>
      </c>
      <c r="C2197">
        <v>2191000</v>
      </c>
      <c r="D2197">
        <v>300</v>
      </c>
      <c r="E2197">
        <v>149.65100000000001</v>
      </c>
      <c r="F2197">
        <v>148.624</v>
      </c>
      <c r="G2197">
        <v>149.10599999999999</v>
      </c>
      <c r="H2197">
        <v>9.9807499999999993E-2</v>
      </c>
      <c r="I2197" s="1">
        <v>8.2115999999999998E-5</v>
      </c>
      <c r="J2197" s="1">
        <v>2.0529600000000001E-5</v>
      </c>
      <c r="K2197">
        <v>-657271</v>
      </c>
      <c r="L2197" s="1">
        <v>3316380</v>
      </c>
      <c r="M2197">
        <v>-333.03399999999999</v>
      </c>
      <c r="O2197">
        <f t="shared" si="69"/>
        <v>8.426684500919898E-4</v>
      </c>
    </row>
    <row r="2198" spans="2:15" x14ac:dyDescent="0.2">
      <c r="B2198">
        <f t="shared" si="68"/>
        <v>4384</v>
      </c>
      <c r="C2198">
        <v>2192000</v>
      </c>
      <c r="D2198">
        <v>300</v>
      </c>
      <c r="E2198">
        <v>149.631</v>
      </c>
      <c r="F2198">
        <v>148.62799999999999</v>
      </c>
      <c r="G2198">
        <v>149.126</v>
      </c>
      <c r="H2198">
        <v>0.100093</v>
      </c>
      <c r="I2198" s="1">
        <v>2.7725700000000001E-5</v>
      </c>
      <c r="J2198" s="1">
        <v>9.87893E-6</v>
      </c>
      <c r="K2198">
        <v>-657264</v>
      </c>
      <c r="L2198" s="1">
        <v>3316470</v>
      </c>
      <c r="M2198">
        <v>-333.76900000000001</v>
      </c>
      <c r="O2198">
        <f t="shared" si="69"/>
        <v>7.08911553251928E-4</v>
      </c>
    </row>
    <row r="2199" spans="2:15" x14ac:dyDescent="0.2">
      <c r="B2199">
        <f t="shared" si="68"/>
        <v>4386</v>
      </c>
      <c r="C2199">
        <v>2193000</v>
      </c>
      <c r="D2199">
        <v>300</v>
      </c>
      <c r="E2199">
        <v>149.649</v>
      </c>
      <c r="F2199">
        <v>148.60900000000001</v>
      </c>
      <c r="G2199">
        <v>149.12899999999999</v>
      </c>
      <c r="H2199">
        <v>9.9921999999999997E-2</v>
      </c>
      <c r="I2199">
        <v>1.3385900000000001E-4</v>
      </c>
      <c r="J2199" s="1">
        <v>8.4835900000000005E-5</v>
      </c>
      <c r="K2199">
        <v>-657264</v>
      </c>
      <c r="L2199" s="1">
        <v>3316500</v>
      </c>
      <c r="M2199">
        <v>-333.80200000000002</v>
      </c>
      <c r="O2199">
        <f t="shared" si="69"/>
        <v>8.2929276040792654E-4</v>
      </c>
    </row>
    <row r="2200" spans="2:15" x14ac:dyDescent="0.2">
      <c r="B2200">
        <f t="shared" si="68"/>
        <v>4388</v>
      </c>
      <c r="C2200">
        <v>2194000</v>
      </c>
      <c r="D2200">
        <v>300</v>
      </c>
      <c r="E2200">
        <v>149.625</v>
      </c>
      <c r="F2200">
        <v>148.62899999999999</v>
      </c>
      <c r="G2200">
        <v>149.13200000000001</v>
      </c>
      <c r="H2200">
        <v>9.9264699999999997E-2</v>
      </c>
      <c r="I2200" s="1">
        <v>6.8788200000000007E-5</v>
      </c>
      <c r="J2200" s="1">
        <v>3.5773099999999998E-5</v>
      </c>
      <c r="K2200">
        <v>-657266</v>
      </c>
      <c r="L2200" s="1">
        <v>3316470</v>
      </c>
      <c r="M2200">
        <v>-331.23099999999999</v>
      </c>
      <c r="O2200">
        <f t="shared" si="69"/>
        <v>6.6878448419992848E-4</v>
      </c>
    </row>
    <row r="2201" spans="2:15" x14ac:dyDescent="0.2">
      <c r="B2201">
        <f t="shared" si="68"/>
        <v>4390</v>
      </c>
      <c r="C2201">
        <v>2195000</v>
      </c>
      <c r="D2201">
        <v>300</v>
      </c>
      <c r="E2201">
        <v>149.63200000000001</v>
      </c>
      <c r="F2201">
        <v>148.62</v>
      </c>
      <c r="G2201">
        <v>149.13300000000001</v>
      </c>
      <c r="H2201">
        <v>0.101386</v>
      </c>
      <c r="I2201" s="1">
        <v>4.9949900000000001E-5</v>
      </c>
      <c r="J2201" s="1">
        <v>-1.25876E-5</v>
      </c>
      <c r="K2201">
        <v>-657267</v>
      </c>
      <c r="L2201" s="1">
        <v>3316470</v>
      </c>
      <c r="M2201">
        <v>-338.07799999999997</v>
      </c>
      <c r="O2201">
        <f t="shared" si="69"/>
        <v>7.1559939809395963E-4</v>
      </c>
    </row>
    <row r="2202" spans="2:15" x14ac:dyDescent="0.2">
      <c r="B2202">
        <f t="shared" si="68"/>
        <v>4392</v>
      </c>
      <c r="C2202">
        <v>2196000</v>
      </c>
      <c r="D2202">
        <v>300</v>
      </c>
      <c r="E2202">
        <v>149.63800000000001</v>
      </c>
      <c r="F2202">
        <v>148.624</v>
      </c>
      <c r="G2202">
        <v>149.12299999999999</v>
      </c>
      <c r="H2202">
        <v>0.100179</v>
      </c>
      <c r="I2202">
        <v>1.1407E-4</v>
      </c>
      <c r="J2202" s="1">
        <v>6.8917400000000005E-5</v>
      </c>
      <c r="K2202">
        <v>-657268</v>
      </c>
      <c r="L2202" s="1">
        <v>3316470</v>
      </c>
      <c r="M2202">
        <v>-334.541</v>
      </c>
      <c r="O2202">
        <f t="shared" si="69"/>
        <v>7.5572646714595914E-4</v>
      </c>
    </row>
    <row r="2203" spans="2:15" x14ac:dyDescent="0.2">
      <c r="B2203">
        <f t="shared" si="68"/>
        <v>4394</v>
      </c>
      <c r="C2203">
        <v>2197000</v>
      </c>
      <c r="D2203">
        <v>300</v>
      </c>
      <c r="E2203">
        <v>149.64599999999999</v>
      </c>
      <c r="F2203">
        <v>148.60300000000001</v>
      </c>
      <c r="G2203">
        <v>149.13200000000001</v>
      </c>
      <c r="H2203">
        <v>9.8831299999999997E-2</v>
      </c>
      <c r="I2203" s="1">
        <v>1.19182E-4</v>
      </c>
      <c r="J2203" s="1">
        <v>5.3284200000000001E-5</v>
      </c>
      <c r="K2203">
        <v>-657268</v>
      </c>
      <c r="L2203" s="1">
        <v>3316370</v>
      </c>
      <c r="M2203">
        <v>-330.01299999999998</v>
      </c>
      <c r="O2203">
        <f t="shared" si="69"/>
        <v>8.0922922588183175E-4</v>
      </c>
    </row>
    <row r="2204" spans="2:15" x14ac:dyDescent="0.2">
      <c r="B2204">
        <f t="shared" si="68"/>
        <v>4396</v>
      </c>
      <c r="C2204">
        <v>2198000</v>
      </c>
      <c r="D2204">
        <v>300</v>
      </c>
      <c r="E2204">
        <v>149.642</v>
      </c>
      <c r="F2204">
        <v>148.614</v>
      </c>
      <c r="G2204">
        <v>149.124</v>
      </c>
      <c r="H2204">
        <v>0.101936</v>
      </c>
      <c r="I2204" s="1">
        <v>1.8727900000000001E-5</v>
      </c>
      <c r="J2204" s="1">
        <v>-1.7549399999999998E-5</v>
      </c>
      <c r="K2204">
        <v>-657262</v>
      </c>
      <c r="L2204" s="1">
        <v>3316360</v>
      </c>
      <c r="M2204">
        <v>-339.791</v>
      </c>
      <c r="O2204">
        <f t="shared" si="69"/>
        <v>7.824778465138955E-4</v>
      </c>
    </row>
    <row r="2205" spans="2:15" x14ac:dyDescent="0.2">
      <c r="B2205">
        <f t="shared" si="68"/>
        <v>4398</v>
      </c>
      <c r="C2205">
        <v>2199000</v>
      </c>
      <c r="D2205">
        <v>300</v>
      </c>
      <c r="E2205">
        <v>149.64699999999999</v>
      </c>
      <c r="F2205">
        <v>148.61799999999999</v>
      </c>
      <c r="G2205">
        <v>149.12200000000001</v>
      </c>
      <c r="H2205">
        <v>0.10026599999999999</v>
      </c>
      <c r="I2205" s="1">
        <v>9.6002300000000001E-5</v>
      </c>
      <c r="J2205" s="1">
        <v>6.55156E-5</v>
      </c>
      <c r="K2205">
        <v>-657264</v>
      </c>
      <c r="L2205" s="1">
        <v>3316510</v>
      </c>
      <c r="M2205">
        <v>-334.75700000000001</v>
      </c>
      <c r="O2205">
        <f t="shared" si="69"/>
        <v>8.1591707072386339E-4</v>
      </c>
    </row>
    <row r="2206" spans="2:15" x14ac:dyDescent="0.2">
      <c r="B2206">
        <f t="shared" si="68"/>
        <v>4400</v>
      </c>
      <c r="C2206">
        <v>2200000</v>
      </c>
      <c r="D2206">
        <v>300</v>
      </c>
      <c r="E2206">
        <v>149.64099999999999</v>
      </c>
      <c r="F2206">
        <v>148.61699999999999</v>
      </c>
      <c r="G2206">
        <v>149.12899999999999</v>
      </c>
      <c r="H2206">
        <v>0.101146</v>
      </c>
      <c r="I2206">
        <v>1.01359E-4</v>
      </c>
      <c r="J2206" s="1">
        <v>5.8311099999999998E-5</v>
      </c>
      <c r="K2206">
        <v>-657259</v>
      </c>
      <c r="L2206" s="1">
        <v>3316520</v>
      </c>
      <c r="M2206">
        <v>-337.68400000000003</v>
      </c>
      <c r="O2206">
        <f t="shared" si="69"/>
        <v>7.7579000167186387E-4</v>
      </c>
    </row>
    <row r="2207" spans="2:15" x14ac:dyDescent="0.2">
      <c r="B2207">
        <f t="shared" si="68"/>
        <v>4402</v>
      </c>
      <c r="C2207">
        <v>2201000</v>
      </c>
      <c r="D2207">
        <v>300</v>
      </c>
      <c r="E2207">
        <v>149.64599999999999</v>
      </c>
      <c r="F2207">
        <v>148.61799999999999</v>
      </c>
      <c r="G2207">
        <v>149.119</v>
      </c>
      <c r="H2207">
        <v>0.100561</v>
      </c>
      <c r="I2207" s="1">
        <v>4.5060900000000001E-5</v>
      </c>
      <c r="J2207" s="1">
        <v>-1.1821700000000001E-5</v>
      </c>
      <c r="K2207">
        <v>-657266</v>
      </c>
      <c r="L2207" s="1">
        <v>3316450</v>
      </c>
      <c r="M2207">
        <v>-335.31400000000002</v>
      </c>
      <c r="O2207">
        <f t="shared" si="69"/>
        <v>8.0922922588183175E-4</v>
      </c>
    </row>
    <row r="2208" spans="2:15" x14ac:dyDescent="0.2">
      <c r="B2208">
        <f t="shared" si="68"/>
        <v>4404</v>
      </c>
      <c r="C2208">
        <v>2202000</v>
      </c>
      <c r="D2208">
        <v>300</v>
      </c>
      <c r="E2208">
        <v>149.64099999999999</v>
      </c>
      <c r="F2208">
        <v>148.614</v>
      </c>
      <c r="G2208">
        <v>149.13</v>
      </c>
      <c r="H2208">
        <v>9.9516900000000005E-2</v>
      </c>
      <c r="I2208" s="1">
        <v>1.05311E-4</v>
      </c>
      <c r="J2208" s="1">
        <v>5.0717200000000003E-5</v>
      </c>
      <c r="K2208">
        <v>-657264</v>
      </c>
      <c r="L2208" s="1">
        <v>3316470</v>
      </c>
      <c r="M2208">
        <v>-332.24299999999999</v>
      </c>
      <c r="O2208">
        <f t="shared" si="69"/>
        <v>7.7579000167186387E-4</v>
      </c>
    </row>
    <row r="2209" spans="2:15" x14ac:dyDescent="0.2">
      <c r="B2209">
        <f t="shared" si="68"/>
        <v>4406</v>
      </c>
      <c r="C2209">
        <v>2203000</v>
      </c>
      <c r="D2209">
        <v>300</v>
      </c>
      <c r="E2209">
        <v>149.64400000000001</v>
      </c>
      <c r="F2209">
        <v>148.60499999999999</v>
      </c>
      <c r="G2209">
        <v>149.137</v>
      </c>
      <c r="H2209">
        <v>0.100671</v>
      </c>
      <c r="I2209">
        <v>1.2846299999999999E-4</v>
      </c>
      <c r="J2209" s="1">
        <v>6.61553E-5</v>
      </c>
      <c r="K2209">
        <v>-657266</v>
      </c>
      <c r="L2209" s="1">
        <v>3316480</v>
      </c>
      <c r="M2209">
        <v>-336.21899999999999</v>
      </c>
      <c r="O2209">
        <f t="shared" si="69"/>
        <v>7.9585353619795866E-4</v>
      </c>
    </row>
    <row r="2210" spans="2:15" x14ac:dyDescent="0.2">
      <c r="B2210">
        <f t="shared" si="68"/>
        <v>4408</v>
      </c>
      <c r="C2210">
        <v>2204000</v>
      </c>
      <c r="D2210">
        <v>300</v>
      </c>
      <c r="E2210">
        <v>149.63999999999999</v>
      </c>
      <c r="F2210">
        <v>148.60400000000001</v>
      </c>
      <c r="G2210">
        <v>149.14099999999999</v>
      </c>
      <c r="H2210">
        <v>0.100115</v>
      </c>
      <c r="I2210" s="1">
        <v>7.4025199999999997E-5</v>
      </c>
      <c r="J2210" s="1">
        <v>-2.7090400000000001E-5</v>
      </c>
      <c r="K2210">
        <v>-657264</v>
      </c>
      <c r="L2210" s="1">
        <v>3316450</v>
      </c>
      <c r="M2210">
        <v>-333.87299999999999</v>
      </c>
      <c r="O2210">
        <f t="shared" si="69"/>
        <v>7.6910215682983224E-4</v>
      </c>
    </row>
    <row r="2211" spans="2:15" x14ac:dyDescent="0.2">
      <c r="B2211">
        <f t="shared" si="68"/>
        <v>4410</v>
      </c>
      <c r="C2211">
        <v>2205000</v>
      </c>
      <c r="D2211">
        <v>300</v>
      </c>
      <c r="E2211">
        <v>149.63800000000001</v>
      </c>
      <c r="F2211">
        <v>148.61699999999999</v>
      </c>
      <c r="G2211">
        <v>149.131</v>
      </c>
      <c r="H2211">
        <v>0.10066799999999999</v>
      </c>
      <c r="I2211" s="1">
        <v>4.8823699999999998E-5</v>
      </c>
      <c r="J2211" s="1">
        <v>6.1099200000000006E-5</v>
      </c>
      <c r="K2211">
        <v>-657263</v>
      </c>
      <c r="L2211" s="1">
        <v>3316500</v>
      </c>
      <c r="M2211">
        <v>-335.92599999999999</v>
      </c>
      <c r="O2211">
        <f t="shared" si="69"/>
        <v>7.5572646714595914E-4</v>
      </c>
    </row>
    <row r="2212" spans="2:15" x14ac:dyDescent="0.2">
      <c r="B2212">
        <f t="shared" si="68"/>
        <v>4412</v>
      </c>
      <c r="C2212">
        <v>2206000</v>
      </c>
      <c r="D2212">
        <v>300</v>
      </c>
      <c r="E2212">
        <v>149.654</v>
      </c>
      <c r="F2212">
        <v>148.613</v>
      </c>
      <c r="G2212">
        <v>149.11699999999999</v>
      </c>
      <c r="H2212">
        <v>0.101188</v>
      </c>
      <c r="I2212">
        <v>1.4291999999999999E-4</v>
      </c>
      <c r="J2212" s="1">
        <v>5.7114499999999997E-5</v>
      </c>
      <c r="K2212">
        <v>-657264</v>
      </c>
      <c r="L2212" s="1">
        <v>3316450</v>
      </c>
      <c r="M2212">
        <v>-337.96100000000001</v>
      </c>
      <c r="O2212">
        <f t="shared" si="69"/>
        <v>8.6273198461789453E-4</v>
      </c>
    </row>
    <row r="2213" spans="2:15" x14ac:dyDescent="0.2">
      <c r="B2213">
        <f t="shared" si="68"/>
        <v>4414</v>
      </c>
      <c r="C2213">
        <v>2207000</v>
      </c>
      <c r="D2213">
        <v>300</v>
      </c>
      <c r="E2213">
        <v>149.637</v>
      </c>
      <c r="F2213">
        <v>148.62100000000001</v>
      </c>
      <c r="G2213">
        <v>149.126</v>
      </c>
      <c r="H2213">
        <v>9.9462099999999998E-2</v>
      </c>
      <c r="I2213" s="1">
        <v>3.7207399999999999E-5</v>
      </c>
      <c r="J2213" s="1">
        <v>2.3370299999999999E-5</v>
      </c>
      <c r="K2213">
        <v>-657263</v>
      </c>
      <c r="L2213" s="1">
        <v>3316450</v>
      </c>
      <c r="M2213">
        <v>-331.74200000000002</v>
      </c>
      <c r="O2213">
        <f t="shared" si="69"/>
        <v>7.4903862230392751E-4</v>
      </c>
    </row>
    <row r="2214" spans="2:15" x14ac:dyDescent="0.2">
      <c r="B2214">
        <f t="shared" si="68"/>
        <v>4416</v>
      </c>
      <c r="C2214">
        <v>2208000</v>
      </c>
      <c r="D2214">
        <v>300</v>
      </c>
      <c r="E2214">
        <v>149.63499999999999</v>
      </c>
      <c r="F2214">
        <v>148.60400000000001</v>
      </c>
      <c r="G2214">
        <v>149.14400000000001</v>
      </c>
      <c r="H2214">
        <v>9.9557499999999993E-2</v>
      </c>
      <c r="I2214" s="1">
        <v>7.9138699999999995E-5</v>
      </c>
      <c r="J2214" s="1">
        <v>1.49914E-5</v>
      </c>
      <c r="K2214">
        <v>-657271</v>
      </c>
      <c r="L2214" s="1">
        <v>3316420</v>
      </c>
      <c r="M2214">
        <v>-332.17200000000003</v>
      </c>
      <c r="O2214">
        <f t="shared" si="69"/>
        <v>7.3566293261986436E-4</v>
      </c>
    </row>
    <row r="2215" spans="2:15" x14ac:dyDescent="0.2">
      <c r="B2215">
        <f t="shared" si="68"/>
        <v>4418</v>
      </c>
      <c r="C2215">
        <v>2209000</v>
      </c>
      <c r="D2215">
        <v>300</v>
      </c>
      <c r="E2215">
        <v>149.64699999999999</v>
      </c>
      <c r="F2215">
        <v>148.6</v>
      </c>
      <c r="G2215">
        <v>149.13800000000001</v>
      </c>
      <c r="H2215">
        <v>0.10108399999999999</v>
      </c>
      <c r="I2215" s="1">
        <v>1.3962100000000001E-4</v>
      </c>
      <c r="J2215" s="1">
        <v>5.1578400000000001E-5</v>
      </c>
      <c r="K2215">
        <v>-657264</v>
      </c>
      <c r="L2215" s="1">
        <v>3316470</v>
      </c>
      <c r="M2215">
        <v>-337.58499999999998</v>
      </c>
      <c r="O2215">
        <f t="shared" si="69"/>
        <v>8.1591707072386339E-4</v>
      </c>
    </row>
    <row r="2216" spans="2:15" x14ac:dyDescent="0.2">
      <c r="B2216">
        <f t="shared" si="68"/>
        <v>4420</v>
      </c>
      <c r="C2216">
        <v>2210000</v>
      </c>
      <c r="D2216">
        <v>300</v>
      </c>
      <c r="E2216">
        <v>149.648</v>
      </c>
      <c r="F2216">
        <v>148.601</v>
      </c>
      <c r="G2216">
        <v>149.13499999999999</v>
      </c>
      <c r="H2216">
        <v>9.9035100000000001E-2</v>
      </c>
      <c r="I2216" s="1">
        <v>9.0730199999999994E-5</v>
      </c>
      <c r="J2216" s="1">
        <v>2.8493800000000002E-5</v>
      </c>
      <c r="K2216">
        <v>-657262</v>
      </c>
      <c r="L2216" s="1">
        <v>3316430</v>
      </c>
      <c r="M2216">
        <v>-330.51400000000001</v>
      </c>
      <c r="O2216">
        <f t="shared" si="69"/>
        <v>8.2260491556589502E-4</v>
      </c>
    </row>
    <row r="2217" spans="2:15" x14ac:dyDescent="0.2">
      <c r="B2217">
        <f t="shared" si="68"/>
        <v>4422</v>
      </c>
      <c r="C2217">
        <v>2211000</v>
      </c>
      <c r="D2217">
        <v>300</v>
      </c>
      <c r="E2217">
        <v>149.649</v>
      </c>
      <c r="F2217">
        <v>148.59299999999999</v>
      </c>
      <c r="G2217">
        <v>149.14500000000001</v>
      </c>
      <c r="H2217">
        <v>0.10049</v>
      </c>
      <c r="I2217" s="1">
        <v>4.9895699999999997E-5</v>
      </c>
      <c r="J2217" s="1">
        <v>-2.31094E-6</v>
      </c>
      <c r="K2217">
        <v>-657264</v>
      </c>
      <c r="L2217" s="1">
        <v>3316500</v>
      </c>
      <c r="M2217">
        <v>-335.12599999999998</v>
      </c>
      <c r="O2217">
        <f t="shared" si="69"/>
        <v>8.2929276040792654E-4</v>
      </c>
    </row>
    <row r="2218" spans="2:15" x14ac:dyDescent="0.2">
      <c r="B2218">
        <f t="shared" si="68"/>
        <v>4424</v>
      </c>
      <c r="C2218">
        <v>2212000</v>
      </c>
      <c r="D2218">
        <v>300</v>
      </c>
      <c r="E2218">
        <v>149.63900000000001</v>
      </c>
      <c r="F2218">
        <v>148.61500000000001</v>
      </c>
      <c r="G2218">
        <v>149.12799999999999</v>
      </c>
      <c r="H2218">
        <v>0.10054200000000001</v>
      </c>
      <c r="I2218" s="1">
        <v>9.8597299999999999E-5</v>
      </c>
      <c r="J2218" s="1">
        <v>6.9260399999999998E-5</v>
      </c>
      <c r="K2218">
        <v>-657262</v>
      </c>
      <c r="L2218" s="1">
        <v>3316400</v>
      </c>
      <c r="M2218">
        <v>-335.69900000000001</v>
      </c>
      <c r="O2218">
        <f t="shared" si="69"/>
        <v>7.6241431198799078E-4</v>
      </c>
    </row>
    <row r="2219" spans="2:15" x14ac:dyDescent="0.2">
      <c r="B2219">
        <f t="shared" si="68"/>
        <v>4426</v>
      </c>
      <c r="C2219">
        <v>2213000</v>
      </c>
      <c r="D2219">
        <v>300</v>
      </c>
      <c r="E2219">
        <v>149.63800000000001</v>
      </c>
      <c r="F2219">
        <v>148.61600000000001</v>
      </c>
      <c r="G2219">
        <v>149.13300000000001</v>
      </c>
      <c r="H2219">
        <v>9.9404400000000004E-2</v>
      </c>
      <c r="I2219">
        <v>1.05677E-4</v>
      </c>
      <c r="J2219" s="1">
        <v>4.6194099999999999E-5</v>
      </c>
      <c r="K2219">
        <v>-657269</v>
      </c>
      <c r="L2219" s="1">
        <v>3316500</v>
      </c>
      <c r="M2219">
        <v>-331.85399999999998</v>
      </c>
      <c r="O2219">
        <f t="shared" si="69"/>
        <v>7.5572646714595914E-4</v>
      </c>
    </row>
    <row r="2220" spans="2:15" x14ac:dyDescent="0.2">
      <c r="B2220">
        <f t="shared" si="68"/>
        <v>4428</v>
      </c>
      <c r="C2220">
        <v>2214000</v>
      </c>
      <c r="D2220">
        <v>300</v>
      </c>
      <c r="E2220">
        <v>149.655</v>
      </c>
      <c r="F2220">
        <v>148.61099999999999</v>
      </c>
      <c r="G2220">
        <v>149.12100000000001</v>
      </c>
      <c r="H2220">
        <v>0.100559</v>
      </c>
      <c r="I2220" s="1">
        <v>5.3393999999999997E-5</v>
      </c>
      <c r="J2220" s="1">
        <v>2.3885700000000001E-5</v>
      </c>
      <c r="K2220">
        <v>-657268</v>
      </c>
      <c r="L2220" s="1">
        <v>3316520</v>
      </c>
      <c r="M2220">
        <v>-335.45400000000001</v>
      </c>
      <c r="O2220">
        <f t="shared" si="69"/>
        <v>8.6941982945992606E-4</v>
      </c>
    </row>
    <row r="2221" spans="2:15" x14ac:dyDescent="0.2">
      <c r="B2221">
        <f t="shared" si="68"/>
        <v>4430</v>
      </c>
      <c r="C2221">
        <v>2215000</v>
      </c>
      <c r="D2221">
        <v>300</v>
      </c>
      <c r="E2221">
        <v>149.65100000000001</v>
      </c>
      <c r="F2221">
        <v>148.60400000000001</v>
      </c>
      <c r="G2221">
        <v>149.12799999999999</v>
      </c>
      <c r="H2221">
        <v>0.10041700000000001</v>
      </c>
      <c r="I2221" s="1">
        <v>1.0534700000000001E-4</v>
      </c>
      <c r="J2221" s="1">
        <v>2.98529E-5</v>
      </c>
      <c r="K2221">
        <v>-657268</v>
      </c>
      <c r="L2221" s="1">
        <v>3316440</v>
      </c>
      <c r="M2221">
        <v>-335.17399999999998</v>
      </c>
      <c r="O2221">
        <f t="shared" si="69"/>
        <v>8.426684500919898E-4</v>
      </c>
    </row>
    <row r="2222" spans="2:15" x14ac:dyDescent="0.2">
      <c r="B2222">
        <f t="shared" si="68"/>
        <v>4432</v>
      </c>
      <c r="C2222">
        <v>2216000</v>
      </c>
      <c r="D2222">
        <v>300</v>
      </c>
      <c r="E2222">
        <v>149.64099999999999</v>
      </c>
      <c r="F2222">
        <v>148.61699999999999</v>
      </c>
      <c r="G2222">
        <v>149.12799999999999</v>
      </c>
      <c r="H2222">
        <v>0.100312</v>
      </c>
      <c r="I2222">
        <v>1.18128E-4</v>
      </c>
      <c r="J2222" s="1">
        <v>6.1217300000000001E-5</v>
      </c>
      <c r="K2222">
        <v>-657269</v>
      </c>
      <c r="L2222" s="1">
        <v>3316510</v>
      </c>
      <c r="M2222">
        <v>-334.97199999999998</v>
      </c>
      <c r="O2222">
        <f t="shared" si="69"/>
        <v>7.7579000167186387E-4</v>
      </c>
    </row>
    <row r="2223" spans="2:15" x14ac:dyDescent="0.2">
      <c r="B2223">
        <f t="shared" si="68"/>
        <v>4434</v>
      </c>
      <c r="C2223">
        <v>2217000</v>
      </c>
      <c r="D2223">
        <v>300</v>
      </c>
      <c r="E2223">
        <v>149.64099999999999</v>
      </c>
      <c r="F2223">
        <v>148.61600000000001</v>
      </c>
      <c r="G2223">
        <v>149.126</v>
      </c>
      <c r="H2223">
        <v>0.100272</v>
      </c>
      <c r="I2223" s="1">
        <v>2.56637E-5</v>
      </c>
      <c r="J2223" s="1">
        <v>-6.8827799999999999E-6</v>
      </c>
      <c r="K2223">
        <v>-657267</v>
      </c>
      <c r="L2223" s="1">
        <v>3316410</v>
      </c>
      <c r="M2223">
        <v>-334.303</v>
      </c>
      <c r="O2223">
        <f t="shared" si="69"/>
        <v>7.7579000167186387E-4</v>
      </c>
    </row>
    <row r="2224" spans="2:15" x14ac:dyDescent="0.2">
      <c r="B2224">
        <f t="shared" si="68"/>
        <v>4436</v>
      </c>
      <c r="C2224">
        <v>2218000</v>
      </c>
      <c r="D2224">
        <v>300</v>
      </c>
      <c r="E2224">
        <v>149.666</v>
      </c>
      <c r="F2224">
        <v>148.607</v>
      </c>
      <c r="G2224">
        <v>149.11099999999999</v>
      </c>
      <c r="H2224">
        <v>0.10045800000000001</v>
      </c>
      <c r="I2224" s="1">
        <v>1.03348E-4</v>
      </c>
      <c r="J2224" s="1">
        <v>6.1449899999999996E-5</v>
      </c>
      <c r="K2224">
        <v>-657261</v>
      </c>
      <c r="L2224" s="1">
        <v>3316430</v>
      </c>
      <c r="M2224">
        <v>-335.40899999999999</v>
      </c>
      <c r="O2224">
        <f t="shared" si="69"/>
        <v>9.4298612272189356E-4</v>
      </c>
    </row>
    <row r="2225" spans="2:15" x14ac:dyDescent="0.2">
      <c r="B2225">
        <f t="shared" si="68"/>
        <v>4438</v>
      </c>
      <c r="C2225">
        <v>2219000</v>
      </c>
      <c r="D2225">
        <v>300</v>
      </c>
      <c r="E2225">
        <v>149.65799999999999</v>
      </c>
      <c r="F2225">
        <v>148.59100000000001</v>
      </c>
      <c r="G2225">
        <v>149.136</v>
      </c>
      <c r="H2225">
        <v>9.8969699999999994E-2</v>
      </c>
      <c r="I2225">
        <v>1.32371E-4</v>
      </c>
      <c r="J2225" s="1">
        <v>6.5361899999999995E-5</v>
      </c>
      <c r="K2225">
        <v>-657263</v>
      </c>
      <c r="L2225" s="1">
        <v>3316450</v>
      </c>
      <c r="M2225">
        <v>-330.55799999999999</v>
      </c>
      <c r="O2225">
        <f t="shared" si="69"/>
        <v>8.8948336398583078E-4</v>
      </c>
    </row>
    <row r="2226" spans="2:15" x14ac:dyDescent="0.2">
      <c r="B2226">
        <f t="shared" si="68"/>
        <v>4440</v>
      </c>
      <c r="C2226">
        <v>2220000</v>
      </c>
      <c r="D2226">
        <v>300</v>
      </c>
      <c r="E2226">
        <v>149.65100000000001</v>
      </c>
      <c r="F2226">
        <v>148.62200000000001</v>
      </c>
      <c r="G2226">
        <v>149.10900000000001</v>
      </c>
      <c r="H2226">
        <v>9.9941199999999994E-2</v>
      </c>
      <c r="I2226" s="1">
        <v>3.6857399999999997E-5</v>
      </c>
      <c r="J2226" s="1">
        <v>4.6553099999999999E-7</v>
      </c>
      <c r="K2226">
        <v>-657261</v>
      </c>
      <c r="L2226" s="1">
        <v>3316400</v>
      </c>
      <c r="M2226">
        <v>-333.262</v>
      </c>
      <c r="O2226">
        <f t="shared" si="69"/>
        <v>8.426684500919898E-4</v>
      </c>
    </row>
    <row r="2227" spans="2:15" x14ac:dyDescent="0.2">
      <c r="B2227">
        <f t="shared" si="68"/>
        <v>4442</v>
      </c>
      <c r="C2227">
        <v>2221000</v>
      </c>
      <c r="D2227">
        <v>300</v>
      </c>
      <c r="E2227">
        <v>149.643</v>
      </c>
      <c r="F2227">
        <v>148.61600000000001</v>
      </c>
      <c r="G2227">
        <v>149.12200000000001</v>
      </c>
      <c r="H2227">
        <v>9.8967799999999995E-2</v>
      </c>
      <c r="I2227" s="1">
        <v>9.35824E-5</v>
      </c>
      <c r="J2227" s="1">
        <v>6.5441699999999994E-5</v>
      </c>
      <c r="K2227">
        <v>-657262</v>
      </c>
      <c r="L2227" s="1">
        <v>3316380</v>
      </c>
      <c r="M2227">
        <v>-330.423</v>
      </c>
      <c r="O2227">
        <f t="shared" si="69"/>
        <v>7.8916569135592703E-4</v>
      </c>
    </row>
    <row r="2228" spans="2:15" x14ac:dyDescent="0.2">
      <c r="B2228">
        <f t="shared" si="68"/>
        <v>4444</v>
      </c>
      <c r="C2228">
        <v>2222000</v>
      </c>
      <c r="D2228">
        <v>300</v>
      </c>
      <c r="E2228">
        <v>149.64400000000001</v>
      </c>
      <c r="F2228">
        <v>148.613</v>
      </c>
      <c r="G2228">
        <v>149.125</v>
      </c>
      <c r="H2228">
        <v>0.10023799999999999</v>
      </c>
      <c r="I2228" s="1">
        <v>1.08464E-4</v>
      </c>
      <c r="J2228" s="1">
        <v>5.6969899999999998E-5</v>
      </c>
      <c r="K2228">
        <v>-657260</v>
      </c>
      <c r="L2228" s="1">
        <v>3316400</v>
      </c>
      <c r="M2228">
        <v>-334.67700000000002</v>
      </c>
      <c r="O2228">
        <f t="shared" si="69"/>
        <v>7.9585353619795866E-4</v>
      </c>
    </row>
    <row r="2229" spans="2:15" x14ac:dyDescent="0.2">
      <c r="B2229">
        <f t="shared" si="68"/>
        <v>4446</v>
      </c>
      <c r="C2229">
        <v>2223000</v>
      </c>
      <c r="D2229">
        <v>300</v>
      </c>
      <c r="E2229">
        <v>149.65299999999999</v>
      </c>
      <c r="F2229">
        <v>148.61000000000001</v>
      </c>
      <c r="G2229">
        <v>149.12299999999999</v>
      </c>
      <c r="H2229">
        <v>0.100636</v>
      </c>
      <c r="I2229" s="1">
        <v>6.3971499999999996E-5</v>
      </c>
      <c r="J2229" s="1">
        <v>-1.1201499999999999E-5</v>
      </c>
      <c r="K2229">
        <v>-657269</v>
      </c>
      <c r="L2229" s="1">
        <v>3316480</v>
      </c>
      <c r="M2229">
        <v>-335.63099999999997</v>
      </c>
      <c r="O2229">
        <f t="shared" si="69"/>
        <v>8.560441397758629E-4</v>
      </c>
    </row>
    <row r="2230" spans="2:15" x14ac:dyDescent="0.2">
      <c r="B2230">
        <f t="shared" si="68"/>
        <v>4448</v>
      </c>
      <c r="C2230">
        <v>2224000</v>
      </c>
      <c r="D2230">
        <v>300</v>
      </c>
      <c r="E2230">
        <v>149.64699999999999</v>
      </c>
      <c r="F2230">
        <v>148.61500000000001</v>
      </c>
      <c r="G2230">
        <v>149.12200000000001</v>
      </c>
      <c r="H2230">
        <v>9.9666000000000005E-2</v>
      </c>
      <c r="I2230" s="1">
        <v>9.6083700000000003E-5</v>
      </c>
      <c r="J2230" s="1">
        <v>4.8904499999999999E-5</v>
      </c>
      <c r="K2230">
        <v>-657262</v>
      </c>
      <c r="L2230" s="1">
        <v>3316450</v>
      </c>
      <c r="M2230">
        <v>-332.70299999999997</v>
      </c>
      <c r="O2230">
        <f t="shared" si="69"/>
        <v>8.1591707072386339E-4</v>
      </c>
    </row>
    <row r="2231" spans="2:15" x14ac:dyDescent="0.2">
      <c r="B2231">
        <f t="shared" si="68"/>
        <v>4450</v>
      </c>
      <c r="C2231">
        <v>2225000</v>
      </c>
      <c r="D2231">
        <v>300</v>
      </c>
      <c r="E2231">
        <v>149.64599999999999</v>
      </c>
      <c r="F2231">
        <v>148.61799999999999</v>
      </c>
      <c r="G2231">
        <v>149.12100000000001</v>
      </c>
      <c r="H2231">
        <v>0.10072200000000001</v>
      </c>
      <c r="I2231" s="1">
        <v>1.03156E-4</v>
      </c>
      <c r="J2231" s="1">
        <v>7.551E-5</v>
      </c>
      <c r="K2231">
        <v>-657265</v>
      </c>
      <c r="L2231" s="1">
        <v>3316470</v>
      </c>
      <c r="M2231">
        <v>-336.33499999999998</v>
      </c>
      <c r="O2231">
        <f t="shared" si="69"/>
        <v>8.0922922588183175E-4</v>
      </c>
    </row>
    <row r="2232" spans="2:15" x14ac:dyDescent="0.2">
      <c r="B2232">
        <f t="shared" si="68"/>
        <v>4452</v>
      </c>
      <c r="C2232">
        <v>2226000</v>
      </c>
      <c r="D2232">
        <v>300</v>
      </c>
      <c r="E2232">
        <v>149.65600000000001</v>
      </c>
      <c r="F2232">
        <v>148.619</v>
      </c>
      <c r="G2232">
        <v>149.11199999999999</v>
      </c>
      <c r="H2232">
        <v>9.9893300000000004E-2</v>
      </c>
      <c r="I2232" s="1">
        <v>4.2320000000000001E-5</v>
      </c>
      <c r="J2232" s="1">
        <v>-7.6584699999999992E-6</v>
      </c>
      <c r="K2232">
        <v>-657263</v>
      </c>
      <c r="L2232" s="1">
        <v>3316500</v>
      </c>
      <c r="M2232">
        <v>-333.09300000000002</v>
      </c>
      <c r="O2232">
        <f t="shared" si="69"/>
        <v>8.7610767430195769E-4</v>
      </c>
    </row>
    <row r="2233" spans="2:15" x14ac:dyDescent="0.2">
      <c r="B2233">
        <f t="shared" si="68"/>
        <v>4454</v>
      </c>
      <c r="C2233">
        <v>2227000</v>
      </c>
      <c r="D2233">
        <v>300</v>
      </c>
      <c r="E2233">
        <v>149.65</v>
      </c>
      <c r="F2233">
        <v>148.61099999999999</v>
      </c>
      <c r="G2233">
        <v>149.125</v>
      </c>
      <c r="H2233">
        <v>0.100424</v>
      </c>
      <c r="I2233" s="1">
        <v>8.8696399999999993E-5</v>
      </c>
      <c r="J2233" s="1">
        <v>6.9977900000000006E-5</v>
      </c>
      <c r="K2233">
        <v>-657266</v>
      </c>
      <c r="L2233" s="1">
        <v>3316490</v>
      </c>
      <c r="M2233">
        <v>-335.27499999999998</v>
      </c>
      <c r="O2233">
        <f t="shared" si="69"/>
        <v>8.3598060524995817E-4</v>
      </c>
    </row>
    <row r="2234" spans="2:15" x14ac:dyDescent="0.2">
      <c r="B2234">
        <f t="shared" si="68"/>
        <v>4456</v>
      </c>
      <c r="C2234">
        <v>2228000</v>
      </c>
      <c r="D2234">
        <v>300</v>
      </c>
      <c r="E2234">
        <v>149.66300000000001</v>
      </c>
      <c r="F2234">
        <v>148.58799999999999</v>
      </c>
      <c r="G2234">
        <v>149.136</v>
      </c>
      <c r="H2234">
        <v>0.101022</v>
      </c>
      <c r="I2234" s="1">
        <v>1.3965200000000001E-4</v>
      </c>
      <c r="J2234" s="1">
        <v>5.6577699999999999E-5</v>
      </c>
      <c r="K2234">
        <v>-657266</v>
      </c>
      <c r="L2234" s="1">
        <v>3316500</v>
      </c>
      <c r="M2234">
        <v>-337.39400000000001</v>
      </c>
      <c r="O2234">
        <f t="shared" si="69"/>
        <v>9.2292258819598883E-4</v>
      </c>
    </row>
    <row r="2235" spans="2:15" x14ac:dyDescent="0.2">
      <c r="B2235">
        <f t="shared" si="68"/>
        <v>4458</v>
      </c>
      <c r="C2235">
        <v>2229000</v>
      </c>
      <c r="D2235">
        <v>300</v>
      </c>
      <c r="E2235">
        <v>149.65899999999999</v>
      </c>
      <c r="F2235">
        <v>148.6</v>
      </c>
      <c r="G2235">
        <v>149.12700000000001</v>
      </c>
      <c r="H2235">
        <v>9.9693599999999993E-2</v>
      </c>
      <c r="I2235" s="1">
        <v>6.4994999999999997E-5</v>
      </c>
      <c r="J2235" s="1">
        <v>-1.4959E-5</v>
      </c>
      <c r="K2235">
        <v>-657263</v>
      </c>
      <c r="L2235" s="1">
        <v>3316490</v>
      </c>
      <c r="M2235">
        <v>-332.47899999999998</v>
      </c>
      <c r="O2235">
        <f t="shared" si="69"/>
        <v>8.9617120882786241E-4</v>
      </c>
    </row>
    <row r="2236" spans="2:15" x14ac:dyDescent="0.2">
      <c r="B2236">
        <f t="shared" si="68"/>
        <v>4460</v>
      </c>
      <c r="C2236">
        <v>2230000</v>
      </c>
      <c r="D2236">
        <v>300</v>
      </c>
      <c r="E2236">
        <v>149.65199999999999</v>
      </c>
      <c r="F2236">
        <v>148.60499999999999</v>
      </c>
      <c r="G2236">
        <v>149.12899999999999</v>
      </c>
      <c r="H2236">
        <v>0.10048700000000001</v>
      </c>
      <c r="I2236" s="1">
        <v>6.6207199999999999E-5</v>
      </c>
      <c r="J2236" s="1">
        <v>2.7057900000000001E-5</v>
      </c>
      <c r="K2236">
        <v>-657264</v>
      </c>
      <c r="L2236" s="1">
        <v>3316500</v>
      </c>
      <c r="M2236">
        <v>-335.267</v>
      </c>
      <c r="O2236">
        <f t="shared" si="69"/>
        <v>8.4935629493383127E-4</v>
      </c>
    </row>
    <row r="2237" spans="2:15" x14ac:dyDescent="0.2">
      <c r="B2237">
        <f t="shared" si="68"/>
        <v>4462</v>
      </c>
      <c r="C2237">
        <v>2231000</v>
      </c>
      <c r="D2237">
        <v>300</v>
      </c>
      <c r="E2237">
        <v>149.65100000000001</v>
      </c>
      <c r="F2237">
        <v>148.596</v>
      </c>
      <c r="G2237">
        <v>149.137</v>
      </c>
      <c r="H2237">
        <v>0.100885</v>
      </c>
      <c r="I2237" s="1">
        <v>1.4079500000000001E-4</v>
      </c>
      <c r="J2237" s="1">
        <v>7.5514300000000003E-5</v>
      </c>
      <c r="K2237">
        <v>-657266</v>
      </c>
      <c r="L2237" s="1">
        <v>3316430</v>
      </c>
      <c r="M2237">
        <v>-337.005</v>
      </c>
      <c r="O2237">
        <f t="shared" si="69"/>
        <v>8.426684500919898E-4</v>
      </c>
    </row>
    <row r="2238" spans="2:15" x14ac:dyDescent="0.2">
      <c r="B2238">
        <f t="shared" si="68"/>
        <v>4464</v>
      </c>
      <c r="C2238">
        <v>2232000</v>
      </c>
      <c r="D2238">
        <v>300</v>
      </c>
      <c r="E2238">
        <v>149.64400000000001</v>
      </c>
      <c r="F2238">
        <v>148.61199999999999</v>
      </c>
      <c r="G2238">
        <v>149.126</v>
      </c>
      <c r="H2238">
        <v>9.9955000000000002E-2</v>
      </c>
      <c r="I2238" s="1">
        <v>7.2503300000000001E-5</v>
      </c>
      <c r="J2238" s="1">
        <v>2.41605E-5</v>
      </c>
      <c r="K2238">
        <v>-657270</v>
      </c>
      <c r="L2238" s="1">
        <v>3316410</v>
      </c>
      <c r="M2238">
        <v>-333.50599999999997</v>
      </c>
      <c r="O2238">
        <f t="shared" si="69"/>
        <v>7.9585353619795866E-4</v>
      </c>
    </row>
    <row r="2239" spans="2:15" x14ac:dyDescent="0.2">
      <c r="B2239">
        <f t="shared" si="68"/>
        <v>4466</v>
      </c>
      <c r="C2239">
        <v>2233000</v>
      </c>
      <c r="D2239">
        <v>300</v>
      </c>
      <c r="E2239">
        <v>149.65600000000001</v>
      </c>
      <c r="F2239">
        <v>148.59299999999999</v>
      </c>
      <c r="G2239">
        <v>149.137</v>
      </c>
      <c r="H2239">
        <v>0.101539</v>
      </c>
      <c r="I2239" s="1">
        <v>3.9884400000000001E-5</v>
      </c>
      <c r="J2239" s="1">
        <v>-2.7597300000000001E-5</v>
      </c>
      <c r="K2239">
        <v>-657268</v>
      </c>
      <c r="L2239" s="1">
        <v>3316490</v>
      </c>
      <c r="M2239">
        <v>-338.50400000000002</v>
      </c>
      <c r="O2239">
        <f t="shared" si="69"/>
        <v>8.7610767430195769E-4</v>
      </c>
    </row>
    <row r="2240" spans="2:15" x14ac:dyDescent="0.2">
      <c r="B2240">
        <f t="shared" si="68"/>
        <v>4468</v>
      </c>
      <c r="C2240">
        <v>2234000</v>
      </c>
      <c r="D2240">
        <v>300</v>
      </c>
      <c r="E2240">
        <v>149.654</v>
      </c>
      <c r="F2240">
        <v>148.60400000000001</v>
      </c>
      <c r="G2240">
        <v>149.12700000000001</v>
      </c>
      <c r="H2240">
        <v>0.10009899999999999</v>
      </c>
      <c r="I2240" s="1">
        <v>1.3998999999999999E-4</v>
      </c>
      <c r="J2240" s="1">
        <v>1.13866E-4</v>
      </c>
      <c r="K2240">
        <v>-657266</v>
      </c>
      <c r="L2240" s="1">
        <v>3316480</v>
      </c>
      <c r="M2240">
        <v>-334.50799999999998</v>
      </c>
      <c r="O2240">
        <f t="shared" si="69"/>
        <v>8.6273198461789453E-4</v>
      </c>
    </row>
    <row r="2241" spans="2:15" x14ac:dyDescent="0.2">
      <c r="B2241">
        <f t="shared" si="68"/>
        <v>4470</v>
      </c>
      <c r="C2241">
        <v>2235000</v>
      </c>
      <c r="D2241">
        <v>300</v>
      </c>
      <c r="E2241">
        <v>149.63999999999999</v>
      </c>
      <c r="F2241">
        <v>148.60900000000001</v>
      </c>
      <c r="G2241">
        <v>149.13499999999999</v>
      </c>
      <c r="H2241">
        <v>9.9708900000000003E-2</v>
      </c>
      <c r="I2241" s="1">
        <v>8.9972199999999999E-5</v>
      </c>
      <c r="J2241" s="1">
        <v>1.93547E-5</v>
      </c>
      <c r="K2241">
        <v>-657269</v>
      </c>
      <c r="L2241" s="1">
        <v>3316420</v>
      </c>
      <c r="M2241">
        <v>-332.72699999999998</v>
      </c>
      <c r="O2241">
        <f t="shared" si="69"/>
        <v>7.6910215682983224E-4</v>
      </c>
    </row>
    <row r="2242" spans="2:15" x14ac:dyDescent="0.2">
      <c r="B2242">
        <f t="shared" si="68"/>
        <v>4472</v>
      </c>
      <c r="C2242">
        <v>2236000</v>
      </c>
      <c r="D2242">
        <v>300</v>
      </c>
      <c r="E2242">
        <v>149.65</v>
      </c>
      <c r="F2242">
        <v>148.60499999999999</v>
      </c>
      <c r="G2242">
        <v>149.12799999999999</v>
      </c>
      <c r="H2242">
        <v>9.9512100000000006E-2</v>
      </c>
      <c r="I2242" s="1">
        <v>3.1541799999999997E-5</v>
      </c>
      <c r="J2242" s="1">
        <v>-1.80739E-5</v>
      </c>
      <c r="K2242">
        <v>-657261</v>
      </c>
      <c r="L2242" s="1">
        <v>3316410</v>
      </c>
      <c r="M2242">
        <v>-331.75200000000001</v>
      </c>
      <c r="O2242">
        <f t="shared" si="69"/>
        <v>8.3598060524995817E-4</v>
      </c>
    </row>
    <row r="2243" spans="2:15" x14ac:dyDescent="0.2">
      <c r="B2243">
        <f t="shared" si="68"/>
        <v>4474</v>
      </c>
      <c r="C2243">
        <v>2237000</v>
      </c>
      <c r="D2243">
        <v>300</v>
      </c>
      <c r="E2243">
        <v>149.64400000000001</v>
      </c>
      <c r="F2243">
        <v>148.60300000000001</v>
      </c>
      <c r="G2243">
        <v>149.13800000000001</v>
      </c>
      <c r="H2243">
        <v>9.9366700000000002E-2</v>
      </c>
      <c r="I2243" s="1">
        <v>1.3725E-4</v>
      </c>
      <c r="J2243" s="1">
        <v>9.5685000000000003E-5</v>
      </c>
      <c r="K2243">
        <v>-657261</v>
      </c>
      <c r="L2243" s="1">
        <v>3316440</v>
      </c>
      <c r="M2243">
        <v>-331.99900000000002</v>
      </c>
      <c r="O2243">
        <f t="shared" si="69"/>
        <v>7.9585353619795866E-4</v>
      </c>
    </row>
    <row r="2244" spans="2:15" x14ac:dyDescent="0.2">
      <c r="B2244">
        <f t="shared" si="68"/>
        <v>4476</v>
      </c>
      <c r="C2244">
        <v>2238000</v>
      </c>
      <c r="D2244">
        <v>300</v>
      </c>
      <c r="E2244">
        <v>149.642</v>
      </c>
      <c r="F2244">
        <v>148.59800000000001</v>
      </c>
      <c r="G2244">
        <v>149.14500000000001</v>
      </c>
      <c r="H2244">
        <v>9.9612000000000006E-2</v>
      </c>
      <c r="I2244" s="1">
        <v>1.03346E-4</v>
      </c>
      <c r="J2244" s="1">
        <v>3.7076799999999997E-5</v>
      </c>
      <c r="K2244">
        <v>-657265</v>
      </c>
      <c r="L2244" s="1">
        <v>3316460</v>
      </c>
      <c r="M2244">
        <v>-332.50799999999998</v>
      </c>
      <c r="O2244">
        <f t="shared" si="69"/>
        <v>7.824778465138955E-4</v>
      </c>
    </row>
    <row r="2245" spans="2:15" x14ac:dyDescent="0.2">
      <c r="B2245">
        <f t="shared" si="68"/>
        <v>4478</v>
      </c>
      <c r="C2245">
        <v>2239000</v>
      </c>
      <c r="D2245">
        <v>300</v>
      </c>
      <c r="E2245">
        <v>149.65299999999999</v>
      </c>
      <c r="F2245">
        <v>148.59</v>
      </c>
      <c r="G2245">
        <v>149.142</v>
      </c>
      <c r="H2245">
        <v>0.100062</v>
      </c>
      <c r="I2245" s="1">
        <v>4.1442600000000002E-5</v>
      </c>
      <c r="J2245" s="1">
        <v>-2.3617499999999999E-6</v>
      </c>
      <c r="K2245">
        <v>-657265</v>
      </c>
      <c r="L2245" s="1">
        <v>3316470</v>
      </c>
      <c r="M2245">
        <v>-333.67</v>
      </c>
      <c r="O2245">
        <f t="shared" si="69"/>
        <v>8.560441397758629E-4</v>
      </c>
    </row>
    <row r="2246" spans="2:15" x14ac:dyDescent="0.2">
      <c r="B2246">
        <f t="shared" si="68"/>
        <v>4480</v>
      </c>
      <c r="C2246">
        <v>2240000</v>
      </c>
      <c r="D2246">
        <v>300</v>
      </c>
      <c r="E2246">
        <v>149.642</v>
      </c>
      <c r="F2246">
        <v>148.59800000000001</v>
      </c>
      <c r="G2246">
        <v>149.14699999999999</v>
      </c>
      <c r="H2246">
        <v>9.9737699999999999E-2</v>
      </c>
      <c r="I2246" s="1">
        <v>1.16857E-4</v>
      </c>
      <c r="J2246" s="1">
        <v>6.0692600000000002E-5</v>
      </c>
      <c r="K2246">
        <v>-657267</v>
      </c>
      <c r="L2246" s="1">
        <v>3316510</v>
      </c>
      <c r="M2246">
        <v>-333.05099999999999</v>
      </c>
      <c r="O2246">
        <f t="shared" si="69"/>
        <v>7.824778465138955E-4</v>
      </c>
    </row>
    <row r="2247" spans="2:15" x14ac:dyDescent="0.2">
      <c r="B2247">
        <f t="shared" si="68"/>
        <v>4482</v>
      </c>
      <c r="C2247">
        <v>2241000</v>
      </c>
      <c r="D2247">
        <v>300</v>
      </c>
      <c r="E2247">
        <v>149.64599999999999</v>
      </c>
      <c r="F2247">
        <v>148.60300000000001</v>
      </c>
      <c r="G2247">
        <v>149.136</v>
      </c>
      <c r="H2247">
        <v>9.9804199999999996E-2</v>
      </c>
      <c r="I2247" s="1">
        <v>1.05163E-4</v>
      </c>
      <c r="J2247" s="1">
        <v>5.7013599999999999E-5</v>
      </c>
      <c r="K2247">
        <v>-657271</v>
      </c>
      <c r="L2247" s="1">
        <v>3316470</v>
      </c>
      <c r="M2247">
        <v>-333.221</v>
      </c>
      <c r="O2247">
        <f t="shared" si="69"/>
        <v>8.0922922588183175E-4</v>
      </c>
    </row>
    <row r="2248" spans="2:15" x14ac:dyDescent="0.2">
      <c r="B2248">
        <f t="shared" ref="B2248:B2311" si="70">C2248*0.002</f>
        <v>4484</v>
      </c>
      <c r="C2248">
        <v>2242000</v>
      </c>
      <c r="D2248">
        <v>300</v>
      </c>
      <c r="E2248">
        <v>149.637</v>
      </c>
      <c r="F2248">
        <v>148.619</v>
      </c>
      <c r="G2248">
        <v>149.12799999999999</v>
      </c>
      <c r="H2248">
        <v>9.9751199999999998E-2</v>
      </c>
      <c r="I2248" s="1">
        <v>3.9144699999999998E-5</v>
      </c>
      <c r="J2248" s="1">
        <v>-1.08624E-5</v>
      </c>
      <c r="K2248">
        <v>-657269</v>
      </c>
      <c r="L2248" s="1">
        <v>3316440</v>
      </c>
      <c r="M2248">
        <v>-332.59800000000001</v>
      </c>
      <c r="O2248">
        <f t="shared" ref="O2248:O2311" si="71">(E2248-$E$7)/$E$7</f>
        <v>7.4903862230392751E-4</v>
      </c>
    </row>
    <row r="2249" spans="2:15" x14ac:dyDescent="0.2">
      <c r="B2249">
        <f t="shared" si="70"/>
        <v>4486</v>
      </c>
      <c r="C2249">
        <v>2243000</v>
      </c>
      <c r="D2249">
        <v>300</v>
      </c>
      <c r="E2249">
        <v>149.64500000000001</v>
      </c>
      <c r="F2249">
        <v>148.61099999999999</v>
      </c>
      <c r="G2249">
        <v>149.13</v>
      </c>
      <c r="H2249">
        <v>0.100526</v>
      </c>
      <c r="I2249" s="1">
        <v>9.96824E-5</v>
      </c>
      <c r="J2249" s="1">
        <v>5.3521299999999999E-5</v>
      </c>
      <c r="K2249">
        <v>-657264</v>
      </c>
      <c r="L2249" s="1">
        <v>3316500</v>
      </c>
      <c r="M2249">
        <v>-335.596</v>
      </c>
      <c r="O2249">
        <f t="shared" si="71"/>
        <v>8.0254138103999029E-4</v>
      </c>
    </row>
    <row r="2250" spans="2:15" x14ac:dyDescent="0.2">
      <c r="B2250">
        <f t="shared" si="70"/>
        <v>4488</v>
      </c>
      <c r="C2250">
        <v>2244000</v>
      </c>
      <c r="D2250">
        <v>300</v>
      </c>
      <c r="E2250">
        <v>149.654</v>
      </c>
      <c r="F2250">
        <v>148.60900000000001</v>
      </c>
      <c r="G2250">
        <v>149.125</v>
      </c>
      <c r="H2250">
        <v>0.10131</v>
      </c>
      <c r="I2250" s="1">
        <v>1.04579E-4</v>
      </c>
      <c r="J2250" s="1">
        <v>7.3619400000000002E-5</v>
      </c>
      <c r="K2250">
        <v>-657272</v>
      </c>
      <c r="L2250" s="1">
        <v>3316530</v>
      </c>
      <c r="M2250">
        <v>-338.29199999999997</v>
      </c>
      <c r="O2250">
        <f t="shared" si="71"/>
        <v>8.6273198461789453E-4</v>
      </c>
    </row>
    <row r="2251" spans="2:15" x14ac:dyDescent="0.2">
      <c r="B2251">
        <f t="shared" si="70"/>
        <v>4490</v>
      </c>
      <c r="C2251">
        <v>2245000</v>
      </c>
      <c r="D2251">
        <v>300</v>
      </c>
      <c r="E2251">
        <v>149.64400000000001</v>
      </c>
      <c r="F2251">
        <v>148.607</v>
      </c>
      <c r="G2251">
        <v>149.13200000000001</v>
      </c>
      <c r="H2251">
        <v>9.9859100000000006E-2</v>
      </c>
      <c r="I2251" s="1">
        <v>3.1890600000000003E-5</v>
      </c>
      <c r="J2251" s="1">
        <v>-1.3516199999999999E-5</v>
      </c>
      <c r="K2251">
        <v>-657266</v>
      </c>
      <c r="L2251" s="1">
        <v>3316440</v>
      </c>
      <c r="M2251">
        <v>-332.92500000000001</v>
      </c>
      <c r="O2251">
        <f t="shared" si="71"/>
        <v>7.9585353619795866E-4</v>
      </c>
    </row>
    <row r="2252" spans="2:15" x14ac:dyDescent="0.2">
      <c r="B2252">
        <f t="shared" si="70"/>
        <v>4492</v>
      </c>
      <c r="C2252">
        <v>2246000</v>
      </c>
      <c r="D2252">
        <v>300</v>
      </c>
      <c r="E2252">
        <v>149.648</v>
      </c>
      <c r="F2252">
        <v>148.6</v>
      </c>
      <c r="G2252">
        <v>149.13499999999999</v>
      </c>
      <c r="H2252">
        <v>0.10043299999999999</v>
      </c>
      <c r="I2252" s="1">
        <v>1.0327099999999999E-4</v>
      </c>
      <c r="J2252" s="1">
        <v>4.5973999999999997E-5</v>
      </c>
      <c r="K2252">
        <v>-657265</v>
      </c>
      <c r="L2252" s="1">
        <v>3316420</v>
      </c>
      <c r="M2252">
        <v>-335.274</v>
      </c>
      <c r="O2252">
        <f t="shared" si="71"/>
        <v>8.2260491556589502E-4</v>
      </c>
    </row>
    <row r="2253" spans="2:15" x14ac:dyDescent="0.2">
      <c r="B2253">
        <f t="shared" si="70"/>
        <v>4494</v>
      </c>
      <c r="C2253">
        <v>2247000</v>
      </c>
      <c r="D2253">
        <v>300</v>
      </c>
      <c r="E2253">
        <v>149.65899999999999</v>
      </c>
      <c r="F2253">
        <v>148.60400000000001</v>
      </c>
      <c r="G2253">
        <v>149.12200000000001</v>
      </c>
      <c r="H2253">
        <v>0.100327</v>
      </c>
      <c r="I2253" s="1">
        <v>1.21731E-4</v>
      </c>
      <c r="J2253" s="1">
        <v>7.0565299999999993E-5</v>
      </c>
      <c r="K2253">
        <v>-657263</v>
      </c>
      <c r="L2253" s="1">
        <v>3316450</v>
      </c>
      <c r="M2253">
        <v>-335.06400000000002</v>
      </c>
      <c r="O2253">
        <f t="shared" si="71"/>
        <v>8.9617120882786241E-4</v>
      </c>
    </row>
    <row r="2254" spans="2:15" x14ac:dyDescent="0.2">
      <c r="B2254">
        <f t="shared" si="70"/>
        <v>4496</v>
      </c>
      <c r="C2254">
        <v>2248000</v>
      </c>
      <c r="D2254">
        <v>300</v>
      </c>
      <c r="E2254">
        <v>149.66499999999999</v>
      </c>
      <c r="F2254">
        <v>148.59800000000001</v>
      </c>
      <c r="G2254">
        <v>149.124</v>
      </c>
      <c r="H2254">
        <v>0.100732</v>
      </c>
      <c r="I2254" s="1">
        <v>5.5401600000000002E-5</v>
      </c>
      <c r="J2254" s="1">
        <v>3.9082400000000004E-6</v>
      </c>
      <c r="K2254">
        <v>-657265</v>
      </c>
      <c r="L2254" s="1">
        <v>3316510</v>
      </c>
      <c r="M2254">
        <v>-335.97199999999998</v>
      </c>
      <c r="O2254">
        <f t="shared" si="71"/>
        <v>9.3629827787986193E-4</v>
      </c>
    </row>
    <row r="2255" spans="2:15" x14ac:dyDescent="0.2">
      <c r="B2255">
        <f t="shared" si="70"/>
        <v>4498</v>
      </c>
      <c r="C2255">
        <v>2249000</v>
      </c>
      <c r="D2255">
        <v>300</v>
      </c>
      <c r="E2255">
        <v>149.65899999999999</v>
      </c>
      <c r="F2255">
        <v>148.61000000000001</v>
      </c>
      <c r="G2255">
        <v>149.11500000000001</v>
      </c>
      <c r="H2255">
        <v>9.9979299999999993E-2</v>
      </c>
      <c r="I2255" s="1">
        <v>6.9295799999999995E-5</v>
      </c>
      <c r="J2255" s="1">
        <v>2.6701100000000001E-5</v>
      </c>
      <c r="K2255">
        <v>-657268</v>
      </c>
      <c r="L2255" s="1">
        <v>3316420</v>
      </c>
      <c r="M2255">
        <v>-333.584</v>
      </c>
      <c r="O2255">
        <f t="shared" si="71"/>
        <v>8.9617120882786241E-4</v>
      </c>
    </row>
    <row r="2256" spans="2:15" x14ac:dyDescent="0.2">
      <c r="B2256">
        <f t="shared" si="70"/>
        <v>4500</v>
      </c>
      <c r="C2256">
        <v>2250000</v>
      </c>
      <c r="D2256">
        <v>300</v>
      </c>
      <c r="E2256">
        <v>149.65100000000001</v>
      </c>
      <c r="F2256">
        <v>148.62100000000001</v>
      </c>
      <c r="G2256">
        <v>149.11000000000001</v>
      </c>
      <c r="H2256">
        <v>0.10126400000000001</v>
      </c>
      <c r="I2256" s="1">
        <v>1.15466E-4</v>
      </c>
      <c r="J2256" s="1">
        <v>1.02678E-4</v>
      </c>
      <c r="K2256">
        <v>-657271</v>
      </c>
      <c r="L2256" s="1">
        <v>3316420</v>
      </c>
      <c r="M2256">
        <v>-338.27499999999998</v>
      </c>
      <c r="O2256">
        <f t="shared" si="71"/>
        <v>8.426684500919898E-4</v>
      </c>
    </row>
    <row r="2257" spans="2:15" x14ac:dyDescent="0.2">
      <c r="B2257">
        <f t="shared" si="70"/>
        <v>4502</v>
      </c>
      <c r="C2257">
        <v>2251000</v>
      </c>
      <c r="D2257">
        <v>300</v>
      </c>
      <c r="E2257">
        <v>149.65299999999999</v>
      </c>
      <c r="F2257">
        <v>148.60900000000001</v>
      </c>
      <c r="G2257">
        <v>149.12100000000001</v>
      </c>
      <c r="H2257">
        <v>9.88792E-2</v>
      </c>
      <c r="I2257" s="1">
        <v>3.6811399999999998E-5</v>
      </c>
      <c r="J2257" s="1">
        <v>1.5259599999999999E-5</v>
      </c>
      <c r="K2257">
        <v>-657260</v>
      </c>
      <c r="L2257" s="1">
        <v>3316410</v>
      </c>
      <c r="M2257">
        <v>-329.77100000000002</v>
      </c>
      <c r="O2257">
        <f t="shared" si="71"/>
        <v>8.560441397758629E-4</v>
      </c>
    </row>
    <row r="2258" spans="2:15" x14ac:dyDescent="0.2">
      <c r="B2258">
        <f t="shared" si="70"/>
        <v>4504</v>
      </c>
      <c r="C2258">
        <v>2252000</v>
      </c>
      <c r="D2258">
        <v>300</v>
      </c>
      <c r="E2258">
        <v>149.654</v>
      </c>
      <c r="F2258">
        <v>148.61099999999999</v>
      </c>
      <c r="G2258">
        <v>149.11699999999999</v>
      </c>
      <c r="H2258">
        <v>9.9859900000000001E-2</v>
      </c>
      <c r="I2258" s="1">
        <v>1.0477299999999999E-4</v>
      </c>
      <c r="J2258" s="1">
        <v>3.1638499999999999E-5</v>
      </c>
      <c r="K2258">
        <v>-657264</v>
      </c>
      <c r="L2258" s="1">
        <v>3316410</v>
      </c>
      <c r="M2258">
        <v>-333.32100000000003</v>
      </c>
      <c r="O2258">
        <f t="shared" si="71"/>
        <v>8.6273198461789453E-4</v>
      </c>
    </row>
    <row r="2259" spans="2:15" x14ac:dyDescent="0.2">
      <c r="B2259">
        <f t="shared" si="70"/>
        <v>4506</v>
      </c>
      <c r="C2259">
        <v>2253000</v>
      </c>
      <c r="D2259">
        <v>300</v>
      </c>
      <c r="E2259">
        <v>149.65600000000001</v>
      </c>
      <c r="F2259">
        <v>148.60499999999999</v>
      </c>
      <c r="G2259">
        <v>149.126</v>
      </c>
      <c r="H2259">
        <v>0.100032</v>
      </c>
      <c r="I2259" s="1">
        <v>1.0385100000000001E-4</v>
      </c>
      <c r="J2259" s="1">
        <v>7.6251100000000006E-5</v>
      </c>
      <c r="K2259">
        <v>-657265</v>
      </c>
      <c r="L2259" s="1">
        <v>3316500</v>
      </c>
      <c r="M2259">
        <v>-334.03899999999999</v>
      </c>
      <c r="O2259">
        <f t="shared" si="71"/>
        <v>8.7610767430195769E-4</v>
      </c>
    </row>
    <row r="2260" spans="2:15" x14ac:dyDescent="0.2">
      <c r="B2260">
        <f t="shared" si="70"/>
        <v>4508</v>
      </c>
      <c r="C2260">
        <v>2254000</v>
      </c>
      <c r="D2260">
        <v>300</v>
      </c>
      <c r="E2260">
        <v>149.65899999999999</v>
      </c>
      <c r="F2260">
        <v>148.602</v>
      </c>
      <c r="G2260">
        <v>149.12200000000001</v>
      </c>
      <c r="H2260">
        <v>0.10108300000000001</v>
      </c>
      <c r="I2260" s="1">
        <v>7.8546899999999998E-5</v>
      </c>
      <c r="J2260" s="1">
        <v>2.7557300000000001E-5</v>
      </c>
      <c r="K2260">
        <v>-657265</v>
      </c>
      <c r="L2260" s="1">
        <v>3316410</v>
      </c>
      <c r="M2260">
        <v>-337.29599999999999</v>
      </c>
      <c r="O2260">
        <f t="shared" si="71"/>
        <v>8.9617120882786241E-4</v>
      </c>
    </row>
    <row r="2261" spans="2:15" x14ac:dyDescent="0.2">
      <c r="B2261">
        <f t="shared" si="70"/>
        <v>4510</v>
      </c>
      <c r="C2261">
        <v>2255000</v>
      </c>
      <c r="D2261">
        <v>300</v>
      </c>
      <c r="E2261">
        <v>149.64699999999999</v>
      </c>
      <c r="F2261">
        <v>148.61500000000001</v>
      </c>
      <c r="G2261">
        <v>149.12100000000001</v>
      </c>
      <c r="H2261">
        <v>9.9005499999999996E-2</v>
      </c>
      <c r="I2261" s="1">
        <v>8.1831199999999997E-5</v>
      </c>
      <c r="J2261" s="1">
        <v>6.8866799999999999E-6</v>
      </c>
      <c r="K2261">
        <v>-657261</v>
      </c>
      <c r="L2261" s="1">
        <v>3316410</v>
      </c>
      <c r="M2261">
        <v>-330.31400000000002</v>
      </c>
      <c r="O2261">
        <f t="shared" si="71"/>
        <v>8.1591707072386339E-4</v>
      </c>
    </row>
    <row r="2262" spans="2:15" x14ac:dyDescent="0.2">
      <c r="B2262">
        <f t="shared" si="70"/>
        <v>4512</v>
      </c>
      <c r="C2262">
        <v>2256000</v>
      </c>
      <c r="D2262">
        <v>300</v>
      </c>
      <c r="E2262">
        <v>149.643</v>
      </c>
      <c r="F2262">
        <v>148.602</v>
      </c>
      <c r="G2262">
        <v>149.137</v>
      </c>
      <c r="H2262">
        <v>0.101039</v>
      </c>
      <c r="I2262" s="1">
        <v>1.15507E-4</v>
      </c>
      <c r="J2262" s="1">
        <v>5.5789799999999999E-5</v>
      </c>
      <c r="K2262">
        <v>-657266</v>
      </c>
      <c r="L2262" s="1">
        <v>3316400</v>
      </c>
      <c r="M2262">
        <v>-337.36799999999999</v>
      </c>
      <c r="O2262">
        <f t="shared" si="71"/>
        <v>7.8916569135592703E-4</v>
      </c>
    </row>
    <row r="2263" spans="2:15" x14ac:dyDescent="0.2">
      <c r="B2263">
        <f t="shared" si="70"/>
        <v>4514</v>
      </c>
      <c r="C2263">
        <v>2257000</v>
      </c>
      <c r="D2263">
        <v>300</v>
      </c>
      <c r="E2263">
        <v>149.643</v>
      </c>
      <c r="F2263">
        <v>148.59700000000001</v>
      </c>
      <c r="G2263">
        <v>149.143</v>
      </c>
      <c r="H2263">
        <v>9.9844000000000002E-2</v>
      </c>
      <c r="I2263" s="1">
        <v>9.64564E-5</v>
      </c>
      <c r="J2263" s="1">
        <v>2.9252899999999999E-5</v>
      </c>
      <c r="K2263">
        <v>-657266</v>
      </c>
      <c r="L2263" s="1">
        <v>3316400</v>
      </c>
      <c r="M2263">
        <v>-333.23200000000003</v>
      </c>
      <c r="O2263">
        <f t="shared" si="71"/>
        <v>7.8916569135592703E-4</v>
      </c>
    </row>
    <row r="2264" spans="2:15" x14ac:dyDescent="0.2">
      <c r="B2264">
        <f t="shared" si="70"/>
        <v>4516</v>
      </c>
      <c r="C2264">
        <v>2258000</v>
      </c>
      <c r="D2264">
        <v>300</v>
      </c>
      <c r="E2264">
        <v>149.626</v>
      </c>
      <c r="F2264">
        <v>148.60599999999999</v>
      </c>
      <c r="G2264">
        <v>149.14599999999999</v>
      </c>
      <c r="H2264">
        <v>0.100394</v>
      </c>
      <c r="I2264" s="1">
        <v>5.5398100000000001E-5</v>
      </c>
      <c r="J2264" s="1">
        <v>3.1774100000000001E-6</v>
      </c>
      <c r="K2264">
        <v>-657263</v>
      </c>
      <c r="L2264" s="1">
        <v>3316310</v>
      </c>
      <c r="M2264">
        <v>-334.84199999999998</v>
      </c>
      <c r="O2264">
        <f t="shared" si="71"/>
        <v>6.7547232904196011E-4</v>
      </c>
    </row>
    <row r="2265" spans="2:15" x14ac:dyDescent="0.2">
      <c r="B2265">
        <f t="shared" si="70"/>
        <v>4518</v>
      </c>
      <c r="C2265">
        <v>2259000</v>
      </c>
      <c r="D2265">
        <v>300</v>
      </c>
      <c r="E2265">
        <v>149.63900000000001</v>
      </c>
      <c r="F2265">
        <v>148.607</v>
      </c>
      <c r="G2265">
        <v>149.137</v>
      </c>
      <c r="H2265">
        <v>0.102572</v>
      </c>
      <c r="I2265" s="1">
        <v>1.0199E-4</v>
      </c>
      <c r="J2265" s="1">
        <v>4.0853699999999998E-5</v>
      </c>
      <c r="K2265">
        <v>-657267</v>
      </c>
      <c r="L2265" s="1">
        <v>3316410</v>
      </c>
      <c r="M2265">
        <v>-342.38400000000001</v>
      </c>
      <c r="O2265">
        <f t="shared" si="71"/>
        <v>7.6241431198799078E-4</v>
      </c>
    </row>
    <row r="2266" spans="2:15" x14ac:dyDescent="0.2">
      <c r="B2266">
        <f t="shared" si="70"/>
        <v>4520</v>
      </c>
      <c r="C2266">
        <v>2260000</v>
      </c>
      <c r="D2266">
        <v>300</v>
      </c>
      <c r="E2266">
        <v>149.64099999999999</v>
      </c>
      <c r="F2266">
        <v>148.60300000000001</v>
      </c>
      <c r="G2266">
        <v>149.14099999999999</v>
      </c>
      <c r="H2266">
        <v>9.9318699999999996E-2</v>
      </c>
      <c r="I2266" s="1">
        <v>1.11927E-4</v>
      </c>
      <c r="J2266" s="1">
        <v>4.9225399999999998E-5</v>
      </c>
      <c r="K2266">
        <v>-657269</v>
      </c>
      <c r="L2266" s="1">
        <v>3316460</v>
      </c>
      <c r="M2266">
        <v>-331.6</v>
      </c>
      <c r="O2266">
        <f t="shared" si="71"/>
        <v>7.7579000167186387E-4</v>
      </c>
    </row>
    <row r="2267" spans="2:15" x14ac:dyDescent="0.2">
      <c r="B2267">
        <f t="shared" si="70"/>
        <v>4522</v>
      </c>
      <c r="C2267">
        <v>2261000</v>
      </c>
      <c r="D2267">
        <v>300</v>
      </c>
      <c r="E2267">
        <v>149.62799999999999</v>
      </c>
      <c r="F2267">
        <v>148.614</v>
      </c>
      <c r="G2267">
        <v>149.13999999999999</v>
      </c>
      <c r="H2267">
        <v>9.9133200000000005E-2</v>
      </c>
      <c r="I2267" s="1">
        <v>4.9373199999999997E-5</v>
      </c>
      <c r="J2267" s="1">
        <v>-3.1259099999999999E-6</v>
      </c>
      <c r="K2267">
        <v>-657276</v>
      </c>
      <c r="L2267" s="1">
        <v>3316400</v>
      </c>
      <c r="M2267">
        <v>-330.59800000000001</v>
      </c>
      <c r="O2267">
        <f t="shared" si="71"/>
        <v>6.8884801872583321E-4</v>
      </c>
    </row>
    <row r="2268" spans="2:15" x14ac:dyDescent="0.2">
      <c r="B2268">
        <f t="shared" si="70"/>
        <v>4524</v>
      </c>
      <c r="C2268">
        <v>2262000</v>
      </c>
      <c r="D2268">
        <v>300</v>
      </c>
      <c r="E2268">
        <v>149.64699999999999</v>
      </c>
      <c r="F2268">
        <v>148.60599999999999</v>
      </c>
      <c r="G2268">
        <v>149.13300000000001</v>
      </c>
      <c r="H2268">
        <v>9.9952899999999997E-2</v>
      </c>
      <c r="I2268" s="1">
        <v>1.17312E-4</v>
      </c>
      <c r="J2268" s="1">
        <v>4.3423800000000003E-5</v>
      </c>
      <c r="K2268">
        <v>-657273</v>
      </c>
      <c r="L2268" s="1">
        <v>3316490</v>
      </c>
      <c r="M2268">
        <v>-333.71199999999999</v>
      </c>
      <c r="O2268">
        <f t="shared" si="71"/>
        <v>8.1591707072386339E-4</v>
      </c>
    </row>
    <row r="2269" spans="2:15" x14ac:dyDescent="0.2">
      <c r="B2269">
        <f t="shared" si="70"/>
        <v>4526</v>
      </c>
      <c r="C2269">
        <v>2263000</v>
      </c>
      <c r="D2269">
        <v>300</v>
      </c>
      <c r="E2269">
        <v>149.642</v>
      </c>
      <c r="F2269">
        <v>148.60400000000001</v>
      </c>
      <c r="G2269">
        <v>149.13399999999999</v>
      </c>
      <c r="H2269">
        <v>9.8537200000000005E-2</v>
      </c>
      <c r="I2269" s="1">
        <v>1.2589799999999999E-4</v>
      </c>
      <c r="J2269" s="1">
        <v>7.1380100000000005E-5</v>
      </c>
      <c r="K2269">
        <v>-657273</v>
      </c>
      <c r="L2269" s="1">
        <v>3316350</v>
      </c>
      <c r="M2269">
        <v>-329.11500000000001</v>
      </c>
      <c r="O2269">
        <f t="shared" si="71"/>
        <v>7.824778465138955E-4</v>
      </c>
    </row>
    <row r="2270" spans="2:15" x14ac:dyDescent="0.2">
      <c r="B2270">
        <f t="shared" si="70"/>
        <v>4528</v>
      </c>
      <c r="C2270">
        <v>2264000</v>
      </c>
      <c r="D2270">
        <v>300</v>
      </c>
      <c r="E2270">
        <v>149.649</v>
      </c>
      <c r="F2270">
        <v>148.60599999999999</v>
      </c>
      <c r="G2270">
        <v>149.12899999999999</v>
      </c>
      <c r="H2270">
        <v>9.9707599999999993E-2</v>
      </c>
      <c r="I2270" s="1">
        <v>5.4618399999999999E-5</v>
      </c>
      <c r="J2270" s="1">
        <v>-1.3157500000000001E-5</v>
      </c>
      <c r="K2270">
        <v>-657265</v>
      </c>
      <c r="L2270" s="1">
        <v>3316440</v>
      </c>
      <c r="M2270">
        <v>-332.49700000000001</v>
      </c>
      <c r="O2270">
        <f t="shared" si="71"/>
        <v>8.2929276040792654E-4</v>
      </c>
    </row>
    <row r="2271" spans="2:15" x14ac:dyDescent="0.2">
      <c r="B2271">
        <f t="shared" si="70"/>
        <v>4530</v>
      </c>
      <c r="C2271">
        <v>2265000</v>
      </c>
      <c r="D2271">
        <v>300</v>
      </c>
      <c r="E2271">
        <v>149.661</v>
      </c>
      <c r="F2271">
        <v>148.59700000000001</v>
      </c>
      <c r="G2271">
        <v>149.12700000000001</v>
      </c>
      <c r="H2271">
        <v>0.102157</v>
      </c>
      <c r="I2271" s="1">
        <v>8.8971699999999994E-5</v>
      </c>
      <c r="J2271" s="1">
        <v>2.4634199999999999E-5</v>
      </c>
      <c r="K2271">
        <v>-657263</v>
      </c>
      <c r="L2271" s="1">
        <v>3316460</v>
      </c>
      <c r="M2271">
        <v>-340.9</v>
      </c>
      <c r="O2271">
        <f t="shared" si="71"/>
        <v>9.0954689851192557E-4</v>
      </c>
    </row>
    <row r="2272" spans="2:15" x14ac:dyDescent="0.2">
      <c r="B2272">
        <f t="shared" si="70"/>
        <v>4532</v>
      </c>
      <c r="C2272">
        <v>2266000</v>
      </c>
      <c r="D2272">
        <v>300</v>
      </c>
      <c r="E2272">
        <v>149.66399999999999</v>
      </c>
      <c r="F2272">
        <v>148.602</v>
      </c>
      <c r="G2272">
        <v>149.119</v>
      </c>
      <c r="H2272">
        <v>0.100785</v>
      </c>
      <c r="I2272" s="1">
        <v>1.2987900000000001E-4</v>
      </c>
      <c r="J2272" s="1">
        <v>8.6847400000000005E-5</v>
      </c>
      <c r="K2272">
        <v>-657265</v>
      </c>
      <c r="L2272" s="1">
        <v>3316460</v>
      </c>
      <c r="M2272">
        <v>-336.67099999999999</v>
      </c>
      <c r="O2272">
        <f t="shared" si="71"/>
        <v>9.296104330378303E-4</v>
      </c>
    </row>
    <row r="2273" spans="2:15" x14ac:dyDescent="0.2">
      <c r="B2273">
        <f t="shared" si="70"/>
        <v>4534</v>
      </c>
      <c r="C2273">
        <v>2267000</v>
      </c>
      <c r="D2273">
        <v>300</v>
      </c>
      <c r="E2273">
        <v>149.65199999999999</v>
      </c>
      <c r="F2273">
        <v>148.60400000000001</v>
      </c>
      <c r="G2273">
        <v>149.126</v>
      </c>
      <c r="H2273">
        <v>9.9923200000000004E-2</v>
      </c>
      <c r="I2273" s="1">
        <v>6.9424800000000007E-5</v>
      </c>
      <c r="J2273" s="1">
        <v>3.4221700000000001E-6</v>
      </c>
      <c r="K2273">
        <v>-657264</v>
      </c>
      <c r="L2273" s="1">
        <v>3316420</v>
      </c>
      <c r="M2273">
        <v>-333.32</v>
      </c>
      <c r="O2273">
        <f t="shared" si="71"/>
        <v>8.4935629493383127E-4</v>
      </c>
    </row>
    <row r="2274" spans="2:15" x14ac:dyDescent="0.2">
      <c r="B2274">
        <f t="shared" si="70"/>
        <v>4536</v>
      </c>
      <c r="C2274">
        <v>2268000</v>
      </c>
      <c r="D2274">
        <v>300</v>
      </c>
      <c r="E2274">
        <v>149.649</v>
      </c>
      <c r="F2274">
        <v>148.6</v>
      </c>
      <c r="G2274">
        <v>149.13499999999999</v>
      </c>
      <c r="H2274">
        <v>0.100728</v>
      </c>
      <c r="I2274" s="1">
        <v>7.6222699999999998E-5</v>
      </c>
      <c r="J2274" s="1">
        <v>1.0105999999999999E-5</v>
      </c>
      <c r="K2274">
        <v>-657270</v>
      </c>
      <c r="L2274" s="1">
        <v>3316440</v>
      </c>
      <c r="M2274">
        <v>-336.048</v>
      </c>
      <c r="O2274">
        <f t="shared" si="71"/>
        <v>8.2929276040792654E-4</v>
      </c>
    </row>
    <row r="2275" spans="2:15" x14ac:dyDescent="0.2">
      <c r="B2275">
        <f t="shared" si="70"/>
        <v>4538</v>
      </c>
      <c r="C2275">
        <v>2269000</v>
      </c>
      <c r="D2275">
        <v>300</v>
      </c>
      <c r="E2275">
        <v>149.64500000000001</v>
      </c>
      <c r="F2275">
        <v>148.60499999999999</v>
      </c>
      <c r="G2275">
        <v>149.13800000000001</v>
      </c>
      <c r="H2275">
        <v>0.10097200000000001</v>
      </c>
      <c r="I2275" s="1">
        <v>1.2387499999999999E-4</v>
      </c>
      <c r="J2275" s="1">
        <v>6.4384699999999994E-5</v>
      </c>
      <c r="K2275">
        <v>-657268</v>
      </c>
      <c r="L2275" s="1">
        <v>3316530</v>
      </c>
      <c r="M2275">
        <v>-337.20100000000002</v>
      </c>
      <c r="O2275">
        <f t="shared" si="71"/>
        <v>8.0254138103999029E-4</v>
      </c>
    </row>
    <row r="2276" spans="2:15" x14ac:dyDescent="0.2">
      <c r="B2276">
        <f t="shared" si="70"/>
        <v>4540</v>
      </c>
      <c r="C2276">
        <v>2270000</v>
      </c>
      <c r="D2276">
        <v>300</v>
      </c>
      <c r="E2276">
        <v>149.65600000000001</v>
      </c>
      <c r="F2276">
        <v>148.60300000000001</v>
      </c>
      <c r="G2276">
        <v>149.126</v>
      </c>
      <c r="H2276">
        <v>0.101008</v>
      </c>
      <c r="I2276" s="1">
        <v>6.6521599999999997E-5</v>
      </c>
      <c r="J2276" s="1">
        <v>1.74404E-5</v>
      </c>
      <c r="K2276">
        <v>-657269</v>
      </c>
      <c r="L2276" s="1">
        <v>3316460</v>
      </c>
      <c r="M2276">
        <v>-336.97199999999998</v>
      </c>
      <c r="O2276">
        <f t="shared" si="71"/>
        <v>8.7610767430195769E-4</v>
      </c>
    </row>
    <row r="2277" spans="2:15" x14ac:dyDescent="0.2">
      <c r="B2277">
        <f t="shared" si="70"/>
        <v>4542</v>
      </c>
      <c r="C2277">
        <v>2271000</v>
      </c>
      <c r="D2277">
        <v>300</v>
      </c>
      <c r="E2277">
        <v>149.65299999999999</v>
      </c>
      <c r="F2277">
        <v>148.619</v>
      </c>
      <c r="G2277">
        <v>149.113</v>
      </c>
      <c r="H2277">
        <v>0.100675</v>
      </c>
      <c r="I2277" s="1">
        <v>7.4856699999999998E-5</v>
      </c>
      <c r="J2277" s="1">
        <v>2.2923500000000002E-5</v>
      </c>
      <c r="K2277">
        <v>-657267</v>
      </c>
      <c r="L2277" s="1">
        <v>3316480</v>
      </c>
      <c r="M2277">
        <v>-335.90899999999999</v>
      </c>
      <c r="O2277">
        <f t="shared" si="71"/>
        <v>8.560441397758629E-4</v>
      </c>
    </row>
    <row r="2278" spans="2:15" x14ac:dyDescent="0.2">
      <c r="B2278">
        <f t="shared" si="70"/>
        <v>4544</v>
      </c>
      <c r="C2278">
        <v>2272000</v>
      </c>
      <c r="D2278">
        <v>300</v>
      </c>
      <c r="E2278">
        <v>149.643</v>
      </c>
      <c r="F2278">
        <v>148.614</v>
      </c>
      <c r="G2278">
        <v>149.12899999999999</v>
      </c>
      <c r="H2278">
        <v>0.10019</v>
      </c>
      <c r="I2278" s="1">
        <v>1.1631799999999999E-4</v>
      </c>
      <c r="J2278" s="1">
        <v>5.0698000000000001E-5</v>
      </c>
      <c r="K2278">
        <v>-657262</v>
      </c>
      <c r="L2278" s="1">
        <v>3316500</v>
      </c>
      <c r="M2278">
        <v>-334.52199999999999</v>
      </c>
      <c r="O2278">
        <f t="shared" si="71"/>
        <v>7.8916569135592703E-4</v>
      </c>
    </row>
    <row r="2279" spans="2:15" x14ac:dyDescent="0.2">
      <c r="B2279">
        <f t="shared" si="70"/>
        <v>4546</v>
      </c>
      <c r="C2279">
        <v>2273000</v>
      </c>
      <c r="D2279">
        <v>300</v>
      </c>
      <c r="E2279">
        <v>149.64400000000001</v>
      </c>
      <c r="F2279">
        <v>148.60499999999999</v>
      </c>
      <c r="G2279">
        <v>149.13900000000001</v>
      </c>
      <c r="H2279">
        <v>0.10097100000000001</v>
      </c>
      <c r="I2279" s="1">
        <v>7.4148799999999997E-5</v>
      </c>
      <c r="J2279" s="1">
        <v>2.83757E-5</v>
      </c>
      <c r="K2279">
        <v>-657274</v>
      </c>
      <c r="L2279" s="1">
        <v>3316530</v>
      </c>
      <c r="M2279">
        <v>-336.91199999999998</v>
      </c>
      <c r="O2279">
        <f t="shared" si="71"/>
        <v>7.9585353619795866E-4</v>
      </c>
    </row>
    <row r="2280" spans="2:15" x14ac:dyDescent="0.2">
      <c r="B2280">
        <f t="shared" si="70"/>
        <v>4548</v>
      </c>
      <c r="C2280">
        <v>2274000</v>
      </c>
      <c r="D2280">
        <v>300</v>
      </c>
      <c r="E2280">
        <v>149.63900000000001</v>
      </c>
      <c r="F2280">
        <v>148.595</v>
      </c>
      <c r="G2280">
        <v>149.15100000000001</v>
      </c>
      <c r="H2280">
        <v>0.100261</v>
      </c>
      <c r="I2280" s="1">
        <v>8.5128499999999996E-5</v>
      </c>
      <c r="J2280" s="1">
        <v>3.4832500000000001E-6</v>
      </c>
      <c r="K2280">
        <v>-657269</v>
      </c>
      <c r="L2280" s="1">
        <v>3316460</v>
      </c>
      <c r="M2280">
        <v>-334.5</v>
      </c>
      <c r="O2280">
        <f t="shared" si="71"/>
        <v>7.6241431198799078E-4</v>
      </c>
    </row>
    <row r="2281" spans="2:15" x14ac:dyDescent="0.2">
      <c r="B2281">
        <f t="shared" si="70"/>
        <v>4550</v>
      </c>
      <c r="C2281">
        <v>2275000</v>
      </c>
      <c r="D2281">
        <v>300</v>
      </c>
      <c r="E2281">
        <v>149.65799999999999</v>
      </c>
      <c r="F2281">
        <v>148.6</v>
      </c>
      <c r="G2281">
        <v>149.12799999999999</v>
      </c>
      <c r="H2281">
        <v>0.100413</v>
      </c>
      <c r="I2281" s="1">
        <v>1.2623199999999999E-4</v>
      </c>
      <c r="J2281" s="1">
        <v>2.5760400000000002E-5</v>
      </c>
      <c r="K2281">
        <v>-657266</v>
      </c>
      <c r="L2281" s="1">
        <v>3316480</v>
      </c>
      <c r="M2281">
        <v>-335.21699999999998</v>
      </c>
      <c r="O2281">
        <f t="shared" si="71"/>
        <v>8.8948336398583078E-4</v>
      </c>
    </row>
    <row r="2282" spans="2:15" x14ac:dyDescent="0.2">
      <c r="B2282">
        <f t="shared" si="70"/>
        <v>4552</v>
      </c>
      <c r="C2282">
        <v>2276000</v>
      </c>
      <c r="D2282">
        <v>300</v>
      </c>
      <c r="E2282">
        <v>149.64099999999999</v>
      </c>
      <c r="F2282">
        <v>148.601</v>
      </c>
      <c r="G2282">
        <v>149.14400000000001</v>
      </c>
      <c r="H2282">
        <v>0.10125000000000001</v>
      </c>
      <c r="I2282" s="1">
        <v>7.5880399999999999E-5</v>
      </c>
      <c r="J2282" s="1">
        <v>5.3995200000000001E-5</v>
      </c>
      <c r="K2282">
        <v>-657266</v>
      </c>
      <c r="L2282" s="1">
        <v>3316490</v>
      </c>
      <c r="M2282">
        <v>-337.93400000000003</v>
      </c>
      <c r="O2282">
        <f t="shared" si="71"/>
        <v>7.7579000167186387E-4</v>
      </c>
    </row>
    <row r="2283" spans="2:15" x14ac:dyDescent="0.2">
      <c r="B2283">
        <f t="shared" si="70"/>
        <v>4554</v>
      </c>
      <c r="C2283">
        <v>2277000</v>
      </c>
      <c r="D2283">
        <v>300</v>
      </c>
      <c r="E2283">
        <v>149.65899999999999</v>
      </c>
      <c r="F2283">
        <v>148.58600000000001</v>
      </c>
      <c r="G2283">
        <v>149.13999999999999</v>
      </c>
      <c r="H2283">
        <v>0.100201</v>
      </c>
      <c r="I2283" s="1">
        <v>1.07786E-4</v>
      </c>
      <c r="J2283" s="1">
        <v>1.2313899999999999E-6</v>
      </c>
      <c r="K2283">
        <v>-657267</v>
      </c>
      <c r="L2283" s="1">
        <v>3316460</v>
      </c>
      <c r="M2283">
        <v>-334.36799999999999</v>
      </c>
      <c r="O2283">
        <f t="shared" si="71"/>
        <v>8.9617120882786241E-4</v>
      </c>
    </row>
    <row r="2284" spans="2:15" x14ac:dyDescent="0.2">
      <c r="B2284">
        <f t="shared" si="70"/>
        <v>4556</v>
      </c>
      <c r="C2284">
        <v>2278000</v>
      </c>
      <c r="D2284">
        <v>300</v>
      </c>
      <c r="E2284">
        <v>149.66</v>
      </c>
      <c r="F2284">
        <v>148.59800000000001</v>
      </c>
      <c r="G2284">
        <v>149.131</v>
      </c>
      <c r="H2284">
        <v>0.100839</v>
      </c>
      <c r="I2284" s="1">
        <v>9.5054400000000003E-5</v>
      </c>
      <c r="J2284" s="1">
        <v>4.6520000000000002E-5</v>
      </c>
      <c r="K2284">
        <v>-657273</v>
      </c>
      <c r="L2284" s="1">
        <v>3316540</v>
      </c>
      <c r="M2284">
        <v>-336.60399999999998</v>
      </c>
      <c r="O2284">
        <f t="shared" si="71"/>
        <v>9.0285905366989405E-4</v>
      </c>
    </row>
    <row r="2285" spans="2:15" x14ac:dyDescent="0.2">
      <c r="B2285">
        <f t="shared" si="70"/>
        <v>4558</v>
      </c>
      <c r="C2285">
        <v>2279000</v>
      </c>
      <c r="D2285">
        <v>300</v>
      </c>
      <c r="E2285">
        <v>149.648</v>
      </c>
      <c r="F2285">
        <v>148.60599999999999</v>
      </c>
      <c r="G2285">
        <v>149.13399999999999</v>
      </c>
      <c r="H2285">
        <v>9.9980600000000003E-2</v>
      </c>
      <c r="I2285" s="1">
        <v>8.6889800000000003E-5</v>
      </c>
      <c r="J2285" s="1">
        <v>4.9326799999999997E-5</v>
      </c>
      <c r="K2285">
        <v>-657273</v>
      </c>
      <c r="L2285" s="1">
        <v>3316550</v>
      </c>
      <c r="M2285">
        <v>-333.72300000000001</v>
      </c>
      <c r="O2285">
        <f t="shared" si="71"/>
        <v>8.2260491556589502E-4</v>
      </c>
    </row>
    <row r="2286" spans="2:15" x14ac:dyDescent="0.2">
      <c r="B2286">
        <f t="shared" si="70"/>
        <v>4560</v>
      </c>
      <c r="C2286">
        <v>2280000</v>
      </c>
      <c r="D2286">
        <v>300</v>
      </c>
      <c r="E2286">
        <v>149.648</v>
      </c>
      <c r="F2286">
        <v>148.60599999999999</v>
      </c>
      <c r="G2286">
        <v>149.12899999999999</v>
      </c>
      <c r="H2286">
        <v>0.10045800000000001</v>
      </c>
      <c r="I2286" s="1">
        <v>9.8587700000000005E-5</v>
      </c>
      <c r="J2286" s="1">
        <v>1.5948599999999998E-5</v>
      </c>
      <c r="K2286">
        <v>-657262</v>
      </c>
      <c r="L2286" s="1">
        <v>3316420</v>
      </c>
      <c r="M2286">
        <v>-335.24</v>
      </c>
      <c r="O2286">
        <f t="shared" si="71"/>
        <v>8.2260491556589502E-4</v>
      </c>
    </row>
    <row r="2287" spans="2:15" x14ac:dyDescent="0.2">
      <c r="B2287">
        <f t="shared" si="70"/>
        <v>4562</v>
      </c>
      <c r="C2287">
        <v>2281000</v>
      </c>
      <c r="D2287">
        <v>300</v>
      </c>
      <c r="E2287">
        <v>149.643</v>
      </c>
      <c r="F2287">
        <v>148.61099999999999</v>
      </c>
      <c r="G2287">
        <v>149.13200000000001</v>
      </c>
      <c r="H2287">
        <v>0.100647</v>
      </c>
      <c r="I2287" s="1">
        <v>7.4585200000000005E-5</v>
      </c>
      <c r="J2287" s="1">
        <v>5.0329900000000001E-5</v>
      </c>
      <c r="K2287">
        <v>-657268</v>
      </c>
      <c r="L2287" s="1">
        <v>3316490</v>
      </c>
      <c r="M2287">
        <v>-335.90600000000001</v>
      </c>
      <c r="O2287">
        <f t="shared" si="71"/>
        <v>7.8916569135592703E-4</v>
      </c>
    </row>
    <row r="2288" spans="2:15" x14ac:dyDescent="0.2">
      <c r="B2288">
        <f t="shared" si="70"/>
        <v>4564</v>
      </c>
      <c r="C2288">
        <v>2282000</v>
      </c>
      <c r="D2288">
        <v>300</v>
      </c>
      <c r="E2288">
        <v>149.64599999999999</v>
      </c>
      <c r="F2288">
        <v>148.60499999999999</v>
      </c>
      <c r="G2288">
        <v>149.13200000000001</v>
      </c>
      <c r="H2288">
        <v>0.101136</v>
      </c>
      <c r="I2288" s="1">
        <v>9.5060200000000002E-5</v>
      </c>
      <c r="J2288" s="1">
        <v>3.5966100000000001E-5</v>
      </c>
      <c r="K2288">
        <v>-657262</v>
      </c>
      <c r="L2288" s="1">
        <v>3316420</v>
      </c>
      <c r="M2288">
        <v>-337.55599999999998</v>
      </c>
      <c r="O2288">
        <f t="shared" si="71"/>
        <v>8.0922922588183175E-4</v>
      </c>
    </row>
    <row r="2289" spans="2:15" x14ac:dyDescent="0.2">
      <c r="B2289">
        <f t="shared" si="70"/>
        <v>4566</v>
      </c>
      <c r="C2289">
        <v>2283000</v>
      </c>
      <c r="D2289">
        <v>300</v>
      </c>
      <c r="E2289">
        <v>149.65</v>
      </c>
      <c r="F2289">
        <v>148.608</v>
      </c>
      <c r="G2289">
        <v>149.126</v>
      </c>
      <c r="H2289">
        <v>9.9068400000000001E-2</v>
      </c>
      <c r="I2289" s="1">
        <v>8.0290400000000006E-5</v>
      </c>
      <c r="J2289" s="1">
        <v>3.5288099999999998E-5</v>
      </c>
      <c r="K2289">
        <v>-657265</v>
      </c>
      <c r="L2289" s="1">
        <v>3316440</v>
      </c>
      <c r="M2289">
        <v>-330.613</v>
      </c>
      <c r="O2289">
        <f t="shared" si="71"/>
        <v>8.3598060524995817E-4</v>
      </c>
    </row>
    <row r="2290" spans="2:15" x14ac:dyDescent="0.2">
      <c r="B2290">
        <f t="shared" si="70"/>
        <v>4568</v>
      </c>
      <c r="C2290">
        <v>2284000</v>
      </c>
      <c r="D2290">
        <v>300</v>
      </c>
      <c r="E2290">
        <v>149.649</v>
      </c>
      <c r="F2290">
        <v>148.601</v>
      </c>
      <c r="G2290">
        <v>149.136</v>
      </c>
      <c r="H2290">
        <v>9.9999199999999996E-2</v>
      </c>
      <c r="I2290" s="1">
        <v>9.37984E-5</v>
      </c>
      <c r="J2290" s="1">
        <v>4.0025999999999999E-5</v>
      </c>
      <c r="K2290">
        <v>-657267</v>
      </c>
      <c r="L2290" s="1">
        <v>3316490</v>
      </c>
      <c r="M2290">
        <v>-333.77699999999999</v>
      </c>
      <c r="O2290">
        <f t="shared" si="71"/>
        <v>8.2929276040792654E-4</v>
      </c>
    </row>
    <row r="2291" spans="2:15" x14ac:dyDescent="0.2">
      <c r="B2291">
        <f t="shared" si="70"/>
        <v>4570</v>
      </c>
      <c r="C2291">
        <v>2285000</v>
      </c>
      <c r="D2291">
        <v>300</v>
      </c>
      <c r="E2291">
        <v>149.654</v>
      </c>
      <c r="F2291">
        <v>148.59100000000001</v>
      </c>
      <c r="G2291">
        <v>149.13499999999999</v>
      </c>
      <c r="H2291">
        <v>9.9677199999999994E-2</v>
      </c>
      <c r="I2291" s="1">
        <v>9.8846900000000004E-5</v>
      </c>
      <c r="J2291" s="1">
        <v>4.72671E-5</v>
      </c>
      <c r="K2291">
        <v>-657271</v>
      </c>
      <c r="L2291" s="1">
        <v>3316340</v>
      </c>
      <c r="M2291">
        <v>-332.74400000000003</v>
      </c>
      <c r="O2291">
        <f t="shared" si="71"/>
        <v>8.6273198461789453E-4</v>
      </c>
    </row>
    <row r="2292" spans="2:15" x14ac:dyDescent="0.2">
      <c r="B2292">
        <f t="shared" si="70"/>
        <v>4572</v>
      </c>
      <c r="C2292">
        <v>2286000</v>
      </c>
      <c r="D2292">
        <v>300</v>
      </c>
      <c r="E2292">
        <v>149.66</v>
      </c>
      <c r="F2292">
        <v>148.59899999999999</v>
      </c>
      <c r="G2292">
        <v>149.124</v>
      </c>
      <c r="H2292">
        <v>0.100706</v>
      </c>
      <c r="I2292" s="1">
        <v>8.2585399999999997E-5</v>
      </c>
      <c r="J2292" s="1">
        <v>3.5720999999999999E-5</v>
      </c>
      <c r="K2292">
        <v>-657264</v>
      </c>
      <c r="L2292" s="1">
        <v>3316440</v>
      </c>
      <c r="M2292">
        <v>-336.08100000000002</v>
      </c>
      <c r="O2292">
        <f t="shared" si="71"/>
        <v>9.0285905366989405E-4</v>
      </c>
    </row>
    <row r="2293" spans="2:15" x14ac:dyDescent="0.2">
      <c r="B2293">
        <f t="shared" si="70"/>
        <v>4574</v>
      </c>
      <c r="C2293">
        <v>2287000</v>
      </c>
      <c r="D2293">
        <v>300</v>
      </c>
      <c r="E2293">
        <v>149.64500000000001</v>
      </c>
      <c r="F2293">
        <v>148.60599999999999</v>
      </c>
      <c r="G2293">
        <v>149.131</v>
      </c>
      <c r="H2293">
        <v>0.100579</v>
      </c>
      <c r="I2293" s="1">
        <v>9.7481399999999998E-5</v>
      </c>
      <c r="J2293" s="1">
        <v>2.8697899999999998E-5</v>
      </c>
      <c r="K2293">
        <v>-657258</v>
      </c>
      <c r="L2293" s="1">
        <v>3316390</v>
      </c>
      <c r="M2293">
        <v>-335.685</v>
      </c>
      <c r="O2293">
        <f t="shared" si="71"/>
        <v>8.0254138103999029E-4</v>
      </c>
    </row>
    <row r="2294" spans="2:15" x14ac:dyDescent="0.2">
      <c r="B2294">
        <f t="shared" si="70"/>
        <v>4576</v>
      </c>
      <c r="C2294">
        <v>2288000</v>
      </c>
      <c r="D2294">
        <v>300</v>
      </c>
      <c r="E2294">
        <v>149.65</v>
      </c>
      <c r="F2294">
        <v>148.59700000000001</v>
      </c>
      <c r="G2294">
        <v>149.136</v>
      </c>
      <c r="H2294">
        <v>9.9948300000000004E-2</v>
      </c>
      <c r="I2294" s="1">
        <v>8.30533E-5</v>
      </c>
      <c r="J2294" s="1">
        <v>4.64264E-5</v>
      </c>
      <c r="K2294">
        <v>-657264</v>
      </c>
      <c r="L2294" s="1">
        <v>3316440</v>
      </c>
      <c r="M2294">
        <v>-333.59300000000002</v>
      </c>
      <c r="O2294">
        <f t="shared" si="71"/>
        <v>8.3598060524995817E-4</v>
      </c>
    </row>
    <row r="2295" spans="2:15" x14ac:dyDescent="0.2">
      <c r="B2295">
        <f t="shared" si="70"/>
        <v>4578</v>
      </c>
      <c r="C2295">
        <v>2289000</v>
      </c>
      <c r="D2295">
        <v>300</v>
      </c>
      <c r="E2295">
        <v>149.66499999999999</v>
      </c>
      <c r="F2295">
        <v>148.59200000000001</v>
      </c>
      <c r="G2295">
        <v>149.12899999999999</v>
      </c>
      <c r="H2295">
        <v>0.101447</v>
      </c>
      <c r="I2295" s="1">
        <v>8.9815599999999994E-5</v>
      </c>
      <c r="J2295" s="1">
        <v>4.5672900000000001E-5</v>
      </c>
      <c r="K2295">
        <v>-657260</v>
      </c>
      <c r="L2295" s="1">
        <v>3316470</v>
      </c>
      <c r="M2295">
        <v>-338.60700000000003</v>
      </c>
      <c r="O2295">
        <f t="shared" si="71"/>
        <v>9.3629827787986193E-4</v>
      </c>
    </row>
    <row r="2296" spans="2:15" x14ac:dyDescent="0.2">
      <c r="B2296">
        <f t="shared" si="70"/>
        <v>4580</v>
      </c>
      <c r="C2296">
        <v>2290000</v>
      </c>
      <c r="D2296">
        <v>300</v>
      </c>
      <c r="E2296">
        <v>149.64699999999999</v>
      </c>
      <c r="F2296">
        <v>148.60499999999999</v>
      </c>
      <c r="G2296">
        <v>149.131</v>
      </c>
      <c r="H2296">
        <v>9.9070199999999997E-2</v>
      </c>
      <c r="I2296" s="1">
        <v>8.9529600000000004E-5</v>
      </c>
      <c r="J2296" s="1">
        <v>3.1043100000000001E-5</v>
      </c>
      <c r="K2296">
        <v>-657260</v>
      </c>
      <c r="L2296" s="1">
        <v>3316430</v>
      </c>
      <c r="M2296">
        <v>-330.63600000000002</v>
      </c>
      <c r="O2296">
        <f t="shared" si="71"/>
        <v>8.1591707072386339E-4</v>
      </c>
    </row>
    <row r="2297" spans="2:15" x14ac:dyDescent="0.2">
      <c r="B2297">
        <f t="shared" si="70"/>
        <v>4582</v>
      </c>
      <c r="C2297">
        <v>2291000</v>
      </c>
      <c r="D2297">
        <v>300</v>
      </c>
      <c r="E2297">
        <v>149.636</v>
      </c>
      <c r="F2297">
        <v>148.613</v>
      </c>
      <c r="G2297">
        <v>149.13900000000001</v>
      </c>
      <c r="H2297">
        <v>0.100913</v>
      </c>
      <c r="I2297" s="1">
        <v>7.7123400000000001E-5</v>
      </c>
      <c r="J2297" s="1">
        <v>4.2314100000000002E-5</v>
      </c>
      <c r="K2297">
        <v>-657264</v>
      </c>
      <c r="L2297" s="1">
        <v>3316520</v>
      </c>
      <c r="M2297">
        <v>-336.77600000000001</v>
      </c>
      <c r="O2297">
        <f t="shared" si="71"/>
        <v>7.4235077746189599E-4</v>
      </c>
    </row>
    <row r="2298" spans="2:15" x14ac:dyDescent="0.2">
      <c r="B2298">
        <f t="shared" si="70"/>
        <v>4584</v>
      </c>
      <c r="C2298">
        <v>2292000</v>
      </c>
      <c r="D2298">
        <v>300</v>
      </c>
      <c r="E2298">
        <v>149.64500000000001</v>
      </c>
      <c r="F2298">
        <v>148.60400000000001</v>
      </c>
      <c r="G2298">
        <v>149.136</v>
      </c>
      <c r="H2298">
        <v>0.10125000000000001</v>
      </c>
      <c r="I2298" s="1">
        <v>9.3770000000000005E-5</v>
      </c>
      <c r="J2298" s="1">
        <v>4.0463300000000003E-5</v>
      </c>
      <c r="K2298">
        <v>-657268</v>
      </c>
      <c r="L2298" s="1">
        <v>3316470</v>
      </c>
      <c r="M2298">
        <v>-337.94799999999998</v>
      </c>
      <c r="O2298">
        <f t="shared" si="71"/>
        <v>8.0254138103999029E-4</v>
      </c>
    </row>
    <row r="2299" spans="2:15" x14ac:dyDescent="0.2">
      <c r="B2299">
        <f t="shared" si="70"/>
        <v>4586</v>
      </c>
      <c r="C2299">
        <v>2293000</v>
      </c>
      <c r="D2299">
        <v>300</v>
      </c>
      <c r="E2299">
        <v>149.648</v>
      </c>
      <c r="F2299">
        <v>148.60300000000001</v>
      </c>
      <c r="G2299">
        <v>149.13200000000001</v>
      </c>
      <c r="H2299">
        <v>9.9985500000000005E-2</v>
      </c>
      <c r="I2299" s="1">
        <v>8.9132299999999994E-5</v>
      </c>
      <c r="J2299" s="1">
        <v>2.3368500000000002E-5</v>
      </c>
      <c r="K2299">
        <v>-657261</v>
      </c>
      <c r="L2299" s="1">
        <v>3316430</v>
      </c>
      <c r="M2299">
        <v>-333.66</v>
      </c>
      <c r="O2299">
        <f t="shared" si="71"/>
        <v>8.2260491556589502E-4</v>
      </c>
    </row>
    <row r="2300" spans="2:15" x14ac:dyDescent="0.2">
      <c r="B2300">
        <f t="shared" si="70"/>
        <v>4588</v>
      </c>
      <c r="C2300">
        <v>2294000</v>
      </c>
      <c r="D2300">
        <v>300</v>
      </c>
      <c r="E2300">
        <v>149.65299999999999</v>
      </c>
      <c r="F2300">
        <v>148.602</v>
      </c>
      <c r="G2300">
        <v>149.12700000000001</v>
      </c>
      <c r="H2300">
        <v>9.9198999999999996E-2</v>
      </c>
      <c r="I2300" s="1">
        <v>9.4854900000000006E-5</v>
      </c>
      <c r="J2300" s="1">
        <v>4.5788699999999998E-5</v>
      </c>
      <c r="K2300">
        <v>-657272</v>
      </c>
      <c r="L2300" s="1">
        <v>3316410</v>
      </c>
      <c r="M2300">
        <v>-331.13200000000001</v>
      </c>
      <c r="O2300">
        <f t="shared" si="71"/>
        <v>8.560441397758629E-4</v>
      </c>
    </row>
    <row r="2301" spans="2:15" x14ac:dyDescent="0.2">
      <c r="B2301">
        <f t="shared" si="70"/>
        <v>4590</v>
      </c>
      <c r="C2301">
        <v>2295000</v>
      </c>
      <c r="D2301">
        <v>300</v>
      </c>
      <c r="E2301">
        <v>149.672</v>
      </c>
      <c r="F2301">
        <v>148.58000000000001</v>
      </c>
      <c r="G2301">
        <v>149.13399999999999</v>
      </c>
      <c r="H2301">
        <v>0.100993</v>
      </c>
      <c r="I2301">
        <v>1.02923E-4</v>
      </c>
      <c r="J2301" s="1">
        <v>3.4137400000000003E-5</v>
      </c>
      <c r="K2301">
        <v>-657264</v>
      </c>
      <c r="L2301" s="1">
        <v>3316480</v>
      </c>
      <c r="M2301">
        <v>-337.101</v>
      </c>
      <c r="O2301">
        <f t="shared" si="71"/>
        <v>9.8311319177389308E-4</v>
      </c>
    </row>
    <row r="2302" spans="2:15" x14ac:dyDescent="0.2">
      <c r="B2302">
        <f t="shared" si="70"/>
        <v>4592</v>
      </c>
      <c r="C2302">
        <v>2296000</v>
      </c>
      <c r="D2302">
        <v>300</v>
      </c>
      <c r="E2302">
        <v>149.654</v>
      </c>
      <c r="F2302">
        <v>148.59100000000001</v>
      </c>
      <c r="G2302">
        <v>149.142</v>
      </c>
      <c r="H2302">
        <v>0.100664</v>
      </c>
      <c r="I2302" s="1">
        <v>7.3704900000000006E-5</v>
      </c>
      <c r="J2302" s="1">
        <v>2.15199E-5</v>
      </c>
      <c r="K2302">
        <v>-657270</v>
      </c>
      <c r="L2302" s="1">
        <v>3316510</v>
      </c>
      <c r="M2302">
        <v>-335.86399999999998</v>
      </c>
      <c r="O2302">
        <f t="shared" si="71"/>
        <v>8.6273198461789453E-4</v>
      </c>
    </row>
    <row r="2303" spans="2:15" x14ac:dyDescent="0.2">
      <c r="B2303">
        <f t="shared" si="70"/>
        <v>4594</v>
      </c>
      <c r="C2303">
        <v>2297000</v>
      </c>
      <c r="D2303">
        <v>300</v>
      </c>
      <c r="E2303">
        <v>149.65199999999999</v>
      </c>
      <c r="F2303">
        <v>148.59800000000001</v>
      </c>
      <c r="G2303">
        <v>149.13800000000001</v>
      </c>
      <c r="H2303">
        <v>0.100449</v>
      </c>
      <c r="I2303" s="1">
        <v>1.06709E-4</v>
      </c>
      <c r="J2303" s="1">
        <v>4.0967699999999997E-5</v>
      </c>
      <c r="K2303">
        <v>-657259</v>
      </c>
      <c r="L2303" s="1">
        <v>3316530</v>
      </c>
      <c r="M2303">
        <v>-335.32100000000003</v>
      </c>
      <c r="O2303">
        <f t="shared" si="71"/>
        <v>8.4935629493383127E-4</v>
      </c>
    </row>
    <row r="2304" spans="2:15" x14ac:dyDescent="0.2">
      <c r="B2304">
        <f t="shared" si="70"/>
        <v>4596</v>
      </c>
      <c r="C2304">
        <v>2298000</v>
      </c>
      <c r="D2304">
        <v>300</v>
      </c>
      <c r="E2304">
        <v>149.63399999999999</v>
      </c>
      <c r="F2304">
        <v>148.614</v>
      </c>
      <c r="G2304">
        <v>149.13800000000001</v>
      </c>
      <c r="H2304">
        <v>0.100801</v>
      </c>
      <c r="I2304" s="1">
        <v>9.6293399999999995E-5</v>
      </c>
      <c r="J2304" s="1">
        <v>4.1664E-5</v>
      </c>
      <c r="K2304">
        <v>-657268</v>
      </c>
      <c r="L2304" s="1">
        <v>3316480</v>
      </c>
      <c r="M2304">
        <v>-336.46199999999999</v>
      </c>
      <c r="O2304">
        <f t="shared" si="71"/>
        <v>7.2897508777783272E-4</v>
      </c>
    </row>
    <row r="2305" spans="2:15" x14ac:dyDescent="0.2">
      <c r="B2305">
        <f t="shared" si="70"/>
        <v>4598</v>
      </c>
      <c r="C2305">
        <v>2299000</v>
      </c>
      <c r="D2305">
        <v>300</v>
      </c>
      <c r="E2305">
        <v>149.648</v>
      </c>
      <c r="F2305">
        <v>148.60400000000001</v>
      </c>
      <c r="G2305">
        <v>149.136</v>
      </c>
      <c r="H2305">
        <v>0.101171</v>
      </c>
      <c r="I2305" s="1">
        <v>6.2847000000000003E-5</v>
      </c>
      <c r="J2305" s="1">
        <v>2.8097200000000001E-6</v>
      </c>
      <c r="K2305">
        <v>-657266</v>
      </c>
      <c r="L2305" s="1">
        <v>3316530</v>
      </c>
      <c r="M2305">
        <v>-337.45499999999998</v>
      </c>
      <c r="O2305">
        <f t="shared" si="71"/>
        <v>8.2260491556589502E-4</v>
      </c>
    </row>
    <row r="2306" spans="2:15" x14ac:dyDescent="0.2">
      <c r="B2306">
        <f t="shared" si="70"/>
        <v>4600</v>
      </c>
      <c r="C2306">
        <v>2300000</v>
      </c>
      <c r="D2306">
        <v>300</v>
      </c>
      <c r="E2306">
        <v>149.63</v>
      </c>
      <c r="F2306">
        <v>148.602</v>
      </c>
      <c r="G2306">
        <v>149.155</v>
      </c>
      <c r="H2306">
        <v>0.100269</v>
      </c>
      <c r="I2306" s="1">
        <v>8.5033300000000005E-5</v>
      </c>
      <c r="J2306" s="1">
        <v>4.13056E-5</v>
      </c>
      <c r="K2306">
        <v>-657265</v>
      </c>
      <c r="L2306" s="1">
        <v>3316510</v>
      </c>
      <c r="M2306">
        <v>-334.65199999999999</v>
      </c>
      <c r="O2306">
        <f t="shared" si="71"/>
        <v>7.0222370840989647E-4</v>
      </c>
    </row>
    <row r="2307" spans="2:15" x14ac:dyDescent="0.2">
      <c r="B2307">
        <f t="shared" si="70"/>
        <v>4602</v>
      </c>
      <c r="C2307">
        <v>2301000</v>
      </c>
      <c r="D2307">
        <v>300</v>
      </c>
      <c r="E2307">
        <v>149.637</v>
      </c>
      <c r="F2307">
        <v>148.62100000000001</v>
      </c>
      <c r="G2307">
        <v>149.12700000000001</v>
      </c>
      <c r="H2307">
        <v>0.101504</v>
      </c>
      <c r="I2307">
        <v>1.2027300000000001E-4</v>
      </c>
      <c r="J2307" s="1">
        <v>4.4750499999999998E-5</v>
      </c>
      <c r="K2307">
        <v>-657272</v>
      </c>
      <c r="L2307" s="1">
        <v>3316490</v>
      </c>
      <c r="M2307">
        <v>-338.89600000000002</v>
      </c>
      <c r="O2307">
        <f t="shared" si="71"/>
        <v>7.4903862230392751E-4</v>
      </c>
    </row>
    <row r="2308" spans="2:15" x14ac:dyDescent="0.2">
      <c r="B2308">
        <f t="shared" si="70"/>
        <v>4604</v>
      </c>
      <c r="C2308">
        <v>2302000</v>
      </c>
      <c r="D2308">
        <v>300</v>
      </c>
      <c r="E2308">
        <v>149.636</v>
      </c>
      <c r="F2308">
        <v>148.602</v>
      </c>
      <c r="G2308">
        <v>149.148</v>
      </c>
      <c r="H2308">
        <v>0.1008</v>
      </c>
      <c r="I2308" s="1">
        <v>6.1618299999999999E-5</v>
      </c>
      <c r="J2308" s="1">
        <v>1.0888700000000001E-6</v>
      </c>
      <c r="K2308">
        <v>-657270</v>
      </c>
      <c r="L2308" s="1">
        <v>3316480</v>
      </c>
      <c r="M2308">
        <v>-336.21</v>
      </c>
      <c r="O2308">
        <f t="shared" si="71"/>
        <v>7.4235077746189599E-4</v>
      </c>
    </row>
    <row r="2309" spans="2:15" x14ac:dyDescent="0.2">
      <c r="B2309">
        <f t="shared" si="70"/>
        <v>4606</v>
      </c>
      <c r="C2309">
        <v>2303000</v>
      </c>
      <c r="D2309">
        <v>300</v>
      </c>
      <c r="E2309">
        <v>149.643</v>
      </c>
      <c r="F2309">
        <v>148.59399999999999</v>
      </c>
      <c r="G2309">
        <v>149.14699999999999</v>
      </c>
      <c r="H2309">
        <v>0.1002</v>
      </c>
      <c r="I2309" s="1">
        <v>9.1665100000000004E-5</v>
      </c>
      <c r="J2309" s="1">
        <v>3.5611700000000003E-5</v>
      </c>
      <c r="K2309">
        <v>-657272</v>
      </c>
      <c r="L2309" s="1">
        <v>3316460</v>
      </c>
      <c r="M2309">
        <v>-334.423</v>
      </c>
      <c r="O2309">
        <f t="shared" si="71"/>
        <v>7.8916569135592703E-4</v>
      </c>
    </row>
    <row r="2310" spans="2:15" x14ac:dyDescent="0.2">
      <c r="B2310">
        <f t="shared" si="70"/>
        <v>4608</v>
      </c>
      <c r="C2310">
        <v>2304000</v>
      </c>
      <c r="D2310">
        <v>300</v>
      </c>
      <c r="E2310">
        <v>149.64500000000001</v>
      </c>
      <c r="F2310">
        <v>148.602</v>
      </c>
      <c r="G2310">
        <v>149.13499999999999</v>
      </c>
      <c r="H2310">
        <v>9.8931500000000006E-2</v>
      </c>
      <c r="I2310" s="1">
        <v>1.2112000000000001E-4</v>
      </c>
      <c r="J2310" s="1">
        <v>7.6543000000000002E-5</v>
      </c>
      <c r="K2310">
        <v>-657273</v>
      </c>
      <c r="L2310" s="1">
        <v>3316420</v>
      </c>
      <c r="M2310">
        <v>-330.43099999999998</v>
      </c>
      <c r="O2310">
        <f t="shared" si="71"/>
        <v>8.0254138103999029E-4</v>
      </c>
    </row>
    <row r="2311" spans="2:15" x14ac:dyDescent="0.2">
      <c r="B2311">
        <f t="shared" si="70"/>
        <v>4610</v>
      </c>
      <c r="C2311">
        <v>2305000</v>
      </c>
      <c r="D2311">
        <v>300</v>
      </c>
      <c r="E2311">
        <v>149.636</v>
      </c>
      <c r="F2311">
        <v>148.608</v>
      </c>
      <c r="G2311">
        <v>149.143</v>
      </c>
      <c r="H2311">
        <v>9.8560499999999995E-2</v>
      </c>
      <c r="I2311" s="1">
        <v>6.6226100000000006E-5</v>
      </c>
      <c r="J2311" s="1">
        <v>-1.1336E-5</v>
      </c>
      <c r="K2311">
        <v>-657269</v>
      </c>
      <c r="L2311" s="1">
        <v>3316510</v>
      </c>
      <c r="M2311">
        <v>-328.71800000000002</v>
      </c>
      <c r="O2311">
        <f t="shared" si="71"/>
        <v>7.4235077746189599E-4</v>
      </c>
    </row>
    <row r="2312" spans="2:15" x14ac:dyDescent="0.2">
      <c r="B2312">
        <f t="shared" ref="B2312:B2375" si="72">C2312*0.002</f>
        <v>4612</v>
      </c>
      <c r="C2312">
        <v>2306000</v>
      </c>
      <c r="D2312">
        <v>300</v>
      </c>
      <c r="E2312">
        <v>149.643</v>
      </c>
      <c r="F2312">
        <v>148.602</v>
      </c>
      <c r="G2312">
        <v>149.142</v>
      </c>
      <c r="H2312">
        <v>9.96335E-2</v>
      </c>
      <c r="I2312" s="1">
        <v>8.29578E-5</v>
      </c>
      <c r="J2312" s="1">
        <v>3.8245199999999998E-5</v>
      </c>
      <c r="K2312">
        <v>-657269</v>
      </c>
      <c r="L2312" s="1">
        <v>3316510</v>
      </c>
      <c r="M2312">
        <v>-332.51600000000002</v>
      </c>
      <c r="O2312">
        <f t="shared" ref="O2312:O2375" si="73">(E2312-$E$7)/$E$7</f>
        <v>7.8916569135592703E-4</v>
      </c>
    </row>
    <row r="2313" spans="2:15" x14ac:dyDescent="0.2">
      <c r="B2313">
        <f t="shared" si="72"/>
        <v>4614</v>
      </c>
      <c r="C2313">
        <v>2307000</v>
      </c>
      <c r="D2313">
        <v>300</v>
      </c>
      <c r="E2313">
        <v>149.64599999999999</v>
      </c>
      <c r="F2313">
        <v>148.602</v>
      </c>
      <c r="G2313">
        <v>149.13800000000001</v>
      </c>
      <c r="H2313">
        <v>0.101273</v>
      </c>
      <c r="I2313" s="1">
        <v>1.31085E-4</v>
      </c>
      <c r="J2313" s="1">
        <v>6.07134E-5</v>
      </c>
      <c r="K2313">
        <v>-657265</v>
      </c>
      <c r="L2313" s="1">
        <v>3316510</v>
      </c>
      <c r="M2313">
        <v>-338.21499999999997</v>
      </c>
      <c r="O2313">
        <f t="shared" si="73"/>
        <v>8.0922922588183175E-4</v>
      </c>
    </row>
    <row r="2314" spans="2:15" x14ac:dyDescent="0.2">
      <c r="B2314">
        <f t="shared" si="72"/>
        <v>4616</v>
      </c>
      <c r="C2314">
        <v>2308000</v>
      </c>
      <c r="D2314">
        <v>300</v>
      </c>
      <c r="E2314">
        <v>149.65199999999999</v>
      </c>
      <c r="F2314">
        <v>148.59700000000001</v>
      </c>
      <c r="G2314">
        <v>149.13800000000001</v>
      </c>
      <c r="H2314">
        <v>0.10101599999999999</v>
      </c>
      <c r="I2314" s="1">
        <v>4.5500899999999997E-5</v>
      </c>
      <c r="J2314" s="1">
        <v>-8.2384299999999997E-7</v>
      </c>
      <c r="K2314">
        <v>-657267</v>
      </c>
      <c r="L2314" s="1">
        <v>3316490</v>
      </c>
      <c r="M2314">
        <v>-336.86900000000003</v>
      </c>
      <c r="O2314">
        <f t="shared" si="73"/>
        <v>8.4935629493383127E-4</v>
      </c>
    </row>
    <row r="2315" spans="2:15" x14ac:dyDescent="0.2">
      <c r="B2315">
        <f t="shared" si="72"/>
        <v>4618</v>
      </c>
      <c r="C2315">
        <v>2309000</v>
      </c>
      <c r="D2315">
        <v>300</v>
      </c>
      <c r="E2315">
        <v>149.648</v>
      </c>
      <c r="F2315">
        <v>148.608</v>
      </c>
      <c r="G2315">
        <v>149.12799999999999</v>
      </c>
      <c r="H2315">
        <v>0.100102</v>
      </c>
      <c r="I2315">
        <v>1.04267E-4</v>
      </c>
      <c r="J2315" s="1">
        <v>2.9033499999999999E-5</v>
      </c>
      <c r="K2315">
        <v>-657265</v>
      </c>
      <c r="L2315" s="1">
        <v>3316440</v>
      </c>
      <c r="M2315">
        <v>-334.11700000000002</v>
      </c>
      <c r="O2315">
        <f t="shared" si="73"/>
        <v>8.2260491556589502E-4</v>
      </c>
    </row>
    <row r="2316" spans="2:15" x14ac:dyDescent="0.2">
      <c r="B2316">
        <f t="shared" si="72"/>
        <v>4620</v>
      </c>
      <c r="C2316">
        <v>2310000</v>
      </c>
      <c r="D2316">
        <v>300</v>
      </c>
      <c r="E2316">
        <v>149.63900000000001</v>
      </c>
      <c r="F2316">
        <v>148.60300000000001</v>
      </c>
      <c r="G2316">
        <v>149.14099999999999</v>
      </c>
      <c r="H2316">
        <v>0.101506</v>
      </c>
      <c r="I2316" s="1">
        <v>1.1133000000000001E-4</v>
      </c>
      <c r="J2316" s="1">
        <v>9.2596799999999994E-5</v>
      </c>
      <c r="K2316">
        <v>-657269</v>
      </c>
      <c r="L2316" s="1">
        <v>3316430</v>
      </c>
      <c r="M2316">
        <v>-339.03399999999999</v>
      </c>
      <c r="O2316">
        <f t="shared" si="73"/>
        <v>7.6241431198799078E-4</v>
      </c>
    </row>
    <row r="2317" spans="2:15" x14ac:dyDescent="0.2">
      <c r="B2317">
        <f t="shared" si="72"/>
        <v>4622</v>
      </c>
      <c r="C2317">
        <v>2311000</v>
      </c>
      <c r="D2317">
        <v>300</v>
      </c>
      <c r="E2317">
        <v>149.63499999999999</v>
      </c>
      <c r="F2317">
        <v>148.608</v>
      </c>
      <c r="G2317">
        <v>149.14400000000001</v>
      </c>
      <c r="H2317">
        <v>0.100549</v>
      </c>
      <c r="I2317" s="1">
        <v>4.5300599999999998E-5</v>
      </c>
      <c r="J2317" s="1">
        <v>-3.0080799999999998E-5</v>
      </c>
      <c r="K2317">
        <v>-657269</v>
      </c>
      <c r="L2317" s="1">
        <v>3316510</v>
      </c>
      <c r="M2317">
        <v>-335.21499999999997</v>
      </c>
      <c r="O2317">
        <f t="shared" si="73"/>
        <v>7.3566293261986436E-4</v>
      </c>
    </row>
    <row r="2318" spans="2:15" x14ac:dyDescent="0.2">
      <c r="B2318">
        <f t="shared" si="72"/>
        <v>4624</v>
      </c>
      <c r="C2318">
        <v>2312000</v>
      </c>
      <c r="D2318">
        <v>300</v>
      </c>
      <c r="E2318">
        <v>149.63900000000001</v>
      </c>
      <c r="F2318">
        <v>148.59899999999999</v>
      </c>
      <c r="G2318">
        <v>149.14699999999999</v>
      </c>
      <c r="H2318">
        <v>9.9530599999999997E-2</v>
      </c>
      <c r="I2318">
        <v>1.11616E-4</v>
      </c>
      <c r="J2318" s="1">
        <v>2.3852699999999999E-5</v>
      </c>
      <c r="K2318">
        <v>-657269</v>
      </c>
      <c r="L2318" s="1">
        <v>3316450</v>
      </c>
      <c r="M2318">
        <v>-332.22</v>
      </c>
      <c r="O2318">
        <f t="shared" si="73"/>
        <v>7.6241431198799078E-4</v>
      </c>
    </row>
    <row r="2319" spans="2:15" x14ac:dyDescent="0.2">
      <c r="B2319">
        <f t="shared" si="72"/>
        <v>4626</v>
      </c>
      <c r="C2319">
        <v>2313000</v>
      </c>
      <c r="D2319">
        <v>300</v>
      </c>
      <c r="E2319">
        <v>149.642</v>
      </c>
      <c r="F2319">
        <v>148.61000000000001</v>
      </c>
      <c r="G2319">
        <v>149.12899999999999</v>
      </c>
      <c r="H2319">
        <v>9.9778699999999998E-2</v>
      </c>
      <c r="I2319" s="1">
        <v>1.19882E-4</v>
      </c>
      <c r="J2319" s="1">
        <v>8.7131400000000004E-5</v>
      </c>
      <c r="K2319">
        <v>-657266</v>
      </c>
      <c r="L2319" s="1">
        <v>3316380</v>
      </c>
      <c r="M2319">
        <v>-333.286</v>
      </c>
      <c r="O2319">
        <f t="shared" si="73"/>
        <v>7.824778465138955E-4</v>
      </c>
    </row>
    <row r="2320" spans="2:15" x14ac:dyDescent="0.2">
      <c r="B2320">
        <f t="shared" si="72"/>
        <v>4628</v>
      </c>
      <c r="C2320">
        <v>2314000</v>
      </c>
      <c r="D2320">
        <v>300</v>
      </c>
      <c r="E2320">
        <v>149.636</v>
      </c>
      <c r="F2320">
        <v>148.61600000000001</v>
      </c>
      <c r="G2320">
        <v>149.13300000000001</v>
      </c>
      <c r="H2320">
        <v>9.9605299999999994E-2</v>
      </c>
      <c r="I2320" s="1">
        <v>6.5478899999999994E-5</v>
      </c>
      <c r="J2320" s="1">
        <v>-1.87971E-5</v>
      </c>
      <c r="K2320">
        <v>-657269</v>
      </c>
      <c r="L2320" s="1">
        <v>3316440</v>
      </c>
      <c r="M2320">
        <v>-332.173</v>
      </c>
      <c r="O2320">
        <f t="shared" si="73"/>
        <v>7.4235077746189599E-4</v>
      </c>
    </row>
    <row r="2321" spans="2:15" x14ac:dyDescent="0.2">
      <c r="B2321">
        <f t="shared" si="72"/>
        <v>4630</v>
      </c>
      <c r="C2321">
        <v>2315000</v>
      </c>
      <c r="D2321">
        <v>300</v>
      </c>
      <c r="E2321">
        <v>149.65</v>
      </c>
      <c r="F2321">
        <v>148.60900000000001</v>
      </c>
      <c r="G2321">
        <v>149.126</v>
      </c>
      <c r="H2321">
        <v>0.10043199999999999</v>
      </c>
      <c r="I2321" s="1">
        <v>7.4281099999999996E-5</v>
      </c>
      <c r="J2321" s="1">
        <v>3.4389800000000001E-5</v>
      </c>
      <c r="K2321">
        <v>-657272</v>
      </c>
      <c r="L2321" s="1">
        <v>3316450</v>
      </c>
      <c r="M2321">
        <v>-335.13600000000002</v>
      </c>
      <c r="O2321">
        <f t="shared" si="73"/>
        <v>8.3598060524995817E-4</v>
      </c>
    </row>
    <row r="2322" spans="2:15" x14ac:dyDescent="0.2">
      <c r="B2322">
        <f t="shared" si="72"/>
        <v>4632</v>
      </c>
      <c r="C2322">
        <v>2316000</v>
      </c>
      <c r="D2322">
        <v>300</v>
      </c>
      <c r="E2322">
        <v>149.63800000000001</v>
      </c>
      <c r="F2322">
        <v>148.619</v>
      </c>
      <c r="G2322">
        <v>149.12700000000001</v>
      </c>
      <c r="H2322">
        <v>9.9471000000000004E-2</v>
      </c>
      <c r="I2322">
        <v>1.17225E-4</v>
      </c>
      <c r="J2322" s="1">
        <v>7.1333400000000004E-5</v>
      </c>
      <c r="K2322">
        <v>-657268</v>
      </c>
      <c r="L2322" s="1">
        <v>3316430</v>
      </c>
      <c r="M2322">
        <v>-332.19900000000001</v>
      </c>
      <c r="O2322">
        <f t="shared" si="73"/>
        <v>7.5572646714595914E-4</v>
      </c>
    </row>
    <row r="2323" spans="2:15" x14ac:dyDescent="0.2">
      <c r="B2323">
        <f t="shared" si="72"/>
        <v>4634</v>
      </c>
      <c r="C2323">
        <v>2317000</v>
      </c>
      <c r="D2323">
        <v>300</v>
      </c>
      <c r="E2323">
        <v>149.64500000000001</v>
      </c>
      <c r="F2323">
        <v>148.61500000000001</v>
      </c>
      <c r="G2323">
        <v>149.12700000000001</v>
      </c>
      <c r="H2323">
        <v>0.100533</v>
      </c>
      <c r="I2323" s="1">
        <v>5.7421499999999999E-5</v>
      </c>
      <c r="J2323" s="1">
        <v>3.8271899999999997E-6</v>
      </c>
      <c r="K2323">
        <v>-657264</v>
      </c>
      <c r="L2323" s="1">
        <v>3316510</v>
      </c>
      <c r="M2323">
        <v>-335.315</v>
      </c>
      <c r="O2323">
        <f t="shared" si="73"/>
        <v>8.0254138103999029E-4</v>
      </c>
    </row>
    <row r="2324" spans="2:15" x14ac:dyDescent="0.2">
      <c r="B2324">
        <f t="shared" si="72"/>
        <v>4636</v>
      </c>
      <c r="C2324">
        <v>2318000</v>
      </c>
      <c r="D2324">
        <v>300</v>
      </c>
      <c r="E2324">
        <v>149.637</v>
      </c>
      <c r="F2324">
        <v>148.61799999999999</v>
      </c>
      <c r="G2324">
        <v>149.13</v>
      </c>
      <c r="H2324">
        <v>0.100566</v>
      </c>
      <c r="I2324" s="1">
        <v>8.28555E-5</v>
      </c>
      <c r="J2324" s="1">
        <v>3.4184299999999997E-5</v>
      </c>
      <c r="K2324">
        <v>-657268</v>
      </c>
      <c r="L2324" s="1">
        <v>3316470</v>
      </c>
      <c r="M2324">
        <v>-335.61</v>
      </c>
      <c r="O2324">
        <f t="shared" si="73"/>
        <v>7.4903862230392751E-4</v>
      </c>
    </row>
    <row r="2325" spans="2:15" x14ac:dyDescent="0.2">
      <c r="B2325">
        <f t="shared" si="72"/>
        <v>4638</v>
      </c>
      <c r="C2325">
        <v>2319000</v>
      </c>
      <c r="D2325">
        <v>300</v>
      </c>
      <c r="E2325">
        <v>149.64599999999999</v>
      </c>
      <c r="F2325">
        <v>148.61699999999999</v>
      </c>
      <c r="G2325">
        <v>149.12200000000001</v>
      </c>
      <c r="H2325">
        <v>9.9369899999999997E-2</v>
      </c>
      <c r="I2325">
        <v>1.1047100000000001E-4</v>
      </c>
      <c r="J2325" s="1">
        <v>6.1181100000000003E-5</v>
      </c>
      <c r="K2325">
        <v>-657268</v>
      </c>
      <c r="L2325" s="1">
        <v>3316470</v>
      </c>
      <c r="M2325">
        <v>-331.80500000000001</v>
      </c>
      <c r="O2325">
        <f t="shared" si="73"/>
        <v>8.0922922588183175E-4</v>
      </c>
    </row>
    <row r="2326" spans="2:15" x14ac:dyDescent="0.2">
      <c r="B2326">
        <f t="shared" si="72"/>
        <v>4640</v>
      </c>
      <c r="C2326">
        <v>2320000</v>
      </c>
      <c r="D2326">
        <v>300</v>
      </c>
      <c r="E2326">
        <v>149.643</v>
      </c>
      <c r="F2326">
        <v>148.607</v>
      </c>
      <c r="G2326">
        <v>149.13499999999999</v>
      </c>
      <c r="H2326">
        <v>9.9771899999999997E-2</v>
      </c>
      <c r="I2326" s="1">
        <v>5.1347999999999997E-5</v>
      </c>
      <c r="J2326" s="1">
        <v>1.30923E-5</v>
      </c>
      <c r="K2326">
        <v>-657273</v>
      </c>
      <c r="L2326" s="1">
        <v>3316450</v>
      </c>
      <c r="M2326">
        <v>-332.78800000000001</v>
      </c>
      <c r="O2326">
        <f t="shared" si="73"/>
        <v>7.8916569135592703E-4</v>
      </c>
    </row>
    <row r="2327" spans="2:15" x14ac:dyDescent="0.2">
      <c r="B2327">
        <f t="shared" si="72"/>
        <v>4642</v>
      </c>
      <c r="C2327">
        <v>2321000</v>
      </c>
      <c r="D2327">
        <v>300</v>
      </c>
      <c r="E2327">
        <v>149.63800000000001</v>
      </c>
      <c r="F2327">
        <v>148.62</v>
      </c>
      <c r="G2327">
        <v>149.12799999999999</v>
      </c>
      <c r="H2327">
        <v>9.9718200000000007E-2</v>
      </c>
      <c r="I2327" s="1">
        <v>7.6730200000000006E-5</v>
      </c>
      <c r="J2327" s="1">
        <v>3.2426599999999999E-5</v>
      </c>
      <c r="K2327">
        <v>-657270</v>
      </c>
      <c r="L2327" s="1">
        <v>3316490</v>
      </c>
      <c r="M2327">
        <v>-332.75799999999998</v>
      </c>
      <c r="O2327">
        <f t="shared" si="73"/>
        <v>7.5572646714595914E-4</v>
      </c>
    </row>
    <row r="2328" spans="2:15" x14ac:dyDescent="0.2">
      <c r="B2328">
        <f t="shared" si="72"/>
        <v>4644</v>
      </c>
      <c r="C2328">
        <v>2322000</v>
      </c>
      <c r="D2328">
        <v>300</v>
      </c>
      <c r="E2328">
        <v>149.63800000000001</v>
      </c>
      <c r="F2328">
        <v>148.625</v>
      </c>
      <c r="G2328">
        <v>149.126</v>
      </c>
      <c r="H2328">
        <v>9.9527299999999999E-2</v>
      </c>
      <c r="I2328" s="1">
        <v>1.41077E-4</v>
      </c>
      <c r="J2328" s="1">
        <v>8.0746400000000003E-5</v>
      </c>
      <c r="K2328">
        <v>-657269</v>
      </c>
      <c r="L2328" s="1">
        <v>3316540</v>
      </c>
      <c r="M2328">
        <v>-332.49700000000001</v>
      </c>
      <c r="O2328">
        <f t="shared" si="73"/>
        <v>7.5572646714595914E-4</v>
      </c>
    </row>
    <row r="2329" spans="2:15" x14ac:dyDescent="0.2">
      <c r="B2329">
        <f t="shared" si="72"/>
        <v>4646</v>
      </c>
      <c r="C2329">
        <v>2323000</v>
      </c>
      <c r="D2329">
        <v>300</v>
      </c>
      <c r="E2329">
        <v>149.636</v>
      </c>
      <c r="F2329">
        <v>148.61799999999999</v>
      </c>
      <c r="G2329">
        <v>149.13200000000001</v>
      </c>
      <c r="H2329">
        <v>9.9437800000000007E-2</v>
      </c>
      <c r="I2329" s="1">
        <v>4.7034699999999999E-5</v>
      </c>
      <c r="J2329" s="1">
        <v>-3.02459E-6</v>
      </c>
      <c r="K2329">
        <v>-657272</v>
      </c>
      <c r="L2329" s="1">
        <v>3316470</v>
      </c>
      <c r="M2329">
        <v>-331.60599999999999</v>
      </c>
      <c r="O2329">
        <f t="shared" si="73"/>
        <v>7.4235077746189599E-4</v>
      </c>
    </row>
    <row r="2330" spans="2:15" x14ac:dyDescent="0.2">
      <c r="B2330">
        <f t="shared" si="72"/>
        <v>4648</v>
      </c>
      <c r="C2330">
        <v>2324000</v>
      </c>
      <c r="D2330">
        <v>300</v>
      </c>
      <c r="E2330">
        <v>149.64699999999999</v>
      </c>
      <c r="F2330">
        <v>148.62</v>
      </c>
      <c r="G2330">
        <v>149.119</v>
      </c>
      <c r="H2330">
        <v>0.100801</v>
      </c>
      <c r="I2330" s="1">
        <v>6.9832499999999999E-5</v>
      </c>
      <c r="J2330" s="1">
        <v>3.6380800000000002E-5</v>
      </c>
      <c r="K2330">
        <v>-657270</v>
      </c>
      <c r="L2330" s="1">
        <v>3316490</v>
      </c>
      <c r="M2330">
        <v>-336.35599999999999</v>
      </c>
      <c r="O2330">
        <f t="shared" si="73"/>
        <v>8.1591707072386339E-4</v>
      </c>
    </row>
    <row r="2331" spans="2:15" x14ac:dyDescent="0.2">
      <c r="B2331">
        <f t="shared" si="72"/>
        <v>4650</v>
      </c>
      <c r="C2331">
        <v>2325000</v>
      </c>
      <c r="D2331">
        <v>300</v>
      </c>
      <c r="E2331">
        <v>149.64599999999999</v>
      </c>
      <c r="F2331">
        <v>148.613</v>
      </c>
      <c r="G2331">
        <v>149.12899999999999</v>
      </c>
      <c r="H2331">
        <v>0.100191</v>
      </c>
      <c r="I2331">
        <v>1.395E-4</v>
      </c>
      <c r="J2331" s="1">
        <v>1.2901500000000001E-4</v>
      </c>
      <c r="K2331">
        <v>-657265</v>
      </c>
      <c r="L2331" s="1">
        <v>3316530</v>
      </c>
      <c r="M2331">
        <v>-334.86599999999999</v>
      </c>
      <c r="O2331">
        <f t="shared" si="73"/>
        <v>8.0922922588183175E-4</v>
      </c>
    </row>
    <row r="2332" spans="2:15" x14ac:dyDescent="0.2">
      <c r="B2332">
        <f t="shared" si="72"/>
        <v>4652</v>
      </c>
      <c r="C2332">
        <v>2326000</v>
      </c>
      <c r="D2332">
        <v>300</v>
      </c>
      <c r="E2332">
        <v>149.643</v>
      </c>
      <c r="F2332">
        <v>148.61199999999999</v>
      </c>
      <c r="G2332">
        <v>149.12799999999999</v>
      </c>
      <c r="H2332">
        <v>0.100138</v>
      </c>
      <c r="I2332" s="1">
        <v>3.6129700000000001E-5</v>
      </c>
      <c r="J2332" s="1">
        <v>-4.7988600000000003E-5</v>
      </c>
      <c r="K2332">
        <v>-657267</v>
      </c>
      <c r="L2332" s="1">
        <v>3316430</v>
      </c>
      <c r="M2332">
        <v>-333.755</v>
      </c>
      <c r="O2332">
        <f t="shared" si="73"/>
        <v>7.8916569135592703E-4</v>
      </c>
    </row>
    <row r="2333" spans="2:15" x14ac:dyDescent="0.2">
      <c r="B2333">
        <f t="shared" si="72"/>
        <v>4654</v>
      </c>
      <c r="C2333">
        <v>2327000</v>
      </c>
      <c r="D2333">
        <v>300</v>
      </c>
      <c r="E2333">
        <v>149.63499999999999</v>
      </c>
      <c r="F2333">
        <v>148.619</v>
      </c>
      <c r="G2333">
        <v>149.13399999999999</v>
      </c>
      <c r="H2333">
        <v>0.100326</v>
      </c>
      <c r="I2333" s="1">
        <v>5.8037600000000001E-5</v>
      </c>
      <c r="J2333" s="1">
        <v>1.92404E-5</v>
      </c>
      <c r="K2333">
        <v>-657264</v>
      </c>
      <c r="L2333" s="1">
        <v>3316530</v>
      </c>
      <c r="M2333">
        <v>-334.67700000000002</v>
      </c>
      <c r="O2333">
        <f t="shared" si="73"/>
        <v>7.3566293261986436E-4</v>
      </c>
    </row>
    <row r="2334" spans="2:15" x14ac:dyDescent="0.2">
      <c r="B2334">
        <f t="shared" si="72"/>
        <v>4656</v>
      </c>
      <c r="C2334">
        <v>2328000</v>
      </c>
      <c r="D2334">
        <v>300</v>
      </c>
      <c r="E2334">
        <v>149.63999999999999</v>
      </c>
      <c r="F2334">
        <v>148.619</v>
      </c>
      <c r="G2334">
        <v>149.126</v>
      </c>
      <c r="H2334">
        <v>9.9821599999999996E-2</v>
      </c>
      <c r="I2334" s="1">
        <v>1.4337599999999999E-4</v>
      </c>
      <c r="J2334" s="1">
        <v>7.0567400000000005E-5</v>
      </c>
      <c r="K2334">
        <v>-657263</v>
      </c>
      <c r="L2334" s="1">
        <v>3316470</v>
      </c>
      <c r="M2334">
        <v>-333.452</v>
      </c>
      <c r="O2334">
        <f t="shared" si="73"/>
        <v>7.6910215682983224E-4</v>
      </c>
    </row>
    <row r="2335" spans="2:15" x14ac:dyDescent="0.2">
      <c r="B2335">
        <f t="shared" si="72"/>
        <v>4658</v>
      </c>
      <c r="C2335">
        <v>2329000</v>
      </c>
      <c r="D2335">
        <v>300</v>
      </c>
      <c r="E2335">
        <v>149.63999999999999</v>
      </c>
      <c r="F2335">
        <v>148.607</v>
      </c>
      <c r="G2335">
        <v>149.13900000000001</v>
      </c>
      <c r="H2335">
        <v>0.101032</v>
      </c>
      <c r="I2335" s="1">
        <v>5.6689099999999999E-5</v>
      </c>
      <c r="J2335" s="1">
        <v>1.27865E-5</v>
      </c>
      <c r="K2335">
        <v>-657273</v>
      </c>
      <c r="L2335" s="1">
        <v>3316480</v>
      </c>
      <c r="M2335">
        <v>-337.005</v>
      </c>
      <c r="O2335">
        <f t="shared" si="73"/>
        <v>7.6910215682983224E-4</v>
      </c>
    </row>
    <row r="2336" spans="2:15" x14ac:dyDescent="0.2">
      <c r="B2336">
        <f t="shared" si="72"/>
        <v>4660</v>
      </c>
      <c r="C2336">
        <v>2330000</v>
      </c>
      <c r="D2336">
        <v>300</v>
      </c>
      <c r="E2336">
        <v>149.64099999999999</v>
      </c>
      <c r="F2336">
        <v>148.61099999999999</v>
      </c>
      <c r="G2336">
        <v>149.13800000000001</v>
      </c>
      <c r="H2336">
        <v>0.100757</v>
      </c>
      <c r="I2336" s="1">
        <v>7.0420900000000002E-5</v>
      </c>
      <c r="J2336" s="1">
        <v>1.31323E-5</v>
      </c>
      <c r="K2336">
        <v>-657267</v>
      </c>
      <c r="L2336" s="1">
        <v>3316580</v>
      </c>
      <c r="M2336">
        <v>-336.13499999999999</v>
      </c>
      <c r="O2336">
        <f t="shared" si="73"/>
        <v>7.7579000167186387E-4</v>
      </c>
    </row>
    <row r="2337" spans="2:15" x14ac:dyDescent="0.2">
      <c r="B2337">
        <f t="shared" si="72"/>
        <v>4662</v>
      </c>
      <c r="C2337">
        <v>2331000</v>
      </c>
      <c r="D2337">
        <v>300</v>
      </c>
      <c r="E2337">
        <v>149.643</v>
      </c>
      <c r="F2337">
        <v>148.61500000000001</v>
      </c>
      <c r="G2337">
        <v>149.12700000000001</v>
      </c>
      <c r="H2337">
        <v>0.10073799999999999</v>
      </c>
      <c r="I2337" s="1">
        <v>1.35036E-4</v>
      </c>
      <c r="J2337" s="1">
        <v>9.5506400000000004E-5</v>
      </c>
      <c r="K2337">
        <v>-657273</v>
      </c>
      <c r="L2337" s="1">
        <v>3316480</v>
      </c>
      <c r="M2337">
        <v>-336.56299999999999</v>
      </c>
      <c r="O2337">
        <f t="shared" si="73"/>
        <v>7.8916569135592703E-4</v>
      </c>
    </row>
    <row r="2338" spans="2:15" x14ac:dyDescent="0.2">
      <c r="B2338">
        <f t="shared" si="72"/>
        <v>4664</v>
      </c>
      <c r="C2338">
        <v>2332000</v>
      </c>
      <c r="D2338">
        <v>300</v>
      </c>
      <c r="E2338">
        <v>149.643</v>
      </c>
      <c r="F2338">
        <v>148.61699999999999</v>
      </c>
      <c r="G2338">
        <v>149.126</v>
      </c>
      <c r="H2338">
        <v>0.100409</v>
      </c>
      <c r="I2338" s="1">
        <v>4.1986800000000003E-5</v>
      </c>
      <c r="J2338" s="1">
        <v>-1.30159E-5</v>
      </c>
      <c r="K2338">
        <v>-657269</v>
      </c>
      <c r="L2338" s="1">
        <v>3316480</v>
      </c>
      <c r="M2338">
        <v>-334.79199999999997</v>
      </c>
      <c r="O2338">
        <f t="shared" si="73"/>
        <v>7.8916569135592703E-4</v>
      </c>
    </row>
    <row r="2339" spans="2:15" x14ac:dyDescent="0.2">
      <c r="B2339">
        <f t="shared" si="72"/>
        <v>4666</v>
      </c>
      <c r="C2339">
        <v>2333000</v>
      </c>
      <c r="D2339">
        <v>300</v>
      </c>
      <c r="E2339">
        <v>149.642</v>
      </c>
      <c r="F2339">
        <v>148.608</v>
      </c>
      <c r="G2339">
        <v>149.136</v>
      </c>
      <c r="H2339">
        <v>9.9705299999999997E-2</v>
      </c>
      <c r="I2339" s="1">
        <v>8.13012E-5</v>
      </c>
      <c r="J2339" s="1">
        <v>2.0059900000000001E-5</v>
      </c>
      <c r="K2339">
        <v>-657274</v>
      </c>
      <c r="L2339" s="1">
        <v>3316470</v>
      </c>
      <c r="M2339">
        <v>-332.68900000000002</v>
      </c>
      <c r="O2339">
        <f t="shared" si="73"/>
        <v>7.824778465138955E-4</v>
      </c>
    </row>
    <row r="2340" spans="2:15" x14ac:dyDescent="0.2">
      <c r="B2340">
        <f t="shared" si="72"/>
        <v>4668</v>
      </c>
      <c r="C2340">
        <v>2334000</v>
      </c>
      <c r="D2340">
        <v>300</v>
      </c>
      <c r="E2340">
        <v>149.63399999999999</v>
      </c>
      <c r="F2340">
        <v>148.626</v>
      </c>
      <c r="G2340">
        <v>149.12899999999999</v>
      </c>
      <c r="H2340">
        <v>9.9398500000000001E-2</v>
      </c>
      <c r="I2340" s="1">
        <v>1.3554300000000001E-4</v>
      </c>
      <c r="J2340" s="1">
        <v>8.6970800000000004E-5</v>
      </c>
      <c r="K2340">
        <v>-657273</v>
      </c>
      <c r="L2340" s="1">
        <v>3316530</v>
      </c>
      <c r="M2340">
        <v>-332.07</v>
      </c>
      <c r="O2340">
        <f t="shared" si="73"/>
        <v>7.2897508777783272E-4</v>
      </c>
    </row>
    <row r="2341" spans="2:15" x14ac:dyDescent="0.2">
      <c r="B2341">
        <f t="shared" si="72"/>
        <v>4670</v>
      </c>
      <c r="C2341">
        <v>2335000</v>
      </c>
      <c r="D2341">
        <v>300</v>
      </c>
      <c r="E2341">
        <v>149.648</v>
      </c>
      <c r="F2341">
        <v>148.626</v>
      </c>
      <c r="G2341">
        <v>149.11600000000001</v>
      </c>
      <c r="H2341">
        <v>0.101718</v>
      </c>
      <c r="I2341" s="1">
        <v>2.8643500000000001E-5</v>
      </c>
      <c r="J2341" s="1">
        <v>1.8000200000000001E-5</v>
      </c>
      <c r="K2341">
        <v>-657272</v>
      </c>
      <c r="L2341" s="1">
        <v>3316570</v>
      </c>
      <c r="M2341">
        <v>-339.21600000000001</v>
      </c>
      <c r="O2341">
        <f t="shared" si="73"/>
        <v>8.2260491556589502E-4</v>
      </c>
    </row>
    <row r="2342" spans="2:15" x14ac:dyDescent="0.2">
      <c r="B2342">
        <f t="shared" si="72"/>
        <v>4672</v>
      </c>
      <c r="C2342">
        <v>2336000</v>
      </c>
      <c r="D2342">
        <v>300</v>
      </c>
      <c r="E2342">
        <v>149.636</v>
      </c>
      <c r="F2342">
        <v>148.61699999999999</v>
      </c>
      <c r="G2342">
        <v>149.136</v>
      </c>
      <c r="H2342">
        <v>0.10030799999999999</v>
      </c>
      <c r="I2342" s="1">
        <v>7.2874199999999994E-5</v>
      </c>
      <c r="J2342" s="1">
        <v>-7.5764E-6</v>
      </c>
      <c r="K2342">
        <v>-657271</v>
      </c>
      <c r="L2342" s="1">
        <v>3316530</v>
      </c>
      <c r="M2342">
        <v>-334.577</v>
      </c>
      <c r="O2342">
        <f t="shared" si="73"/>
        <v>7.4235077746189599E-4</v>
      </c>
    </row>
    <row r="2343" spans="2:15" x14ac:dyDescent="0.2">
      <c r="B2343">
        <f t="shared" si="72"/>
        <v>4674</v>
      </c>
      <c r="C2343">
        <v>2337000</v>
      </c>
      <c r="D2343">
        <v>300</v>
      </c>
      <c r="E2343">
        <v>149.65199999999999</v>
      </c>
      <c r="F2343">
        <v>148.61600000000001</v>
      </c>
      <c r="G2343">
        <v>149.11699999999999</v>
      </c>
      <c r="H2343">
        <v>0.102273</v>
      </c>
      <c r="I2343">
        <v>1.2511E-4</v>
      </c>
      <c r="J2343" s="1">
        <v>8.4072699999999999E-5</v>
      </c>
      <c r="K2343">
        <v>-657275</v>
      </c>
      <c r="L2343" s="1">
        <v>3316460</v>
      </c>
      <c r="M2343">
        <v>-341.60700000000003</v>
      </c>
      <c r="O2343">
        <f t="shared" si="73"/>
        <v>8.4935629493383127E-4</v>
      </c>
    </row>
    <row r="2344" spans="2:15" x14ac:dyDescent="0.2">
      <c r="B2344">
        <f t="shared" si="72"/>
        <v>4676</v>
      </c>
      <c r="C2344">
        <v>2338000</v>
      </c>
      <c r="D2344">
        <v>300</v>
      </c>
      <c r="E2344">
        <v>149.649</v>
      </c>
      <c r="F2344">
        <v>148.61099999999999</v>
      </c>
      <c r="G2344">
        <v>149.124</v>
      </c>
      <c r="H2344">
        <v>0.100813</v>
      </c>
      <c r="I2344" s="1">
        <v>6.5868E-5</v>
      </c>
      <c r="J2344" s="1">
        <v>1.97954E-5</v>
      </c>
      <c r="K2344">
        <v>-657261</v>
      </c>
      <c r="L2344" s="1">
        <v>3316440</v>
      </c>
      <c r="M2344">
        <v>-336.32799999999997</v>
      </c>
      <c r="O2344">
        <f t="shared" si="73"/>
        <v>8.2929276040792654E-4</v>
      </c>
    </row>
    <row r="2345" spans="2:15" x14ac:dyDescent="0.2">
      <c r="B2345">
        <f t="shared" si="72"/>
        <v>4678</v>
      </c>
      <c r="C2345">
        <v>2339000</v>
      </c>
      <c r="D2345">
        <v>300</v>
      </c>
      <c r="E2345">
        <v>149.667</v>
      </c>
      <c r="F2345">
        <v>148.60599999999999</v>
      </c>
      <c r="G2345">
        <v>149.11600000000001</v>
      </c>
      <c r="H2345">
        <v>0.101743</v>
      </c>
      <c r="I2345" s="1">
        <v>4.6886399999999999E-5</v>
      </c>
      <c r="J2345" s="1">
        <v>-7.2468499999999999E-6</v>
      </c>
      <c r="K2345">
        <v>-657260</v>
      </c>
      <c r="L2345" s="1">
        <v>3316530</v>
      </c>
      <c r="M2345">
        <v>-339.27499999999998</v>
      </c>
      <c r="O2345">
        <f t="shared" si="73"/>
        <v>9.4967396756392508E-4</v>
      </c>
    </row>
    <row r="2346" spans="2:15" x14ac:dyDescent="0.2">
      <c r="B2346">
        <f t="shared" si="72"/>
        <v>4680</v>
      </c>
      <c r="C2346">
        <v>2340000</v>
      </c>
      <c r="D2346">
        <v>300</v>
      </c>
      <c r="E2346">
        <v>149.64099999999999</v>
      </c>
      <c r="F2346">
        <v>148.61600000000001</v>
      </c>
      <c r="G2346">
        <v>149.131</v>
      </c>
      <c r="H2346">
        <v>0.100714</v>
      </c>
      <c r="I2346">
        <v>1.2668600000000001E-4</v>
      </c>
      <c r="J2346" s="1">
        <v>8.8800200000000004E-5</v>
      </c>
      <c r="K2346">
        <v>-657267</v>
      </c>
      <c r="L2346" s="1">
        <v>3316520</v>
      </c>
      <c r="M2346">
        <v>-336.43200000000002</v>
      </c>
      <c r="O2346">
        <f t="shared" si="73"/>
        <v>7.7579000167186387E-4</v>
      </c>
    </row>
    <row r="2347" spans="2:15" x14ac:dyDescent="0.2">
      <c r="B2347">
        <f t="shared" si="72"/>
        <v>4682</v>
      </c>
      <c r="C2347">
        <v>2341000</v>
      </c>
      <c r="D2347">
        <v>300</v>
      </c>
      <c r="E2347">
        <v>149.65299999999999</v>
      </c>
      <c r="F2347">
        <v>148.601</v>
      </c>
      <c r="G2347">
        <v>149.13</v>
      </c>
      <c r="H2347">
        <v>0.10097100000000001</v>
      </c>
      <c r="I2347" s="1">
        <v>7.91161E-5</v>
      </c>
      <c r="J2347" s="1">
        <v>1.7759100000000001E-5</v>
      </c>
      <c r="K2347">
        <v>-657260</v>
      </c>
      <c r="L2347" s="1">
        <v>3316450</v>
      </c>
      <c r="M2347">
        <v>-336.89400000000001</v>
      </c>
      <c r="O2347">
        <f t="shared" si="73"/>
        <v>8.560441397758629E-4</v>
      </c>
    </row>
    <row r="2348" spans="2:15" x14ac:dyDescent="0.2">
      <c r="B2348">
        <f t="shared" si="72"/>
        <v>4684</v>
      </c>
      <c r="C2348">
        <v>2342000</v>
      </c>
      <c r="D2348">
        <v>300</v>
      </c>
      <c r="E2348">
        <v>149.649</v>
      </c>
      <c r="F2348">
        <v>148.61500000000001</v>
      </c>
      <c r="G2348">
        <v>149.12100000000001</v>
      </c>
      <c r="H2348">
        <v>0.100018</v>
      </c>
      <c r="I2348" s="1">
        <v>3.5131E-5</v>
      </c>
      <c r="J2348" s="1">
        <v>-6.1304099999999996E-7</v>
      </c>
      <c r="K2348">
        <v>-657267</v>
      </c>
      <c r="L2348" s="1">
        <v>3316470</v>
      </c>
      <c r="M2348">
        <v>-333.51</v>
      </c>
      <c r="O2348">
        <f t="shared" si="73"/>
        <v>8.2929276040792654E-4</v>
      </c>
    </row>
    <row r="2349" spans="2:15" x14ac:dyDescent="0.2">
      <c r="B2349">
        <f t="shared" si="72"/>
        <v>4686</v>
      </c>
      <c r="C2349">
        <v>2343000</v>
      </c>
      <c r="D2349">
        <v>300</v>
      </c>
      <c r="E2349">
        <v>149.661</v>
      </c>
      <c r="F2349">
        <v>148.60599999999999</v>
      </c>
      <c r="G2349">
        <v>149.11799999999999</v>
      </c>
      <c r="H2349">
        <v>0.100441</v>
      </c>
      <c r="I2349" s="1">
        <v>1.3299199999999999E-4</v>
      </c>
      <c r="J2349" s="1">
        <v>6.5137799999999998E-5</v>
      </c>
      <c r="K2349">
        <v>-657273</v>
      </c>
      <c r="L2349" s="1">
        <v>3316460</v>
      </c>
      <c r="M2349">
        <v>-335.464</v>
      </c>
      <c r="O2349">
        <f t="shared" si="73"/>
        <v>9.0954689851192557E-4</v>
      </c>
    </row>
    <row r="2350" spans="2:15" x14ac:dyDescent="0.2">
      <c r="B2350">
        <f t="shared" si="72"/>
        <v>4688</v>
      </c>
      <c r="C2350">
        <v>2344000</v>
      </c>
      <c r="D2350">
        <v>300</v>
      </c>
      <c r="E2350">
        <v>149.65700000000001</v>
      </c>
      <c r="F2350">
        <v>148.614</v>
      </c>
      <c r="G2350">
        <v>149.113</v>
      </c>
      <c r="H2350">
        <v>9.9781900000000007E-2</v>
      </c>
      <c r="I2350" s="1">
        <v>9.4145600000000002E-5</v>
      </c>
      <c r="J2350" s="1">
        <v>6.6458700000000001E-5</v>
      </c>
      <c r="K2350">
        <v>-657273</v>
      </c>
      <c r="L2350" s="1">
        <v>3316450</v>
      </c>
      <c r="M2350">
        <v>-333.142</v>
      </c>
      <c r="O2350">
        <f t="shared" si="73"/>
        <v>8.8279551914398932E-4</v>
      </c>
    </row>
    <row r="2351" spans="2:15" x14ac:dyDescent="0.2">
      <c r="B2351">
        <f t="shared" si="72"/>
        <v>4690</v>
      </c>
      <c r="C2351">
        <v>2345000</v>
      </c>
      <c r="D2351">
        <v>300</v>
      </c>
      <c r="E2351">
        <v>149.65700000000001</v>
      </c>
      <c r="F2351">
        <v>148.613</v>
      </c>
      <c r="G2351">
        <v>149.114</v>
      </c>
      <c r="H2351">
        <v>0.100456</v>
      </c>
      <c r="I2351" s="1">
        <v>1.3826799999999999E-5</v>
      </c>
      <c r="J2351" s="1">
        <v>-2.37245E-5</v>
      </c>
      <c r="K2351">
        <v>-657265</v>
      </c>
      <c r="L2351" s="1">
        <v>3316430</v>
      </c>
      <c r="M2351">
        <v>-334.82100000000003</v>
      </c>
      <c r="O2351">
        <f t="shared" si="73"/>
        <v>8.8279551914398932E-4</v>
      </c>
    </row>
    <row r="2352" spans="2:15" x14ac:dyDescent="0.2">
      <c r="B2352">
        <f t="shared" si="72"/>
        <v>4692</v>
      </c>
      <c r="C2352">
        <v>2346000</v>
      </c>
      <c r="D2352">
        <v>300</v>
      </c>
      <c r="E2352">
        <v>149.65600000000001</v>
      </c>
      <c r="F2352">
        <v>148.61000000000001</v>
      </c>
      <c r="G2352">
        <v>149.119</v>
      </c>
      <c r="H2352">
        <v>0.10074900000000001</v>
      </c>
      <c r="I2352">
        <v>1.45284E-4</v>
      </c>
      <c r="J2352" s="1">
        <v>9.3208900000000001E-5</v>
      </c>
      <c r="K2352">
        <v>-657269</v>
      </c>
      <c r="L2352" s="1">
        <v>3316470</v>
      </c>
      <c r="M2352">
        <v>-336.62599999999998</v>
      </c>
      <c r="O2352">
        <f t="shared" si="73"/>
        <v>8.7610767430195769E-4</v>
      </c>
    </row>
    <row r="2353" spans="2:15" x14ac:dyDescent="0.2">
      <c r="B2353">
        <f t="shared" si="72"/>
        <v>4694</v>
      </c>
      <c r="C2353">
        <v>2347000</v>
      </c>
      <c r="D2353">
        <v>300</v>
      </c>
      <c r="E2353">
        <v>149.65899999999999</v>
      </c>
      <c r="F2353">
        <v>148.607</v>
      </c>
      <c r="G2353">
        <v>149.12100000000001</v>
      </c>
      <c r="H2353">
        <v>0.100882</v>
      </c>
      <c r="I2353" s="1">
        <v>9.3162400000000001E-5</v>
      </c>
      <c r="J2353" s="1">
        <v>4.1920299999999999E-5</v>
      </c>
      <c r="K2353">
        <v>-657271</v>
      </c>
      <c r="L2353" s="1">
        <v>3316510</v>
      </c>
      <c r="M2353">
        <v>-336.72300000000001</v>
      </c>
      <c r="O2353">
        <f t="shared" si="73"/>
        <v>8.9617120882786241E-4</v>
      </c>
    </row>
    <row r="2354" spans="2:15" x14ac:dyDescent="0.2">
      <c r="B2354">
        <f t="shared" si="72"/>
        <v>4696</v>
      </c>
      <c r="C2354">
        <v>2348000</v>
      </c>
      <c r="D2354">
        <v>300</v>
      </c>
      <c r="E2354">
        <v>149.65700000000001</v>
      </c>
      <c r="F2354">
        <v>148.61600000000001</v>
      </c>
      <c r="G2354">
        <v>149.11099999999999</v>
      </c>
      <c r="H2354">
        <v>0.100164</v>
      </c>
      <c r="I2354" s="1">
        <v>1.8158699999999999E-5</v>
      </c>
      <c r="J2354" s="1">
        <v>-1.7385400000000001E-5</v>
      </c>
      <c r="K2354">
        <v>-657268</v>
      </c>
      <c r="L2354" s="1">
        <v>3316460</v>
      </c>
      <c r="M2354">
        <v>-333.88400000000001</v>
      </c>
      <c r="O2354">
        <f t="shared" si="73"/>
        <v>8.8279551914398932E-4</v>
      </c>
    </row>
    <row r="2355" spans="2:15" x14ac:dyDescent="0.2">
      <c r="B2355">
        <f t="shared" si="72"/>
        <v>4698</v>
      </c>
      <c r="C2355">
        <v>2349000</v>
      </c>
      <c r="D2355">
        <v>300</v>
      </c>
      <c r="E2355">
        <v>149.65199999999999</v>
      </c>
      <c r="F2355">
        <v>148.608</v>
      </c>
      <c r="G2355">
        <v>149.12700000000001</v>
      </c>
      <c r="H2355">
        <v>0.100343</v>
      </c>
      <c r="I2355" s="1">
        <v>1.5653800000000001E-4</v>
      </c>
      <c r="J2355" s="1">
        <v>9.1951200000000001E-5</v>
      </c>
      <c r="K2355">
        <v>-657268</v>
      </c>
      <c r="L2355" s="1">
        <v>3316510</v>
      </c>
      <c r="M2355">
        <v>-335.303</v>
      </c>
      <c r="O2355">
        <f t="shared" si="73"/>
        <v>8.4935629493383127E-4</v>
      </c>
    </row>
    <row r="2356" spans="2:15" x14ac:dyDescent="0.2">
      <c r="B2356">
        <f t="shared" si="72"/>
        <v>4700</v>
      </c>
      <c r="C2356">
        <v>2350000</v>
      </c>
      <c r="D2356">
        <v>300</v>
      </c>
      <c r="E2356">
        <v>149.649</v>
      </c>
      <c r="F2356">
        <v>148.61699999999999</v>
      </c>
      <c r="G2356">
        <v>149.119</v>
      </c>
      <c r="H2356">
        <v>0.10002999999999999</v>
      </c>
      <c r="I2356" s="1">
        <v>8.4830600000000001E-5</v>
      </c>
      <c r="J2356" s="1">
        <v>4.7081900000000001E-5</v>
      </c>
      <c r="K2356">
        <v>-657269</v>
      </c>
      <c r="L2356" s="1">
        <v>3316480</v>
      </c>
      <c r="M2356">
        <v>-333.87400000000002</v>
      </c>
      <c r="O2356">
        <f t="shared" si="73"/>
        <v>8.2929276040792654E-4</v>
      </c>
    </row>
    <row r="2357" spans="2:15" x14ac:dyDescent="0.2">
      <c r="B2357">
        <f t="shared" si="72"/>
        <v>4702</v>
      </c>
      <c r="C2357">
        <v>2351000</v>
      </c>
      <c r="D2357">
        <v>300</v>
      </c>
      <c r="E2357">
        <v>149.65799999999999</v>
      </c>
      <c r="F2357">
        <v>148.62100000000001</v>
      </c>
      <c r="G2357">
        <v>149.11000000000001</v>
      </c>
      <c r="H2357">
        <v>0.100463</v>
      </c>
      <c r="I2357" s="1">
        <v>6.4500599999999997E-5</v>
      </c>
      <c r="J2357" s="1">
        <v>2.5490200000000002E-6</v>
      </c>
      <c r="K2357">
        <v>-657269</v>
      </c>
      <c r="L2357" s="1">
        <v>3316580</v>
      </c>
      <c r="M2357">
        <v>-335.1</v>
      </c>
      <c r="O2357">
        <f t="shared" si="73"/>
        <v>8.8948336398583078E-4</v>
      </c>
    </row>
    <row r="2358" spans="2:15" x14ac:dyDescent="0.2">
      <c r="B2358">
        <f t="shared" si="72"/>
        <v>4704</v>
      </c>
      <c r="C2358">
        <v>2352000</v>
      </c>
      <c r="D2358">
        <v>300</v>
      </c>
      <c r="E2358">
        <v>149.649</v>
      </c>
      <c r="F2358">
        <v>148.6</v>
      </c>
      <c r="G2358">
        <v>149.137</v>
      </c>
      <c r="H2358">
        <v>9.9691600000000005E-2</v>
      </c>
      <c r="I2358" s="1">
        <v>1.08659E-4</v>
      </c>
      <c r="J2358" s="1">
        <v>5.3940699999999997E-5</v>
      </c>
      <c r="K2358">
        <v>-657273</v>
      </c>
      <c r="L2358" s="1">
        <v>3316490</v>
      </c>
      <c r="M2358">
        <v>-332.84699999999998</v>
      </c>
      <c r="O2358">
        <f t="shared" si="73"/>
        <v>8.2929276040792654E-4</v>
      </c>
    </row>
    <row r="2359" spans="2:15" x14ac:dyDescent="0.2">
      <c r="B2359">
        <f t="shared" si="72"/>
        <v>4706</v>
      </c>
      <c r="C2359">
        <v>2353000</v>
      </c>
      <c r="D2359">
        <v>300</v>
      </c>
      <c r="E2359">
        <v>149.643</v>
      </c>
      <c r="F2359">
        <v>148.61600000000001</v>
      </c>
      <c r="G2359">
        <v>149.126</v>
      </c>
      <c r="H2359">
        <v>9.9883799999999995E-2</v>
      </c>
      <c r="I2359" s="1">
        <v>8.6751799999999998E-5</v>
      </c>
      <c r="J2359" s="1">
        <v>5.9419600000000003E-5</v>
      </c>
      <c r="K2359">
        <v>-657270</v>
      </c>
      <c r="L2359" s="1">
        <v>3316460</v>
      </c>
      <c r="M2359">
        <v>-333.43299999999999</v>
      </c>
      <c r="O2359">
        <f t="shared" si="73"/>
        <v>7.8916569135592703E-4</v>
      </c>
    </row>
    <row r="2360" spans="2:15" x14ac:dyDescent="0.2">
      <c r="B2360">
        <f t="shared" si="72"/>
        <v>4708</v>
      </c>
      <c r="C2360">
        <v>2354000</v>
      </c>
      <c r="D2360">
        <v>300</v>
      </c>
      <c r="E2360">
        <v>149.64500000000001</v>
      </c>
      <c r="F2360">
        <v>148.619</v>
      </c>
      <c r="G2360">
        <v>149.12299999999999</v>
      </c>
      <c r="H2360">
        <v>0.100316</v>
      </c>
      <c r="I2360" s="1">
        <v>6.4620699999999996E-5</v>
      </c>
      <c r="J2360" s="1">
        <v>-8.1490600000000002E-6</v>
      </c>
      <c r="K2360">
        <v>-657267</v>
      </c>
      <c r="L2360" s="1">
        <v>3316520</v>
      </c>
      <c r="M2360">
        <v>-334.57499999999999</v>
      </c>
      <c r="O2360">
        <f t="shared" si="73"/>
        <v>8.0254138103999029E-4</v>
      </c>
    </row>
    <row r="2361" spans="2:15" x14ac:dyDescent="0.2">
      <c r="B2361">
        <f t="shared" si="72"/>
        <v>4710</v>
      </c>
      <c r="C2361">
        <v>2355000</v>
      </c>
      <c r="D2361">
        <v>300</v>
      </c>
      <c r="E2361">
        <v>149.648</v>
      </c>
      <c r="F2361">
        <v>148.625</v>
      </c>
      <c r="G2361">
        <v>149.10900000000001</v>
      </c>
      <c r="H2361">
        <v>0.10023600000000001</v>
      </c>
      <c r="I2361" s="1">
        <v>9.1824199999999994E-5</v>
      </c>
      <c r="J2361" s="1">
        <v>7.3152399999999994E-5</v>
      </c>
      <c r="K2361">
        <v>-657264</v>
      </c>
      <c r="L2361" s="1">
        <v>3316400</v>
      </c>
      <c r="M2361">
        <v>-334.67099999999999</v>
      </c>
      <c r="O2361">
        <f t="shared" si="73"/>
        <v>8.2260491556589502E-4</v>
      </c>
    </row>
    <row r="2362" spans="2:15" x14ac:dyDescent="0.2">
      <c r="B2362">
        <f t="shared" si="72"/>
        <v>4712</v>
      </c>
      <c r="C2362">
        <v>2356000</v>
      </c>
      <c r="D2362">
        <v>300</v>
      </c>
      <c r="E2362">
        <v>149.636</v>
      </c>
      <c r="F2362">
        <v>148.63300000000001</v>
      </c>
      <c r="G2362">
        <v>149.11699999999999</v>
      </c>
      <c r="H2362">
        <v>0.100143</v>
      </c>
      <c r="I2362" s="1">
        <v>9.1203200000000001E-5</v>
      </c>
      <c r="J2362" s="1">
        <v>5.7065199999999997E-5</v>
      </c>
      <c r="K2362">
        <v>-657270</v>
      </c>
      <c r="L2362" s="1">
        <v>3316470</v>
      </c>
      <c r="M2362">
        <v>-334.30399999999997</v>
      </c>
      <c r="O2362">
        <f t="shared" si="73"/>
        <v>7.4235077746189599E-4</v>
      </c>
    </row>
    <row r="2363" spans="2:15" x14ac:dyDescent="0.2">
      <c r="B2363">
        <f t="shared" si="72"/>
        <v>4714</v>
      </c>
      <c r="C2363">
        <v>2357000</v>
      </c>
      <c r="D2363">
        <v>300</v>
      </c>
      <c r="E2363">
        <v>149.65299999999999</v>
      </c>
      <c r="F2363">
        <v>148.61799999999999</v>
      </c>
      <c r="G2363">
        <v>149.113</v>
      </c>
      <c r="H2363">
        <v>9.9682499999999993E-2</v>
      </c>
      <c r="I2363" s="1">
        <v>-9.8377299999999994E-6</v>
      </c>
      <c r="J2363" s="1">
        <v>-2.1942499999999999E-5</v>
      </c>
      <c r="K2363">
        <v>-657273</v>
      </c>
      <c r="L2363" s="1">
        <v>3316420</v>
      </c>
      <c r="M2363">
        <v>-332.16899999999998</v>
      </c>
      <c r="O2363">
        <f t="shared" si="73"/>
        <v>8.560441397758629E-4</v>
      </c>
    </row>
    <row r="2364" spans="2:15" x14ac:dyDescent="0.2">
      <c r="B2364">
        <f t="shared" si="72"/>
        <v>4716</v>
      </c>
      <c r="C2364">
        <v>2358000</v>
      </c>
      <c r="D2364">
        <v>300</v>
      </c>
      <c r="E2364">
        <v>149.64599999999999</v>
      </c>
      <c r="F2364">
        <v>148.619</v>
      </c>
      <c r="G2364">
        <v>149.12100000000001</v>
      </c>
      <c r="H2364">
        <v>9.9673499999999998E-2</v>
      </c>
      <c r="I2364" s="1">
        <v>1.5447200000000001E-4</v>
      </c>
      <c r="J2364" s="1">
        <v>8.1905500000000004E-5</v>
      </c>
      <c r="K2364">
        <v>-657268</v>
      </c>
      <c r="L2364" s="1">
        <v>3316490</v>
      </c>
      <c r="M2364">
        <v>-333.03300000000002</v>
      </c>
      <c r="O2364">
        <f t="shared" si="73"/>
        <v>8.0922922588183175E-4</v>
      </c>
    </row>
    <row r="2365" spans="2:15" x14ac:dyDescent="0.2">
      <c r="B2365">
        <f t="shared" si="72"/>
        <v>4718</v>
      </c>
      <c r="C2365">
        <v>2359000</v>
      </c>
      <c r="D2365">
        <v>300</v>
      </c>
      <c r="E2365">
        <v>149.654</v>
      </c>
      <c r="F2365">
        <v>148.61799999999999</v>
      </c>
      <c r="G2365">
        <v>149.113</v>
      </c>
      <c r="H2365">
        <v>9.8341100000000001E-2</v>
      </c>
      <c r="I2365" s="1">
        <v>1.17954E-4</v>
      </c>
      <c r="J2365" s="1">
        <v>7.2927800000000003E-5</v>
      </c>
      <c r="K2365">
        <v>-657262</v>
      </c>
      <c r="L2365" s="1">
        <v>3316460</v>
      </c>
      <c r="M2365">
        <v>-328.44</v>
      </c>
      <c r="O2365">
        <f t="shared" si="73"/>
        <v>8.6273198461789453E-4</v>
      </c>
    </row>
    <row r="2366" spans="2:15" x14ac:dyDescent="0.2">
      <c r="B2366">
        <f t="shared" si="72"/>
        <v>4720</v>
      </c>
      <c r="C2366">
        <v>2360000</v>
      </c>
      <c r="D2366">
        <v>300</v>
      </c>
      <c r="E2366">
        <v>149.65100000000001</v>
      </c>
      <c r="F2366">
        <v>148.63</v>
      </c>
      <c r="G2366">
        <v>149.107</v>
      </c>
      <c r="H2366">
        <v>0.101434</v>
      </c>
      <c r="I2366" s="1">
        <v>2.1617800000000002E-5</v>
      </c>
      <c r="J2366" s="1">
        <v>-9.2914200000000002E-6</v>
      </c>
      <c r="K2366">
        <v>-657270</v>
      </c>
      <c r="L2366" s="1">
        <v>3316530</v>
      </c>
      <c r="M2366">
        <v>-338.154</v>
      </c>
      <c r="O2366">
        <f t="shared" si="73"/>
        <v>8.426684500919898E-4</v>
      </c>
    </row>
    <row r="2367" spans="2:15" x14ac:dyDescent="0.2">
      <c r="B2367">
        <f t="shared" si="72"/>
        <v>4722</v>
      </c>
      <c r="C2367">
        <v>2361000</v>
      </c>
      <c r="D2367">
        <v>300</v>
      </c>
      <c r="E2367">
        <v>149.65700000000001</v>
      </c>
      <c r="F2367">
        <v>148.626</v>
      </c>
      <c r="G2367">
        <v>149.10300000000001</v>
      </c>
      <c r="H2367">
        <v>0.100392</v>
      </c>
      <c r="I2367">
        <v>1.0307E-4</v>
      </c>
      <c r="J2367" s="1">
        <v>6.16216E-5</v>
      </c>
      <c r="K2367">
        <v>-657266</v>
      </c>
      <c r="L2367" s="1">
        <v>3316490</v>
      </c>
      <c r="M2367">
        <v>-335.19099999999997</v>
      </c>
      <c r="O2367">
        <f t="shared" si="73"/>
        <v>8.8279551914398932E-4</v>
      </c>
    </row>
    <row r="2368" spans="2:15" x14ac:dyDescent="0.2">
      <c r="B2368">
        <f t="shared" si="72"/>
        <v>4724</v>
      </c>
      <c r="C2368">
        <v>2362000</v>
      </c>
      <c r="D2368">
        <v>300</v>
      </c>
      <c r="E2368">
        <v>149.65</v>
      </c>
      <c r="F2368">
        <v>148.62200000000001</v>
      </c>
      <c r="G2368">
        <v>149.114</v>
      </c>
      <c r="H2368">
        <v>9.9244700000000005E-2</v>
      </c>
      <c r="I2368" s="1">
        <v>1.40891E-4</v>
      </c>
      <c r="J2368" s="1">
        <v>1.2461199999999999E-4</v>
      </c>
      <c r="K2368">
        <v>-657267</v>
      </c>
      <c r="L2368" s="1">
        <v>3316510</v>
      </c>
      <c r="M2368">
        <v>-331.70100000000002</v>
      </c>
      <c r="O2368">
        <f t="shared" si="73"/>
        <v>8.3598060524995817E-4</v>
      </c>
    </row>
    <row r="2369" spans="2:15" x14ac:dyDescent="0.2">
      <c r="B2369">
        <f t="shared" si="72"/>
        <v>4726</v>
      </c>
      <c r="C2369">
        <v>2363000</v>
      </c>
      <c r="D2369">
        <v>300</v>
      </c>
      <c r="E2369">
        <v>149.648</v>
      </c>
      <c r="F2369">
        <v>148.614</v>
      </c>
      <c r="G2369">
        <v>149.12</v>
      </c>
      <c r="H2369">
        <v>0.101289</v>
      </c>
      <c r="I2369" s="1">
        <v>8.0661000000000006E-6</v>
      </c>
      <c r="J2369" s="1">
        <v>-6.0511299999999998E-5</v>
      </c>
      <c r="K2369">
        <v>-657267</v>
      </c>
      <c r="L2369" s="1">
        <v>3316400</v>
      </c>
      <c r="M2369">
        <v>-337.45600000000002</v>
      </c>
      <c r="O2369">
        <f t="shared" si="73"/>
        <v>8.2260491556589502E-4</v>
      </c>
    </row>
    <row r="2370" spans="2:15" x14ac:dyDescent="0.2">
      <c r="B2370">
        <f t="shared" si="72"/>
        <v>4728</v>
      </c>
      <c r="C2370">
        <v>2364000</v>
      </c>
      <c r="D2370">
        <v>300</v>
      </c>
      <c r="E2370">
        <v>149.64400000000001</v>
      </c>
      <c r="F2370">
        <v>148.613</v>
      </c>
      <c r="G2370">
        <v>149.12899999999999</v>
      </c>
      <c r="H2370">
        <v>9.9143999999999996E-2</v>
      </c>
      <c r="I2370" s="1">
        <v>9.4947399999999998E-5</v>
      </c>
      <c r="J2370" s="1">
        <v>3.6323799999999999E-5</v>
      </c>
      <c r="K2370">
        <v>-657268</v>
      </c>
      <c r="L2370" s="1">
        <v>3316500</v>
      </c>
      <c r="M2370">
        <v>-330.91699999999997</v>
      </c>
      <c r="O2370">
        <f t="shared" si="73"/>
        <v>7.9585353619795866E-4</v>
      </c>
    </row>
    <row r="2371" spans="2:15" x14ac:dyDescent="0.2">
      <c r="B2371">
        <f t="shared" si="72"/>
        <v>4730</v>
      </c>
      <c r="C2371">
        <v>2365000</v>
      </c>
      <c r="D2371">
        <v>300</v>
      </c>
      <c r="E2371">
        <v>149.66</v>
      </c>
      <c r="F2371">
        <v>148.59700000000001</v>
      </c>
      <c r="G2371">
        <v>149.12700000000001</v>
      </c>
      <c r="H2371">
        <v>0.100836</v>
      </c>
      <c r="I2371">
        <v>1.36852E-4</v>
      </c>
      <c r="J2371" s="1">
        <v>6.7803099999999995E-5</v>
      </c>
      <c r="K2371">
        <v>-657274</v>
      </c>
      <c r="L2371" s="1">
        <v>3316450</v>
      </c>
      <c r="M2371">
        <v>-336.80399999999997</v>
      </c>
      <c r="O2371">
        <f t="shared" si="73"/>
        <v>9.0285905366989405E-4</v>
      </c>
    </row>
    <row r="2372" spans="2:15" x14ac:dyDescent="0.2">
      <c r="B2372">
        <f t="shared" si="72"/>
        <v>4732</v>
      </c>
      <c r="C2372">
        <v>2366000</v>
      </c>
      <c r="D2372">
        <v>300</v>
      </c>
      <c r="E2372">
        <v>149.66800000000001</v>
      </c>
      <c r="F2372">
        <v>148.59700000000001</v>
      </c>
      <c r="G2372">
        <v>149.11799999999999</v>
      </c>
      <c r="H2372">
        <v>0.10115300000000001</v>
      </c>
      <c r="I2372" s="1">
        <v>3.3300199999999997E-5</v>
      </c>
      <c r="J2372" s="1">
        <v>-9.8115400000000003E-6</v>
      </c>
      <c r="K2372">
        <v>-657270</v>
      </c>
      <c r="L2372" s="1">
        <v>3316430</v>
      </c>
      <c r="M2372">
        <v>-337.255</v>
      </c>
      <c r="O2372">
        <f t="shared" si="73"/>
        <v>9.5636181240595672E-4</v>
      </c>
    </row>
    <row r="2373" spans="2:15" x14ac:dyDescent="0.2">
      <c r="B2373">
        <f t="shared" si="72"/>
        <v>4734</v>
      </c>
      <c r="C2373">
        <v>2367000</v>
      </c>
      <c r="D2373">
        <v>300</v>
      </c>
      <c r="E2373">
        <v>149.66399999999999</v>
      </c>
      <c r="F2373">
        <v>148.6</v>
      </c>
      <c r="G2373">
        <v>149.12100000000001</v>
      </c>
      <c r="H2373">
        <v>0.101108</v>
      </c>
      <c r="I2373" s="1">
        <v>1.08473E-4</v>
      </c>
      <c r="J2373" s="1">
        <v>5.1616600000000003E-5</v>
      </c>
      <c r="K2373">
        <v>-657270</v>
      </c>
      <c r="L2373" s="1">
        <v>3316470</v>
      </c>
      <c r="M2373">
        <v>-337.56</v>
      </c>
      <c r="O2373">
        <f t="shared" si="73"/>
        <v>9.296104330378303E-4</v>
      </c>
    </row>
    <row r="2374" spans="2:15" x14ac:dyDescent="0.2">
      <c r="B2374">
        <f t="shared" si="72"/>
        <v>4736</v>
      </c>
      <c r="C2374">
        <v>2368000</v>
      </c>
      <c r="D2374">
        <v>300</v>
      </c>
      <c r="E2374">
        <v>149.65899999999999</v>
      </c>
      <c r="F2374">
        <v>148.59800000000001</v>
      </c>
      <c r="G2374">
        <v>149.12799999999999</v>
      </c>
      <c r="H2374">
        <v>9.9607699999999993E-2</v>
      </c>
      <c r="I2374" s="1">
        <v>1.3049700000000001E-4</v>
      </c>
      <c r="J2374" s="1">
        <v>8.3869500000000001E-5</v>
      </c>
      <c r="K2374">
        <v>-657268</v>
      </c>
      <c r="L2374" s="1">
        <v>3316450</v>
      </c>
      <c r="M2374">
        <v>-332.74</v>
      </c>
      <c r="O2374">
        <f t="shared" si="73"/>
        <v>8.9617120882786241E-4</v>
      </c>
    </row>
    <row r="2375" spans="2:15" x14ac:dyDescent="0.2">
      <c r="B2375">
        <f t="shared" si="72"/>
        <v>4738</v>
      </c>
      <c r="C2375">
        <v>2369000</v>
      </c>
      <c r="D2375">
        <v>300</v>
      </c>
      <c r="E2375">
        <v>149.667</v>
      </c>
      <c r="F2375">
        <v>148.59399999999999</v>
      </c>
      <c r="G2375">
        <v>149.12700000000001</v>
      </c>
      <c r="H2375">
        <v>0.100384</v>
      </c>
      <c r="I2375" s="1">
        <v>3.8649599999999997E-5</v>
      </c>
      <c r="J2375" s="1">
        <v>-2.49224E-5</v>
      </c>
      <c r="K2375">
        <v>-657268</v>
      </c>
      <c r="L2375" s="1">
        <v>3316530</v>
      </c>
      <c r="M2375">
        <v>-334.65899999999999</v>
      </c>
      <c r="O2375">
        <f t="shared" si="73"/>
        <v>9.4967396756392508E-4</v>
      </c>
    </row>
    <row r="2376" spans="2:15" x14ac:dyDescent="0.2">
      <c r="B2376">
        <f t="shared" ref="B2376:B2439" si="74">C2376*0.002</f>
        <v>4740</v>
      </c>
      <c r="C2376">
        <v>2370000</v>
      </c>
      <c r="D2376">
        <v>300</v>
      </c>
      <c r="E2376">
        <v>149.65899999999999</v>
      </c>
      <c r="F2376">
        <v>148.59200000000001</v>
      </c>
      <c r="G2376">
        <v>149.13499999999999</v>
      </c>
      <c r="H2376">
        <v>9.9482399999999999E-2</v>
      </c>
      <c r="I2376" s="1">
        <v>9.1032000000000005E-5</v>
      </c>
      <c r="J2376" s="1">
        <v>4.2407499999999997E-5</v>
      </c>
      <c r="K2376">
        <v>-657268</v>
      </c>
      <c r="L2376" s="1">
        <v>3316470</v>
      </c>
      <c r="M2376">
        <v>-332.053</v>
      </c>
      <c r="O2376">
        <f t="shared" ref="O2376:O2439" si="75">(E2376-$E$7)/$E$7</f>
        <v>8.9617120882786241E-4</v>
      </c>
    </row>
    <row r="2377" spans="2:15" x14ac:dyDescent="0.2">
      <c r="B2377">
        <f t="shared" si="74"/>
        <v>4742</v>
      </c>
      <c r="C2377">
        <v>2371000</v>
      </c>
      <c r="D2377">
        <v>300</v>
      </c>
      <c r="E2377">
        <v>149.65299999999999</v>
      </c>
      <c r="F2377">
        <v>148.60499999999999</v>
      </c>
      <c r="G2377">
        <v>149.125</v>
      </c>
      <c r="H2377">
        <v>0.100267</v>
      </c>
      <c r="I2377">
        <v>1.5783099999999999E-4</v>
      </c>
      <c r="J2377" s="1">
        <v>1.15894E-4</v>
      </c>
      <c r="K2377">
        <v>-657264</v>
      </c>
      <c r="L2377" s="1">
        <v>3316420</v>
      </c>
      <c r="M2377">
        <v>-335.13400000000001</v>
      </c>
      <c r="O2377">
        <f t="shared" si="75"/>
        <v>8.560441397758629E-4</v>
      </c>
    </row>
    <row r="2378" spans="2:15" x14ac:dyDescent="0.2">
      <c r="B2378">
        <f t="shared" si="74"/>
        <v>4744</v>
      </c>
      <c r="C2378">
        <v>2372000</v>
      </c>
      <c r="D2378">
        <v>300</v>
      </c>
      <c r="E2378">
        <v>149.65600000000001</v>
      </c>
      <c r="F2378">
        <v>148.6</v>
      </c>
      <c r="G2378">
        <v>149.126</v>
      </c>
      <c r="H2378">
        <v>0.10040200000000001</v>
      </c>
      <c r="I2378" s="1">
        <v>3.0457999999999999E-5</v>
      </c>
      <c r="J2378" s="1">
        <v>-4.6714200000000001E-5</v>
      </c>
      <c r="K2378">
        <v>-657267</v>
      </c>
      <c r="L2378" s="1">
        <v>3316390</v>
      </c>
      <c r="M2378">
        <v>-334.62</v>
      </c>
      <c r="O2378">
        <f t="shared" si="75"/>
        <v>8.7610767430195769E-4</v>
      </c>
    </row>
    <row r="2379" spans="2:15" x14ac:dyDescent="0.2">
      <c r="B2379">
        <f t="shared" si="74"/>
        <v>4746</v>
      </c>
      <c r="C2379">
        <v>2373000</v>
      </c>
      <c r="D2379">
        <v>300</v>
      </c>
      <c r="E2379">
        <v>149.667</v>
      </c>
      <c r="F2379">
        <v>148.596</v>
      </c>
      <c r="G2379">
        <v>149.125</v>
      </c>
      <c r="H2379">
        <v>0.10047399999999999</v>
      </c>
      <c r="I2379" s="1">
        <v>9.09678E-5</v>
      </c>
      <c r="J2379" s="1">
        <v>2.7461300000000001E-5</v>
      </c>
      <c r="K2379">
        <v>-657271</v>
      </c>
      <c r="L2379" s="1">
        <v>3316540</v>
      </c>
      <c r="M2379">
        <v>-335.30799999999999</v>
      </c>
      <c r="O2379">
        <f t="shared" si="75"/>
        <v>9.4967396756392508E-4</v>
      </c>
    </row>
    <row r="2380" spans="2:15" x14ac:dyDescent="0.2">
      <c r="B2380">
        <f t="shared" si="74"/>
        <v>4748</v>
      </c>
      <c r="C2380">
        <v>2374000</v>
      </c>
      <c r="D2380">
        <v>300</v>
      </c>
      <c r="E2380">
        <v>149.65700000000001</v>
      </c>
      <c r="F2380">
        <v>148.6</v>
      </c>
      <c r="G2380">
        <v>149.12899999999999</v>
      </c>
      <c r="H2380">
        <v>0.10159799999999999</v>
      </c>
      <c r="I2380" s="1">
        <v>1.4054399999999999E-4</v>
      </c>
      <c r="J2380" s="1">
        <v>8.7674699999999996E-5</v>
      </c>
      <c r="K2380">
        <v>-657271</v>
      </c>
      <c r="L2380" s="1">
        <v>3316480</v>
      </c>
      <c r="M2380">
        <v>-339.42099999999999</v>
      </c>
      <c r="O2380">
        <f t="shared" si="75"/>
        <v>8.8279551914398932E-4</v>
      </c>
    </row>
    <row r="2381" spans="2:15" x14ac:dyDescent="0.2">
      <c r="B2381">
        <f t="shared" si="74"/>
        <v>4750</v>
      </c>
      <c r="C2381">
        <v>2375000</v>
      </c>
      <c r="D2381">
        <v>300</v>
      </c>
      <c r="E2381">
        <v>149.65199999999999</v>
      </c>
      <c r="F2381">
        <v>148.61000000000001</v>
      </c>
      <c r="G2381">
        <v>149.124</v>
      </c>
      <c r="H2381">
        <v>0.100296</v>
      </c>
      <c r="I2381" s="1">
        <v>3.0809300000000003E-5</v>
      </c>
      <c r="J2381" s="1">
        <v>-2.4108400000000001E-5</v>
      </c>
      <c r="K2381">
        <v>-657270</v>
      </c>
      <c r="L2381" s="1">
        <v>3316480</v>
      </c>
      <c r="M2381">
        <v>-334.34300000000002</v>
      </c>
      <c r="O2381">
        <f t="shared" si="75"/>
        <v>8.4935629493383127E-4</v>
      </c>
    </row>
    <row r="2382" spans="2:15" x14ac:dyDescent="0.2">
      <c r="B2382">
        <f t="shared" si="74"/>
        <v>4752</v>
      </c>
      <c r="C2382">
        <v>2376000</v>
      </c>
      <c r="D2382">
        <v>300</v>
      </c>
      <c r="E2382">
        <v>149.65600000000001</v>
      </c>
      <c r="F2382">
        <v>148.61099999999999</v>
      </c>
      <c r="G2382">
        <v>149.119</v>
      </c>
      <c r="H2382">
        <v>9.97252E-2</v>
      </c>
      <c r="I2382" s="1">
        <v>8.7496600000000005E-5</v>
      </c>
      <c r="J2382" s="1">
        <v>4.3012800000000003E-5</v>
      </c>
      <c r="K2382">
        <v>-657274</v>
      </c>
      <c r="L2382" s="1">
        <v>3316490</v>
      </c>
      <c r="M2382">
        <v>-332.85300000000001</v>
      </c>
      <c r="O2382">
        <f t="shared" si="75"/>
        <v>8.7610767430195769E-4</v>
      </c>
    </row>
    <row r="2383" spans="2:15" x14ac:dyDescent="0.2">
      <c r="B2383">
        <f t="shared" si="74"/>
        <v>4754</v>
      </c>
      <c r="C2383">
        <v>2377000</v>
      </c>
      <c r="D2383">
        <v>300</v>
      </c>
      <c r="E2383">
        <v>149.66200000000001</v>
      </c>
      <c r="F2383">
        <v>148.608</v>
      </c>
      <c r="G2383">
        <v>149.11199999999999</v>
      </c>
      <c r="H2383">
        <v>0.100281</v>
      </c>
      <c r="I2383" s="1">
        <v>1.4048500000000001E-4</v>
      </c>
      <c r="J2383" s="1">
        <v>9.7439499999999994E-5</v>
      </c>
      <c r="K2383">
        <v>-657270</v>
      </c>
      <c r="L2383" s="1">
        <v>3316400</v>
      </c>
      <c r="M2383">
        <v>-335.06099999999998</v>
      </c>
      <c r="O2383">
        <f t="shared" si="75"/>
        <v>9.162347433539572E-4</v>
      </c>
    </row>
    <row r="2384" spans="2:15" x14ac:dyDescent="0.2">
      <c r="B2384">
        <f t="shared" si="74"/>
        <v>4756</v>
      </c>
      <c r="C2384">
        <v>2378000</v>
      </c>
      <c r="D2384">
        <v>300</v>
      </c>
      <c r="E2384">
        <v>149.66200000000001</v>
      </c>
      <c r="F2384">
        <v>148.601</v>
      </c>
      <c r="G2384">
        <v>149.12100000000001</v>
      </c>
      <c r="H2384">
        <v>0.10201</v>
      </c>
      <c r="I2384" s="1">
        <v>4.4314000000000003E-5</v>
      </c>
      <c r="J2384" s="1">
        <v>-2.3577299999999999E-5</v>
      </c>
      <c r="K2384">
        <v>-657264</v>
      </c>
      <c r="L2384" s="1">
        <v>3316440</v>
      </c>
      <c r="M2384">
        <v>-340.10300000000001</v>
      </c>
      <c r="O2384">
        <f t="shared" si="75"/>
        <v>9.162347433539572E-4</v>
      </c>
    </row>
    <row r="2385" spans="2:15" x14ac:dyDescent="0.2">
      <c r="B2385">
        <f t="shared" si="74"/>
        <v>4758</v>
      </c>
      <c r="C2385">
        <v>2379000</v>
      </c>
      <c r="D2385">
        <v>300</v>
      </c>
      <c r="E2385">
        <v>149.65899999999999</v>
      </c>
      <c r="F2385">
        <v>148.61099999999999</v>
      </c>
      <c r="G2385">
        <v>149.11699999999999</v>
      </c>
      <c r="H2385">
        <v>0.100699</v>
      </c>
      <c r="I2385" s="1">
        <v>6.6190200000000002E-5</v>
      </c>
      <c r="J2385" s="1">
        <v>4.2201099999999998E-5</v>
      </c>
      <c r="K2385">
        <v>-657273</v>
      </c>
      <c r="L2385" s="1">
        <v>3316510</v>
      </c>
      <c r="M2385">
        <v>-336.02499999999998</v>
      </c>
      <c r="O2385">
        <f t="shared" si="75"/>
        <v>8.9617120882786241E-4</v>
      </c>
    </row>
    <row r="2386" spans="2:15" x14ac:dyDescent="0.2">
      <c r="B2386">
        <f t="shared" si="74"/>
        <v>4760</v>
      </c>
      <c r="C2386">
        <v>2380000</v>
      </c>
      <c r="D2386">
        <v>300</v>
      </c>
      <c r="E2386">
        <v>149.66</v>
      </c>
      <c r="F2386">
        <v>148.619</v>
      </c>
      <c r="G2386">
        <v>149.10599999999999</v>
      </c>
      <c r="H2386">
        <v>0.100147</v>
      </c>
      <c r="I2386" s="1">
        <v>1.3060200000000001E-4</v>
      </c>
      <c r="J2386" s="1">
        <v>1.03028E-4</v>
      </c>
      <c r="K2386">
        <v>-657267</v>
      </c>
      <c r="L2386" s="1">
        <v>3316460</v>
      </c>
      <c r="M2386">
        <v>-334.60199999999998</v>
      </c>
      <c r="O2386">
        <f t="shared" si="75"/>
        <v>9.0285905366989405E-4</v>
      </c>
    </row>
    <row r="2387" spans="2:15" x14ac:dyDescent="0.2">
      <c r="B2387">
        <f t="shared" si="74"/>
        <v>4762</v>
      </c>
      <c r="C2387">
        <v>2381000</v>
      </c>
      <c r="D2387">
        <v>300</v>
      </c>
      <c r="E2387">
        <v>149.661</v>
      </c>
      <c r="F2387">
        <v>148.614</v>
      </c>
      <c r="G2387">
        <v>149.11099999999999</v>
      </c>
      <c r="H2387">
        <v>9.9563100000000002E-2</v>
      </c>
      <c r="I2387" s="1">
        <v>5.7327100000000002E-5</v>
      </c>
      <c r="J2387" s="1">
        <v>-1.46041E-5</v>
      </c>
      <c r="K2387">
        <v>-657267</v>
      </c>
      <c r="L2387" s="1">
        <v>3316480</v>
      </c>
      <c r="M2387">
        <v>-332.01900000000001</v>
      </c>
      <c r="O2387">
        <f t="shared" si="75"/>
        <v>9.0954689851192557E-4</v>
      </c>
    </row>
    <row r="2388" spans="2:15" x14ac:dyDescent="0.2">
      <c r="B2388">
        <f t="shared" si="74"/>
        <v>4764</v>
      </c>
      <c r="C2388">
        <v>2382000</v>
      </c>
      <c r="D2388">
        <v>300</v>
      </c>
      <c r="E2388">
        <v>149.65100000000001</v>
      </c>
      <c r="F2388">
        <v>148.61600000000001</v>
      </c>
      <c r="G2388">
        <v>149.12100000000001</v>
      </c>
      <c r="H2388">
        <v>0.100574</v>
      </c>
      <c r="I2388" s="1">
        <v>7.5854500000000004E-5</v>
      </c>
      <c r="J2388" s="1">
        <v>3.0011299999999998E-5</v>
      </c>
      <c r="K2388">
        <v>-657276</v>
      </c>
      <c r="L2388" s="1">
        <v>3316520</v>
      </c>
      <c r="M2388">
        <v>-335.59899999999999</v>
      </c>
      <c r="O2388">
        <f t="shared" si="75"/>
        <v>8.426684500919898E-4</v>
      </c>
    </row>
    <row r="2389" spans="2:15" x14ac:dyDescent="0.2">
      <c r="B2389">
        <f t="shared" si="74"/>
        <v>4766</v>
      </c>
      <c r="C2389">
        <v>2383000</v>
      </c>
      <c r="D2389">
        <v>300</v>
      </c>
      <c r="E2389">
        <v>149.65600000000001</v>
      </c>
      <c r="F2389">
        <v>148.61799999999999</v>
      </c>
      <c r="G2389">
        <v>149.11199999999999</v>
      </c>
      <c r="H2389">
        <v>0.100276</v>
      </c>
      <c r="I2389" s="1">
        <v>1.27875E-4</v>
      </c>
      <c r="J2389" s="1">
        <v>8.4111199999999995E-5</v>
      </c>
      <c r="K2389">
        <v>-657273</v>
      </c>
      <c r="L2389" s="1">
        <v>3316490</v>
      </c>
      <c r="M2389">
        <v>-334.96100000000001</v>
      </c>
      <c r="O2389">
        <f t="shared" si="75"/>
        <v>8.7610767430195769E-4</v>
      </c>
    </row>
    <row r="2390" spans="2:15" x14ac:dyDescent="0.2">
      <c r="B2390">
        <f t="shared" si="74"/>
        <v>4768</v>
      </c>
      <c r="C2390">
        <v>2384000</v>
      </c>
      <c r="D2390">
        <v>300</v>
      </c>
      <c r="E2390">
        <v>149.661</v>
      </c>
      <c r="F2390">
        <v>148.61600000000001</v>
      </c>
      <c r="G2390">
        <v>149.108</v>
      </c>
      <c r="H2390">
        <v>9.8979499999999998E-2</v>
      </c>
      <c r="I2390" s="1">
        <v>1.8825500000000001E-5</v>
      </c>
      <c r="J2390" s="1">
        <v>-1.4372899999999999E-5</v>
      </c>
      <c r="K2390">
        <v>-657271</v>
      </c>
      <c r="L2390" s="1">
        <v>3316460</v>
      </c>
      <c r="M2390">
        <v>-329.947</v>
      </c>
      <c r="O2390">
        <f t="shared" si="75"/>
        <v>9.0954689851192557E-4</v>
      </c>
    </row>
    <row r="2391" spans="2:15" x14ac:dyDescent="0.2">
      <c r="B2391">
        <f t="shared" si="74"/>
        <v>4770</v>
      </c>
      <c r="C2391">
        <v>2385000</v>
      </c>
      <c r="D2391">
        <v>300</v>
      </c>
      <c r="E2391">
        <v>149.661</v>
      </c>
      <c r="F2391">
        <v>148.607</v>
      </c>
      <c r="G2391">
        <v>149.11699999999999</v>
      </c>
      <c r="H2391">
        <v>0.102352</v>
      </c>
      <c r="I2391" s="1">
        <v>1.13041E-4</v>
      </c>
      <c r="J2391" s="1">
        <v>4.73936E-5</v>
      </c>
      <c r="K2391">
        <v>-657273</v>
      </c>
      <c r="L2391" s="1">
        <v>3316450</v>
      </c>
      <c r="M2391">
        <v>-341.70699999999999</v>
      </c>
      <c r="O2391">
        <f t="shared" si="75"/>
        <v>9.0954689851192557E-4</v>
      </c>
    </row>
    <row r="2392" spans="2:15" x14ac:dyDescent="0.2">
      <c r="B2392">
        <f t="shared" si="74"/>
        <v>4772</v>
      </c>
      <c r="C2392">
        <v>2386000</v>
      </c>
      <c r="D2392">
        <v>300</v>
      </c>
      <c r="E2392">
        <v>149.65</v>
      </c>
      <c r="F2392">
        <v>148.614</v>
      </c>
      <c r="G2392">
        <v>149.12200000000001</v>
      </c>
      <c r="H2392">
        <v>9.9768899999999994E-2</v>
      </c>
      <c r="I2392">
        <v>1.19416E-4</v>
      </c>
      <c r="J2392" s="1">
        <v>7.19372E-5</v>
      </c>
      <c r="K2392">
        <v>-657270</v>
      </c>
      <c r="L2392" s="1">
        <v>3316480</v>
      </c>
      <c r="M2392">
        <v>-333.20100000000002</v>
      </c>
      <c r="O2392">
        <f t="shared" si="75"/>
        <v>8.3598060524995817E-4</v>
      </c>
    </row>
    <row r="2393" spans="2:15" x14ac:dyDescent="0.2">
      <c r="B2393">
        <f t="shared" si="74"/>
        <v>4774</v>
      </c>
      <c r="C2393">
        <v>2387000</v>
      </c>
      <c r="D2393">
        <v>300</v>
      </c>
      <c r="E2393">
        <v>149.66399999999999</v>
      </c>
      <c r="F2393">
        <v>148.60599999999999</v>
      </c>
      <c r="G2393">
        <v>149.11500000000001</v>
      </c>
      <c r="H2393">
        <v>0.100091</v>
      </c>
      <c r="I2393" s="1">
        <v>6.3086900000000004E-6</v>
      </c>
      <c r="J2393" s="1">
        <v>-3.4264399999999997E-5</v>
      </c>
      <c r="K2393">
        <v>-657270</v>
      </c>
      <c r="L2393" s="1">
        <v>3316470</v>
      </c>
      <c r="M2393">
        <v>-333.54500000000002</v>
      </c>
      <c r="O2393">
        <f t="shared" si="75"/>
        <v>9.296104330378303E-4</v>
      </c>
    </row>
    <row r="2394" spans="2:15" x14ac:dyDescent="0.2">
      <c r="B2394">
        <f t="shared" si="74"/>
        <v>4776</v>
      </c>
      <c r="C2394">
        <v>2388000</v>
      </c>
      <c r="D2394">
        <v>300</v>
      </c>
      <c r="E2394">
        <v>149.66300000000001</v>
      </c>
      <c r="F2394">
        <v>148.608</v>
      </c>
      <c r="G2394">
        <v>149.11500000000001</v>
      </c>
      <c r="H2394">
        <v>0.10097399999999999</v>
      </c>
      <c r="I2394" s="1">
        <v>1.3007000000000001E-4</v>
      </c>
      <c r="J2394" s="1">
        <v>6.915E-5</v>
      </c>
      <c r="K2394">
        <v>-657266</v>
      </c>
      <c r="L2394" s="1">
        <v>3316510</v>
      </c>
      <c r="M2394">
        <v>-337.245</v>
      </c>
      <c r="O2394">
        <f t="shared" si="75"/>
        <v>9.2292258819598883E-4</v>
      </c>
    </row>
    <row r="2395" spans="2:15" x14ac:dyDescent="0.2">
      <c r="B2395">
        <f t="shared" si="74"/>
        <v>4778</v>
      </c>
      <c r="C2395">
        <v>2389000</v>
      </c>
      <c r="D2395">
        <v>300</v>
      </c>
      <c r="E2395">
        <v>149.654</v>
      </c>
      <c r="F2395">
        <v>148.607</v>
      </c>
      <c r="G2395">
        <v>149.12200000000001</v>
      </c>
      <c r="H2395">
        <v>9.9252599999999996E-2</v>
      </c>
      <c r="I2395" s="1">
        <v>1.2782099999999999E-4</v>
      </c>
      <c r="J2395" s="1">
        <v>8.5930699999999994E-5</v>
      </c>
      <c r="K2395">
        <v>-657268</v>
      </c>
      <c r="L2395" s="1">
        <v>3316410</v>
      </c>
      <c r="M2395">
        <v>-331.55399999999997</v>
      </c>
      <c r="O2395">
        <f t="shared" si="75"/>
        <v>8.6273198461789453E-4</v>
      </c>
    </row>
    <row r="2396" spans="2:15" x14ac:dyDescent="0.2">
      <c r="B2396">
        <f t="shared" si="74"/>
        <v>4780</v>
      </c>
      <c r="C2396">
        <v>2390000</v>
      </c>
      <c r="D2396">
        <v>300</v>
      </c>
      <c r="E2396">
        <v>149.642</v>
      </c>
      <c r="F2396">
        <v>148.614</v>
      </c>
      <c r="G2396">
        <v>149.12899999999999</v>
      </c>
      <c r="H2396">
        <v>9.9804699999999996E-2</v>
      </c>
      <c r="I2396" s="1">
        <v>2.8452599999999999E-5</v>
      </c>
      <c r="J2396" s="1">
        <v>-1.17725E-6</v>
      </c>
      <c r="K2396">
        <v>-657277</v>
      </c>
      <c r="L2396" s="1">
        <v>3316460</v>
      </c>
      <c r="M2396">
        <v>-332.77300000000002</v>
      </c>
      <c r="O2396">
        <f t="shared" si="75"/>
        <v>7.824778465138955E-4</v>
      </c>
    </row>
    <row r="2397" spans="2:15" x14ac:dyDescent="0.2">
      <c r="B2397">
        <f t="shared" si="74"/>
        <v>4782</v>
      </c>
      <c r="C2397">
        <v>2391000</v>
      </c>
      <c r="D2397">
        <v>300</v>
      </c>
      <c r="E2397">
        <v>149.65100000000001</v>
      </c>
      <c r="F2397">
        <v>148.60900000000001</v>
      </c>
      <c r="G2397">
        <v>149.12299999999999</v>
      </c>
      <c r="H2397">
        <v>9.9787500000000001E-2</v>
      </c>
      <c r="I2397" s="1">
        <v>7.7498100000000003E-5</v>
      </c>
      <c r="J2397" s="1">
        <v>3.7381500000000001E-5</v>
      </c>
      <c r="K2397">
        <v>-657272</v>
      </c>
      <c r="L2397" s="1">
        <v>3316440</v>
      </c>
      <c r="M2397">
        <v>-333.00799999999998</v>
      </c>
      <c r="O2397">
        <f t="shared" si="75"/>
        <v>8.426684500919898E-4</v>
      </c>
    </row>
    <row r="2398" spans="2:15" x14ac:dyDescent="0.2">
      <c r="B2398">
        <f t="shared" si="74"/>
        <v>4784</v>
      </c>
      <c r="C2398">
        <v>2392000</v>
      </c>
      <c r="D2398">
        <v>300</v>
      </c>
      <c r="E2398">
        <v>149.64599999999999</v>
      </c>
      <c r="F2398">
        <v>148.61500000000001</v>
      </c>
      <c r="G2398">
        <v>149.124</v>
      </c>
      <c r="H2398">
        <v>9.8860299999999998E-2</v>
      </c>
      <c r="I2398">
        <v>1.4179700000000001E-4</v>
      </c>
      <c r="J2398" s="1">
        <v>8.5231900000000006E-5</v>
      </c>
      <c r="K2398">
        <v>-657267</v>
      </c>
      <c r="L2398" s="1">
        <v>3316450</v>
      </c>
      <c r="M2398">
        <v>-330.291</v>
      </c>
      <c r="O2398">
        <f t="shared" si="75"/>
        <v>8.0922922588183175E-4</v>
      </c>
    </row>
    <row r="2399" spans="2:15" x14ac:dyDescent="0.2">
      <c r="B2399">
        <f t="shared" si="74"/>
        <v>4786</v>
      </c>
      <c r="C2399">
        <v>2393000</v>
      </c>
      <c r="D2399">
        <v>300</v>
      </c>
      <c r="E2399">
        <v>149.65700000000001</v>
      </c>
      <c r="F2399">
        <v>148.60400000000001</v>
      </c>
      <c r="G2399">
        <v>149.125</v>
      </c>
      <c r="H2399">
        <v>0.10051400000000001</v>
      </c>
      <c r="I2399" s="1">
        <v>5.5946899999999998E-5</v>
      </c>
      <c r="J2399" s="1">
        <v>1.11063E-6</v>
      </c>
      <c r="K2399">
        <v>-657266</v>
      </c>
      <c r="L2399" s="1">
        <v>3316490</v>
      </c>
      <c r="M2399">
        <v>-335.238</v>
      </c>
      <c r="O2399">
        <f t="shared" si="75"/>
        <v>8.8279551914398932E-4</v>
      </c>
    </row>
    <row r="2400" spans="2:15" x14ac:dyDescent="0.2">
      <c r="B2400">
        <f t="shared" si="74"/>
        <v>4788</v>
      </c>
      <c r="C2400">
        <v>2394000</v>
      </c>
      <c r="D2400">
        <v>300</v>
      </c>
      <c r="E2400">
        <v>149.66200000000001</v>
      </c>
      <c r="F2400">
        <v>148.61799999999999</v>
      </c>
      <c r="G2400">
        <v>149.11199999999999</v>
      </c>
      <c r="H2400">
        <v>9.9679400000000001E-2</v>
      </c>
      <c r="I2400" s="1">
        <v>6.3183399999999995E-5</v>
      </c>
      <c r="J2400" s="1">
        <v>3.2561300000000003E-5</v>
      </c>
      <c r="K2400">
        <v>-657274</v>
      </c>
      <c r="L2400" s="1">
        <v>3316630</v>
      </c>
      <c r="M2400">
        <v>-332.584</v>
      </c>
      <c r="O2400">
        <f t="shared" si="75"/>
        <v>9.162347433539572E-4</v>
      </c>
    </row>
    <row r="2401" spans="2:15" x14ac:dyDescent="0.2">
      <c r="B2401">
        <f t="shared" si="74"/>
        <v>4790</v>
      </c>
      <c r="C2401">
        <v>2395000</v>
      </c>
      <c r="D2401">
        <v>300</v>
      </c>
      <c r="E2401">
        <v>149.66900000000001</v>
      </c>
      <c r="F2401">
        <v>148.59899999999999</v>
      </c>
      <c r="G2401">
        <v>149.11799999999999</v>
      </c>
      <c r="H2401">
        <v>0.10126400000000001</v>
      </c>
      <c r="I2401" s="1">
        <v>1.5124999999999999E-4</v>
      </c>
      <c r="J2401" s="1">
        <v>1.1467E-4</v>
      </c>
      <c r="K2401">
        <v>-657262</v>
      </c>
      <c r="L2401" s="1">
        <v>3316480</v>
      </c>
      <c r="M2401">
        <v>-338.43200000000002</v>
      </c>
      <c r="O2401">
        <f t="shared" si="75"/>
        <v>9.6304965724798835E-4</v>
      </c>
    </row>
    <row r="2402" spans="2:15" x14ac:dyDescent="0.2">
      <c r="B2402">
        <f t="shared" si="74"/>
        <v>4792</v>
      </c>
      <c r="C2402">
        <v>2396000</v>
      </c>
      <c r="D2402">
        <v>300</v>
      </c>
      <c r="E2402">
        <v>149.65100000000001</v>
      </c>
      <c r="F2402">
        <v>148.61000000000001</v>
      </c>
      <c r="G2402">
        <v>149.126</v>
      </c>
      <c r="H2402">
        <v>0.10127</v>
      </c>
      <c r="I2402" s="1">
        <v>2.7650499999999999E-5</v>
      </c>
      <c r="J2402" s="1">
        <v>-3.3571800000000003E-5</v>
      </c>
      <c r="K2402">
        <v>-657270</v>
      </c>
      <c r="L2402" s="1">
        <v>3316490</v>
      </c>
      <c r="M2402">
        <v>-337.54599999999999</v>
      </c>
      <c r="O2402">
        <f t="shared" si="75"/>
        <v>8.426684500919898E-4</v>
      </c>
    </row>
    <row r="2403" spans="2:15" x14ac:dyDescent="0.2">
      <c r="B2403">
        <f t="shared" si="74"/>
        <v>4794</v>
      </c>
      <c r="C2403">
        <v>2397000</v>
      </c>
      <c r="D2403">
        <v>300</v>
      </c>
      <c r="E2403">
        <v>149.63999999999999</v>
      </c>
      <c r="F2403">
        <v>148.614</v>
      </c>
      <c r="G2403">
        <v>149.13399999999999</v>
      </c>
      <c r="H2403">
        <v>9.9320400000000003E-2</v>
      </c>
      <c r="I2403" s="1">
        <v>8.4770099999999997E-5</v>
      </c>
      <c r="J2403" s="1">
        <v>2.2387499999999999E-5</v>
      </c>
      <c r="K2403">
        <v>-657270</v>
      </c>
      <c r="L2403" s="1">
        <v>3316540</v>
      </c>
      <c r="M2403">
        <v>-331.42500000000001</v>
      </c>
      <c r="O2403">
        <f t="shared" si="75"/>
        <v>7.6910215682983224E-4</v>
      </c>
    </row>
    <row r="2404" spans="2:15" x14ac:dyDescent="0.2">
      <c r="B2404">
        <f t="shared" si="74"/>
        <v>4796</v>
      </c>
      <c r="C2404">
        <v>2398000</v>
      </c>
      <c r="D2404">
        <v>300</v>
      </c>
      <c r="E2404">
        <v>149.65600000000001</v>
      </c>
      <c r="F2404">
        <v>148.62299999999999</v>
      </c>
      <c r="G2404">
        <v>149.10900000000001</v>
      </c>
      <c r="H2404">
        <v>9.9237599999999995E-2</v>
      </c>
      <c r="I2404" s="1">
        <v>1.36635E-4</v>
      </c>
      <c r="J2404" s="1">
        <v>9.4743100000000004E-5</v>
      </c>
      <c r="K2404">
        <v>-657269</v>
      </c>
      <c r="L2404" s="1">
        <v>3316530</v>
      </c>
      <c r="M2404">
        <v>-331.56299999999999</v>
      </c>
      <c r="O2404">
        <f t="shared" si="75"/>
        <v>8.7610767430195769E-4</v>
      </c>
    </row>
    <row r="2405" spans="2:15" x14ac:dyDescent="0.2">
      <c r="B2405">
        <f t="shared" si="74"/>
        <v>4798</v>
      </c>
      <c r="C2405">
        <v>2399000</v>
      </c>
      <c r="D2405">
        <v>300</v>
      </c>
      <c r="E2405">
        <v>149.64599999999999</v>
      </c>
      <c r="F2405">
        <v>148.614</v>
      </c>
      <c r="G2405">
        <v>149.12700000000001</v>
      </c>
      <c r="H2405">
        <v>9.9883899999999998E-2</v>
      </c>
      <c r="I2405" s="1">
        <v>4.44795E-5</v>
      </c>
      <c r="J2405" s="1">
        <v>-1.1979100000000001E-6</v>
      </c>
      <c r="K2405">
        <v>-657266</v>
      </c>
      <c r="L2405" s="1">
        <v>3316520</v>
      </c>
      <c r="M2405">
        <v>-333.09100000000001</v>
      </c>
      <c r="O2405">
        <f t="shared" si="75"/>
        <v>8.0922922588183175E-4</v>
      </c>
    </row>
    <row r="2406" spans="2:15" x14ac:dyDescent="0.2">
      <c r="B2406">
        <f t="shared" si="74"/>
        <v>4800</v>
      </c>
      <c r="C2406">
        <v>2400000</v>
      </c>
      <c r="D2406">
        <v>300</v>
      </c>
      <c r="E2406">
        <v>149.66</v>
      </c>
      <c r="F2406">
        <v>148.613</v>
      </c>
      <c r="G2406">
        <v>149.113</v>
      </c>
      <c r="H2406">
        <v>9.9442799999999998E-2</v>
      </c>
      <c r="I2406" s="1">
        <v>9.6591500000000005E-5</v>
      </c>
      <c r="J2406" s="1">
        <v>4.6930900000000002E-5</v>
      </c>
      <c r="K2406">
        <v>-657274</v>
      </c>
      <c r="L2406" s="1">
        <v>3316500</v>
      </c>
      <c r="M2406">
        <v>-331.95400000000001</v>
      </c>
      <c r="O2406">
        <f t="shared" si="75"/>
        <v>9.0285905366989405E-4</v>
      </c>
    </row>
    <row r="2407" spans="2:15" x14ac:dyDescent="0.2">
      <c r="B2407">
        <f t="shared" si="74"/>
        <v>4802</v>
      </c>
      <c r="C2407">
        <v>2401000</v>
      </c>
      <c r="D2407">
        <v>300</v>
      </c>
      <c r="E2407">
        <v>149.65199999999999</v>
      </c>
      <c r="F2407">
        <v>148.607</v>
      </c>
      <c r="G2407">
        <v>149.13</v>
      </c>
      <c r="H2407">
        <v>0.100644</v>
      </c>
      <c r="I2407" s="1">
        <v>1.4061799999999999E-4</v>
      </c>
      <c r="J2407" s="1">
        <v>8.1250100000000003E-5</v>
      </c>
      <c r="K2407">
        <v>-657273</v>
      </c>
      <c r="L2407" s="1">
        <v>3316540</v>
      </c>
      <c r="M2407">
        <v>-336.22</v>
      </c>
      <c r="O2407">
        <f t="shared" si="75"/>
        <v>8.4935629493383127E-4</v>
      </c>
    </row>
    <row r="2408" spans="2:15" x14ac:dyDescent="0.2">
      <c r="B2408">
        <f t="shared" si="74"/>
        <v>4804</v>
      </c>
      <c r="C2408">
        <v>2402000</v>
      </c>
      <c r="D2408">
        <v>300</v>
      </c>
      <c r="E2408">
        <v>149.63900000000001</v>
      </c>
      <c r="F2408">
        <v>148.62700000000001</v>
      </c>
      <c r="G2408">
        <v>149.12100000000001</v>
      </c>
      <c r="H2408">
        <v>9.9196099999999995E-2</v>
      </c>
      <c r="I2408" s="1">
        <v>2.7847600000000001E-5</v>
      </c>
      <c r="J2408" s="1">
        <v>-2.71965E-5</v>
      </c>
      <c r="K2408">
        <v>-657272</v>
      </c>
      <c r="L2408" s="1">
        <v>3316500</v>
      </c>
      <c r="M2408">
        <v>-330.65600000000001</v>
      </c>
      <c r="O2408">
        <f t="shared" si="75"/>
        <v>7.6241431198799078E-4</v>
      </c>
    </row>
    <row r="2409" spans="2:15" x14ac:dyDescent="0.2">
      <c r="B2409">
        <f t="shared" si="74"/>
        <v>4806</v>
      </c>
      <c r="C2409">
        <v>2403000</v>
      </c>
      <c r="D2409">
        <v>300</v>
      </c>
      <c r="E2409">
        <v>149.64099999999999</v>
      </c>
      <c r="F2409">
        <v>148.62200000000001</v>
      </c>
      <c r="G2409">
        <v>149.124</v>
      </c>
      <c r="H2409">
        <v>9.9535999999999999E-2</v>
      </c>
      <c r="I2409" s="1">
        <v>9.3479000000000004E-5</v>
      </c>
      <c r="J2409" s="1">
        <v>5.4282400000000001E-5</v>
      </c>
      <c r="K2409">
        <v>-657271</v>
      </c>
      <c r="L2409" s="1">
        <v>3316530</v>
      </c>
      <c r="M2409">
        <v>-332.279</v>
      </c>
      <c r="O2409">
        <f t="shared" si="75"/>
        <v>7.7579000167186387E-4</v>
      </c>
    </row>
    <row r="2410" spans="2:15" x14ac:dyDescent="0.2">
      <c r="B2410">
        <f t="shared" si="74"/>
        <v>4808</v>
      </c>
      <c r="C2410">
        <v>2404000</v>
      </c>
      <c r="D2410">
        <v>300</v>
      </c>
      <c r="E2410">
        <v>149.654</v>
      </c>
      <c r="F2410">
        <v>148.61000000000001</v>
      </c>
      <c r="G2410">
        <v>149.125</v>
      </c>
      <c r="H2410">
        <v>0.100702</v>
      </c>
      <c r="I2410" s="1">
        <v>1.34807E-4</v>
      </c>
      <c r="J2410" s="1">
        <v>9.0582100000000001E-5</v>
      </c>
      <c r="K2410">
        <v>-657274</v>
      </c>
      <c r="L2410" s="1">
        <v>3316550</v>
      </c>
      <c r="M2410">
        <v>-336.42599999999999</v>
      </c>
      <c r="O2410">
        <f t="shared" si="75"/>
        <v>8.6273198461789453E-4</v>
      </c>
    </row>
    <row r="2411" spans="2:15" x14ac:dyDescent="0.2">
      <c r="B2411">
        <f t="shared" si="74"/>
        <v>4810</v>
      </c>
      <c r="C2411">
        <v>2405000</v>
      </c>
      <c r="D2411">
        <v>300</v>
      </c>
      <c r="E2411">
        <v>149.66300000000001</v>
      </c>
      <c r="F2411">
        <v>148.60900000000001</v>
      </c>
      <c r="G2411">
        <v>149.11600000000001</v>
      </c>
      <c r="H2411">
        <v>9.9853200000000003E-2</v>
      </c>
      <c r="I2411" s="1">
        <v>3.97544E-5</v>
      </c>
      <c r="J2411" s="1">
        <v>-1.21704E-5</v>
      </c>
      <c r="K2411">
        <v>-657263</v>
      </c>
      <c r="L2411" s="1">
        <v>3316540</v>
      </c>
      <c r="M2411">
        <v>-332.93599999999998</v>
      </c>
      <c r="O2411">
        <f t="shared" si="75"/>
        <v>9.2292258819598883E-4</v>
      </c>
    </row>
    <row r="2412" spans="2:15" x14ac:dyDescent="0.2">
      <c r="B2412">
        <f t="shared" si="74"/>
        <v>4812</v>
      </c>
      <c r="C2412">
        <v>2406000</v>
      </c>
      <c r="D2412">
        <v>300</v>
      </c>
      <c r="E2412">
        <v>149.65100000000001</v>
      </c>
      <c r="F2412">
        <v>148.608</v>
      </c>
      <c r="G2412">
        <v>149.12700000000001</v>
      </c>
      <c r="H2412">
        <v>9.94279E-2</v>
      </c>
      <c r="I2412" s="1">
        <v>7.9373099999999994E-5</v>
      </c>
      <c r="J2412" s="1">
        <v>2.8600200000000001E-5</v>
      </c>
      <c r="K2412">
        <v>-657269</v>
      </c>
      <c r="L2412" s="1">
        <v>3316490</v>
      </c>
      <c r="M2412">
        <v>-331.786</v>
      </c>
      <c r="O2412">
        <f t="shared" si="75"/>
        <v>8.426684500919898E-4</v>
      </c>
    </row>
    <row r="2413" spans="2:15" x14ac:dyDescent="0.2">
      <c r="B2413">
        <f t="shared" si="74"/>
        <v>4814</v>
      </c>
      <c r="C2413">
        <v>2407000</v>
      </c>
      <c r="D2413">
        <v>300</v>
      </c>
      <c r="E2413">
        <v>149.64699999999999</v>
      </c>
      <c r="F2413">
        <v>148.607</v>
      </c>
      <c r="G2413">
        <v>149.13</v>
      </c>
      <c r="H2413">
        <v>9.9729200000000004E-2</v>
      </c>
      <c r="I2413" s="1">
        <v>1.2639500000000001E-4</v>
      </c>
      <c r="J2413" s="1">
        <v>7.0495700000000003E-5</v>
      </c>
      <c r="K2413">
        <v>-657269</v>
      </c>
      <c r="L2413" s="1">
        <v>3316440</v>
      </c>
      <c r="M2413">
        <v>-333.08699999999999</v>
      </c>
      <c r="O2413">
        <f t="shared" si="75"/>
        <v>8.1591707072386339E-4</v>
      </c>
    </row>
    <row r="2414" spans="2:15" x14ac:dyDescent="0.2">
      <c r="B2414">
        <f t="shared" si="74"/>
        <v>4816</v>
      </c>
      <c r="C2414">
        <v>2408000</v>
      </c>
      <c r="D2414">
        <v>300</v>
      </c>
      <c r="E2414">
        <v>149.649</v>
      </c>
      <c r="F2414">
        <v>148.60599999999999</v>
      </c>
      <c r="G2414">
        <v>149.13200000000001</v>
      </c>
      <c r="H2414">
        <v>9.9664100000000005E-2</v>
      </c>
      <c r="I2414" s="1">
        <v>7.9458399999999998E-5</v>
      </c>
      <c r="J2414" s="1">
        <v>1.29214E-5</v>
      </c>
      <c r="K2414">
        <v>-657264</v>
      </c>
      <c r="L2414" s="1">
        <v>3316500</v>
      </c>
      <c r="M2414">
        <v>-332.52199999999999</v>
      </c>
      <c r="O2414">
        <f t="shared" si="75"/>
        <v>8.2929276040792654E-4</v>
      </c>
    </row>
    <row r="2415" spans="2:15" x14ac:dyDescent="0.2">
      <c r="B2415">
        <f t="shared" si="74"/>
        <v>4818</v>
      </c>
      <c r="C2415">
        <v>2409000</v>
      </c>
      <c r="D2415">
        <v>300</v>
      </c>
      <c r="E2415">
        <v>149.66</v>
      </c>
      <c r="F2415">
        <v>148.59899999999999</v>
      </c>
      <c r="G2415">
        <v>149.12899999999999</v>
      </c>
      <c r="H2415">
        <v>9.9741700000000003E-2</v>
      </c>
      <c r="I2415" s="1">
        <v>7.0217500000000003E-5</v>
      </c>
      <c r="J2415" s="1">
        <v>-3.0241899999999999E-5</v>
      </c>
      <c r="K2415">
        <v>-657272</v>
      </c>
      <c r="L2415" s="1">
        <v>3316530</v>
      </c>
      <c r="M2415">
        <v>-332.60599999999999</v>
      </c>
      <c r="O2415">
        <f t="shared" si="75"/>
        <v>9.0285905366989405E-4</v>
      </c>
    </row>
    <row r="2416" spans="2:15" x14ac:dyDescent="0.2">
      <c r="B2416">
        <f t="shared" si="74"/>
        <v>4820</v>
      </c>
      <c r="C2416">
        <v>2410000</v>
      </c>
      <c r="D2416">
        <v>300</v>
      </c>
      <c r="E2416">
        <v>149.65</v>
      </c>
      <c r="F2416">
        <v>148.59700000000001</v>
      </c>
      <c r="G2416">
        <v>149.13800000000001</v>
      </c>
      <c r="H2416">
        <v>0.101648</v>
      </c>
      <c r="I2416" s="1">
        <v>1.63645E-4</v>
      </c>
      <c r="J2416" s="1">
        <v>1.19883E-4</v>
      </c>
      <c r="K2416">
        <v>-657274</v>
      </c>
      <c r="L2416" s="1">
        <v>3316440</v>
      </c>
      <c r="M2416">
        <v>-339.77199999999999</v>
      </c>
      <c r="O2416">
        <f t="shared" si="75"/>
        <v>8.3598060524995817E-4</v>
      </c>
    </row>
    <row r="2417" spans="2:15" x14ac:dyDescent="0.2">
      <c r="B2417">
        <f t="shared" si="74"/>
        <v>4822</v>
      </c>
      <c r="C2417">
        <v>2411000</v>
      </c>
      <c r="D2417">
        <v>300</v>
      </c>
      <c r="E2417">
        <v>149.654</v>
      </c>
      <c r="F2417">
        <v>148.596</v>
      </c>
      <c r="G2417">
        <v>149.136</v>
      </c>
      <c r="H2417">
        <v>9.9015000000000006E-2</v>
      </c>
      <c r="I2417" s="1">
        <v>6.1410100000000003E-5</v>
      </c>
      <c r="J2417" s="1">
        <v>1.6626700000000001E-5</v>
      </c>
      <c r="K2417">
        <v>-657264</v>
      </c>
      <c r="L2417" s="1">
        <v>3316480</v>
      </c>
      <c r="M2417">
        <v>-330.31</v>
      </c>
      <c r="O2417">
        <f t="shared" si="75"/>
        <v>8.6273198461789453E-4</v>
      </c>
    </row>
    <row r="2418" spans="2:15" x14ac:dyDescent="0.2">
      <c r="B2418">
        <f t="shared" si="74"/>
        <v>4824</v>
      </c>
      <c r="C2418">
        <v>2412000</v>
      </c>
      <c r="D2418">
        <v>300</v>
      </c>
      <c r="E2418">
        <v>149.65</v>
      </c>
      <c r="F2418">
        <v>148.59700000000001</v>
      </c>
      <c r="G2418">
        <v>149.13800000000001</v>
      </c>
      <c r="H2418">
        <v>0.100594</v>
      </c>
      <c r="I2418" s="1">
        <v>5.4482099999999998E-5</v>
      </c>
      <c r="J2418" s="1">
        <v>-3.26309E-5</v>
      </c>
      <c r="K2418">
        <v>-657271</v>
      </c>
      <c r="L2418" s="1">
        <v>3316470</v>
      </c>
      <c r="M2418">
        <v>-335.387</v>
      </c>
      <c r="O2418">
        <f t="shared" si="75"/>
        <v>8.3598060524995817E-4</v>
      </c>
    </row>
    <row r="2419" spans="2:15" x14ac:dyDescent="0.2">
      <c r="B2419">
        <f t="shared" si="74"/>
        <v>4826</v>
      </c>
      <c r="C2419">
        <v>2413000</v>
      </c>
      <c r="D2419">
        <v>300</v>
      </c>
      <c r="E2419">
        <v>149.642</v>
      </c>
      <c r="F2419">
        <v>148.61500000000001</v>
      </c>
      <c r="G2419">
        <v>149.12799999999999</v>
      </c>
      <c r="H2419">
        <v>9.7750799999999999E-2</v>
      </c>
      <c r="I2419" s="1">
        <v>1.33671E-4</v>
      </c>
      <c r="J2419" s="1">
        <v>1.13748E-4</v>
      </c>
      <c r="K2419">
        <v>-657264</v>
      </c>
      <c r="L2419" s="1">
        <v>3316480</v>
      </c>
      <c r="M2419">
        <v>-326.661</v>
      </c>
      <c r="O2419">
        <f t="shared" si="75"/>
        <v>7.824778465138955E-4</v>
      </c>
    </row>
    <row r="2420" spans="2:15" x14ac:dyDescent="0.2">
      <c r="B2420">
        <f t="shared" si="74"/>
        <v>4828</v>
      </c>
      <c r="C2420">
        <v>2414000</v>
      </c>
      <c r="D2420">
        <v>300</v>
      </c>
      <c r="E2420">
        <v>149.64099999999999</v>
      </c>
      <c r="F2420">
        <v>148.61199999999999</v>
      </c>
      <c r="G2420">
        <v>149.13200000000001</v>
      </c>
      <c r="H2420">
        <v>0.101302</v>
      </c>
      <c r="I2420" s="1">
        <v>9.3576499999999994E-5</v>
      </c>
      <c r="J2420" s="1">
        <v>2.8189499999999998E-5</v>
      </c>
      <c r="K2420">
        <v>-657272</v>
      </c>
      <c r="L2420" s="1">
        <v>3316470</v>
      </c>
      <c r="M2420">
        <v>-338.08</v>
      </c>
      <c r="O2420">
        <f t="shared" si="75"/>
        <v>7.7579000167186387E-4</v>
      </c>
    </row>
    <row r="2421" spans="2:15" x14ac:dyDescent="0.2">
      <c r="B2421">
        <f t="shared" si="74"/>
        <v>4830</v>
      </c>
      <c r="C2421">
        <v>2415000</v>
      </c>
      <c r="D2421">
        <v>300</v>
      </c>
      <c r="E2421">
        <v>149.63900000000001</v>
      </c>
      <c r="F2421">
        <v>148.61000000000001</v>
      </c>
      <c r="G2421">
        <v>149.137</v>
      </c>
      <c r="H2421">
        <v>9.9309300000000003E-2</v>
      </c>
      <c r="I2421" s="1">
        <v>3.91334E-5</v>
      </c>
      <c r="J2421" s="1">
        <v>-5.50177E-6</v>
      </c>
      <c r="K2421">
        <v>-657268</v>
      </c>
      <c r="L2421" s="1">
        <v>3316460</v>
      </c>
      <c r="M2421">
        <v>-331.14299999999997</v>
      </c>
      <c r="O2421">
        <f t="shared" si="75"/>
        <v>7.6241431198799078E-4</v>
      </c>
    </row>
    <row r="2422" spans="2:15" x14ac:dyDescent="0.2">
      <c r="B2422">
        <f t="shared" si="74"/>
        <v>4832</v>
      </c>
      <c r="C2422">
        <v>2416000</v>
      </c>
      <c r="D2422">
        <v>300</v>
      </c>
      <c r="E2422">
        <v>149.65799999999999</v>
      </c>
      <c r="F2422">
        <v>148.596</v>
      </c>
      <c r="G2422">
        <v>149.13</v>
      </c>
      <c r="H2422">
        <v>0.100151</v>
      </c>
      <c r="I2422" s="1">
        <v>1.43091E-4</v>
      </c>
      <c r="J2422" s="1">
        <v>8.30068E-5</v>
      </c>
      <c r="K2422">
        <v>-657265</v>
      </c>
      <c r="L2422" s="1">
        <v>3316450</v>
      </c>
      <c r="M2422">
        <v>-334.59100000000001</v>
      </c>
      <c r="O2422">
        <f t="shared" si="75"/>
        <v>8.8948336398583078E-4</v>
      </c>
    </row>
    <row r="2423" spans="2:15" x14ac:dyDescent="0.2">
      <c r="B2423">
        <f t="shared" si="74"/>
        <v>4834</v>
      </c>
      <c r="C2423">
        <v>2417000</v>
      </c>
      <c r="D2423">
        <v>300</v>
      </c>
      <c r="E2423">
        <v>149.649</v>
      </c>
      <c r="F2423">
        <v>148.608</v>
      </c>
      <c r="G2423">
        <v>149.131</v>
      </c>
      <c r="H2423">
        <v>0.10051300000000001</v>
      </c>
      <c r="I2423" s="1">
        <v>6.9193E-5</v>
      </c>
      <c r="J2423" s="1">
        <v>2.94141E-5</v>
      </c>
      <c r="K2423">
        <v>-657269</v>
      </c>
      <c r="L2423" s="1">
        <v>3316520</v>
      </c>
      <c r="M2423">
        <v>-335.37200000000001</v>
      </c>
      <c r="O2423">
        <f t="shared" si="75"/>
        <v>8.2929276040792654E-4</v>
      </c>
    </row>
    <row r="2424" spans="2:15" x14ac:dyDescent="0.2">
      <c r="B2424">
        <f t="shared" si="74"/>
        <v>4836</v>
      </c>
      <c r="C2424">
        <v>2418000</v>
      </c>
      <c r="D2424">
        <v>300</v>
      </c>
      <c r="E2424">
        <v>149.65</v>
      </c>
      <c r="F2424">
        <v>148.614</v>
      </c>
      <c r="G2424">
        <v>149.12100000000001</v>
      </c>
      <c r="H2424">
        <v>9.9515500000000007E-2</v>
      </c>
      <c r="I2424" s="1">
        <v>3.7118900000000001E-5</v>
      </c>
      <c r="J2424" s="1">
        <v>-1.4255400000000001E-5</v>
      </c>
      <c r="K2424">
        <v>-657263</v>
      </c>
      <c r="L2424" s="1">
        <v>3316460</v>
      </c>
      <c r="M2424">
        <v>-331.79399999999998</v>
      </c>
      <c r="O2424">
        <f t="shared" si="75"/>
        <v>8.3598060524995817E-4</v>
      </c>
    </row>
    <row r="2425" spans="2:15" x14ac:dyDescent="0.2">
      <c r="B2425">
        <f t="shared" si="74"/>
        <v>4838</v>
      </c>
      <c r="C2425">
        <v>2419000</v>
      </c>
      <c r="D2425">
        <v>300</v>
      </c>
      <c r="E2425">
        <v>149.648</v>
      </c>
      <c r="F2425">
        <v>148.62799999999999</v>
      </c>
      <c r="G2425">
        <v>149.11199999999999</v>
      </c>
      <c r="H2425">
        <v>0.101797</v>
      </c>
      <c r="I2425" s="1">
        <v>1.15495E-4</v>
      </c>
      <c r="J2425" s="1">
        <v>8.6946699999999999E-5</v>
      </c>
      <c r="K2425">
        <v>-657276</v>
      </c>
      <c r="L2425" s="1">
        <v>3316530</v>
      </c>
      <c r="M2425">
        <v>-339.99900000000002</v>
      </c>
      <c r="O2425">
        <f t="shared" si="75"/>
        <v>8.2260491556589502E-4</v>
      </c>
    </row>
    <row r="2426" spans="2:15" x14ac:dyDescent="0.2">
      <c r="B2426">
        <f t="shared" si="74"/>
        <v>4840</v>
      </c>
      <c r="C2426">
        <v>2420000</v>
      </c>
      <c r="D2426">
        <v>300</v>
      </c>
      <c r="E2426">
        <v>149.63399999999999</v>
      </c>
      <c r="F2426">
        <v>148.626</v>
      </c>
      <c r="G2426">
        <v>149.12899999999999</v>
      </c>
      <c r="H2426">
        <v>0.100483</v>
      </c>
      <c r="I2426" s="1">
        <v>9.9274100000000006E-5</v>
      </c>
      <c r="J2426" s="1">
        <v>4.7134800000000001E-5</v>
      </c>
      <c r="K2426">
        <v>-657270</v>
      </c>
      <c r="L2426" s="1">
        <v>3316570</v>
      </c>
      <c r="M2426">
        <v>-335.43099999999998</v>
      </c>
      <c r="O2426">
        <f t="shared" si="75"/>
        <v>7.2897508777783272E-4</v>
      </c>
    </row>
    <row r="2427" spans="2:15" x14ac:dyDescent="0.2">
      <c r="B2427">
        <f t="shared" si="74"/>
        <v>4842</v>
      </c>
      <c r="C2427">
        <v>2421000</v>
      </c>
      <c r="D2427">
        <v>300</v>
      </c>
      <c r="E2427">
        <v>149.64400000000001</v>
      </c>
      <c r="F2427">
        <v>148.63999999999999</v>
      </c>
      <c r="G2427">
        <v>149.102</v>
      </c>
      <c r="H2427">
        <v>0.10066</v>
      </c>
      <c r="I2427" s="1">
        <v>1.9277399999999999E-5</v>
      </c>
      <c r="J2427" s="1">
        <v>-1.34323E-5</v>
      </c>
      <c r="K2427">
        <v>-657268</v>
      </c>
      <c r="L2427" s="1">
        <v>3316480</v>
      </c>
      <c r="M2427">
        <v>-335.553</v>
      </c>
      <c r="O2427">
        <f t="shared" si="75"/>
        <v>7.9585353619795866E-4</v>
      </c>
    </row>
    <row r="2428" spans="2:15" x14ac:dyDescent="0.2">
      <c r="B2428">
        <f t="shared" si="74"/>
        <v>4844</v>
      </c>
      <c r="C2428">
        <v>2422000</v>
      </c>
      <c r="D2428">
        <v>300</v>
      </c>
      <c r="E2428">
        <v>149.64599999999999</v>
      </c>
      <c r="F2428">
        <v>148.614</v>
      </c>
      <c r="G2428">
        <v>149.126</v>
      </c>
      <c r="H2428">
        <v>0.100457</v>
      </c>
      <c r="I2428" s="1">
        <v>1.25318E-4</v>
      </c>
      <c r="J2428" s="1">
        <v>8.2595600000000006E-5</v>
      </c>
      <c r="K2428">
        <v>-657271</v>
      </c>
      <c r="L2428" s="1">
        <v>3316500</v>
      </c>
      <c r="M2428">
        <v>-335.55099999999999</v>
      </c>
      <c r="O2428">
        <f t="shared" si="75"/>
        <v>8.0922922588183175E-4</v>
      </c>
    </row>
    <row r="2429" spans="2:15" x14ac:dyDescent="0.2">
      <c r="B2429">
        <f t="shared" si="74"/>
        <v>4846</v>
      </c>
      <c r="C2429">
        <v>2423000</v>
      </c>
      <c r="D2429">
        <v>300</v>
      </c>
      <c r="E2429">
        <v>149.64500000000001</v>
      </c>
      <c r="F2429">
        <v>148.624</v>
      </c>
      <c r="G2429">
        <v>149.11600000000001</v>
      </c>
      <c r="H2429">
        <v>9.96924E-2</v>
      </c>
      <c r="I2429" s="1">
        <v>9.8122900000000002E-5</v>
      </c>
      <c r="J2429" s="1">
        <v>4.8182100000000001E-5</v>
      </c>
      <c r="K2429">
        <v>-657272</v>
      </c>
      <c r="L2429" s="1">
        <v>3316470</v>
      </c>
      <c r="M2429">
        <v>-332.79599999999999</v>
      </c>
      <c r="O2429">
        <f t="shared" si="75"/>
        <v>8.0254138103999029E-4</v>
      </c>
    </row>
    <row r="2430" spans="2:15" x14ac:dyDescent="0.2">
      <c r="B2430">
        <f t="shared" si="74"/>
        <v>4848</v>
      </c>
      <c r="C2430">
        <v>2424000</v>
      </c>
      <c r="D2430">
        <v>300</v>
      </c>
      <c r="E2430">
        <v>149.65899999999999</v>
      </c>
      <c r="F2430">
        <v>148.61600000000001</v>
      </c>
      <c r="G2430">
        <v>149.114</v>
      </c>
      <c r="H2430">
        <v>9.9995100000000003E-2</v>
      </c>
      <c r="I2430" s="1">
        <v>2.80681E-5</v>
      </c>
      <c r="J2430" s="1">
        <v>-5.9509300000000003E-5</v>
      </c>
      <c r="K2430">
        <v>-657273</v>
      </c>
      <c r="L2430" s="1">
        <v>3316570</v>
      </c>
      <c r="M2430">
        <v>-333.21199999999999</v>
      </c>
      <c r="O2430">
        <f t="shared" si="75"/>
        <v>8.9617120882786241E-4</v>
      </c>
    </row>
    <row r="2431" spans="2:15" x14ac:dyDescent="0.2">
      <c r="B2431">
        <f t="shared" si="74"/>
        <v>4850</v>
      </c>
      <c r="C2431">
        <v>2425000</v>
      </c>
      <c r="D2431">
        <v>300</v>
      </c>
      <c r="E2431">
        <v>149.65700000000001</v>
      </c>
      <c r="F2431">
        <v>148.62100000000001</v>
      </c>
      <c r="G2431">
        <v>149.10900000000001</v>
      </c>
      <c r="H2431">
        <v>0.10084799999999999</v>
      </c>
      <c r="I2431" s="1">
        <v>1.2756200000000001E-4</v>
      </c>
      <c r="J2431" s="1">
        <v>1.27253E-4</v>
      </c>
      <c r="K2431">
        <v>-657271</v>
      </c>
      <c r="L2431" s="1">
        <v>3316500</v>
      </c>
      <c r="M2431">
        <v>-337.00900000000001</v>
      </c>
      <c r="O2431">
        <f t="shared" si="75"/>
        <v>8.8279551914398932E-4</v>
      </c>
    </row>
    <row r="2432" spans="2:15" x14ac:dyDescent="0.2">
      <c r="B2432">
        <f t="shared" si="74"/>
        <v>4852</v>
      </c>
      <c r="C2432">
        <v>2426000</v>
      </c>
      <c r="D2432">
        <v>300</v>
      </c>
      <c r="E2432">
        <v>149.66499999999999</v>
      </c>
      <c r="F2432">
        <v>148.6</v>
      </c>
      <c r="G2432">
        <v>149.12100000000001</v>
      </c>
      <c r="H2432">
        <v>9.9982000000000001E-2</v>
      </c>
      <c r="I2432" s="1">
        <v>1.17786E-4</v>
      </c>
      <c r="J2432" s="1">
        <v>7.2987900000000006E-5</v>
      </c>
      <c r="K2432">
        <v>-657273</v>
      </c>
      <c r="L2432" s="1">
        <v>3316470</v>
      </c>
      <c r="M2432">
        <v>-333.90899999999999</v>
      </c>
      <c r="O2432">
        <f t="shared" si="75"/>
        <v>9.3629827787986193E-4</v>
      </c>
    </row>
    <row r="2433" spans="2:15" x14ac:dyDescent="0.2">
      <c r="B2433">
        <f t="shared" si="74"/>
        <v>4854</v>
      </c>
      <c r="C2433">
        <v>2427000</v>
      </c>
      <c r="D2433">
        <v>300</v>
      </c>
      <c r="E2433">
        <v>149.65799999999999</v>
      </c>
      <c r="F2433">
        <v>148.61500000000001</v>
      </c>
      <c r="G2433">
        <v>149.11199999999999</v>
      </c>
      <c r="H2433">
        <v>0.101101</v>
      </c>
      <c r="I2433" s="1">
        <v>2.0278599999999999E-5</v>
      </c>
      <c r="J2433" s="1">
        <v>-1.8326200000000001E-5</v>
      </c>
      <c r="K2433">
        <v>-657270</v>
      </c>
      <c r="L2433" s="1">
        <v>3316470</v>
      </c>
      <c r="M2433">
        <v>-337.00900000000001</v>
      </c>
      <c r="O2433">
        <f t="shared" si="75"/>
        <v>8.8948336398583078E-4</v>
      </c>
    </row>
    <row r="2434" spans="2:15" x14ac:dyDescent="0.2">
      <c r="B2434">
        <f t="shared" si="74"/>
        <v>4856</v>
      </c>
      <c r="C2434">
        <v>2428000</v>
      </c>
      <c r="D2434">
        <v>300</v>
      </c>
      <c r="E2434">
        <v>149.65299999999999</v>
      </c>
      <c r="F2434">
        <v>148.61500000000001</v>
      </c>
      <c r="G2434">
        <v>149.11799999999999</v>
      </c>
      <c r="H2434">
        <v>0.100491</v>
      </c>
      <c r="I2434" s="1">
        <v>1.4272199999999999E-4</v>
      </c>
      <c r="J2434" s="1">
        <v>6.5737100000000005E-5</v>
      </c>
      <c r="K2434">
        <v>-657273</v>
      </c>
      <c r="L2434" s="1">
        <v>3316490</v>
      </c>
      <c r="M2434">
        <v>-335.66399999999999</v>
      </c>
      <c r="O2434">
        <f t="shared" si="75"/>
        <v>8.560441397758629E-4</v>
      </c>
    </row>
    <row r="2435" spans="2:15" x14ac:dyDescent="0.2">
      <c r="B2435">
        <f t="shared" si="74"/>
        <v>4858</v>
      </c>
      <c r="C2435">
        <v>2429000</v>
      </c>
      <c r="D2435">
        <v>300</v>
      </c>
      <c r="E2435">
        <v>149.64599999999999</v>
      </c>
      <c r="F2435">
        <v>148.61600000000001</v>
      </c>
      <c r="G2435">
        <v>149.125</v>
      </c>
      <c r="H2435">
        <v>9.8356600000000002E-2</v>
      </c>
      <c r="I2435" s="1">
        <v>7.3097999999999997E-5</v>
      </c>
      <c r="J2435" s="1">
        <v>4.9887099999999999E-5</v>
      </c>
      <c r="K2435">
        <v>-657271</v>
      </c>
      <c r="L2435" s="1">
        <v>3316490</v>
      </c>
      <c r="M2435">
        <v>-328.26499999999999</v>
      </c>
      <c r="O2435">
        <f t="shared" si="75"/>
        <v>8.0922922588183175E-4</v>
      </c>
    </row>
    <row r="2436" spans="2:15" x14ac:dyDescent="0.2">
      <c r="B2436">
        <f t="shared" si="74"/>
        <v>4860</v>
      </c>
      <c r="C2436">
        <v>2430000</v>
      </c>
      <c r="D2436">
        <v>300</v>
      </c>
      <c r="E2436">
        <v>149.655</v>
      </c>
      <c r="F2436">
        <v>148.60900000000001</v>
      </c>
      <c r="G2436">
        <v>149.12299999999999</v>
      </c>
      <c r="H2436">
        <v>0.101482</v>
      </c>
      <c r="I2436" s="1">
        <v>4.08916E-5</v>
      </c>
      <c r="J2436" s="1">
        <v>-5.9493300000000003E-6</v>
      </c>
      <c r="K2436">
        <v>-657272</v>
      </c>
      <c r="L2436" s="1">
        <v>3316520</v>
      </c>
      <c r="M2436">
        <v>-338.38900000000001</v>
      </c>
      <c r="O2436">
        <f t="shared" si="75"/>
        <v>8.6941982945992606E-4</v>
      </c>
    </row>
    <row r="2437" spans="2:15" x14ac:dyDescent="0.2">
      <c r="B2437">
        <f t="shared" si="74"/>
        <v>4862</v>
      </c>
      <c r="C2437">
        <v>2431000</v>
      </c>
      <c r="D2437">
        <v>300</v>
      </c>
      <c r="E2437">
        <v>149.65100000000001</v>
      </c>
      <c r="F2437">
        <v>148.62</v>
      </c>
      <c r="G2437">
        <v>149.11799999999999</v>
      </c>
      <c r="H2437">
        <v>0.10034</v>
      </c>
      <c r="I2437" s="1">
        <v>1.21488E-4</v>
      </c>
      <c r="J2437" s="1">
        <v>8.3948099999999997E-5</v>
      </c>
      <c r="K2437">
        <v>-657269</v>
      </c>
      <c r="L2437" s="1">
        <v>3316570</v>
      </c>
      <c r="M2437">
        <v>-335.15199999999999</v>
      </c>
      <c r="O2437">
        <f t="shared" si="75"/>
        <v>8.426684500919898E-4</v>
      </c>
    </row>
    <row r="2438" spans="2:15" x14ac:dyDescent="0.2">
      <c r="B2438">
        <f t="shared" si="74"/>
        <v>4864</v>
      </c>
      <c r="C2438">
        <v>2432000</v>
      </c>
      <c r="D2438">
        <v>300</v>
      </c>
      <c r="E2438">
        <v>149.648</v>
      </c>
      <c r="F2438">
        <v>148.607</v>
      </c>
      <c r="G2438">
        <v>149.131</v>
      </c>
      <c r="H2438">
        <v>0.100867</v>
      </c>
      <c r="I2438" s="1">
        <v>1.0913600000000001E-4</v>
      </c>
      <c r="J2438" s="1">
        <v>4.5101600000000002E-5</v>
      </c>
      <c r="K2438">
        <v>-657273</v>
      </c>
      <c r="L2438" s="1">
        <v>3316510</v>
      </c>
      <c r="M2438">
        <v>-336.73599999999999</v>
      </c>
      <c r="O2438">
        <f t="shared" si="75"/>
        <v>8.2260491556589502E-4</v>
      </c>
    </row>
    <row r="2439" spans="2:15" x14ac:dyDescent="0.2">
      <c r="B2439">
        <f t="shared" si="74"/>
        <v>4866</v>
      </c>
      <c r="C2439">
        <v>2433000</v>
      </c>
      <c r="D2439">
        <v>300</v>
      </c>
      <c r="E2439">
        <v>149.63300000000001</v>
      </c>
      <c r="F2439">
        <v>148.62100000000001</v>
      </c>
      <c r="G2439">
        <v>149.12899999999999</v>
      </c>
      <c r="H2439">
        <v>0.10014199999999999</v>
      </c>
      <c r="I2439" s="1">
        <v>2.7669199999999999E-5</v>
      </c>
      <c r="J2439" s="1">
        <v>3.0309500000000002E-6</v>
      </c>
      <c r="K2439">
        <v>-657269</v>
      </c>
      <c r="L2439" s="1">
        <v>3316410</v>
      </c>
      <c r="M2439">
        <v>-333.911</v>
      </c>
      <c r="O2439">
        <f t="shared" si="75"/>
        <v>7.2228724293599126E-4</v>
      </c>
    </row>
    <row r="2440" spans="2:15" x14ac:dyDescent="0.2">
      <c r="B2440">
        <f t="shared" ref="B2440:B2503" si="76">C2440*0.002</f>
        <v>4868</v>
      </c>
      <c r="C2440">
        <v>2434000</v>
      </c>
      <c r="D2440">
        <v>300</v>
      </c>
      <c r="E2440">
        <v>149.64099999999999</v>
      </c>
      <c r="F2440">
        <v>148.61199999999999</v>
      </c>
      <c r="G2440">
        <v>149.13</v>
      </c>
      <c r="H2440">
        <v>9.9729499999999999E-2</v>
      </c>
      <c r="I2440" s="1">
        <v>1.03049E-4</v>
      </c>
      <c r="J2440" s="1">
        <v>4.4518899999999998E-5</v>
      </c>
      <c r="K2440">
        <v>-657264</v>
      </c>
      <c r="L2440" s="1">
        <v>3316430</v>
      </c>
      <c r="M2440">
        <v>-332.923</v>
      </c>
      <c r="O2440">
        <f t="shared" ref="O2440:O2503" si="77">(E2440-$E$7)/$E$7</f>
        <v>7.7579000167186387E-4</v>
      </c>
    </row>
    <row r="2441" spans="2:15" x14ac:dyDescent="0.2">
      <c r="B2441">
        <f t="shared" si="76"/>
        <v>4870</v>
      </c>
      <c r="C2441">
        <v>2435000</v>
      </c>
      <c r="D2441">
        <v>300</v>
      </c>
      <c r="E2441">
        <v>149.64699999999999</v>
      </c>
      <c r="F2441">
        <v>148.62100000000001</v>
      </c>
      <c r="G2441">
        <v>149.119</v>
      </c>
      <c r="H2441">
        <v>9.9888099999999994E-2</v>
      </c>
      <c r="I2441" s="1">
        <v>9.0541300000000007E-5</v>
      </c>
      <c r="J2441" s="1">
        <v>5.6477600000000003E-5</v>
      </c>
      <c r="K2441">
        <v>-657269</v>
      </c>
      <c r="L2441" s="1">
        <v>3316520</v>
      </c>
      <c r="M2441">
        <v>-333.45</v>
      </c>
      <c r="O2441">
        <f t="shared" si="77"/>
        <v>8.1591707072386339E-4</v>
      </c>
    </row>
    <row r="2442" spans="2:15" x14ac:dyDescent="0.2">
      <c r="B2442">
        <f t="shared" si="76"/>
        <v>4872</v>
      </c>
      <c r="C2442">
        <v>2436000</v>
      </c>
      <c r="D2442">
        <v>300</v>
      </c>
      <c r="E2442">
        <v>149.648</v>
      </c>
      <c r="F2442">
        <v>148.625</v>
      </c>
      <c r="G2442">
        <v>149.11000000000001</v>
      </c>
      <c r="H2442">
        <v>9.9640699999999999E-2</v>
      </c>
      <c r="I2442" s="1">
        <v>4.56413E-5</v>
      </c>
      <c r="J2442" s="1">
        <v>7.5470099999999998E-6</v>
      </c>
      <c r="K2442">
        <v>-657272</v>
      </c>
      <c r="L2442" s="1">
        <v>3316430</v>
      </c>
      <c r="M2442">
        <v>-332.31299999999999</v>
      </c>
      <c r="O2442">
        <f t="shared" si="77"/>
        <v>8.2260491556589502E-4</v>
      </c>
    </row>
    <row r="2443" spans="2:15" x14ac:dyDescent="0.2">
      <c r="B2443">
        <f t="shared" si="76"/>
        <v>4874</v>
      </c>
      <c r="C2443">
        <v>2437000</v>
      </c>
      <c r="D2443">
        <v>300</v>
      </c>
      <c r="E2443">
        <v>149.64400000000001</v>
      </c>
      <c r="F2443">
        <v>148.61000000000001</v>
      </c>
      <c r="G2443">
        <v>149.13</v>
      </c>
      <c r="H2443">
        <v>0.101025</v>
      </c>
      <c r="I2443" s="1">
        <v>1.1390100000000001E-4</v>
      </c>
      <c r="J2443" s="1">
        <v>5.2782499999999998E-5</v>
      </c>
      <c r="K2443">
        <v>-657270</v>
      </c>
      <c r="L2443" s="1">
        <v>3316440</v>
      </c>
      <c r="M2443">
        <v>-337.30500000000001</v>
      </c>
      <c r="O2443">
        <f t="shared" si="77"/>
        <v>7.9585353619795866E-4</v>
      </c>
    </row>
    <row r="2444" spans="2:15" x14ac:dyDescent="0.2">
      <c r="B2444">
        <f t="shared" si="76"/>
        <v>4876</v>
      </c>
      <c r="C2444">
        <v>2438000</v>
      </c>
      <c r="D2444">
        <v>300</v>
      </c>
      <c r="E2444">
        <v>149.65299999999999</v>
      </c>
      <c r="F2444">
        <v>148.60300000000001</v>
      </c>
      <c r="G2444">
        <v>149.12799999999999</v>
      </c>
      <c r="H2444">
        <v>0.10044400000000001</v>
      </c>
      <c r="I2444" s="1">
        <v>1.2512999999999999E-4</v>
      </c>
      <c r="J2444" s="1">
        <v>8.00094E-5</v>
      </c>
      <c r="K2444">
        <v>-657269</v>
      </c>
      <c r="L2444" s="1">
        <v>3316440</v>
      </c>
      <c r="M2444">
        <v>-335.49799999999999</v>
      </c>
      <c r="O2444">
        <f t="shared" si="77"/>
        <v>8.560441397758629E-4</v>
      </c>
    </row>
    <row r="2445" spans="2:15" x14ac:dyDescent="0.2">
      <c r="B2445">
        <f t="shared" si="76"/>
        <v>4878</v>
      </c>
      <c r="C2445">
        <v>2439000</v>
      </c>
      <c r="D2445">
        <v>300</v>
      </c>
      <c r="E2445">
        <v>149.648</v>
      </c>
      <c r="F2445">
        <v>148.61000000000001</v>
      </c>
      <c r="G2445">
        <v>149.13</v>
      </c>
      <c r="H2445">
        <v>0.101078</v>
      </c>
      <c r="I2445" s="1">
        <v>-2.4662000000000002E-6</v>
      </c>
      <c r="J2445" s="1">
        <v>-4.9759300000000003E-5</v>
      </c>
      <c r="K2445">
        <v>-657268</v>
      </c>
      <c r="L2445" s="1">
        <v>3316540</v>
      </c>
      <c r="M2445">
        <v>-336.75200000000001</v>
      </c>
      <c r="O2445">
        <f t="shared" si="77"/>
        <v>8.2260491556589502E-4</v>
      </c>
    </row>
    <row r="2446" spans="2:15" x14ac:dyDescent="0.2">
      <c r="B2446">
        <f t="shared" si="76"/>
        <v>4880</v>
      </c>
      <c r="C2446">
        <v>2440000</v>
      </c>
      <c r="D2446">
        <v>300</v>
      </c>
      <c r="E2446">
        <v>149.649</v>
      </c>
      <c r="F2446">
        <v>148.619</v>
      </c>
      <c r="G2446">
        <v>149.11699999999999</v>
      </c>
      <c r="H2446">
        <v>9.8824599999999999E-2</v>
      </c>
      <c r="I2446" s="1">
        <v>1.2515700000000001E-4</v>
      </c>
      <c r="J2446" s="1">
        <v>8.6042499999999995E-5</v>
      </c>
      <c r="K2446">
        <v>-657264</v>
      </c>
      <c r="L2446" s="1">
        <v>3316470</v>
      </c>
      <c r="M2446">
        <v>-330.11900000000003</v>
      </c>
      <c r="O2446">
        <f t="shared" si="77"/>
        <v>8.2929276040792654E-4</v>
      </c>
    </row>
    <row r="2447" spans="2:15" x14ac:dyDescent="0.2">
      <c r="B2447">
        <f t="shared" si="76"/>
        <v>4882</v>
      </c>
      <c r="C2447">
        <v>2441000</v>
      </c>
      <c r="D2447">
        <v>300</v>
      </c>
      <c r="E2447">
        <v>149.66200000000001</v>
      </c>
      <c r="F2447">
        <v>148.613</v>
      </c>
      <c r="G2447">
        <v>149.11000000000001</v>
      </c>
      <c r="H2447">
        <v>0.10076400000000001</v>
      </c>
      <c r="I2447" s="1">
        <v>1.2475400000000001E-4</v>
      </c>
      <c r="J2447" s="1">
        <v>7.8457100000000005E-5</v>
      </c>
      <c r="K2447">
        <v>-657270</v>
      </c>
      <c r="L2447" s="1">
        <v>3316460</v>
      </c>
      <c r="M2447">
        <v>-336.55700000000002</v>
      </c>
      <c r="O2447">
        <f t="shared" si="77"/>
        <v>9.162347433539572E-4</v>
      </c>
    </row>
    <row r="2448" spans="2:15" x14ac:dyDescent="0.2">
      <c r="B2448">
        <f t="shared" si="76"/>
        <v>4884</v>
      </c>
      <c r="C2448">
        <v>2442000</v>
      </c>
      <c r="D2448">
        <v>300</v>
      </c>
      <c r="E2448">
        <v>149.666</v>
      </c>
      <c r="F2448">
        <v>148.6</v>
      </c>
      <c r="G2448">
        <v>149.12100000000001</v>
      </c>
      <c r="H2448">
        <v>9.9467799999999995E-2</v>
      </c>
      <c r="I2448" s="1">
        <v>3.4388599999999998E-5</v>
      </c>
      <c r="J2448" s="1">
        <v>-1.72629E-5</v>
      </c>
      <c r="K2448">
        <v>-657272</v>
      </c>
      <c r="L2448" s="1">
        <v>3316520</v>
      </c>
      <c r="M2448">
        <v>-331.61700000000002</v>
      </c>
      <c r="O2448">
        <f t="shared" si="77"/>
        <v>9.4298612272189356E-4</v>
      </c>
    </row>
    <row r="2449" spans="2:15" x14ac:dyDescent="0.2">
      <c r="B2449">
        <f t="shared" si="76"/>
        <v>4886</v>
      </c>
      <c r="C2449">
        <v>2443000</v>
      </c>
      <c r="D2449">
        <v>300</v>
      </c>
      <c r="E2449">
        <v>149.648</v>
      </c>
      <c r="F2449">
        <v>148.62</v>
      </c>
      <c r="G2449">
        <v>149.12200000000001</v>
      </c>
      <c r="H2449">
        <v>9.9826999999999999E-2</v>
      </c>
      <c r="I2449" s="1">
        <v>1.00901E-4</v>
      </c>
      <c r="J2449" s="1">
        <v>5.0390699999999999E-5</v>
      </c>
      <c r="K2449">
        <v>-657271</v>
      </c>
      <c r="L2449" s="1">
        <v>3316560</v>
      </c>
      <c r="M2449">
        <v>-333.26100000000002</v>
      </c>
      <c r="O2449">
        <f t="shared" si="77"/>
        <v>8.2260491556589502E-4</v>
      </c>
    </row>
    <row r="2450" spans="2:15" x14ac:dyDescent="0.2">
      <c r="B2450">
        <f t="shared" si="76"/>
        <v>4888</v>
      </c>
      <c r="C2450">
        <v>2444000</v>
      </c>
      <c r="D2450">
        <v>300</v>
      </c>
      <c r="E2450">
        <v>149.654</v>
      </c>
      <c r="F2450">
        <v>148.613</v>
      </c>
      <c r="G2450">
        <v>149.11699999999999</v>
      </c>
      <c r="H2450">
        <v>9.9527599999999994E-2</v>
      </c>
      <c r="I2450" s="1">
        <v>1.18365E-4</v>
      </c>
      <c r="J2450" s="1">
        <v>8.5850499999999994E-5</v>
      </c>
      <c r="K2450">
        <v>-657272</v>
      </c>
      <c r="L2450" s="1">
        <v>3316450</v>
      </c>
      <c r="M2450">
        <v>-332.44</v>
      </c>
      <c r="O2450">
        <f t="shared" si="77"/>
        <v>8.6273198461789453E-4</v>
      </c>
    </row>
    <row r="2451" spans="2:15" x14ac:dyDescent="0.2">
      <c r="B2451">
        <f t="shared" si="76"/>
        <v>4890</v>
      </c>
      <c r="C2451">
        <v>2445000</v>
      </c>
      <c r="D2451">
        <v>300</v>
      </c>
      <c r="E2451">
        <v>149.655</v>
      </c>
      <c r="F2451">
        <v>148.60300000000001</v>
      </c>
      <c r="G2451">
        <v>149.12700000000001</v>
      </c>
      <c r="H2451">
        <v>0.100744</v>
      </c>
      <c r="I2451" s="1">
        <v>5.6183900000000003E-5</v>
      </c>
      <c r="J2451" s="1">
        <v>-2.46748E-6</v>
      </c>
      <c r="K2451">
        <v>-657267</v>
      </c>
      <c r="L2451" s="1">
        <v>3316470</v>
      </c>
      <c r="M2451">
        <v>-335.99099999999999</v>
      </c>
      <c r="O2451">
        <f t="shared" si="77"/>
        <v>8.6941982945992606E-4</v>
      </c>
    </row>
    <row r="2452" spans="2:15" x14ac:dyDescent="0.2">
      <c r="B2452">
        <f t="shared" si="76"/>
        <v>4892</v>
      </c>
      <c r="C2452">
        <v>2446000</v>
      </c>
      <c r="D2452">
        <v>300</v>
      </c>
      <c r="E2452">
        <v>149.667</v>
      </c>
      <c r="F2452">
        <v>148.61000000000001</v>
      </c>
      <c r="G2452">
        <v>149.10900000000001</v>
      </c>
      <c r="H2452">
        <v>9.9410600000000002E-2</v>
      </c>
      <c r="I2452" s="1">
        <v>7.7601699999999999E-5</v>
      </c>
      <c r="J2452" s="1">
        <v>6.07789E-6</v>
      </c>
      <c r="K2452">
        <v>-657269</v>
      </c>
      <c r="L2452" s="1">
        <v>3316480</v>
      </c>
      <c r="M2452">
        <v>-331.64800000000002</v>
      </c>
      <c r="O2452">
        <f t="shared" si="77"/>
        <v>9.4967396756392508E-4</v>
      </c>
    </row>
    <row r="2453" spans="2:15" x14ac:dyDescent="0.2">
      <c r="B2453">
        <f t="shared" si="76"/>
        <v>4894</v>
      </c>
      <c r="C2453">
        <v>2447000</v>
      </c>
      <c r="D2453">
        <v>300</v>
      </c>
      <c r="E2453">
        <v>149.65600000000001</v>
      </c>
      <c r="F2453">
        <v>148.62899999999999</v>
      </c>
      <c r="G2453">
        <v>149.10499999999999</v>
      </c>
      <c r="H2453">
        <v>9.9976999999999996E-2</v>
      </c>
      <c r="I2453" s="1">
        <v>1.44363E-4</v>
      </c>
      <c r="J2453" s="1">
        <v>1.18612E-4</v>
      </c>
      <c r="K2453">
        <v>-657269</v>
      </c>
      <c r="L2453" s="1">
        <v>3316560</v>
      </c>
      <c r="M2453">
        <v>-334.13299999999998</v>
      </c>
      <c r="O2453">
        <f t="shared" si="77"/>
        <v>8.7610767430195769E-4</v>
      </c>
    </row>
    <row r="2454" spans="2:15" x14ac:dyDescent="0.2">
      <c r="B2454">
        <f t="shared" si="76"/>
        <v>4896</v>
      </c>
      <c r="C2454">
        <v>2448000</v>
      </c>
      <c r="D2454">
        <v>300</v>
      </c>
      <c r="E2454">
        <v>149.66900000000001</v>
      </c>
      <c r="F2454">
        <v>148.6</v>
      </c>
      <c r="G2454">
        <v>149.119</v>
      </c>
      <c r="H2454">
        <v>0.100727</v>
      </c>
      <c r="I2454" s="1">
        <v>3.5153700000000002E-5</v>
      </c>
      <c r="J2454" s="1">
        <v>-5.7792499999999998E-6</v>
      </c>
      <c r="K2454">
        <v>-657275</v>
      </c>
      <c r="L2454" s="1">
        <v>3316520</v>
      </c>
      <c r="M2454">
        <v>-335.85500000000002</v>
      </c>
      <c r="O2454">
        <f t="shared" si="77"/>
        <v>9.6304965724798835E-4</v>
      </c>
    </row>
    <row r="2455" spans="2:15" x14ac:dyDescent="0.2">
      <c r="B2455">
        <f t="shared" si="76"/>
        <v>4898</v>
      </c>
      <c r="C2455">
        <v>2449000</v>
      </c>
      <c r="D2455">
        <v>300</v>
      </c>
      <c r="E2455">
        <v>149.67400000000001</v>
      </c>
      <c r="F2455">
        <v>148.60300000000001</v>
      </c>
      <c r="G2455">
        <v>149.108</v>
      </c>
      <c r="H2455">
        <v>0.10019</v>
      </c>
      <c r="I2455" s="1">
        <v>7.2578599999999997E-5</v>
      </c>
      <c r="J2455" s="1">
        <v>2.2790999999999999E-5</v>
      </c>
      <c r="K2455">
        <v>-657270</v>
      </c>
      <c r="L2455" s="1">
        <v>3316470</v>
      </c>
      <c r="M2455">
        <v>-334.286</v>
      </c>
      <c r="O2455">
        <f t="shared" si="77"/>
        <v>9.9648888145795612E-4</v>
      </c>
    </row>
    <row r="2456" spans="2:15" x14ac:dyDescent="0.2">
      <c r="B2456">
        <f t="shared" si="76"/>
        <v>4900</v>
      </c>
      <c r="C2456">
        <v>2450000</v>
      </c>
      <c r="D2456">
        <v>300</v>
      </c>
      <c r="E2456">
        <v>149.65600000000001</v>
      </c>
      <c r="F2456">
        <v>148.61799999999999</v>
      </c>
      <c r="G2456">
        <v>149.11099999999999</v>
      </c>
      <c r="H2456">
        <v>9.9037600000000003E-2</v>
      </c>
      <c r="I2456" s="1">
        <v>1.40421E-4</v>
      </c>
      <c r="J2456" s="1">
        <v>1.00443E-4</v>
      </c>
      <c r="K2456">
        <v>-657268</v>
      </c>
      <c r="L2456" s="1">
        <v>3316470</v>
      </c>
      <c r="M2456">
        <v>-330.928</v>
      </c>
      <c r="O2456">
        <f t="shared" si="77"/>
        <v>8.7610767430195769E-4</v>
      </c>
    </row>
    <row r="2457" spans="2:15" x14ac:dyDescent="0.2">
      <c r="B2457">
        <f t="shared" si="76"/>
        <v>4902</v>
      </c>
      <c r="C2457">
        <v>2451000</v>
      </c>
      <c r="D2457">
        <v>300</v>
      </c>
      <c r="E2457">
        <v>149.65100000000001</v>
      </c>
      <c r="F2457">
        <v>148.62700000000001</v>
      </c>
      <c r="G2457">
        <v>149.107</v>
      </c>
      <c r="H2457">
        <v>0.1004</v>
      </c>
      <c r="I2457" s="1">
        <v>4.1729600000000001E-5</v>
      </c>
      <c r="J2457" s="1">
        <v>3.5928300000000001E-6</v>
      </c>
      <c r="K2457">
        <v>-657268</v>
      </c>
      <c r="L2457" s="1">
        <v>3316460</v>
      </c>
      <c r="M2457">
        <v>-334.81900000000002</v>
      </c>
      <c r="O2457">
        <f t="shared" si="77"/>
        <v>8.426684500919898E-4</v>
      </c>
    </row>
    <row r="2458" spans="2:15" x14ac:dyDescent="0.2">
      <c r="B2458">
        <f t="shared" si="76"/>
        <v>4904</v>
      </c>
      <c r="C2458">
        <v>2452000</v>
      </c>
      <c r="D2458">
        <v>300</v>
      </c>
      <c r="E2458">
        <v>149.64699999999999</v>
      </c>
      <c r="F2458">
        <v>148.62299999999999</v>
      </c>
      <c r="G2458">
        <v>149.113</v>
      </c>
      <c r="H2458">
        <v>0.100587</v>
      </c>
      <c r="I2458" s="1">
        <v>6.7601000000000005E-5</v>
      </c>
      <c r="J2458" s="1">
        <v>2.69821E-5</v>
      </c>
      <c r="K2458">
        <v>-657268</v>
      </c>
      <c r="L2458" s="1">
        <v>3316440</v>
      </c>
      <c r="M2458">
        <v>-335.60399999999998</v>
      </c>
      <c r="O2458">
        <f t="shared" si="77"/>
        <v>8.1591707072386339E-4</v>
      </c>
    </row>
    <row r="2459" spans="2:15" x14ac:dyDescent="0.2">
      <c r="B2459">
        <f t="shared" si="76"/>
        <v>4906</v>
      </c>
      <c r="C2459">
        <v>2453000</v>
      </c>
      <c r="D2459">
        <v>300</v>
      </c>
      <c r="E2459">
        <v>149.64400000000001</v>
      </c>
      <c r="F2459">
        <v>148.613</v>
      </c>
      <c r="G2459">
        <v>149.12700000000001</v>
      </c>
      <c r="H2459">
        <v>9.9482500000000001E-2</v>
      </c>
      <c r="I2459" s="1">
        <v>1.5539500000000001E-4</v>
      </c>
      <c r="J2459" s="1">
        <v>9.8981000000000007E-5</v>
      </c>
      <c r="K2459">
        <v>-657274</v>
      </c>
      <c r="L2459" s="1">
        <v>3316460</v>
      </c>
      <c r="M2459">
        <v>-332.45600000000002</v>
      </c>
      <c r="O2459">
        <f t="shared" si="77"/>
        <v>7.9585353619795866E-4</v>
      </c>
    </row>
    <row r="2460" spans="2:15" x14ac:dyDescent="0.2">
      <c r="B2460">
        <f t="shared" si="76"/>
        <v>4908</v>
      </c>
      <c r="C2460">
        <v>2454000</v>
      </c>
      <c r="D2460">
        <v>300</v>
      </c>
      <c r="E2460">
        <v>149.66</v>
      </c>
      <c r="F2460">
        <v>148.59800000000001</v>
      </c>
      <c r="G2460">
        <v>149.12299999999999</v>
      </c>
      <c r="H2460">
        <v>0.10098500000000001</v>
      </c>
      <c r="I2460" s="1">
        <v>5.0454000000000002E-5</v>
      </c>
      <c r="J2460" s="1">
        <v>-1.5730799999999999E-5</v>
      </c>
      <c r="K2460">
        <v>-657277</v>
      </c>
      <c r="L2460" s="1">
        <v>3316370</v>
      </c>
      <c r="M2460">
        <v>-336.73099999999999</v>
      </c>
      <c r="O2460">
        <f t="shared" si="77"/>
        <v>9.0285905366989405E-4</v>
      </c>
    </row>
    <row r="2461" spans="2:15" x14ac:dyDescent="0.2">
      <c r="B2461">
        <f t="shared" si="76"/>
        <v>4910</v>
      </c>
      <c r="C2461">
        <v>2455000</v>
      </c>
      <c r="D2461">
        <v>300</v>
      </c>
      <c r="E2461">
        <v>149.65100000000001</v>
      </c>
      <c r="F2461">
        <v>148.61099999999999</v>
      </c>
      <c r="G2461">
        <v>149.12299999999999</v>
      </c>
      <c r="H2461">
        <v>0.100062</v>
      </c>
      <c r="I2461" s="1">
        <v>4.5137199999999999E-5</v>
      </c>
      <c r="J2461" s="1">
        <v>1.5585300000000001E-5</v>
      </c>
      <c r="K2461">
        <v>-657269</v>
      </c>
      <c r="L2461" s="1">
        <v>3316470</v>
      </c>
      <c r="M2461">
        <v>-333.74299999999999</v>
      </c>
      <c r="O2461">
        <f t="shared" si="77"/>
        <v>8.426684500919898E-4</v>
      </c>
    </row>
    <row r="2462" spans="2:15" x14ac:dyDescent="0.2">
      <c r="B2462">
        <f t="shared" si="76"/>
        <v>4912</v>
      </c>
      <c r="C2462">
        <v>2456000</v>
      </c>
      <c r="D2462">
        <v>300</v>
      </c>
      <c r="E2462">
        <v>149.65199999999999</v>
      </c>
      <c r="F2462">
        <v>148.613</v>
      </c>
      <c r="G2462">
        <v>149.12</v>
      </c>
      <c r="H2462">
        <v>9.8827399999999996E-2</v>
      </c>
      <c r="I2462" s="1">
        <v>1.5181099999999999E-4</v>
      </c>
      <c r="J2462" s="1">
        <v>1.0583599999999999E-4</v>
      </c>
      <c r="K2462">
        <v>-657272</v>
      </c>
      <c r="L2462" s="1">
        <v>3316450</v>
      </c>
      <c r="M2462">
        <v>-330.28399999999999</v>
      </c>
      <c r="O2462">
        <f t="shared" si="77"/>
        <v>8.4935629493383127E-4</v>
      </c>
    </row>
    <row r="2463" spans="2:15" x14ac:dyDescent="0.2">
      <c r="B2463">
        <f t="shared" si="76"/>
        <v>4914</v>
      </c>
      <c r="C2463">
        <v>2457000</v>
      </c>
      <c r="D2463">
        <v>300</v>
      </c>
      <c r="E2463">
        <v>149.66999999999999</v>
      </c>
      <c r="F2463">
        <v>148.61799999999999</v>
      </c>
      <c r="G2463">
        <v>149.1</v>
      </c>
      <c r="H2463">
        <v>9.9270899999999995E-2</v>
      </c>
      <c r="I2463" s="1">
        <v>6.0587200000000002E-5</v>
      </c>
      <c r="J2463" s="1">
        <v>2.0891999999999999E-5</v>
      </c>
      <c r="K2463">
        <v>-657262</v>
      </c>
      <c r="L2463" s="1">
        <v>3316520</v>
      </c>
      <c r="M2463">
        <v>-331.17399999999998</v>
      </c>
      <c r="O2463">
        <f t="shared" si="77"/>
        <v>9.6973750208982981E-4</v>
      </c>
    </row>
    <row r="2464" spans="2:15" x14ac:dyDescent="0.2">
      <c r="B2464">
        <f t="shared" si="76"/>
        <v>4916</v>
      </c>
      <c r="C2464">
        <v>2458000</v>
      </c>
      <c r="D2464">
        <v>300</v>
      </c>
      <c r="E2464">
        <v>149.667</v>
      </c>
      <c r="F2464">
        <v>148.619</v>
      </c>
      <c r="G2464">
        <v>149.095</v>
      </c>
      <c r="H2464">
        <v>9.9843100000000004E-2</v>
      </c>
      <c r="I2464" s="1">
        <v>6.2648400000000001E-5</v>
      </c>
      <c r="J2464" s="1">
        <v>2.31113E-5</v>
      </c>
      <c r="K2464">
        <v>-657267</v>
      </c>
      <c r="L2464" s="1">
        <v>3316380</v>
      </c>
      <c r="M2464">
        <v>-333.096</v>
      </c>
      <c r="O2464">
        <f t="shared" si="77"/>
        <v>9.4967396756392508E-4</v>
      </c>
    </row>
    <row r="2465" spans="2:15" x14ac:dyDescent="0.2">
      <c r="B2465">
        <f t="shared" si="76"/>
        <v>4918</v>
      </c>
      <c r="C2465">
        <v>2459000</v>
      </c>
      <c r="D2465">
        <v>300</v>
      </c>
      <c r="E2465">
        <v>149.66499999999999</v>
      </c>
      <c r="F2465">
        <v>148.62200000000001</v>
      </c>
      <c r="G2465">
        <v>149.09899999999999</v>
      </c>
      <c r="H2465">
        <v>0.101045</v>
      </c>
      <c r="I2465" s="1">
        <v>1.3574600000000001E-4</v>
      </c>
      <c r="J2465" s="1">
        <v>1.04492E-4</v>
      </c>
      <c r="K2465">
        <v>-657268</v>
      </c>
      <c r="L2465" s="1">
        <v>3316490</v>
      </c>
      <c r="M2465">
        <v>-337.61700000000002</v>
      </c>
      <c r="O2465">
        <f t="shared" si="77"/>
        <v>9.3629827787986193E-4</v>
      </c>
    </row>
    <row r="2466" spans="2:15" x14ac:dyDescent="0.2">
      <c r="B2466">
        <f t="shared" si="76"/>
        <v>4920</v>
      </c>
      <c r="C2466">
        <v>2460000</v>
      </c>
      <c r="D2466">
        <v>300</v>
      </c>
      <c r="E2466">
        <v>149.66900000000001</v>
      </c>
      <c r="F2466">
        <v>148.59299999999999</v>
      </c>
      <c r="G2466">
        <v>149.12200000000001</v>
      </c>
      <c r="H2466">
        <v>0.10069</v>
      </c>
      <c r="I2466" s="1">
        <v>5.4202900000000002E-5</v>
      </c>
      <c r="J2466" s="1">
        <v>-2.1872E-6</v>
      </c>
      <c r="K2466">
        <v>-657270</v>
      </c>
      <c r="L2466" s="1">
        <v>3316440</v>
      </c>
      <c r="M2466">
        <v>-335.80700000000002</v>
      </c>
      <c r="O2466">
        <f t="shared" si="77"/>
        <v>9.6304965724798835E-4</v>
      </c>
    </row>
    <row r="2467" spans="2:15" x14ac:dyDescent="0.2">
      <c r="B2467">
        <f t="shared" si="76"/>
        <v>4922</v>
      </c>
      <c r="C2467">
        <v>2461000</v>
      </c>
      <c r="D2467">
        <v>300</v>
      </c>
      <c r="E2467">
        <v>149.65899999999999</v>
      </c>
      <c r="F2467">
        <v>148.60599999999999</v>
      </c>
      <c r="G2467">
        <v>149.12100000000001</v>
      </c>
      <c r="H2467">
        <v>0.100027</v>
      </c>
      <c r="I2467" s="1">
        <v>8.0877099999999999E-5</v>
      </c>
      <c r="J2467" s="1">
        <v>1.1797800000000001E-5</v>
      </c>
      <c r="K2467">
        <v>-657274</v>
      </c>
      <c r="L2467" s="1">
        <v>3316500</v>
      </c>
      <c r="M2467">
        <v>-333.733</v>
      </c>
      <c r="O2467">
        <f t="shared" si="77"/>
        <v>8.9617120882786241E-4</v>
      </c>
    </row>
    <row r="2468" spans="2:15" x14ac:dyDescent="0.2">
      <c r="B2468">
        <f t="shared" si="76"/>
        <v>4924</v>
      </c>
      <c r="C2468">
        <v>2462000</v>
      </c>
      <c r="D2468">
        <v>300</v>
      </c>
      <c r="E2468">
        <v>149.65600000000001</v>
      </c>
      <c r="F2468">
        <v>148.60900000000001</v>
      </c>
      <c r="G2468">
        <v>149.125</v>
      </c>
      <c r="H2468">
        <v>9.9046499999999996E-2</v>
      </c>
      <c r="I2468" s="1">
        <v>1.6061E-4</v>
      </c>
      <c r="J2468" s="1">
        <v>1.04739E-4</v>
      </c>
      <c r="K2468">
        <v>-657270</v>
      </c>
      <c r="L2468" s="1">
        <v>3316570</v>
      </c>
      <c r="M2468">
        <v>-331.03899999999999</v>
      </c>
      <c r="O2468">
        <f t="shared" si="77"/>
        <v>8.7610767430195769E-4</v>
      </c>
    </row>
    <row r="2469" spans="2:15" x14ac:dyDescent="0.2">
      <c r="B2469">
        <f t="shared" si="76"/>
        <v>4926</v>
      </c>
      <c r="C2469">
        <v>2463000</v>
      </c>
      <c r="D2469">
        <v>300</v>
      </c>
      <c r="E2469">
        <v>149.648</v>
      </c>
      <c r="F2469">
        <v>148.61500000000001</v>
      </c>
      <c r="G2469">
        <v>149.12</v>
      </c>
      <c r="H2469">
        <v>9.9671899999999994E-2</v>
      </c>
      <c r="I2469" s="1">
        <v>3.3304399999999999E-5</v>
      </c>
      <c r="J2469" s="1">
        <v>-1.28418E-5</v>
      </c>
      <c r="K2469">
        <v>-657268</v>
      </c>
      <c r="L2469" s="1">
        <v>3316430</v>
      </c>
      <c r="M2469">
        <v>-332.30799999999999</v>
      </c>
      <c r="O2469">
        <f t="shared" si="77"/>
        <v>8.2260491556589502E-4</v>
      </c>
    </row>
    <row r="2470" spans="2:15" x14ac:dyDescent="0.2">
      <c r="B2470">
        <f t="shared" si="76"/>
        <v>4928</v>
      </c>
      <c r="C2470">
        <v>2464000</v>
      </c>
      <c r="D2470">
        <v>300</v>
      </c>
      <c r="E2470">
        <v>149.65199999999999</v>
      </c>
      <c r="F2470">
        <v>148.601</v>
      </c>
      <c r="G2470">
        <v>149.13300000000001</v>
      </c>
      <c r="H2470">
        <v>0.10154100000000001</v>
      </c>
      <c r="I2470" s="1">
        <v>6.3942200000000006E-5</v>
      </c>
      <c r="J2470" s="1">
        <v>1.0185499999999999E-5</v>
      </c>
      <c r="K2470">
        <v>-657265</v>
      </c>
      <c r="L2470" s="1">
        <v>3316490</v>
      </c>
      <c r="M2470">
        <v>-338.71899999999999</v>
      </c>
      <c r="O2470">
        <f t="shared" si="77"/>
        <v>8.4935629493383127E-4</v>
      </c>
    </row>
    <row r="2471" spans="2:15" x14ac:dyDescent="0.2">
      <c r="B2471">
        <f t="shared" si="76"/>
        <v>4930</v>
      </c>
      <c r="C2471">
        <v>2465000</v>
      </c>
      <c r="D2471">
        <v>300</v>
      </c>
      <c r="E2471">
        <v>149.649</v>
      </c>
      <c r="F2471">
        <v>148.602</v>
      </c>
      <c r="G2471">
        <v>149.13</v>
      </c>
      <c r="H2471">
        <v>0.100656</v>
      </c>
      <c r="I2471" s="1">
        <v>1.39116E-4</v>
      </c>
      <c r="J2471" s="1">
        <v>9.3602200000000003E-5</v>
      </c>
      <c r="K2471">
        <v>-657263</v>
      </c>
      <c r="L2471" s="1">
        <v>3316400</v>
      </c>
      <c r="M2471">
        <v>-336.29500000000002</v>
      </c>
      <c r="O2471">
        <f t="shared" si="77"/>
        <v>8.2929276040792654E-4</v>
      </c>
    </row>
    <row r="2472" spans="2:15" x14ac:dyDescent="0.2">
      <c r="B2472">
        <f t="shared" si="76"/>
        <v>4932</v>
      </c>
      <c r="C2472">
        <v>2466000</v>
      </c>
      <c r="D2472">
        <v>300</v>
      </c>
      <c r="E2472">
        <v>149.648</v>
      </c>
      <c r="F2472">
        <v>148.60900000000001</v>
      </c>
      <c r="G2472">
        <v>149.126</v>
      </c>
      <c r="H2472">
        <v>9.9599599999999996E-2</v>
      </c>
      <c r="I2472" s="1">
        <v>6.4165399999999994E-5</v>
      </c>
      <c r="J2472" s="1">
        <v>4.3247000000000003E-6</v>
      </c>
      <c r="K2472">
        <v>-657265</v>
      </c>
      <c r="L2472" s="1">
        <v>3316430</v>
      </c>
      <c r="M2472">
        <v>-332.22699999999998</v>
      </c>
      <c r="O2472">
        <f t="shared" si="77"/>
        <v>8.2260491556589502E-4</v>
      </c>
    </row>
    <row r="2473" spans="2:15" x14ac:dyDescent="0.2">
      <c r="B2473">
        <f t="shared" si="76"/>
        <v>4934</v>
      </c>
      <c r="C2473">
        <v>2467000</v>
      </c>
      <c r="D2473">
        <v>300</v>
      </c>
      <c r="E2473">
        <v>149.65600000000001</v>
      </c>
      <c r="F2473">
        <v>148.608</v>
      </c>
      <c r="G2473">
        <v>149.12299999999999</v>
      </c>
      <c r="H2473">
        <v>0.100966</v>
      </c>
      <c r="I2473" s="1">
        <v>5.2478500000000002E-5</v>
      </c>
      <c r="J2473" s="1">
        <v>1.0433E-5</v>
      </c>
      <c r="K2473">
        <v>-657262</v>
      </c>
      <c r="L2473" s="1">
        <v>3316500</v>
      </c>
      <c r="M2473">
        <v>-336.76299999999998</v>
      </c>
      <c r="O2473">
        <f t="shared" si="77"/>
        <v>8.7610767430195769E-4</v>
      </c>
    </row>
    <row r="2474" spans="2:15" x14ac:dyDescent="0.2">
      <c r="B2474">
        <f t="shared" si="76"/>
        <v>4936</v>
      </c>
      <c r="C2474">
        <v>2468000</v>
      </c>
      <c r="D2474">
        <v>300</v>
      </c>
      <c r="E2474">
        <v>149.648</v>
      </c>
      <c r="F2474">
        <v>148.614</v>
      </c>
      <c r="G2474">
        <v>149.125</v>
      </c>
      <c r="H2474">
        <v>9.9764000000000005E-2</v>
      </c>
      <c r="I2474" s="1">
        <v>1.63012E-4</v>
      </c>
      <c r="J2474" s="1">
        <v>1.0552699999999999E-4</v>
      </c>
      <c r="K2474">
        <v>-657264</v>
      </c>
      <c r="L2474" s="1">
        <v>3316510</v>
      </c>
      <c r="M2474">
        <v>-333.44200000000001</v>
      </c>
      <c r="O2474">
        <f t="shared" si="77"/>
        <v>8.2260491556589502E-4</v>
      </c>
    </row>
    <row r="2475" spans="2:15" x14ac:dyDescent="0.2">
      <c r="B2475">
        <f t="shared" si="76"/>
        <v>4938</v>
      </c>
      <c r="C2475">
        <v>2469000</v>
      </c>
      <c r="D2475">
        <v>300</v>
      </c>
      <c r="E2475">
        <v>149.65299999999999</v>
      </c>
      <c r="F2475">
        <v>148.608</v>
      </c>
      <c r="G2475">
        <v>149.12200000000001</v>
      </c>
      <c r="H2475">
        <v>0.100615</v>
      </c>
      <c r="I2475" s="1">
        <v>3.5634599999999999E-5</v>
      </c>
      <c r="J2475" s="1">
        <v>1.25368E-5</v>
      </c>
      <c r="K2475">
        <v>-657267</v>
      </c>
      <c r="L2475" s="1">
        <v>3316430</v>
      </c>
      <c r="M2475">
        <v>-335.54500000000002</v>
      </c>
      <c r="O2475">
        <f t="shared" si="77"/>
        <v>8.560441397758629E-4</v>
      </c>
    </row>
    <row r="2476" spans="2:15" x14ac:dyDescent="0.2">
      <c r="B2476">
        <f t="shared" si="76"/>
        <v>4940</v>
      </c>
      <c r="C2476">
        <v>2470000</v>
      </c>
      <c r="D2476">
        <v>300</v>
      </c>
      <c r="E2476">
        <v>149.63900000000001</v>
      </c>
      <c r="F2476">
        <v>148.62299999999999</v>
      </c>
      <c r="G2476">
        <v>149.125</v>
      </c>
      <c r="H2476">
        <v>0.100618</v>
      </c>
      <c r="I2476" s="1">
        <v>3.9846099999999998E-5</v>
      </c>
      <c r="J2476" s="1">
        <v>-8.9008900000000008E-6</v>
      </c>
      <c r="K2476">
        <v>-657263</v>
      </c>
      <c r="L2476" s="1">
        <v>3316520</v>
      </c>
      <c r="M2476">
        <v>-335.49700000000001</v>
      </c>
      <c r="O2476">
        <f t="shared" si="77"/>
        <v>7.6241431198799078E-4</v>
      </c>
    </row>
    <row r="2477" spans="2:15" x14ac:dyDescent="0.2">
      <c r="B2477">
        <f t="shared" si="76"/>
        <v>4942</v>
      </c>
      <c r="C2477">
        <v>2471000</v>
      </c>
      <c r="D2477">
        <v>300</v>
      </c>
      <c r="E2477">
        <v>149.649</v>
      </c>
      <c r="F2477">
        <v>148.61199999999999</v>
      </c>
      <c r="G2477">
        <v>149.124</v>
      </c>
      <c r="H2477">
        <v>9.99337E-2</v>
      </c>
      <c r="I2477" s="1">
        <v>1.17923E-4</v>
      </c>
      <c r="J2477" s="1">
        <v>6.9157400000000003E-5</v>
      </c>
      <c r="K2477">
        <v>-657263</v>
      </c>
      <c r="L2477" s="1">
        <v>3316460</v>
      </c>
      <c r="M2477">
        <v>-333.73599999999999</v>
      </c>
      <c r="O2477">
        <f t="shared" si="77"/>
        <v>8.2929276040792654E-4</v>
      </c>
    </row>
    <row r="2478" spans="2:15" x14ac:dyDescent="0.2">
      <c r="B2478">
        <f t="shared" si="76"/>
        <v>4944</v>
      </c>
      <c r="C2478">
        <v>2472000</v>
      </c>
      <c r="D2478">
        <v>300</v>
      </c>
      <c r="E2478">
        <v>149.66</v>
      </c>
      <c r="F2478">
        <v>148.60900000000001</v>
      </c>
      <c r="G2478">
        <v>149.113</v>
      </c>
      <c r="H2478">
        <v>0.100215</v>
      </c>
      <c r="I2478">
        <v>1.2140400000000001E-4</v>
      </c>
      <c r="J2478" s="1">
        <v>7.2925399999999998E-5</v>
      </c>
      <c r="K2478">
        <v>-657261</v>
      </c>
      <c r="L2478" s="1">
        <v>3316400</v>
      </c>
      <c r="M2478">
        <v>-334.69799999999998</v>
      </c>
      <c r="O2478">
        <f t="shared" si="77"/>
        <v>9.0285905366989405E-4</v>
      </c>
    </row>
    <row r="2479" spans="2:15" x14ac:dyDescent="0.2">
      <c r="B2479">
        <f t="shared" si="76"/>
        <v>4946</v>
      </c>
      <c r="C2479">
        <v>2473000</v>
      </c>
      <c r="D2479">
        <v>300</v>
      </c>
      <c r="E2479">
        <v>149.65700000000001</v>
      </c>
      <c r="F2479">
        <v>148.61699999999999</v>
      </c>
      <c r="G2479">
        <v>149.11099999999999</v>
      </c>
      <c r="H2479">
        <v>0.100761</v>
      </c>
      <c r="I2479" s="1">
        <v>1.46352E-5</v>
      </c>
      <c r="J2479" s="1">
        <v>-3.3237600000000002E-5</v>
      </c>
      <c r="K2479">
        <v>-657268</v>
      </c>
      <c r="L2479" s="1">
        <v>3316460</v>
      </c>
      <c r="M2479">
        <v>-335.80900000000003</v>
      </c>
      <c r="O2479">
        <f t="shared" si="77"/>
        <v>8.8279551914398932E-4</v>
      </c>
    </row>
    <row r="2480" spans="2:15" x14ac:dyDescent="0.2">
      <c r="B2480">
        <f t="shared" si="76"/>
        <v>4948</v>
      </c>
      <c r="C2480">
        <v>2474000</v>
      </c>
      <c r="D2480">
        <v>300</v>
      </c>
      <c r="E2480">
        <v>149.67099999999999</v>
      </c>
      <c r="F2480">
        <v>148.59200000000001</v>
      </c>
      <c r="G2480">
        <v>149.12</v>
      </c>
      <c r="H2480">
        <v>9.8669900000000005E-2</v>
      </c>
      <c r="I2480" s="1">
        <v>1.1162099999999999E-4</v>
      </c>
      <c r="J2480" s="1">
        <v>7.1774500000000002E-5</v>
      </c>
      <c r="K2480">
        <v>-657272</v>
      </c>
      <c r="L2480" s="1">
        <v>3316400</v>
      </c>
      <c r="M2480">
        <v>-329.51100000000002</v>
      </c>
      <c r="O2480">
        <f t="shared" si="77"/>
        <v>9.7642534693186144E-4</v>
      </c>
    </row>
    <row r="2481" spans="2:15" x14ac:dyDescent="0.2">
      <c r="B2481">
        <f t="shared" si="76"/>
        <v>4950</v>
      </c>
      <c r="C2481">
        <v>2475000</v>
      </c>
      <c r="D2481">
        <v>300</v>
      </c>
      <c r="E2481">
        <v>149.648</v>
      </c>
      <c r="F2481">
        <v>148.608</v>
      </c>
      <c r="G2481">
        <v>149.131</v>
      </c>
      <c r="H2481">
        <v>9.9600800000000003E-2</v>
      </c>
      <c r="I2481" s="1">
        <v>1.3909600000000001E-4</v>
      </c>
      <c r="J2481" s="1">
        <v>8.2124699999999997E-5</v>
      </c>
      <c r="K2481">
        <v>-657264</v>
      </c>
      <c r="L2481" s="1">
        <v>3316510</v>
      </c>
      <c r="M2481">
        <v>-332.74</v>
      </c>
      <c r="O2481">
        <f t="shared" si="77"/>
        <v>8.2260491556589502E-4</v>
      </c>
    </row>
    <row r="2482" spans="2:15" x14ac:dyDescent="0.2">
      <c r="B2482">
        <f t="shared" si="76"/>
        <v>4952</v>
      </c>
      <c r="C2482">
        <v>2476000</v>
      </c>
      <c r="D2482">
        <v>300</v>
      </c>
      <c r="E2482">
        <v>149.655</v>
      </c>
      <c r="F2482">
        <v>148.60300000000001</v>
      </c>
      <c r="G2482">
        <v>149.131</v>
      </c>
      <c r="H2482">
        <v>9.9888400000000002E-2</v>
      </c>
      <c r="I2482" s="1">
        <v>4.1814599999999998E-5</v>
      </c>
      <c r="J2482" s="1">
        <v>-6.7104899999999997E-6</v>
      </c>
      <c r="K2482">
        <v>-657267</v>
      </c>
      <c r="L2482" s="1">
        <v>3316550</v>
      </c>
      <c r="M2482">
        <v>-333.07799999999997</v>
      </c>
      <c r="O2482">
        <f t="shared" si="77"/>
        <v>8.6941982945992606E-4</v>
      </c>
    </row>
    <row r="2483" spans="2:15" x14ac:dyDescent="0.2">
      <c r="B2483">
        <f t="shared" si="76"/>
        <v>4954</v>
      </c>
      <c r="C2483">
        <v>2477000</v>
      </c>
      <c r="D2483">
        <v>300</v>
      </c>
      <c r="E2483">
        <v>149.64500000000001</v>
      </c>
      <c r="F2483">
        <v>148.601</v>
      </c>
      <c r="G2483">
        <v>149.137</v>
      </c>
      <c r="H2483">
        <v>9.9269700000000002E-2</v>
      </c>
      <c r="I2483" s="1">
        <v>7.4314500000000001E-5</v>
      </c>
      <c r="J2483" s="1">
        <v>1.747E-5</v>
      </c>
      <c r="K2483">
        <v>-657266</v>
      </c>
      <c r="L2483" s="1">
        <v>3316440</v>
      </c>
      <c r="M2483">
        <v>-331.20499999999998</v>
      </c>
      <c r="O2483">
        <f t="shared" si="77"/>
        <v>8.0254138103999029E-4</v>
      </c>
    </row>
    <row r="2484" spans="2:15" x14ac:dyDescent="0.2">
      <c r="B2484">
        <f t="shared" si="76"/>
        <v>4956</v>
      </c>
      <c r="C2484">
        <v>2478000</v>
      </c>
      <c r="D2484">
        <v>300</v>
      </c>
      <c r="E2484">
        <v>149.65700000000001</v>
      </c>
      <c r="F2484">
        <v>148.59700000000001</v>
      </c>
      <c r="G2484">
        <v>149.13200000000001</v>
      </c>
      <c r="H2484">
        <v>0.10054</v>
      </c>
      <c r="I2484" s="1">
        <v>1.55909E-4</v>
      </c>
      <c r="J2484" s="1">
        <v>1.0144E-4</v>
      </c>
      <c r="K2484">
        <v>-657272</v>
      </c>
      <c r="L2484" s="1">
        <v>3316490</v>
      </c>
      <c r="M2484">
        <v>-335.99200000000002</v>
      </c>
      <c r="O2484">
        <f t="shared" si="77"/>
        <v>8.8279551914398932E-4</v>
      </c>
    </row>
    <row r="2485" spans="2:15" x14ac:dyDescent="0.2">
      <c r="B2485">
        <f t="shared" si="76"/>
        <v>4958</v>
      </c>
      <c r="C2485">
        <v>2479000</v>
      </c>
      <c r="D2485">
        <v>300</v>
      </c>
      <c r="E2485">
        <v>149.66900000000001</v>
      </c>
      <c r="F2485">
        <v>148.596</v>
      </c>
      <c r="G2485">
        <v>149.11699999999999</v>
      </c>
      <c r="H2485">
        <v>0.100478</v>
      </c>
      <c r="I2485" s="1">
        <v>3.7605599999999998E-5</v>
      </c>
      <c r="J2485" s="1">
        <v>-1.08732E-5</v>
      </c>
      <c r="K2485">
        <v>-657267</v>
      </c>
      <c r="L2485" s="1">
        <v>3316410</v>
      </c>
      <c r="M2485">
        <v>-335.01400000000001</v>
      </c>
      <c r="O2485">
        <f t="shared" si="77"/>
        <v>9.6304965724798835E-4</v>
      </c>
    </row>
    <row r="2486" spans="2:15" x14ac:dyDescent="0.2">
      <c r="B2486">
        <f t="shared" si="76"/>
        <v>4960</v>
      </c>
      <c r="C2486">
        <v>2480000</v>
      </c>
      <c r="D2486">
        <v>300</v>
      </c>
      <c r="E2486">
        <v>149.66399999999999</v>
      </c>
      <c r="F2486">
        <v>148.602</v>
      </c>
      <c r="G2486">
        <v>149.12</v>
      </c>
      <c r="H2486">
        <v>0.10086000000000001</v>
      </c>
      <c r="I2486" s="1">
        <v>7.6555200000000002E-5</v>
      </c>
      <c r="J2486" s="1">
        <v>2.7651400000000001E-5</v>
      </c>
      <c r="K2486">
        <v>-657273</v>
      </c>
      <c r="L2486" s="1">
        <v>3316510</v>
      </c>
      <c r="M2486">
        <v>-336.548</v>
      </c>
      <c r="O2486">
        <f t="shared" si="77"/>
        <v>9.296104330378303E-4</v>
      </c>
    </row>
    <row r="2487" spans="2:15" x14ac:dyDescent="0.2">
      <c r="B2487">
        <f t="shared" si="76"/>
        <v>4962</v>
      </c>
      <c r="C2487">
        <v>2481000</v>
      </c>
      <c r="D2487">
        <v>300</v>
      </c>
      <c r="E2487">
        <v>149.64699999999999</v>
      </c>
      <c r="F2487">
        <v>148.608</v>
      </c>
      <c r="G2487">
        <v>149.13</v>
      </c>
      <c r="H2487">
        <v>0.101271</v>
      </c>
      <c r="I2487" s="1">
        <v>1.28732E-4</v>
      </c>
      <c r="J2487" s="1">
        <v>7.6905999999999999E-5</v>
      </c>
      <c r="K2487">
        <v>-657265</v>
      </c>
      <c r="L2487" s="1">
        <v>3316460</v>
      </c>
      <c r="M2487">
        <v>-338.25400000000002</v>
      </c>
      <c r="O2487">
        <f t="shared" si="77"/>
        <v>8.1591707072386339E-4</v>
      </c>
    </row>
    <row r="2488" spans="2:15" x14ac:dyDescent="0.2">
      <c r="B2488">
        <f t="shared" si="76"/>
        <v>4964</v>
      </c>
      <c r="C2488">
        <v>2482000</v>
      </c>
      <c r="D2488">
        <v>300</v>
      </c>
      <c r="E2488">
        <v>149.66200000000001</v>
      </c>
      <c r="F2488">
        <v>148.59899999999999</v>
      </c>
      <c r="G2488">
        <v>149.12700000000001</v>
      </c>
      <c r="H2488">
        <v>0.10063</v>
      </c>
      <c r="I2488" s="1">
        <v>3.5422600000000002E-5</v>
      </c>
      <c r="J2488" s="1">
        <v>1.21043E-5</v>
      </c>
      <c r="K2488">
        <v>-657270</v>
      </c>
      <c r="L2488" s="1">
        <v>3316530</v>
      </c>
      <c r="M2488">
        <v>-335.59199999999998</v>
      </c>
      <c r="O2488">
        <f t="shared" si="77"/>
        <v>9.162347433539572E-4</v>
      </c>
    </row>
    <row r="2489" spans="2:15" x14ac:dyDescent="0.2">
      <c r="B2489">
        <f t="shared" si="76"/>
        <v>4966</v>
      </c>
      <c r="C2489">
        <v>2483000</v>
      </c>
      <c r="D2489">
        <v>300</v>
      </c>
      <c r="E2489">
        <v>149.666</v>
      </c>
      <c r="F2489">
        <v>148.6</v>
      </c>
      <c r="G2489">
        <v>149.12200000000001</v>
      </c>
      <c r="H2489">
        <v>0.10036200000000001</v>
      </c>
      <c r="I2489" s="1">
        <v>8.5773399999999994E-5</v>
      </c>
      <c r="J2489" s="1">
        <v>9.6934699999999992E-6</v>
      </c>
      <c r="K2489">
        <v>-657269</v>
      </c>
      <c r="L2489" s="1">
        <v>3316530</v>
      </c>
      <c r="M2489">
        <v>-334.85700000000003</v>
      </c>
      <c r="O2489">
        <f t="shared" si="77"/>
        <v>9.4298612272189356E-4</v>
      </c>
    </row>
    <row r="2490" spans="2:15" x14ac:dyDescent="0.2">
      <c r="B2490">
        <f t="shared" si="76"/>
        <v>4968</v>
      </c>
      <c r="C2490">
        <v>2484000</v>
      </c>
      <c r="D2490">
        <v>300</v>
      </c>
      <c r="E2490">
        <v>149.667</v>
      </c>
      <c r="F2490">
        <v>148.59399999999999</v>
      </c>
      <c r="G2490">
        <v>149.12799999999999</v>
      </c>
      <c r="H2490">
        <v>0.10001</v>
      </c>
      <c r="I2490" s="1">
        <v>1.5488599999999999E-4</v>
      </c>
      <c r="J2490" s="1">
        <v>1.09023E-4</v>
      </c>
      <c r="K2490">
        <v>-657271</v>
      </c>
      <c r="L2490" s="1">
        <v>3316550</v>
      </c>
      <c r="M2490">
        <v>-334.24700000000001</v>
      </c>
      <c r="O2490">
        <f t="shared" si="77"/>
        <v>9.4967396756392508E-4</v>
      </c>
    </row>
    <row r="2491" spans="2:15" x14ac:dyDescent="0.2">
      <c r="B2491">
        <f t="shared" si="76"/>
        <v>4970</v>
      </c>
      <c r="C2491">
        <v>2485000</v>
      </c>
      <c r="D2491">
        <v>300</v>
      </c>
      <c r="E2491">
        <v>149.654</v>
      </c>
      <c r="F2491">
        <v>148.602</v>
      </c>
      <c r="G2491">
        <v>149.13300000000001</v>
      </c>
      <c r="H2491">
        <v>0.10122299999999999</v>
      </c>
      <c r="I2491" s="1">
        <v>5.24249E-5</v>
      </c>
      <c r="J2491" s="1">
        <v>5.03064E-6</v>
      </c>
      <c r="K2491">
        <v>-657268</v>
      </c>
      <c r="L2491" s="1">
        <v>3316550</v>
      </c>
      <c r="M2491">
        <v>-337.6</v>
      </c>
      <c r="O2491">
        <f t="shared" si="77"/>
        <v>8.6273198461789453E-4</v>
      </c>
    </row>
    <row r="2492" spans="2:15" x14ac:dyDescent="0.2">
      <c r="B2492">
        <f t="shared" si="76"/>
        <v>4972</v>
      </c>
      <c r="C2492">
        <v>2486000</v>
      </c>
      <c r="D2492">
        <v>300</v>
      </c>
      <c r="E2492">
        <v>149.655</v>
      </c>
      <c r="F2492">
        <v>148.61099999999999</v>
      </c>
      <c r="G2492">
        <v>149.12299999999999</v>
      </c>
      <c r="H2492">
        <v>0.100523</v>
      </c>
      <c r="I2492" s="1">
        <v>5.7487300000000001E-5</v>
      </c>
      <c r="J2492" s="1">
        <v>-1.2379699999999999E-5</v>
      </c>
      <c r="K2492">
        <v>-657264</v>
      </c>
      <c r="L2492" s="1">
        <v>3316560</v>
      </c>
      <c r="M2492">
        <v>-335.22699999999998</v>
      </c>
      <c r="O2492">
        <f t="shared" si="77"/>
        <v>8.6941982945992606E-4</v>
      </c>
    </row>
    <row r="2493" spans="2:15" x14ac:dyDescent="0.2">
      <c r="B2493">
        <f t="shared" si="76"/>
        <v>4974</v>
      </c>
      <c r="C2493">
        <v>2487000</v>
      </c>
      <c r="D2493">
        <v>300</v>
      </c>
      <c r="E2493">
        <v>149.64500000000001</v>
      </c>
      <c r="F2493">
        <v>148.614</v>
      </c>
      <c r="G2493">
        <v>149.12799999999999</v>
      </c>
      <c r="H2493">
        <v>0.101171</v>
      </c>
      <c r="I2493" s="1">
        <v>1.2548299999999999E-4</v>
      </c>
      <c r="J2493" s="1">
        <v>7.2945299999999994E-5</v>
      </c>
      <c r="K2493">
        <v>-657272</v>
      </c>
      <c r="L2493" s="1">
        <v>3316530</v>
      </c>
      <c r="M2493">
        <v>-337.89800000000002</v>
      </c>
      <c r="O2493">
        <f t="shared" si="77"/>
        <v>8.0254138103999029E-4</v>
      </c>
    </row>
    <row r="2494" spans="2:15" x14ac:dyDescent="0.2">
      <c r="B2494">
        <f t="shared" si="76"/>
        <v>4976</v>
      </c>
      <c r="C2494">
        <v>2488000</v>
      </c>
      <c r="D2494">
        <v>300</v>
      </c>
      <c r="E2494">
        <v>149.64699999999999</v>
      </c>
      <c r="F2494">
        <v>148.60599999999999</v>
      </c>
      <c r="G2494">
        <v>149.13399999999999</v>
      </c>
      <c r="H2494">
        <v>0.10070800000000001</v>
      </c>
      <c r="I2494" s="1">
        <v>8.9631500000000004E-5</v>
      </c>
      <c r="J2494" s="1">
        <v>4.2686699999999999E-5</v>
      </c>
      <c r="K2494">
        <v>-657270</v>
      </c>
      <c r="L2494" s="1">
        <v>3316510</v>
      </c>
      <c r="M2494">
        <v>-336.13400000000001</v>
      </c>
      <c r="O2494">
        <f t="shared" si="77"/>
        <v>8.1591707072386339E-4</v>
      </c>
    </row>
    <row r="2495" spans="2:15" x14ac:dyDescent="0.2">
      <c r="B2495">
        <f t="shared" si="76"/>
        <v>4978</v>
      </c>
      <c r="C2495">
        <v>2489000</v>
      </c>
      <c r="D2495">
        <v>300</v>
      </c>
      <c r="E2495">
        <v>149.65199999999999</v>
      </c>
      <c r="F2495">
        <v>148.602</v>
      </c>
      <c r="G2495">
        <v>149.13499999999999</v>
      </c>
      <c r="H2495">
        <v>0.100703</v>
      </c>
      <c r="I2495" s="1">
        <v>5.4398099999999997E-5</v>
      </c>
      <c r="J2495" s="1">
        <v>-2.03224E-5</v>
      </c>
      <c r="K2495">
        <v>-657268</v>
      </c>
      <c r="L2495" s="1">
        <v>3316550</v>
      </c>
      <c r="M2495">
        <v>-335.791</v>
      </c>
      <c r="O2495">
        <f t="shared" si="77"/>
        <v>8.4935629493383127E-4</v>
      </c>
    </row>
    <row r="2496" spans="2:15" x14ac:dyDescent="0.2">
      <c r="B2496">
        <f t="shared" si="76"/>
        <v>4980</v>
      </c>
      <c r="C2496">
        <v>2490000</v>
      </c>
      <c r="D2496">
        <v>300</v>
      </c>
      <c r="E2496">
        <v>149.65100000000001</v>
      </c>
      <c r="F2496">
        <v>148.60300000000001</v>
      </c>
      <c r="G2496">
        <v>149.13499999999999</v>
      </c>
      <c r="H2496">
        <v>0.10001699999999999</v>
      </c>
      <c r="I2496">
        <v>1.2257500000000001E-4</v>
      </c>
      <c r="J2496" s="1">
        <v>5.2348000000000001E-5</v>
      </c>
      <c r="K2496">
        <v>-657269</v>
      </c>
      <c r="L2496" s="1">
        <v>3316550</v>
      </c>
      <c r="M2496">
        <v>-333.97399999999999</v>
      </c>
      <c r="O2496">
        <f t="shared" si="77"/>
        <v>8.426684500919898E-4</v>
      </c>
    </row>
    <row r="2497" spans="2:15" x14ac:dyDescent="0.2">
      <c r="B2497">
        <f t="shared" si="76"/>
        <v>4982</v>
      </c>
      <c r="C2497">
        <v>2491000</v>
      </c>
      <c r="D2497">
        <v>300</v>
      </c>
      <c r="E2497">
        <v>149.65100000000001</v>
      </c>
      <c r="F2497">
        <v>148.6</v>
      </c>
      <c r="G2497">
        <v>149.13499999999999</v>
      </c>
      <c r="H2497">
        <v>0.10012</v>
      </c>
      <c r="I2497" s="1">
        <v>1.05266E-4</v>
      </c>
      <c r="J2497" s="1">
        <v>9.1774900000000001E-5</v>
      </c>
      <c r="K2497">
        <v>-657262</v>
      </c>
      <c r="L2497" s="1">
        <v>3316480</v>
      </c>
      <c r="M2497">
        <v>-334.39</v>
      </c>
      <c r="O2497">
        <f t="shared" si="77"/>
        <v>8.426684500919898E-4</v>
      </c>
    </row>
    <row r="2498" spans="2:15" x14ac:dyDescent="0.2">
      <c r="B2498">
        <f t="shared" si="76"/>
        <v>4984</v>
      </c>
      <c r="C2498">
        <v>2492000</v>
      </c>
      <c r="D2498">
        <v>300</v>
      </c>
      <c r="E2498">
        <v>149.65899999999999</v>
      </c>
      <c r="F2498">
        <v>148.59899999999999</v>
      </c>
      <c r="G2498">
        <v>149.12799999999999</v>
      </c>
      <c r="H2498">
        <v>9.8823999999999995E-2</v>
      </c>
      <c r="I2498" s="1">
        <v>4.0664400000000003E-5</v>
      </c>
      <c r="J2498" s="1">
        <v>-2.7373699999999998E-5</v>
      </c>
      <c r="K2498">
        <v>-657269</v>
      </c>
      <c r="L2498" s="1">
        <v>3316490</v>
      </c>
      <c r="M2498">
        <v>-329.45800000000003</v>
      </c>
      <c r="O2498">
        <f t="shared" si="77"/>
        <v>8.9617120882786241E-4</v>
      </c>
    </row>
    <row r="2499" spans="2:15" x14ac:dyDescent="0.2">
      <c r="B2499">
        <f t="shared" si="76"/>
        <v>4986</v>
      </c>
      <c r="C2499">
        <v>2493000</v>
      </c>
      <c r="D2499">
        <v>300</v>
      </c>
      <c r="E2499">
        <v>149.65199999999999</v>
      </c>
      <c r="F2499">
        <v>148.608</v>
      </c>
      <c r="G2499">
        <v>149.13200000000001</v>
      </c>
      <c r="H2499">
        <v>0.100332</v>
      </c>
      <c r="I2499" s="1">
        <v>1.19435E-4</v>
      </c>
      <c r="J2499" s="1">
        <v>6.3524199999999997E-5</v>
      </c>
      <c r="K2499">
        <v>-657267</v>
      </c>
      <c r="L2499" s="1">
        <v>3316600</v>
      </c>
      <c r="M2499">
        <v>-335.04899999999998</v>
      </c>
      <c r="O2499">
        <f t="shared" si="77"/>
        <v>8.4935629493383127E-4</v>
      </c>
    </row>
    <row r="2500" spans="2:15" x14ac:dyDescent="0.2">
      <c r="B2500">
        <f t="shared" si="76"/>
        <v>4988</v>
      </c>
      <c r="C2500">
        <v>2494000</v>
      </c>
      <c r="D2500">
        <v>300</v>
      </c>
      <c r="E2500">
        <v>149.65299999999999</v>
      </c>
      <c r="F2500">
        <v>148.608</v>
      </c>
      <c r="G2500">
        <v>149.12799999999999</v>
      </c>
      <c r="H2500">
        <v>0.101045</v>
      </c>
      <c r="I2500" s="1">
        <v>1.1231900000000001E-4</v>
      </c>
      <c r="J2500" s="1">
        <v>4.1553500000000001E-5</v>
      </c>
      <c r="K2500">
        <v>-657272</v>
      </c>
      <c r="L2500" s="1">
        <v>3316550</v>
      </c>
      <c r="M2500">
        <v>-337.33</v>
      </c>
      <c r="O2500">
        <f t="shared" si="77"/>
        <v>8.560441397758629E-4</v>
      </c>
    </row>
    <row r="2501" spans="2:15" x14ac:dyDescent="0.2">
      <c r="B2501">
        <f t="shared" si="76"/>
        <v>4990</v>
      </c>
      <c r="C2501">
        <v>2495000</v>
      </c>
      <c r="D2501">
        <v>300</v>
      </c>
      <c r="E2501">
        <v>149.654</v>
      </c>
      <c r="F2501">
        <v>148.614</v>
      </c>
      <c r="G2501">
        <v>149.11699999999999</v>
      </c>
      <c r="H2501">
        <v>0.100566</v>
      </c>
      <c r="I2501" s="1">
        <v>4.1597000000000002E-5</v>
      </c>
      <c r="J2501" s="1">
        <v>1.19821E-5</v>
      </c>
      <c r="K2501">
        <v>-657276</v>
      </c>
      <c r="L2501" s="1">
        <v>3316460</v>
      </c>
      <c r="M2501">
        <v>-335.39800000000002</v>
      </c>
      <c r="O2501">
        <f t="shared" si="77"/>
        <v>8.6273198461789453E-4</v>
      </c>
    </row>
    <row r="2502" spans="2:15" x14ac:dyDescent="0.2">
      <c r="B2502">
        <f t="shared" si="76"/>
        <v>4992</v>
      </c>
      <c r="C2502">
        <v>2496000</v>
      </c>
      <c r="D2502">
        <v>300</v>
      </c>
      <c r="E2502">
        <v>149.64699999999999</v>
      </c>
      <c r="F2502">
        <v>148.61000000000001</v>
      </c>
      <c r="G2502">
        <v>149.126</v>
      </c>
      <c r="H2502">
        <v>0.10027999999999999</v>
      </c>
      <c r="I2502" s="1">
        <v>7.69808E-5</v>
      </c>
      <c r="J2502" s="1">
        <v>5.4954899999999998E-5</v>
      </c>
      <c r="K2502">
        <v>-657269</v>
      </c>
      <c r="L2502" s="1">
        <v>3316420</v>
      </c>
      <c r="M2502">
        <v>-334.70499999999998</v>
      </c>
      <c r="O2502">
        <f t="shared" si="77"/>
        <v>8.1591707072386339E-4</v>
      </c>
    </row>
    <row r="2503" spans="2:15" x14ac:dyDescent="0.2">
      <c r="B2503">
        <f t="shared" si="76"/>
        <v>4994</v>
      </c>
      <c r="C2503">
        <v>2497000</v>
      </c>
      <c r="D2503">
        <v>300</v>
      </c>
      <c r="E2503">
        <v>149.654</v>
      </c>
      <c r="F2503">
        <v>148.60300000000001</v>
      </c>
      <c r="G2503">
        <v>149.13</v>
      </c>
      <c r="H2503">
        <v>9.9735500000000005E-2</v>
      </c>
      <c r="I2503">
        <v>1.3918000000000001E-4</v>
      </c>
      <c r="J2503" s="1">
        <v>5.1804000000000001E-5</v>
      </c>
      <c r="K2503">
        <v>-657268</v>
      </c>
      <c r="L2503" s="1">
        <v>3316510</v>
      </c>
      <c r="M2503">
        <v>-333.08800000000002</v>
      </c>
      <c r="O2503">
        <f t="shared" si="77"/>
        <v>8.6273198461789453E-4</v>
      </c>
    </row>
    <row r="2504" spans="2:15" x14ac:dyDescent="0.2">
      <c r="B2504">
        <f t="shared" ref="B2504:B2567" si="78">C2504*0.002</f>
        <v>4996</v>
      </c>
      <c r="C2504">
        <v>2498000</v>
      </c>
      <c r="D2504">
        <v>300</v>
      </c>
      <c r="E2504">
        <v>149.65</v>
      </c>
      <c r="F2504">
        <v>148.602</v>
      </c>
      <c r="G2504">
        <v>149.13300000000001</v>
      </c>
      <c r="H2504">
        <v>0.10141500000000001</v>
      </c>
      <c r="I2504" s="1">
        <v>7.3682400000000005E-5</v>
      </c>
      <c r="J2504" s="1">
        <v>-7.0097400000000002E-6</v>
      </c>
      <c r="K2504">
        <v>-657275</v>
      </c>
      <c r="L2504" s="1">
        <v>3316480</v>
      </c>
      <c r="M2504">
        <v>-338.274</v>
      </c>
      <c r="O2504">
        <f t="shared" ref="O2504:O2567" si="79">(E2504-$E$7)/$E$7</f>
        <v>8.3598060524995817E-4</v>
      </c>
    </row>
    <row r="2505" spans="2:15" x14ac:dyDescent="0.2">
      <c r="B2505">
        <f t="shared" si="78"/>
        <v>4998</v>
      </c>
      <c r="C2505">
        <v>2499000</v>
      </c>
      <c r="D2505">
        <v>300</v>
      </c>
      <c r="E2505">
        <v>149.654</v>
      </c>
      <c r="F2505">
        <v>148.60499999999999</v>
      </c>
      <c r="G2505">
        <v>149.13</v>
      </c>
      <c r="H2505">
        <v>0.10209699999999999</v>
      </c>
      <c r="I2505" s="1">
        <v>6.4120899999999998E-5</v>
      </c>
      <c r="J2505" s="1">
        <v>2.60207E-5</v>
      </c>
      <c r="K2505">
        <v>-657268</v>
      </c>
      <c r="L2505" s="1">
        <v>3316560</v>
      </c>
      <c r="M2505">
        <v>-340.62400000000002</v>
      </c>
      <c r="O2505">
        <f t="shared" si="79"/>
        <v>8.6273198461789453E-4</v>
      </c>
    </row>
    <row r="2506" spans="2:15" x14ac:dyDescent="0.2">
      <c r="B2506">
        <f t="shared" si="78"/>
        <v>5000</v>
      </c>
      <c r="C2506">
        <v>2500000</v>
      </c>
      <c r="D2506">
        <v>300</v>
      </c>
      <c r="E2506">
        <v>149.65600000000001</v>
      </c>
      <c r="F2506">
        <v>148.602</v>
      </c>
      <c r="G2506">
        <v>149.12899999999999</v>
      </c>
      <c r="H2506">
        <v>0.100338</v>
      </c>
      <c r="I2506" s="1">
        <v>1.3040400000000001E-4</v>
      </c>
      <c r="J2506" s="1">
        <v>5.7708399999999998E-5</v>
      </c>
      <c r="K2506">
        <v>-657265</v>
      </c>
      <c r="L2506" s="1">
        <v>3316490</v>
      </c>
      <c r="M2506">
        <v>-335.089</v>
      </c>
      <c r="O2506">
        <f t="shared" si="79"/>
        <v>8.7610767430195769E-4</v>
      </c>
    </row>
    <row r="2507" spans="2:15" x14ac:dyDescent="0.2">
      <c r="B2507">
        <f t="shared" si="78"/>
        <v>5002</v>
      </c>
      <c r="C2507">
        <v>2501000</v>
      </c>
      <c r="D2507">
        <v>300</v>
      </c>
      <c r="E2507">
        <v>149.65600000000001</v>
      </c>
      <c r="F2507">
        <v>148.602</v>
      </c>
      <c r="G2507">
        <v>149.13200000000001</v>
      </c>
      <c r="H2507">
        <v>0.100964</v>
      </c>
      <c r="I2507" s="1">
        <v>6.3465699999999998E-5</v>
      </c>
      <c r="J2507" s="1">
        <v>2.2696000000000001E-5</v>
      </c>
      <c r="K2507">
        <v>-657269</v>
      </c>
      <c r="L2507" s="1">
        <v>3316550</v>
      </c>
      <c r="M2507">
        <v>-336.834</v>
      </c>
      <c r="O2507">
        <f t="shared" si="79"/>
        <v>8.7610767430195769E-4</v>
      </c>
    </row>
    <row r="2508" spans="2:15" x14ac:dyDescent="0.2">
      <c r="B2508">
        <f t="shared" si="78"/>
        <v>5004</v>
      </c>
      <c r="C2508">
        <v>2502000</v>
      </c>
      <c r="D2508">
        <v>300</v>
      </c>
      <c r="E2508">
        <v>149.643</v>
      </c>
      <c r="F2508">
        <v>148.602</v>
      </c>
      <c r="G2508">
        <v>149.142</v>
      </c>
      <c r="H2508">
        <v>0.100503</v>
      </c>
      <c r="I2508" s="1">
        <v>8.50437E-5</v>
      </c>
      <c r="J2508" s="1">
        <v>1.6435000000000001E-5</v>
      </c>
      <c r="K2508">
        <v>-657267</v>
      </c>
      <c r="L2508" s="1">
        <v>3316500</v>
      </c>
      <c r="M2508">
        <v>-335.34899999999999</v>
      </c>
      <c r="O2508">
        <f t="shared" si="79"/>
        <v>7.8916569135592703E-4</v>
      </c>
    </row>
    <row r="2509" spans="2:15" x14ac:dyDescent="0.2">
      <c r="B2509">
        <f t="shared" si="78"/>
        <v>5006</v>
      </c>
      <c r="C2509">
        <v>2503000</v>
      </c>
      <c r="D2509">
        <v>300</v>
      </c>
      <c r="E2509">
        <v>149.643</v>
      </c>
      <c r="F2509">
        <v>148.60300000000001</v>
      </c>
      <c r="G2509">
        <v>149.136</v>
      </c>
      <c r="H2509">
        <v>9.9949499999999997E-2</v>
      </c>
      <c r="I2509" s="1">
        <v>1.3041699999999999E-4</v>
      </c>
      <c r="J2509" s="1">
        <v>5.7810699999999999E-5</v>
      </c>
      <c r="K2509">
        <v>-657270</v>
      </c>
      <c r="L2509" s="1">
        <v>3316390</v>
      </c>
      <c r="M2509">
        <v>-333.79199999999997</v>
      </c>
      <c r="O2509">
        <f t="shared" si="79"/>
        <v>7.8916569135592703E-4</v>
      </c>
    </row>
    <row r="2510" spans="2:15" x14ac:dyDescent="0.2">
      <c r="B2510">
        <f t="shared" si="78"/>
        <v>5008</v>
      </c>
      <c r="C2510">
        <v>2504000</v>
      </c>
      <c r="D2510">
        <v>300</v>
      </c>
      <c r="E2510">
        <v>149.65100000000001</v>
      </c>
      <c r="F2510">
        <v>148.60499999999999</v>
      </c>
      <c r="G2510">
        <v>149.131</v>
      </c>
      <c r="H2510">
        <v>0.101329</v>
      </c>
      <c r="I2510" s="1">
        <v>8.1815299999999996E-5</v>
      </c>
      <c r="J2510" s="1">
        <v>1.7400500000000001E-5</v>
      </c>
      <c r="K2510">
        <v>-657264</v>
      </c>
      <c r="L2510" s="1">
        <v>3316490</v>
      </c>
      <c r="M2510">
        <v>-338.09399999999999</v>
      </c>
      <c r="O2510">
        <f t="shared" si="79"/>
        <v>8.426684500919898E-4</v>
      </c>
    </row>
    <row r="2511" spans="2:15" x14ac:dyDescent="0.2">
      <c r="B2511">
        <f t="shared" si="78"/>
        <v>5010</v>
      </c>
      <c r="C2511">
        <v>2505000</v>
      </c>
      <c r="D2511">
        <v>300</v>
      </c>
      <c r="E2511">
        <v>149.667</v>
      </c>
      <c r="F2511">
        <v>148.59200000000001</v>
      </c>
      <c r="G2511">
        <v>149.126</v>
      </c>
      <c r="H2511">
        <v>0.101534</v>
      </c>
      <c r="I2511" s="1">
        <v>8.4786399999999999E-5</v>
      </c>
      <c r="J2511" s="1">
        <v>1.8791999999999999E-5</v>
      </c>
      <c r="K2511">
        <v>-657266</v>
      </c>
      <c r="L2511" s="1">
        <v>3316480</v>
      </c>
      <c r="M2511">
        <v>-338.79199999999997</v>
      </c>
      <c r="O2511">
        <f t="shared" si="79"/>
        <v>9.4967396756392508E-4</v>
      </c>
    </row>
    <row r="2512" spans="2:15" x14ac:dyDescent="0.2">
      <c r="B2512">
        <f t="shared" si="78"/>
        <v>5012</v>
      </c>
      <c r="C2512">
        <v>2506000</v>
      </c>
      <c r="D2512">
        <v>300</v>
      </c>
      <c r="E2512">
        <v>149.65600000000001</v>
      </c>
      <c r="F2512">
        <v>148.608</v>
      </c>
      <c r="G2512">
        <v>149.12299999999999</v>
      </c>
      <c r="H2512">
        <v>9.9799499999999999E-2</v>
      </c>
      <c r="I2512" s="1">
        <v>1.2674600000000001E-4</v>
      </c>
      <c r="J2512" s="1">
        <v>6.2253699999999997E-5</v>
      </c>
      <c r="K2512">
        <v>-657272</v>
      </c>
      <c r="L2512" s="1">
        <v>3316510</v>
      </c>
      <c r="M2512">
        <v>-333.29500000000002</v>
      </c>
      <c r="O2512">
        <f t="shared" si="79"/>
        <v>8.7610767430195769E-4</v>
      </c>
    </row>
    <row r="2513" spans="2:15" x14ac:dyDescent="0.2">
      <c r="B2513">
        <f t="shared" si="78"/>
        <v>5014</v>
      </c>
      <c r="C2513">
        <v>2507000</v>
      </c>
      <c r="D2513">
        <v>300</v>
      </c>
      <c r="E2513">
        <v>149.65700000000001</v>
      </c>
      <c r="F2513">
        <v>148.61199999999999</v>
      </c>
      <c r="G2513">
        <v>149.11500000000001</v>
      </c>
      <c r="H2513">
        <v>0.101175</v>
      </c>
      <c r="I2513" s="1">
        <v>7.0142500000000001E-5</v>
      </c>
      <c r="J2513" s="1">
        <v>2.2816800000000002E-5</v>
      </c>
      <c r="K2513">
        <v>-657272</v>
      </c>
      <c r="L2513" s="1">
        <v>3316450</v>
      </c>
      <c r="M2513">
        <v>-337.56099999999998</v>
      </c>
      <c r="O2513">
        <f t="shared" si="79"/>
        <v>8.8279551914398932E-4</v>
      </c>
    </row>
    <row r="2514" spans="2:15" x14ac:dyDescent="0.2">
      <c r="B2514">
        <f t="shared" si="78"/>
        <v>5016</v>
      </c>
      <c r="C2514">
        <v>2508000</v>
      </c>
      <c r="D2514">
        <v>300</v>
      </c>
      <c r="E2514">
        <v>149.666</v>
      </c>
      <c r="F2514">
        <v>148.60499999999999</v>
      </c>
      <c r="G2514">
        <v>149.114</v>
      </c>
      <c r="H2514">
        <v>0.100661</v>
      </c>
      <c r="I2514" s="1">
        <v>8.3283399999999996E-5</v>
      </c>
      <c r="J2514" s="1">
        <v>3.6038100000000003E-5</v>
      </c>
      <c r="K2514">
        <v>-657272</v>
      </c>
      <c r="L2514" s="1">
        <v>3316460</v>
      </c>
      <c r="M2514">
        <v>-335.93299999999999</v>
      </c>
      <c r="O2514">
        <f t="shared" si="79"/>
        <v>9.4298612272189356E-4</v>
      </c>
    </row>
    <row r="2515" spans="2:15" x14ac:dyDescent="0.2">
      <c r="B2515">
        <f t="shared" si="78"/>
        <v>5018</v>
      </c>
      <c r="C2515">
        <v>2509000</v>
      </c>
      <c r="D2515">
        <v>300</v>
      </c>
      <c r="E2515">
        <v>149.66</v>
      </c>
      <c r="F2515">
        <v>148.61099999999999</v>
      </c>
      <c r="G2515">
        <v>149.119</v>
      </c>
      <c r="H2515">
        <v>9.9952799999999994E-2</v>
      </c>
      <c r="I2515">
        <v>1.0511800000000001E-4</v>
      </c>
      <c r="J2515" s="1">
        <v>5.5353399999999998E-5</v>
      </c>
      <c r="K2515">
        <v>-657274</v>
      </c>
      <c r="L2515" s="1">
        <v>3316560</v>
      </c>
      <c r="M2515">
        <v>-333.71100000000001</v>
      </c>
      <c r="O2515">
        <f t="shared" si="79"/>
        <v>9.0285905366989405E-4</v>
      </c>
    </row>
    <row r="2516" spans="2:15" x14ac:dyDescent="0.2">
      <c r="B2516">
        <f t="shared" si="78"/>
        <v>5020</v>
      </c>
      <c r="C2516">
        <v>2510000</v>
      </c>
      <c r="D2516">
        <v>300</v>
      </c>
      <c r="E2516">
        <v>149.649</v>
      </c>
      <c r="F2516">
        <v>148.59899999999999</v>
      </c>
      <c r="G2516">
        <v>149.13800000000001</v>
      </c>
      <c r="H2516">
        <v>0.101577</v>
      </c>
      <c r="I2516" s="1">
        <v>9.4312499999999995E-5</v>
      </c>
      <c r="J2516" s="1">
        <v>8.1126799999999997E-6</v>
      </c>
      <c r="K2516">
        <v>-657274</v>
      </c>
      <c r="L2516" s="1">
        <v>3316500</v>
      </c>
      <c r="M2516">
        <v>-338.93099999999998</v>
      </c>
      <c r="O2516">
        <f t="shared" si="79"/>
        <v>8.2929276040792654E-4</v>
      </c>
    </row>
    <row r="2517" spans="2:15" x14ac:dyDescent="0.2">
      <c r="B2517">
        <f t="shared" si="78"/>
        <v>5022</v>
      </c>
      <c r="C2517">
        <v>2511000</v>
      </c>
      <c r="D2517">
        <v>300</v>
      </c>
      <c r="E2517">
        <v>149.64699999999999</v>
      </c>
      <c r="F2517">
        <v>148.59</v>
      </c>
      <c r="G2517">
        <v>149.15</v>
      </c>
      <c r="H2517">
        <v>0.10154100000000001</v>
      </c>
      <c r="I2517">
        <v>1.04999E-4</v>
      </c>
      <c r="J2517" s="1">
        <v>9.3410799999999997E-6</v>
      </c>
      <c r="K2517">
        <v>-657266</v>
      </c>
      <c r="L2517" s="1">
        <v>3316500</v>
      </c>
      <c r="M2517">
        <v>-338.85</v>
      </c>
      <c r="O2517">
        <f t="shared" si="79"/>
        <v>8.1591707072386339E-4</v>
      </c>
    </row>
    <row r="2518" spans="2:15" x14ac:dyDescent="0.2">
      <c r="B2518">
        <f t="shared" si="78"/>
        <v>5024</v>
      </c>
      <c r="C2518">
        <v>2512000</v>
      </c>
      <c r="D2518">
        <v>300</v>
      </c>
      <c r="E2518">
        <v>149.64099999999999</v>
      </c>
      <c r="F2518">
        <v>148.60300000000001</v>
      </c>
      <c r="G2518">
        <v>149.13900000000001</v>
      </c>
      <c r="H2518">
        <v>9.9574499999999996E-2</v>
      </c>
      <c r="I2518" s="1">
        <v>8.8056500000000006E-5</v>
      </c>
      <c r="J2518" s="1">
        <v>6.2873399999999993E-5</v>
      </c>
      <c r="K2518">
        <v>-657271</v>
      </c>
      <c r="L2518" s="1">
        <v>3316420</v>
      </c>
      <c r="M2518">
        <v>-332.41800000000001</v>
      </c>
      <c r="O2518">
        <f t="shared" si="79"/>
        <v>7.7579000167186387E-4</v>
      </c>
    </row>
    <row r="2519" spans="2:15" x14ac:dyDescent="0.2">
      <c r="B2519">
        <f t="shared" si="78"/>
        <v>5026</v>
      </c>
      <c r="C2519">
        <v>2513000</v>
      </c>
      <c r="D2519">
        <v>300</v>
      </c>
      <c r="E2519">
        <v>149.643</v>
      </c>
      <c r="F2519">
        <v>148.60300000000001</v>
      </c>
      <c r="G2519">
        <v>149.137</v>
      </c>
      <c r="H2519">
        <v>9.8605300000000007E-2</v>
      </c>
      <c r="I2519">
        <v>1.1218300000000001E-4</v>
      </c>
      <c r="J2519" s="1">
        <v>5.9883199999999996E-6</v>
      </c>
      <c r="K2519">
        <v>-657266</v>
      </c>
      <c r="L2519" s="1">
        <v>3316400</v>
      </c>
      <c r="M2519">
        <v>-329.07799999999997</v>
      </c>
      <c r="O2519">
        <f t="shared" si="79"/>
        <v>7.8916569135592703E-4</v>
      </c>
    </row>
    <row r="2520" spans="2:15" x14ac:dyDescent="0.2">
      <c r="B2520">
        <f t="shared" si="78"/>
        <v>5028</v>
      </c>
      <c r="C2520">
        <v>2514000</v>
      </c>
      <c r="D2520">
        <v>300</v>
      </c>
      <c r="E2520">
        <v>149.64599999999999</v>
      </c>
      <c r="F2520">
        <v>148.608</v>
      </c>
      <c r="G2520">
        <v>149.13300000000001</v>
      </c>
      <c r="H2520">
        <v>0.100679</v>
      </c>
      <c r="I2520" s="1">
        <v>6.4215700000000003E-5</v>
      </c>
      <c r="J2520" s="1">
        <v>4.5024900000000003E-5</v>
      </c>
      <c r="K2520">
        <v>-657275</v>
      </c>
      <c r="L2520" s="1">
        <v>3316490</v>
      </c>
      <c r="M2520">
        <v>-335.96</v>
      </c>
      <c r="O2520">
        <f t="shared" si="79"/>
        <v>8.0922922588183175E-4</v>
      </c>
    </row>
    <row r="2521" spans="2:15" x14ac:dyDescent="0.2">
      <c r="B2521">
        <f t="shared" si="78"/>
        <v>5030</v>
      </c>
      <c r="C2521">
        <v>2515000</v>
      </c>
      <c r="D2521">
        <v>300</v>
      </c>
      <c r="E2521">
        <v>149.65700000000001</v>
      </c>
      <c r="F2521">
        <v>148.607</v>
      </c>
      <c r="G2521">
        <v>149.12200000000001</v>
      </c>
      <c r="H2521">
        <v>0.100401</v>
      </c>
      <c r="I2521">
        <v>1.0859899999999999E-4</v>
      </c>
      <c r="J2521" s="1">
        <v>4.8826399999999997E-5</v>
      </c>
      <c r="K2521">
        <v>-657276</v>
      </c>
      <c r="L2521" s="1">
        <v>3316480</v>
      </c>
      <c r="M2521">
        <v>-335.19400000000002</v>
      </c>
      <c r="O2521">
        <f t="shared" si="79"/>
        <v>8.8279551914398932E-4</v>
      </c>
    </row>
    <row r="2522" spans="2:15" x14ac:dyDescent="0.2">
      <c r="B2522">
        <f t="shared" si="78"/>
        <v>5032</v>
      </c>
      <c r="C2522">
        <v>2516000</v>
      </c>
      <c r="D2522">
        <v>300</v>
      </c>
      <c r="E2522">
        <v>149.65100000000001</v>
      </c>
      <c r="F2522">
        <v>148.61699999999999</v>
      </c>
      <c r="G2522">
        <v>149.119</v>
      </c>
      <c r="H2522">
        <v>0.100345</v>
      </c>
      <c r="I2522" s="1">
        <v>7.42674E-5</v>
      </c>
      <c r="J2522" s="1">
        <v>3.7710499999999997E-5</v>
      </c>
      <c r="K2522">
        <v>-657272</v>
      </c>
      <c r="L2522" s="1">
        <v>3316500</v>
      </c>
      <c r="M2522">
        <v>-334.85700000000003</v>
      </c>
      <c r="O2522">
        <f t="shared" si="79"/>
        <v>8.426684500919898E-4</v>
      </c>
    </row>
    <row r="2523" spans="2:15" x14ac:dyDescent="0.2">
      <c r="B2523">
        <f t="shared" si="78"/>
        <v>5034</v>
      </c>
      <c r="C2523">
        <v>2517000</v>
      </c>
      <c r="D2523">
        <v>300</v>
      </c>
      <c r="E2523">
        <v>149.661</v>
      </c>
      <c r="F2523">
        <v>148.60499999999999</v>
      </c>
      <c r="G2523">
        <v>149.12100000000001</v>
      </c>
      <c r="H2523">
        <v>9.9520600000000001E-2</v>
      </c>
      <c r="I2523" s="1">
        <v>9.1230200000000006E-5</v>
      </c>
      <c r="J2523" s="1">
        <v>3.88274E-5</v>
      </c>
      <c r="K2523">
        <v>-657265</v>
      </c>
      <c r="L2523" s="1">
        <v>3316490</v>
      </c>
      <c r="M2523">
        <v>-332.16899999999998</v>
      </c>
      <c r="O2523">
        <f t="shared" si="79"/>
        <v>9.0954689851192557E-4</v>
      </c>
    </row>
    <row r="2524" spans="2:15" x14ac:dyDescent="0.2">
      <c r="B2524">
        <f t="shared" si="78"/>
        <v>5036</v>
      </c>
      <c r="C2524">
        <v>2518000</v>
      </c>
      <c r="D2524">
        <v>300</v>
      </c>
      <c r="E2524">
        <v>149.65600000000001</v>
      </c>
      <c r="F2524">
        <v>148.60900000000001</v>
      </c>
      <c r="G2524">
        <v>149.12299999999999</v>
      </c>
      <c r="H2524">
        <v>0.100205</v>
      </c>
      <c r="I2524" s="1">
        <v>9.1841200000000004E-5</v>
      </c>
      <c r="J2524" s="1">
        <v>5.4092499999999998E-5</v>
      </c>
      <c r="K2524">
        <v>-657272</v>
      </c>
      <c r="L2524" s="1">
        <v>3316550</v>
      </c>
      <c r="M2524">
        <v>-334.50400000000002</v>
      </c>
      <c r="O2524">
        <f t="shared" si="79"/>
        <v>8.7610767430195769E-4</v>
      </c>
    </row>
    <row r="2525" spans="2:15" x14ac:dyDescent="0.2">
      <c r="B2525">
        <f t="shared" si="78"/>
        <v>5038</v>
      </c>
      <c r="C2525">
        <v>2519000</v>
      </c>
      <c r="D2525">
        <v>300</v>
      </c>
      <c r="E2525">
        <v>149.66300000000001</v>
      </c>
      <c r="F2525">
        <v>148.596</v>
      </c>
      <c r="G2525">
        <v>149.12700000000001</v>
      </c>
      <c r="H2525">
        <v>0.10022300000000001</v>
      </c>
      <c r="I2525" s="1">
        <v>8.59306E-5</v>
      </c>
      <c r="J2525" s="1">
        <v>3.5620800000000003E-5</v>
      </c>
      <c r="K2525">
        <v>-657269</v>
      </c>
      <c r="L2525" s="1">
        <v>3316480</v>
      </c>
      <c r="M2525">
        <v>-334.483</v>
      </c>
      <c r="O2525">
        <f t="shared" si="79"/>
        <v>9.2292258819598883E-4</v>
      </c>
    </row>
    <row r="2526" spans="2:15" x14ac:dyDescent="0.2">
      <c r="B2526">
        <f t="shared" si="78"/>
        <v>5040</v>
      </c>
      <c r="C2526">
        <v>2520000</v>
      </c>
      <c r="D2526">
        <v>300</v>
      </c>
      <c r="E2526">
        <v>149.65899999999999</v>
      </c>
      <c r="F2526">
        <v>148.62</v>
      </c>
      <c r="G2526">
        <v>149.108</v>
      </c>
      <c r="H2526">
        <v>0.100617</v>
      </c>
      <c r="I2526" s="1">
        <v>6.9579900000000001E-5</v>
      </c>
      <c r="J2526" s="1">
        <v>5.1100699999999997E-5</v>
      </c>
      <c r="K2526">
        <v>-657270</v>
      </c>
      <c r="L2526" s="1">
        <v>3316500</v>
      </c>
      <c r="M2526">
        <v>-335.79399999999998</v>
      </c>
      <c r="O2526">
        <f t="shared" si="79"/>
        <v>8.9617120882786241E-4</v>
      </c>
    </row>
    <row r="2527" spans="2:15" x14ac:dyDescent="0.2">
      <c r="B2527">
        <f t="shared" si="78"/>
        <v>5042</v>
      </c>
      <c r="C2527">
        <v>2521000</v>
      </c>
      <c r="D2527">
        <v>300</v>
      </c>
      <c r="E2527">
        <v>149.64500000000001</v>
      </c>
      <c r="F2527">
        <v>148.62100000000001</v>
      </c>
      <c r="G2527">
        <v>149.124</v>
      </c>
      <c r="H2527">
        <v>0.101091</v>
      </c>
      <c r="I2527" s="1">
        <v>8.6596500000000003E-5</v>
      </c>
      <c r="J2527" s="1">
        <v>4.2944000000000001E-5</v>
      </c>
      <c r="K2527">
        <v>-657272</v>
      </c>
      <c r="L2527" s="1">
        <v>3316560</v>
      </c>
      <c r="M2527">
        <v>-337.40300000000002</v>
      </c>
      <c r="O2527">
        <f t="shared" si="79"/>
        <v>8.0254138103999029E-4</v>
      </c>
    </row>
    <row r="2528" spans="2:15" x14ac:dyDescent="0.2">
      <c r="B2528">
        <f t="shared" si="78"/>
        <v>5044</v>
      </c>
      <c r="C2528">
        <v>2522000</v>
      </c>
      <c r="D2528">
        <v>300</v>
      </c>
      <c r="E2528">
        <v>149.64500000000001</v>
      </c>
      <c r="F2528">
        <v>148.60900000000001</v>
      </c>
      <c r="G2528">
        <v>149.13</v>
      </c>
      <c r="H2528">
        <v>9.9368600000000001E-2</v>
      </c>
      <c r="I2528" s="1">
        <v>8.0389900000000001E-5</v>
      </c>
      <c r="J2528" s="1">
        <v>3.7537899999999999E-5</v>
      </c>
      <c r="K2528">
        <v>-657271</v>
      </c>
      <c r="L2528" s="1">
        <v>3316440</v>
      </c>
      <c r="M2528">
        <v>-331.62200000000001</v>
      </c>
      <c r="O2528">
        <f t="shared" si="79"/>
        <v>8.0254138103999029E-4</v>
      </c>
    </row>
    <row r="2529" spans="2:15" x14ac:dyDescent="0.2">
      <c r="B2529">
        <f t="shared" si="78"/>
        <v>5046</v>
      </c>
      <c r="C2529">
        <v>2523000</v>
      </c>
      <c r="D2529">
        <v>300</v>
      </c>
      <c r="E2529">
        <v>149.661</v>
      </c>
      <c r="F2529">
        <v>148.60599999999999</v>
      </c>
      <c r="G2529">
        <v>149.12</v>
      </c>
      <c r="H2529">
        <v>0.100131</v>
      </c>
      <c r="I2529" s="1">
        <v>8.8074599999999999E-5</v>
      </c>
      <c r="J2529" s="1">
        <v>5.0799800000000001E-5</v>
      </c>
      <c r="K2529">
        <v>-657274</v>
      </c>
      <c r="L2529" s="1">
        <v>3316500</v>
      </c>
      <c r="M2529">
        <v>-334.23399999999998</v>
      </c>
      <c r="O2529">
        <f t="shared" si="79"/>
        <v>9.0954689851192557E-4</v>
      </c>
    </row>
    <row r="2530" spans="2:15" x14ac:dyDescent="0.2">
      <c r="B2530">
        <f t="shared" si="78"/>
        <v>5048</v>
      </c>
      <c r="C2530">
        <v>2524000</v>
      </c>
      <c r="D2530">
        <v>300</v>
      </c>
      <c r="E2530">
        <v>149.65700000000001</v>
      </c>
      <c r="F2530">
        <v>148.61000000000001</v>
      </c>
      <c r="G2530">
        <v>149.11799999999999</v>
      </c>
      <c r="H2530">
        <v>0.100578</v>
      </c>
      <c r="I2530" s="1">
        <v>8.8234700000000004E-5</v>
      </c>
      <c r="J2530" s="1">
        <v>4.0633999999999998E-5</v>
      </c>
      <c r="K2530">
        <v>-657267</v>
      </c>
      <c r="L2530" s="1">
        <v>3316460</v>
      </c>
      <c r="M2530">
        <v>-335.69099999999997</v>
      </c>
      <c r="O2530">
        <f t="shared" si="79"/>
        <v>8.8279551914398932E-4</v>
      </c>
    </row>
    <row r="2531" spans="2:15" x14ac:dyDescent="0.2">
      <c r="B2531">
        <f t="shared" si="78"/>
        <v>5050</v>
      </c>
      <c r="C2531">
        <v>2525000</v>
      </c>
      <c r="D2531">
        <v>300</v>
      </c>
      <c r="E2531">
        <v>149.66300000000001</v>
      </c>
      <c r="F2531">
        <v>148.596</v>
      </c>
      <c r="G2531">
        <v>149.12700000000001</v>
      </c>
      <c r="H2531">
        <v>0.100518</v>
      </c>
      <c r="I2531" s="1">
        <v>7.6746400000000001E-5</v>
      </c>
      <c r="J2531" s="1">
        <v>4.6374E-5</v>
      </c>
      <c r="K2531">
        <v>-657264</v>
      </c>
      <c r="L2531" s="1">
        <v>3316490</v>
      </c>
      <c r="M2531">
        <v>-335.471</v>
      </c>
      <c r="O2531">
        <f t="shared" si="79"/>
        <v>9.2292258819598883E-4</v>
      </c>
    </row>
    <row r="2532" spans="2:15" x14ac:dyDescent="0.2">
      <c r="B2532">
        <f t="shared" si="78"/>
        <v>5052</v>
      </c>
      <c r="C2532">
        <v>2526000</v>
      </c>
      <c r="D2532">
        <v>300</v>
      </c>
      <c r="E2532">
        <v>149.65</v>
      </c>
      <c r="F2532">
        <v>148.61500000000001</v>
      </c>
      <c r="G2532">
        <v>149.114</v>
      </c>
      <c r="H2532">
        <v>9.9463599999999999E-2</v>
      </c>
      <c r="I2532" s="1">
        <v>9.2404800000000007E-5</v>
      </c>
      <c r="J2532" s="1">
        <v>5.01011E-5</v>
      </c>
      <c r="K2532">
        <v>-657273</v>
      </c>
      <c r="L2532" s="1">
        <v>3316320</v>
      </c>
      <c r="M2532">
        <v>-332.02</v>
      </c>
      <c r="O2532">
        <f t="shared" si="79"/>
        <v>8.3598060524995817E-4</v>
      </c>
    </row>
    <row r="2533" spans="2:15" x14ac:dyDescent="0.2">
      <c r="B2533">
        <f t="shared" si="78"/>
        <v>5054</v>
      </c>
      <c r="C2533">
        <v>2527000</v>
      </c>
      <c r="D2533">
        <v>300</v>
      </c>
      <c r="E2533">
        <v>149.66200000000001</v>
      </c>
      <c r="F2533">
        <v>148.59899999999999</v>
      </c>
      <c r="G2533">
        <v>149.124</v>
      </c>
      <c r="H2533">
        <v>9.9846000000000004E-2</v>
      </c>
      <c r="I2533" s="1">
        <v>8.9852900000000002E-5</v>
      </c>
      <c r="J2533" s="1">
        <v>5.3353999999999998E-5</v>
      </c>
      <c r="K2533">
        <v>-657269</v>
      </c>
      <c r="L2533" s="1">
        <v>3316480</v>
      </c>
      <c r="M2533">
        <v>-333.29700000000003</v>
      </c>
      <c r="O2533">
        <f t="shared" si="79"/>
        <v>9.162347433539572E-4</v>
      </c>
    </row>
    <row r="2534" spans="2:15" x14ac:dyDescent="0.2">
      <c r="B2534">
        <f t="shared" si="78"/>
        <v>5056</v>
      </c>
      <c r="C2534">
        <v>2528000</v>
      </c>
      <c r="D2534">
        <v>300</v>
      </c>
      <c r="E2534">
        <v>149.66499999999999</v>
      </c>
      <c r="F2534">
        <v>148.6</v>
      </c>
      <c r="G2534">
        <v>149.12</v>
      </c>
      <c r="H2534">
        <v>0.10054</v>
      </c>
      <c r="I2534" s="1">
        <v>8.8507700000000006E-5</v>
      </c>
      <c r="J2534" s="1">
        <v>2.75693E-5</v>
      </c>
      <c r="K2534">
        <v>-657270</v>
      </c>
      <c r="L2534" s="1">
        <v>3316480</v>
      </c>
      <c r="M2534">
        <v>-335.52100000000002</v>
      </c>
      <c r="O2534">
        <f t="shared" si="79"/>
        <v>9.3629827787986193E-4</v>
      </c>
    </row>
    <row r="2535" spans="2:15" x14ac:dyDescent="0.2">
      <c r="B2535">
        <f t="shared" si="78"/>
        <v>5058</v>
      </c>
      <c r="C2535">
        <v>2529000</v>
      </c>
      <c r="D2535">
        <v>300</v>
      </c>
      <c r="E2535">
        <v>149.65600000000001</v>
      </c>
      <c r="F2535">
        <v>148.601</v>
      </c>
      <c r="G2535">
        <v>149.131</v>
      </c>
      <c r="H2535">
        <v>9.9683900000000006E-2</v>
      </c>
      <c r="I2535" s="1">
        <v>8.5738700000000006E-5</v>
      </c>
      <c r="J2535" s="1">
        <v>5.8791400000000001E-5</v>
      </c>
      <c r="K2535">
        <v>-657266</v>
      </c>
      <c r="L2535" s="1">
        <v>3316530</v>
      </c>
      <c r="M2535">
        <v>-332.76100000000002</v>
      </c>
      <c r="O2535">
        <f t="shared" si="79"/>
        <v>8.7610767430195769E-4</v>
      </c>
    </row>
    <row r="2536" spans="2:15" x14ac:dyDescent="0.2">
      <c r="B2536">
        <f t="shared" si="78"/>
        <v>5060</v>
      </c>
      <c r="C2536">
        <v>2530000</v>
      </c>
      <c r="D2536">
        <v>300</v>
      </c>
      <c r="E2536">
        <v>149.66399999999999</v>
      </c>
      <c r="F2536">
        <v>148.589</v>
      </c>
      <c r="G2536">
        <v>149.13200000000001</v>
      </c>
      <c r="H2536">
        <v>0.10043100000000001</v>
      </c>
      <c r="I2536">
        <v>1.04728E-4</v>
      </c>
      <c r="J2536" s="1">
        <v>4.3226799999999998E-5</v>
      </c>
      <c r="K2536">
        <v>-657261</v>
      </c>
      <c r="L2536" s="1">
        <v>3316460</v>
      </c>
      <c r="M2536">
        <v>-335.26299999999998</v>
      </c>
      <c r="O2536">
        <f t="shared" si="79"/>
        <v>9.296104330378303E-4</v>
      </c>
    </row>
    <row r="2537" spans="2:15" x14ac:dyDescent="0.2">
      <c r="B2537">
        <f t="shared" si="78"/>
        <v>5062</v>
      </c>
      <c r="C2537">
        <v>2531000</v>
      </c>
      <c r="D2537">
        <v>300</v>
      </c>
      <c r="E2537">
        <v>149.661</v>
      </c>
      <c r="F2537">
        <v>148.6</v>
      </c>
      <c r="G2537">
        <v>149.124</v>
      </c>
      <c r="H2537">
        <v>0.10075199999999999</v>
      </c>
      <c r="I2537" s="1">
        <v>9.4256E-5</v>
      </c>
      <c r="J2537" s="1">
        <v>1.7972999999999999E-5</v>
      </c>
      <c r="K2537">
        <v>-657269</v>
      </c>
      <c r="L2537" s="1">
        <v>3316470</v>
      </c>
      <c r="M2537">
        <v>-336.214</v>
      </c>
      <c r="O2537">
        <f t="shared" si="79"/>
        <v>9.0954689851192557E-4</v>
      </c>
    </row>
    <row r="2538" spans="2:15" x14ac:dyDescent="0.2">
      <c r="B2538">
        <f t="shared" si="78"/>
        <v>5064</v>
      </c>
      <c r="C2538">
        <v>2532000</v>
      </c>
      <c r="D2538">
        <v>300</v>
      </c>
      <c r="E2538">
        <v>149.66900000000001</v>
      </c>
      <c r="F2538">
        <v>148.596</v>
      </c>
      <c r="G2538">
        <v>149.12</v>
      </c>
      <c r="H2538">
        <v>0.101495</v>
      </c>
      <c r="I2538" s="1">
        <v>8.1486100000000006E-5</v>
      </c>
      <c r="J2538" s="1">
        <v>3.9659800000000003E-5</v>
      </c>
      <c r="K2538">
        <v>-657268</v>
      </c>
      <c r="L2538" s="1">
        <v>3316470</v>
      </c>
      <c r="M2538">
        <v>-338.721</v>
      </c>
      <c r="O2538">
        <f t="shared" si="79"/>
        <v>9.6304965724798835E-4</v>
      </c>
    </row>
    <row r="2539" spans="2:15" x14ac:dyDescent="0.2">
      <c r="B2539">
        <f t="shared" si="78"/>
        <v>5066</v>
      </c>
      <c r="C2539">
        <v>2533000</v>
      </c>
      <c r="D2539">
        <v>300</v>
      </c>
      <c r="E2539">
        <v>149.66499999999999</v>
      </c>
      <c r="F2539">
        <v>148.60900000000001</v>
      </c>
      <c r="G2539">
        <v>149.113</v>
      </c>
      <c r="H2539">
        <v>9.9986000000000005E-2</v>
      </c>
      <c r="I2539" s="1">
        <v>9.8368600000000005E-5</v>
      </c>
      <c r="J2539" s="1">
        <v>5.0742199999999997E-5</v>
      </c>
      <c r="K2539">
        <v>-657266</v>
      </c>
      <c r="L2539" s="1">
        <v>3316500</v>
      </c>
      <c r="M2539">
        <v>-333.78399999999999</v>
      </c>
      <c r="O2539">
        <f t="shared" si="79"/>
        <v>9.3629827787986193E-4</v>
      </c>
    </row>
    <row r="2540" spans="2:15" x14ac:dyDescent="0.2">
      <c r="B2540">
        <f t="shared" si="78"/>
        <v>5068</v>
      </c>
      <c r="C2540">
        <v>2534000</v>
      </c>
      <c r="D2540">
        <v>300</v>
      </c>
      <c r="E2540">
        <v>149.66399999999999</v>
      </c>
      <c r="F2540">
        <v>148.59800000000001</v>
      </c>
      <c r="G2540">
        <v>149.124</v>
      </c>
      <c r="H2540">
        <v>0.10040399999999999</v>
      </c>
      <c r="I2540">
        <v>1.00615E-4</v>
      </c>
      <c r="J2540" s="1">
        <v>2.37201E-5</v>
      </c>
      <c r="K2540">
        <v>-657275</v>
      </c>
      <c r="L2540" s="1">
        <v>3316460</v>
      </c>
      <c r="M2540">
        <v>-335.09500000000003</v>
      </c>
      <c r="O2540">
        <f t="shared" si="79"/>
        <v>9.296104330378303E-4</v>
      </c>
    </row>
    <row r="2541" spans="2:15" x14ac:dyDescent="0.2">
      <c r="B2541">
        <f t="shared" si="78"/>
        <v>5070</v>
      </c>
      <c r="C2541">
        <v>2535000</v>
      </c>
      <c r="D2541">
        <v>300</v>
      </c>
      <c r="E2541">
        <v>149.65700000000001</v>
      </c>
      <c r="F2541">
        <v>148.60599999999999</v>
      </c>
      <c r="G2541">
        <v>149.12299999999999</v>
      </c>
      <c r="H2541">
        <v>0.100712</v>
      </c>
      <c r="I2541" s="1">
        <v>7.2752500000000005E-5</v>
      </c>
      <c r="J2541" s="1">
        <v>4.4998299999999999E-5</v>
      </c>
      <c r="K2541">
        <v>-657272</v>
      </c>
      <c r="L2541" s="1">
        <v>3316490</v>
      </c>
      <c r="M2541">
        <v>-336.09800000000001</v>
      </c>
      <c r="O2541">
        <f t="shared" si="79"/>
        <v>8.8279551914398932E-4</v>
      </c>
    </row>
    <row r="2542" spans="2:15" x14ac:dyDescent="0.2">
      <c r="B2542">
        <f t="shared" si="78"/>
        <v>5072</v>
      </c>
      <c r="C2542">
        <v>2536000</v>
      </c>
      <c r="D2542">
        <v>300</v>
      </c>
      <c r="E2542">
        <v>149.666</v>
      </c>
      <c r="F2542">
        <v>148.59</v>
      </c>
      <c r="G2542">
        <v>149.131</v>
      </c>
      <c r="H2542">
        <v>9.9988999999999995E-2</v>
      </c>
      <c r="I2542" s="1">
        <v>7.8544100000000006E-5</v>
      </c>
      <c r="J2542" s="1">
        <v>6.05215E-5</v>
      </c>
      <c r="K2542">
        <v>-657269</v>
      </c>
      <c r="L2542" s="1">
        <v>3316500</v>
      </c>
      <c r="M2542">
        <v>-333.76</v>
      </c>
      <c r="O2542">
        <f t="shared" si="79"/>
        <v>9.4298612272189356E-4</v>
      </c>
    </row>
    <row r="2543" spans="2:15" x14ac:dyDescent="0.2">
      <c r="B2543">
        <f t="shared" si="78"/>
        <v>5074</v>
      </c>
      <c r="C2543">
        <v>2537000</v>
      </c>
      <c r="D2543">
        <v>300</v>
      </c>
      <c r="E2543">
        <v>149.66</v>
      </c>
      <c r="F2543">
        <v>148.596</v>
      </c>
      <c r="G2543">
        <v>149.131</v>
      </c>
      <c r="H2543">
        <v>0.1007</v>
      </c>
      <c r="I2543">
        <v>1.04071E-4</v>
      </c>
      <c r="J2543" s="1">
        <v>2.06497E-5</v>
      </c>
      <c r="K2543">
        <v>-657275</v>
      </c>
      <c r="L2543" s="1">
        <v>3316490</v>
      </c>
      <c r="M2543">
        <v>-336.08199999999999</v>
      </c>
      <c r="O2543">
        <f t="shared" si="79"/>
        <v>9.0285905366989405E-4</v>
      </c>
    </row>
    <row r="2544" spans="2:15" x14ac:dyDescent="0.2">
      <c r="B2544">
        <f t="shared" si="78"/>
        <v>5076</v>
      </c>
      <c r="C2544">
        <v>2538000</v>
      </c>
      <c r="D2544">
        <v>300</v>
      </c>
      <c r="E2544">
        <v>149.67099999999999</v>
      </c>
      <c r="F2544">
        <v>148.595</v>
      </c>
      <c r="G2544">
        <v>149.12100000000001</v>
      </c>
      <c r="H2544">
        <v>0.10092</v>
      </c>
      <c r="I2544">
        <v>1.0409200000000001E-4</v>
      </c>
      <c r="J2544" s="1">
        <v>3.1279799999999998E-5</v>
      </c>
      <c r="K2544">
        <v>-657271</v>
      </c>
      <c r="L2544" s="1">
        <v>3316490</v>
      </c>
      <c r="M2544">
        <v>-336.851</v>
      </c>
      <c r="O2544">
        <f t="shared" si="79"/>
        <v>9.7642534693186144E-4</v>
      </c>
    </row>
    <row r="2545" spans="2:15" x14ac:dyDescent="0.2">
      <c r="B2545">
        <f t="shared" si="78"/>
        <v>5078</v>
      </c>
      <c r="C2545">
        <v>2539000</v>
      </c>
      <c r="D2545">
        <v>300</v>
      </c>
      <c r="E2545">
        <v>149.667</v>
      </c>
      <c r="F2545">
        <v>148.601</v>
      </c>
      <c r="G2545">
        <v>149.11799999999999</v>
      </c>
      <c r="H2545">
        <v>0.10036399999999999</v>
      </c>
      <c r="I2545" s="1">
        <v>8.48829E-5</v>
      </c>
      <c r="J2545" s="1">
        <v>5.20569E-5</v>
      </c>
      <c r="K2545">
        <v>-657278</v>
      </c>
      <c r="L2545" s="1">
        <v>3316480</v>
      </c>
      <c r="M2545">
        <v>-335.00400000000002</v>
      </c>
      <c r="O2545">
        <f t="shared" si="79"/>
        <v>9.4967396756392508E-4</v>
      </c>
    </row>
    <row r="2546" spans="2:15" x14ac:dyDescent="0.2">
      <c r="B2546">
        <f t="shared" si="78"/>
        <v>5080</v>
      </c>
      <c r="C2546">
        <v>2540000</v>
      </c>
      <c r="D2546">
        <v>300</v>
      </c>
      <c r="E2546">
        <v>149.65700000000001</v>
      </c>
      <c r="F2546">
        <v>148.62100000000001</v>
      </c>
      <c r="G2546">
        <v>149.108</v>
      </c>
      <c r="H2546">
        <v>0.100907</v>
      </c>
      <c r="I2546" s="1">
        <v>8.2198099999999995E-5</v>
      </c>
      <c r="J2546" s="1">
        <v>3.4363299999999997E-5</v>
      </c>
      <c r="K2546">
        <v>-657274</v>
      </c>
      <c r="L2546" s="1">
        <v>3316470</v>
      </c>
      <c r="M2546">
        <v>-336.74400000000003</v>
      </c>
      <c r="O2546">
        <f t="shared" si="79"/>
        <v>8.8279551914398932E-4</v>
      </c>
    </row>
    <row r="2547" spans="2:15" x14ac:dyDescent="0.2">
      <c r="B2547">
        <f t="shared" si="78"/>
        <v>5082</v>
      </c>
      <c r="C2547">
        <v>2541000</v>
      </c>
      <c r="D2547">
        <v>300</v>
      </c>
      <c r="E2547">
        <v>149.66399999999999</v>
      </c>
      <c r="F2547">
        <v>148.60599999999999</v>
      </c>
      <c r="G2547">
        <v>149.11699999999999</v>
      </c>
      <c r="H2547">
        <v>0.100188</v>
      </c>
      <c r="I2547">
        <v>1.13274E-4</v>
      </c>
      <c r="J2547" s="1">
        <v>3.5584399999999998E-5</v>
      </c>
      <c r="K2547">
        <v>-657267</v>
      </c>
      <c r="L2547" s="1">
        <v>3316500</v>
      </c>
      <c r="M2547">
        <v>-334.45600000000002</v>
      </c>
      <c r="O2547">
        <f t="shared" si="79"/>
        <v>9.296104330378303E-4</v>
      </c>
    </row>
    <row r="2548" spans="2:15" x14ac:dyDescent="0.2">
      <c r="B2548">
        <f t="shared" si="78"/>
        <v>5084</v>
      </c>
      <c r="C2548">
        <v>2542000</v>
      </c>
      <c r="D2548">
        <v>300</v>
      </c>
      <c r="E2548">
        <v>149.66</v>
      </c>
      <c r="F2548">
        <v>148.61500000000001</v>
      </c>
      <c r="G2548">
        <v>149.11099999999999</v>
      </c>
      <c r="H2548">
        <v>0.10033400000000001</v>
      </c>
      <c r="I2548" s="1">
        <v>8.0454100000000006E-5</v>
      </c>
      <c r="J2548" s="1">
        <v>5.6880499999999999E-5</v>
      </c>
      <c r="K2548">
        <v>-657269</v>
      </c>
      <c r="L2548" s="1">
        <v>3316480</v>
      </c>
      <c r="M2548">
        <v>-334.904</v>
      </c>
      <c r="O2548">
        <f t="shared" si="79"/>
        <v>9.0285905366989405E-4</v>
      </c>
    </row>
    <row r="2549" spans="2:15" x14ac:dyDescent="0.2">
      <c r="B2549">
        <f t="shared" si="78"/>
        <v>5086</v>
      </c>
      <c r="C2549">
        <v>2543000</v>
      </c>
      <c r="D2549">
        <v>300</v>
      </c>
      <c r="E2549">
        <v>149.66800000000001</v>
      </c>
      <c r="F2549">
        <v>148.61199999999999</v>
      </c>
      <c r="G2549">
        <v>149.107</v>
      </c>
      <c r="H2549">
        <v>9.9724300000000002E-2</v>
      </c>
      <c r="I2549" s="1">
        <v>8.9757800000000003E-5</v>
      </c>
      <c r="J2549" s="1">
        <v>4.6304999999999998E-5</v>
      </c>
      <c r="K2549">
        <v>-657272</v>
      </c>
      <c r="L2549" s="1">
        <v>3316500</v>
      </c>
      <c r="M2549">
        <v>-332.86799999999999</v>
      </c>
      <c r="O2549">
        <f t="shared" si="79"/>
        <v>9.5636181240595672E-4</v>
      </c>
    </row>
    <row r="2550" spans="2:15" x14ac:dyDescent="0.2">
      <c r="B2550">
        <f t="shared" si="78"/>
        <v>5088</v>
      </c>
      <c r="C2550">
        <v>2544000</v>
      </c>
      <c r="D2550">
        <v>300</v>
      </c>
      <c r="E2550">
        <v>149.667</v>
      </c>
      <c r="F2550">
        <v>148.59800000000001</v>
      </c>
      <c r="G2550">
        <v>149.12299999999999</v>
      </c>
      <c r="H2550">
        <v>9.95563E-2</v>
      </c>
      <c r="I2550">
        <v>1.01734E-4</v>
      </c>
      <c r="J2550" s="1">
        <v>2.6381999999999999E-5</v>
      </c>
      <c r="K2550">
        <v>-657265</v>
      </c>
      <c r="L2550" s="1">
        <v>3316520</v>
      </c>
      <c r="M2550">
        <v>-332.28100000000001</v>
      </c>
      <c r="O2550">
        <f t="shared" si="79"/>
        <v>9.4967396756392508E-4</v>
      </c>
    </row>
    <row r="2551" spans="2:15" x14ac:dyDescent="0.2">
      <c r="B2551">
        <f t="shared" si="78"/>
        <v>5090</v>
      </c>
      <c r="C2551">
        <v>2545000</v>
      </c>
      <c r="D2551">
        <v>300</v>
      </c>
      <c r="E2551">
        <v>149.66900000000001</v>
      </c>
      <c r="F2551">
        <v>148.595</v>
      </c>
      <c r="G2551">
        <v>149.119</v>
      </c>
      <c r="H2551">
        <v>0.10197199999999999</v>
      </c>
      <c r="I2551" s="1">
        <v>8.6636499999999996E-5</v>
      </c>
      <c r="J2551" s="1">
        <v>2.8269500000000001E-5</v>
      </c>
      <c r="K2551">
        <v>-657265</v>
      </c>
      <c r="L2551" s="1">
        <v>3316420</v>
      </c>
      <c r="M2551">
        <v>-340.291</v>
      </c>
      <c r="O2551">
        <f t="shared" si="79"/>
        <v>9.6304965724798835E-4</v>
      </c>
    </row>
    <row r="2552" spans="2:15" x14ac:dyDescent="0.2">
      <c r="B2552">
        <f t="shared" si="78"/>
        <v>5092</v>
      </c>
      <c r="C2552">
        <v>2546000</v>
      </c>
      <c r="D2552">
        <v>300</v>
      </c>
      <c r="E2552">
        <v>149.66499999999999</v>
      </c>
      <c r="F2552">
        <v>148.608</v>
      </c>
      <c r="G2552">
        <v>149.113</v>
      </c>
      <c r="H2552">
        <v>9.92537E-2</v>
      </c>
      <c r="I2552">
        <v>1.15874E-4</v>
      </c>
      <c r="J2552" s="1">
        <v>4.8275500000000002E-5</v>
      </c>
      <c r="K2552">
        <v>-657271</v>
      </c>
      <c r="L2552" s="1">
        <v>3316490</v>
      </c>
      <c r="M2552">
        <v>-331.39299999999997</v>
      </c>
      <c r="O2552">
        <f t="shared" si="79"/>
        <v>9.3629827787986193E-4</v>
      </c>
    </row>
    <row r="2553" spans="2:15" x14ac:dyDescent="0.2">
      <c r="B2553">
        <f t="shared" si="78"/>
        <v>5094</v>
      </c>
      <c r="C2553">
        <v>2547000</v>
      </c>
      <c r="D2553">
        <v>300</v>
      </c>
      <c r="E2553">
        <v>149.65299999999999</v>
      </c>
      <c r="F2553">
        <v>148.60900000000001</v>
      </c>
      <c r="G2553">
        <v>149.124</v>
      </c>
      <c r="H2553">
        <v>0.1009</v>
      </c>
      <c r="I2553" s="1">
        <v>8.15608E-5</v>
      </c>
      <c r="J2553" s="1">
        <v>3.9547800000000001E-5</v>
      </c>
      <c r="K2553">
        <v>-657272</v>
      </c>
      <c r="L2553" s="1">
        <v>3316490</v>
      </c>
      <c r="M2553">
        <v>-336.738</v>
      </c>
      <c r="O2553">
        <f t="shared" si="79"/>
        <v>8.560441397758629E-4</v>
      </c>
    </row>
    <row r="2554" spans="2:15" x14ac:dyDescent="0.2">
      <c r="B2554">
        <f t="shared" si="78"/>
        <v>5096</v>
      </c>
      <c r="C2554">
        <v>2548000</v>
      </c>
      <c r="D2554">
        <v>300</v>
      </c>
      <c r="E2554">
        <v>149.637</v>
      </c>
      <c r="F2554">
        <v>148.61699999999999</v>
      </c>
      <c r="G2554">
        <v>149.13200000000001</v>
      </c>
      <c r="H2554">
        <v>0.100079</v>
      </c>
      <c r="I2554" s="1">
        <v>9.7320999999999999E-5</v>
      </c>
      <c r="J2554" s="1">
        <v>-1.4526500000000001E-5</v>
      </c>
      <c r="K2554">
        <v>-657269</v>
      </c>
      <c r="L2554" s="1">
        <v>3316490</v>
      </c>
      <c r="M2554">
        <v>-333.87299999999999</v>
      </c>
      <c r="O2554">
        <f t="shared" si="79"/>
        <v>7.4903862230392751E-4</v>
      </c>
    </row>
    <row r="2555" spans="2:15" x14ac:dyDescent="0.2">
      <c r="B2555">
        <f t="shared" si="78"/>
        <v>5098</v>
      </c>
      <c r="C2555">
        <v>2549000</v>
      </c>
      <c r="D2555">
        <v>300</v>
      </c>
      <c r="E2555">
        <v>149.67099999999999</v>
      </c>
      <c r="F2555">
        <v>148.6</v>
      </c>
      <c r="G2555">
        <v>149.11799999999999</v>
      </c>
      <c r="H2555">
        <v>9.9721599999999994E-2</v>
      </c>
      <c r="I2555" s="1">
        <v>7.8428400000000003E-5</v>
      </c>
      <c r="J2555" s="1">
        <v>7.7391299999999999E-5</v>
      </c>
      <c r="K2555">
        <v>-657270</v>
      </c>
      <c r="L2555" s="1">
        <v>3316560</v>
      </c>
      <c r="M2555">
        <v>-332.92500000000001</v>
      </c>
      <c r="O2555">
        <f t="shared" si="79"/>
        <v>9.7642534693186144E-4</v>
      </c>
    </row>
    <row r="2556" spans="2:15" x14ac:dyDescent="0.2">
      <c r="B2556">
        <f t="shared" si="78"/>
        <v>5100</v>
      </c>
      <c r="C2556">
        <v>2550000</v>
      </c>
      <c r="D2556">
        <v>300</v>
      </c>
      <c r="E2556">
        <v>149.65899999999999</v>
      </c>
      <c r="F2556">
        <v>148.614</v>
      </c>
      <c r="G2556">
        <v>149.114</v>
      </c>
      <c r="H2556">
        <v>9.9989499999999995E-2</v>
      </c>
      <c r="I2556">
        <v>1.09534E-4</v>
      </c>
      <c r="J2556" s="1">
        <v>6.1017799999999997E-5</v>
      </c>
      <c r="K2556">
        <v>-657271</v>
      </c>
      <c r="L2556" s="1">
        <v>3316490</v>
      </c>
      <c r="M2556">
        <v>-333.86700000000002</v>
      </c>
      <c r="O2556">
        <f t="shared" si="79"/>
        <v>8.9617120882786241E-4</v>
      </c>
    </row>
    <row r="2557" spans="2:15" x14ac:dyDescent="0.2">
      <c r="B2557">
        <f t="shared" si="78"/>
        <v>5102</v>
      </c>
      <c r="C2557">
        <v>2551000</v>
      </c>
      <c r="D2557">
        <v>300</v>
      </c>
      <c r="E2557">
        <v>149.65299999999999</v>
      </c>
      <c r="F2557">
        <v>148.60900000000001</v>
      </c>
      <c r="G2557">
        <v>149.12799999999999</v>
      </c>
      <c r="H2557">
        <v>0.10114099999999999</v>
      </c>
      <c r="I2557" s="1">
        <v>6.4905699999999998E-5</v>
      </c>
      <c r="J2557" s="1">
        <v>2.2787500000000002E-5</v>
      </c>
      <c r="K2557">
        <v>-657268</v>
      </c>
      <c r="L2557" s="1">
        <v>3316570</v>
      </c>
      <c r="M2557">
        <v>-337.43</v>
      </c>
      <c r="O2557">
        <f t="shared" si="79"/>
        <v>8.560441397758629E-4</v>
      </c>
    </row>
    <row r="2558" spans="2:15" x14ac:dyDescent="0.2">
      <c r="B2558">
        <f t="shared" si="78"/>
        <v>5104</v>
      </c>
      <c r="C2558">
        <v>2552000</v>
      </c>
      <c r="D2558">
        <v>300</v>
      </c>
      <c r="E2558">
        <v>149.66399999999999</v>
      </c>
      <c r="F2558">
        <v>148.619</v>
      </c>
      <c r="G2558">
        <v>149.10599999999999</v>
      </c>
      <c r="H2558">
        <v>0.101385</v>
      </c>
      <c r="I2558" s="1">
        <v>8.9532999999999998E-5</v>
      </c>
      <c r="J2558" s="1">
        <v>1.8119899999999999E-5</v>
      </c>
      <c r="K2558">
        <v>-657266</v>
      </c>
      <c r="L2558" s="1">
        <v>3316540</v>
      </c>
      <c r="M2558">
        <v>-338.31</v>
      </c>
      <c r="O2558">
        <f t="shared" si="79"/>
        <v>9.296104330378303E-4</v>
      </c>
    </row>
    <row r="2559" spans="2:15" x14ac:dyDescent="0.2">
      <c r="B2559">
        <f t="shared" si="78"/>
        <v>5106</v>
      </c>
      <c r="C2559">
        <v>2553000</v>
      </c>
      <c r="D2559">
        <v>300</v>
      </c>
      <c r="E2559">
        <v>149.65899999999999</v>
      </c>
      <c r="F2559">
        <v>148.60499999999999</v>
      </c>
      <c r="G2559">
        <v>149.12200000000001</v>
      </c>
      <c r="H2559">
        <v>0.100392</v>
      </c>
      <c r="I2559" s="1">
        <v>8.8374200000000005E-5</v>
      </c>
      <c r="J2559" s="1">
        <v>7.9705100000000004E-5</v>
      </c>
      <c r="K2559">
        <v>-657266</v>
      </c>
      <c r="L2559" s="1">
        <v>3316480</v>
      </c>
      <c r="M2559">
        <v>-335.19900000000001</v>
      </c>
      <c r="O2559">
        <f t="shared" si="79"/>
        <v>8.9617120882786241E-4</v>
      </c>
    </row>
    <row r="2560" spans="2:15" x14ac:dyDescent="0.2">
      <c r="B2560">
        <f t="shared" si="78"/>
        <v>5108</v>
      </c>
      <c r="C2560">
        <v>2554000</v>
      </c>
      <c r="D2560">
        <v>300</v>
      </c>
      <c r="E2560">
        <v>149.654</v>
      </c>
      <c r="F2560">
        <v>148.62100000000001</v>
      </c>
      <c r="G2560">
        <v>149.11000000000001</v>
      </c>
      <c r="H2560">
        <v>0.100146</v>
      </c>
      <c r="I2560" s="1">
        <v>8.0345400000000005E-5</v>
      </c>
      <c r="J2560" s="1">
        <v>3.2665400000000001E-5</v>
      </c>
      <c r="K2560">
        <v>-657264</v>
      </c>
      <c r="L2560" s="1">
        <v>3316460</v>
      </c>
      <c r="M2560">
        <v>-334.19499999999999</v>
      </c>
      <c r="O2560">
        <f t="shared" si="79"/>
        <v>8.6273198461789453E-4</v>
      </c>
    </row>
    <row r="2561" spans="2:15" x14ac:dyDescent="0.2">
      <c r="B2561">
        <f t="shared" si="78"/>
        <v>5110</v>
      </c>
      <c r="C2561">
        <v>2555000</v>
      </c>
      <c r="D2561">
        <v>300</v>
      </c>
      <c r="E2561">
        <v>149.661</v>
      </c>
      <c r="F2561">
        <v>148.59399999999999</v>
      </c>
      <c r="G2561">
        <v>149.13</v>
      </c>
      <c r="H2561">
        <v>0.100131</v>
      </c>
      <c r="I2561" s="1">
        <v>9.9185700000000001E-5</v>
      </c>
      <c r="J2561" s="1">
        <v>9.6645399999999998E-6</v>
      </c>
      <c r="K2561">
        <v>-657272</v>
      </c>
      <c r="L2561" s="1">
        <v>3316460</v>
      </c>
      <c r="M2561">
        <v>-334.13299999999998</v>
      </c>
      <c r="O2561">
        <f t="shared" si="79"/>
        <v>9.0954689851192557E-4</v>
      </c>
    </row>
    <row r="2562" spans="2:15" x14ac:dyDescent="0.2">
      <c r="B2562">
        <f t="shared" si="78"/>
        <v>5112</v>
      </c>
      <c r="C2562">
        <v>2556000</v>
      </c>
      <c r="D2562">
        <v>300</v>
      </c>
      <c r="E2562">
        <v>149.65700000000001</v>
      </c>
      <c r="F2562">
        <v>148.608</v>
      </c>
      <c r="G2562">
        <v>149.12100000000001</v>
      </c>
      <c r="H2562">
        <v>9.8595600000000005E-2</v>
      </c>
      <c r="I2562">
        <v>1.17509E-4</v>
      </c>
      <c r="J2562" s="1">
        <v>8.4016800000000005E-5</v>
      </c>
      <c r="K2562">
        <v>-657270</v>
      </c>
      <c r="L2562" s="1">
        <v>3316510</v>
      </c>
      <c r="M2562">
        <v>-329.32400000000001</v>
      </c>
      <c r="O2562">
        <f t="shared" si="79"/>
        <v>8.8279551914398932E-4</v>
      </c>
    </row>
    <row r="2563" spans="2:15" x14ac:dyDescent="0.2">
      <c r="B2563">
        <f t="shared" si="78"/>
        <v>5114</v>
      </c>
      <c r="C2563">
        <v>2557000</v>
      </c>
      <c r="D2563">
        <v>300</v>
      </c>
      <c r="E2563">
        <v>149.661</v>
      </c>
      <c r="F2563">
        <v>148.619</v>
      </c>
      <c r="G2563">
        <v>149.10300000000001</v>
      </c>
      <c r="H2563">
        <v>0.100718</v>
      </c>
      <c r="I2563" s="1">
        <v>9.1360399999999994E-5</v>
      </c>
      <c r="J2563" s="1">
        <v>2.2025400000000001E-5</v>
      </c>
      <c r="K2563">
        <v>-657271</v>
      </c>
      <c r="L2563" s="1">
        <v>3316440</v>
      </c>
      <c r="M2563">
        <v>-336.10300000000001</v>
      </c>
      <c r="O2563">
        <f t="shared" si="79"/>
        <v>9.0954689851192557E-4</v>
      </c>
    </row>
    <row r="2564" spans="2:15" x14ac:dyDescent="0.2">
      <c r="B2564">
        <f t="shared" si="78"/>
        <v>5116</v>
      </c>
      <c r="C2564">
        <v>2558000</v>
      </c>
      <c r="D2564">
        <v>300</v>
      </c>
      <c r="E2564">
        <v>149.65199999999999</v>
      </c>
      <c r="F2564">
        <v>148.61799999999999</v>
      </c>
      <c r="G2564">
        <v>149.11799999999999</v>
      </c>
      <c r="H2564">
        <v>9.9448900000000007E-2</v>
      </c>
      <c r="I2564" s="1">
        <v>4.8553000000000001E-5</v>
      </c>
      <c r="J2564" s="1">
        <v>1.4317299999999999E-5</v>
      </c>
      <c r="K2564">
        <v>-657267</v>
      </c>
      <c r="L2564" s="1">
        <v>3316510</v>
      </c>
      <c r="M2564">
        <v>-331.70600000000002</v>
      </c>
      <c r="O2564">
        <f t="shared" si="79"/>
        <v>8.4935629493383127E-4</v>
      </c>
    </row>
    <row r="2565" spans="2:15" x14ac:dyDescent="0.2">
      <c r="B2565">
        <f t="shared" si="78"/>
        <v>5118</v>
      </c>
      <c r="C2565">
        <v>2559000</v>
      </c>
      <c r="D2565">
        <v>300</v>
      </c>
      <c r="E2565">
        <v>149.64599999999999</v>
      </c>
      <c r="F2565">
        <v>148.60900000000001</v>
      </c>
      <c r="G2565">
        <v>149.12799999999999</v>
      </c>
      <c r="H2565">
        <v>9.9978200000000003E-2</v>
      </c>
      <c r="I2565">
        <v>1.11902E-4</v>
      </c>
      <c r="J2565" s="1">
        <v>8.0222900000000001E-5</v>
      </c>
      <c r="K2565">
        <v>-657264</v>
      </c>
      <c r="L2565" s="1">
        <v>3316430</v>
      </c>
      <c r="M2565">
        <v>-333.90100000000001</v>
      </c>
      <c r="O2565">
        <f t="shared" si="79"/>
        <v>8.0922922588183175E-4</v>
      </c>
    </row>
    <row r="2566" spans="2:15" x14ac:dyDescent="0.2">
      <c r="B2566">
        <f t="shared" si="78"/>
        <v>5120</v>
      </c>
      <c r="C2566">
        <v>2560000</v>
      </c>
      <c r="D2566">
        <v>300</v>
      </c>
      <c r="E2566">
        <v>149.667</v>
      </c>
      <c r="F2566">
        <v>148.601</v>
      </c>
      <c r="G2566">
        <v>149.12200000000001</v>
      </c>
      <c r="H2566">
        <v>0.100443</v>
      </c>
      <c r="I2566" s="1">
        <v>8.3436099999999999E-5</v>
      </c>
      <c r="J2566" s="1">
        <v>4.0838699999999999E-5</v>
      </c>
      <c r="K2566">
        <v>-657267</v>
      </c>
      <c r="L2566" s="1">
        <v>3316570</v>
      </c>
      <c r="M2566">
        <v>-335.22500000000002</v>
      </c>
      <c r="O2566">
        <f t="shared" si="79"/>
        <v>9.4967396756392508E-4</v>
      </c>
    </row>
    <row r="2567" spans="2:15" x14ac:dyDescent="0.2">
      <c r="B2567">
        <f t="shared" si="78"/>
        <v>5122</v>
      </c>
      <c r="C2567">
        <v>2561000</v>
      </c>
      <c r="D2567">
        <v>300</v>
      </c>
      <c r="E2567">
        <v>149.68199999999999</v>
      </c>
      <c r="F2567">
        <v>148.59899999999999</v>
      </c>
      <c r="G2567">
        <v>149.10300000000001</v>
      </c>
      <c r="H2567">
        <v>9.9196199999999998E-2</v>
      </c>
      <c r="I2567" s="1">
        <v>6.7888599999999999E-5</v>
      </c>
      <c r="J2567" s="1">
        <v>-1.64252E-5</v>
      </c>
      <c r="K2567">
        <v>-657270</v>
      </c>
      <c r="L2567" s="1">
        <v>3316430</v>
      </c>
      <c r="M2567">
        <v>-330.82600000000002</v>
      </c>
      <c r="O2567">
        <f t="shared" si="79"/>
        <v>1.0499916401938288E-3</v>
      </c>
    </row>
    <row r="2568" spans="2:15" x14ac:dyDescent="0.2">
      <c r="B2568">
        <f t="shared" ref="B2568:B2631" si="80">C2568*0.002</f>
        <v>5124</v>
      </c>
      <c r="C2568">
        <v>2562000</v>
      </c>
      <c r="D2568">
        <v>300</v>
      </c>
      <c r="E2568">
        <v>149.655</v>
      </c>
      <c r="F2568">
        <v>148.61199999999999</v>
      </c>
      <c r="G2568">
        <v>149.12</v>
      </c>
      <c r="H2568">
        <v>9.9716799999999994E-2</v>
      </c>
      <c r="I2568">
        <v>1.4522100000000001E-4</v>
      </c>
      <c r="J2568" s="1">
        <v>9.2196999999999998E-5</v>
      </c>
      <c r="K2568">
        <v>-657269</v>
      </c>
      <c r="L2568" s="1">
        <v>3316520</v>
      </c>
      <c r="M2568">
        <v>-333.18099999999998</v>
      </c>
      <c r="O2568">
        <f t="shared" ref="O2568:O2631" si="81">(E2568-$E$7)/$E$7</f>
        <v>8.6941982945992606E-4</v>
      </c>
    </row>
    <row r="2569" spans="2:15" x14ac:dyDescent="0.2">
      <c r="B2569">
        <f t="shared" si="80"/>
        <v>5126</v>
      </c>
      <c r="C2569">
        <v>2563000</v>
      </c>
      <c r="D2569">
        <v>300</v>
      </c>
      <c r="E2569">
        <v>149.65600000000001</v>
      </c>
      <c r="F2569">
        <v>148.608</v>
      </c>
      <c r="G2569">
        <v>149.12299999999999</v>
      </c>
      <c r="H2569">
        <v>0.100525</v>
      </c>
      <c r="I2569" s="1">
        <v>8.2531600000000001E-5</v>
      </c>
      <c r="J2569" s="1">
        <v>4.02798E-5</v>
      </c>
      <c r="K2569">
        <v>-657267</v>
      </c>
      <c r="L2569" s="1">
        <v>3316500</v>
      </c>
      <c r="M2569">
        <v>-335.49299999999999</v>
      </c>
      <c r="O2569">
        <f t="shared" si="81"/>
        <v>8.7610767430195769E-4</v>
      </c>
    </row>
    <row r="2570" spans="2:15" x14ac:dyDescent="0.2">
      <c r="B2570">
        <f t="shared" si="80"/>
        <v>5128</v>
      </c>
      <c r="C2570">
        <v>2564000</v>
      </c>
      <c r="D2570">
        <v>300</v>
      </c>
      <c r="E2570">
        <v>149.65700000000001</v>
      </c>
      <c r="F2570">
        <v>148.60900000000001</v>
      </c>
      <c r="G2570">
        <v>149.11600000000001</v>
      </c>
      <c r="H2570">
        <v>9.9468799999999996E-2</v>
      </c>
      <c r="I2570" s="1">
        <v>3.5929300000000002E-5</v>
      </c>
      <c r="J2570" s="1">
        <v>5.2844699999999999E-5</v>
      </c>
      <c r="K2570">
        <v>-657271</v>
      </c>
      <c r="L2570" s="1">
        <v>3316390</v>
      </c>
      <c r="M2570">
        <v>-331.858</v>
      </c>
      <c r="O2570">
        <f t="shared" si="81"/>
        <v>8.8279551914398932E-4</v>
      </c>
    </row>
    <row r="2571" spans="2:15" x14ac:dyDescent="0.2">
      <c r="B2571">
        <f t="shared" si="80"/>
        <v>5130</v>
      </c>
      <c r="C2571">
        <v>2565000</v>
      </c>
      <c r="D2571">
        <v>300</v>
      </c>
      <c r="E2571">
        <v>149.65799999999999</v>
      </c>
      <c r="F2571">
        <v>148.60499999999999</v>
      </c>
      <c r="G2571">
        <v>149.12200000000001</v>
      </c>
      <c r="H2571">
        <v>0.10237599999999999</v>
      </c>
      <c r="I2571">
        <v>1.06767E-4</v>
      </c>
      <c r="J2571" s="1">
        <v>3.7221500000000003E-5</v>
      </c>
      <c r="K2571">
        <v>-657268</v>
      </c>
      <c r="L2571" s="1">
        <v>3316460</v>
      </c>
      <c r="M2571">
        <v>-341.73500000000001</v>
      </c>
      <c r="O2571">
        <f t="shared" si="81"/>
        <v>8.8948336398583078E-4</v>
      </c>
    </row>
    <row r="2572" spans="2:15" x14ac:dyDescent="0.2">
      <c r="B2572">
        <f t="shared" si="80"/>
        <v>5132</v>
      </c>
      <c r="C2572">
        <v>2566000</v>
      </c>
      <c r="D2572">
        <v>300</v>
      </c>
      <c r="E2572">
        <v>149.65199999999999</v>
      </c>
      <c r="F2572">
        <v>148.614</v>
      </c>
      <c r="G2572">
        <v>149.12100000000001</v>
      </c>
      <c r="H2572">
        <v>9.9431900000000004E-2</v>
      </c>
      <c r="I2572">
        <v>1.17926E-4</v>
      </c>
      <c r="J2572" s="1">
        <v>2.9272200000000001E-5</v>
      </c>
      <c r="K2572">
        <v>-657270</v>
      </c>
      <c r="L2572" s="1">
        <v>3316510</v>
      </c>
      <c r="M2572">
        <v>-331.93</v>
      </c>
      <c r="O2572">
        <f t="shared" si="81"/>
        <v>8.4935629493383127E-4</v>
      </c>
    </row>
    <row r="2573" spans="2:15" x14ac:dyDescent="0.2">
      <c r="B2573">
        <f t="shared" si="80"/>
        <v>5134</v>
      </c>
      <c r="C2573">
        <v>2567000</v>
      </c>
      <c r="D2573">
        <v>300</v>
      </c>
      <c r="E2573">
        <v>149.65899999999999</v>
      </c>
      <c r="F2573">
        <v>148.602</v>
      </c>
      <c r="G2573">
        <v>149.125</v>
      </c>
      <c r="H2573">
        <v>9.9788299999999996E-2</v>
      </c>
      <c r="I2573" s="1">
        <v>4.5329800000000001E-5</v>
      </c>
      <c r="J2573" s="1">
        <v>8.5935199999999997E-6</v>
      </c>
      <c r="K2573">
        <v>-657274</v>
      </c>
      <c r="L2573" s="1">
        <v>3316490</v>
      </c>
      <c r="M2573">
        <v>-332.80700000000002</v>
      </c>
      <c r="O2573">
        <f t="shared" si="81"/>
        <v>8.9617120882786241E-4</v>
      </c>
    </row>
    <row r="2574" spans="2:15" x14ac:dyDescent="0.2">
      <c r="B2574">
        <f t="shared" si="80"/>
        <v>5136</v>
      </c>
      <c r="C2574">
        <v>2568000</v>
      </c>
      <c r="D2574">
        <v>300</v>
      </c>
      <c r="E2574">
        <v>149.666</v>
      </c>
      <c r="F2574">
        <v>148.608</v>
      </c>
      <c r="G2574">
        <v>149.11099999999999</v>
      </c>
      <c r="H2574">
        <v>0.100115</v>
      </c>
      <c r="I2574">
        <v>1.3163699999999999E-4</v>
      </c>
      <c r="J2574" s="1">
        <v>7.7257100000000003E-5</v>
      </c>
      <c r="K2574">
        <v>-657271</v>
      </c>
      <c r="L2574" s="1">
        <v>3316480</v>
      </c>
      <c r="M2574">
        <v>-334.41399999999999</v>
      </c>
      <c r="O2574">
        <f t="shared" si="81"/>
        <v>9.4298612272189356E-4</v>
      </c>
    </row>
    <row r="2575" spans="2:15" x14ac:dyDescent="0.2">
      <c r="B2575">
        <f t="shared" si="80"/>
        <v>5138</v>
      </c>
      <c r="C2575">
        <v>2569000</v>
      </c>
      <c r="D2575">
        <v>300</v>
      </c>
      <c r="E2575">
        <v>149.65299999999999</v>
      </c>
      <c r="F2575">
        <v>148.61099999999999</v>
      </c>
      <c r="G2575">
        <v>149.12200000000001</v>
      </c>
      <c r="H2575">
        <v>0.10014099999999999</v>
      </c>
      <c r="I2575" s="1">
        <v>7.7282700000000005E-5</v>
      </c>
      <c r="J2575" s="1">
        <v>5.6590099999999999E-5</v>
      </c>
      <c r="K2575">
        <v>-657271</v>
      </c>
      <c r="L2575" s="1">
        <v>3316490</v>
      </c>
      <c r="M2575">
        <v>-334.24900000000002</v>
      </c>
      <c r="O2575">
        <f t="shared" si="81"/>
        <v>8.560441397758629E-4</v>
      </c>
    </row>
    <row r="2576" spans="2:15" x14ac:dyDescent="0.2">
      <c r="B2576">
        <f t="shared" si="80"/>
        <v>5140</v>
      </c>
      <c r="C2576">
        <v>2570000</v>
      </c>
      <c r="D2576">
        <v>300</v>
      </c>
      <c r="E2576">
        <v>149.65799999999999</v>
      </c>
      <c r="F2576">
        <v>148.614</v>
      </c>
      <c r="G2576">
        <v>149.11500000000001</v>
      </c>
      <c r="H2576">
        <v>9.9029400000000004E-2</v>
      </c>
      <c r="I2576" s="1">
        <v>6.4128900000000002E-5</v>
      </c>
      <c r="J2576" s="1">
        <v>-5.29759E-6</v>
      </c>
      <c r="K2576">
        <v>-657265</v>
      </c>
      <c r="L2576" s="1">
        <v>3316500</v>
      </c>
      <c r="M2576">
        <v>-330.29399999999998</v>
      </c>
      <c r="O2576">
        <f t="shared" si="81"/>
        <v>8.8948336398583078E-4</v>
      </c>
    </row>
    <row r="2577" spans="2:15" x14ac:dyDescent="0.2">
      <c r="B2577">
        <f t="shared" si="80"/>
        <v>5142</v>
      </c>
      <c r="C2577">
        <v>2571000</v>
      </c>
      <c r="D2577">
        <v>300</v>
      </c>
      <c r="E2577">
        <v>149.66</v>
      </c>
      <c r="F2577">
        <v>148.608</v>
      </c>
      <c r="G2577">
        <v>149.11699999999999</v>
      </c>
      <c r="H2577">
        <v>0.100425</v>
      </c>
      <c r="I2577" s="1">
        <v>8.5555800000000005E-5</v>
      </c>
      <c r="J2577" s="1">
        <v>8.5467099999999994E-5</v>
      </c>
      <c r="K2577">
        <v>-657268</v>
      </c>
      <c r="L2577" s="1">
        <v>3316470</v>
      </c>
      <c r="M2577">
        <v>-335.32</v>
      </c>
      <c r="O2577">
        <f t="shared" si="81"/>
        <v>9.0285905366989405E-4</v>
      </c>
    </row>
    <row r="2578" spans="2:15" x14ac:dyDescent="0.2">
      <c r="B2578">
        <f t="shared" si="80"/>
        <v>5144</v>
      </c>
      <c r="C2578">
        <v>2572000</v>
      </c>
      <c r="D2578">
        <v>300</v>
      </c>
      <c r="E2578">
        <v>149.67400000000001</v>
      </c>
      <c r="F2578">
        <v>148.607</v>
      </c>
      <c r="G2578">
        <v>149.107</v>
      </c>
      <c r="H2578">
        <v>0.101517</v>
      </c>
      <c r="I2578">
        <v>1.1911199999999999E-4</v>
      </c>
      <c r="J2578" s="1">
        <v>5.57221E-5</v>
      </c>
      <c r="K2578">
        <v>-657265</v>
      </c>
      <c r="L2578" s="1">
        <v>3316530</v>
      </c>
      <c r="M2578">
        <v>-338.97300000000001</v>
      </c>
      <c r="O2578">
        <f t="shared" si="81"/>
        <v>9.9648888145795612E-4</v>
      </c>
    </row>
    <row r="2579" spans="2:15" x14ac:dyDescent="0.2">
      <c r="B2579">
        <f t="shared" si="80"/>
        <v>5146</v>
      </c>
      <c r="C2579">
        <v>2573000</v>
      </c>
      <c r="D2579">
        <v>300</v>
      </c>
      <c r="E2579">
        <v>149.64599999999999</v>
      </c>
      <c r="F2579">
        <v>148.62</v>
      </c>
      <c r="G2579">
        <v>149.119</v>
      </c>
      <c r="H2579">
        <v>9.9412100000000003E-2</v>
      </c>
      <c r="I2579" s="1">
        <v>5.7157300000000002E-5</v>
      </c>
      <c r="J2579" s="1">
        <v>-6.5075500000000001E-6</v>
      </c>
      <c r="K2579">
        <v>-657271</v>
      </c>
      <c r="L2579" s="1">
        <v>3316480</v>
      </c>
      <c r="M2579">
        <v>-331.54199999999997</v>
      </c>
      <c r="O2579">
        <f t="shared" si="81"/>
        <v>8.0922922588183175E-4</v>
      </c>
    </row>
    <row r="2580" spans="2:15" x14ac:dyDescent="0.2">
      <c r="B2580">
        <f t="shared" si="80"/>
        <v>5148</v>
      </c>
      <c r="C2580">
        <v>2574000</v>
      </c>
      <c r="D2580">
        <v>300</v>
      </c>
      <c r="E2580">
        <v>149.66200000000001</v>
      </c>
      <c r="F2580">
        <v>148.61799999999999</v>
      </c>
      <c r="G2580">
        <v>149.113</v>
      </c>
      <c r="H2580">
        <v>0.10131800000000001</v>
      </c>
      <c r="I2580" s="1">
        <v>7.6204000000000004E-5</v>
      </c>
      <c r="J2580" s="1">
        <v>6.6070300000000003E-5</v>
      </c>
      <c r="K2580">
        <v>-657269</v>
      </c>
      <c r="L2580" s="1">
        <v>3316650</v>
      </c>
      <c r="M2580">
        <v>-338.20100000000002</v>
      </c>
      <c r="O2580">
        <f t="shared" si="81"/>
        <v>9.162347433539572E-4</v>
      </c>
    </row>
    <row r="2581" spans="2:15" x14ac:dyDescent="0.2">
      <c r="B2581">
        <f t="shared" si="80"/>
        <v>5150</v>
      </c>
      <c r="C2581">
        <v>2575000</v>
      </c>
      <c r="D2581">
        <v>300</v>
      </c>
      <c r="E2581">
        <v>149.66300000000001</v>
      </c>
      <c r="F2581">
        <v>148.61600000000001</v>
      </c>
      <c r="G2581">
        <v>149.10900000000001</v>
      </c>
      <c r="H2581">
        <v>0.100618</v>
      </c>
      <c r="I2581">
        <v>1.5446700000000001E-4</v>
      </c>
      <c r="J2581" s="1">
        <v>6.6828999999999993E-5</v>
      </c>
      <c r="K2581">
        <v>-657275</v>
      </c>
      <c r="L2581" s="1">
        <v>3316550</v>
      </c>
      <c r="M2581">
        <v>-336.13200000000001</v>
      </c>
      <c r="O2581">
        <f t="shared" si="81"/>
        <v>9.2292258819598883E-4</v>
      </c>
    </row>
    <row r="2582" spans="2:15" x14ac:dyDescent="0.2">
      <c r="B2582">
        <f t="shared" si="80"/>
        <v>5152</v>
      </c>
      <c r="C2582">
        <v>2576000</v>
      </c>
      <c r="D2582">
        <v>300</v>
      </c>
      <c r="E2582">
        <v>149.667</v>
      </c>
      <c r="F2582">
        <v>148.608</v>
      </c>
      <c r="G2582">
        <v>149.114</v>
      </c>
      <c r="H2582">
        <v>0.100352</v>
      </c>
      <c r="I2582" s="1">
        <v>2.00828E-5</v>
      </c>
      <c r="J2582" s="1">
        <v>1.8179999999999999E-5</v>
      </c>
      <c r="K2582">
        <v>-657273</v>
      </c>
      <c r="L2582" s="1">
        <v>3316540</v>
      </c>
      <c r="M2582">
        <v>-334.63400000000001</v>
      </c>
      <c r="O2582">
        <f t="shared" si="81"/>
        <v>9.4967396756392508E-4</v>
      </c>
    </row>
    <row r="2583" spans="2:15" x14ac:dyDescent="0.2">
      <c r="B2583">
        <f t="shared" si="80"/>
        <v>5154</v>
      </c>
      <c r="C2583">
        <v>2577000</v>
      </c>
      <c r="D2583">
        <v>300</v>
      </c>
      <c r="E2583">
        <v>149.667</v>
      </c>
      <c r="F2583">
        <v>148.608</v>
      </c>
      <c r="G2583">
        <v>149.11099999999999</v>
      </c>
      <c r="H2583">
        <v>0.10025199999999999</v>
      </c>
      <c r="I2583" s="1">
        <v>7.5689600000000001E-5</v>
      </c>
      <c r="J2583" s="1">
        <v>3.8544200000000003E-5</v>
      </c>
      <c r="K2583">
        <v>-657273</v>
      </c>
      <c r="L2583" s="1">
        <v>3316500</v>
      </c>
      <c r="M2583">
        <v>-334.553</v>
      </c>
      <c r="O2583">
        <f t="shared" si="81"/>
        <v>9.4967396756392508E-4</v>
      </c>
    </row>
    <row r="2584" spans="2:15" x14ac:dyDescent="0.2">
      <c r="B2584">
        <f t="shared" si="80"/>
        <v>5156</v>
      </c>
      <c r="C2584">
        <v>2578000</v>
      </c>
      <c r="D2584">
        <v>300</v>
      </c>
      <c r="E2584">
        <v>149.666</v>
      </c>
      <c r="F2584">
        <v>148.59899999999999</v>
      </c>
      <c r="G2584">
        <v>149.119</v>
      </c>
      <c r="H2584">
        <v>0.10147</v>
      </c>
      <c r="I2584">
        <v>1.24781E-4</v>
      </c>
      <c r="J2584" s="1">
        <v>7.3412300000000002E-5</v>
      </c>
      <c r="K2584">
        <v>-657275</v>
      </c>
      <c r="L2584" s="1">
        <v>3316430</v>
      </c>
      <c r="M2584">
        <v>-338.89499999999998</v>
      </c>
      <c r="O2584">
        <f t="shared" si="81"/>
        <v>9.4298612272189356E-4</v>
      </c>
    </row>
    <row r="2585" spans="2:15" x14ac:dyDescent="0.2">
      <c r="B2585">
        <f t="shared" si="80"/>
        <v>5158</v>
      </c>
      <c r="C2585">
        <v>2579000</v>
      </c>
      <c r="D2585">
        <v>300</v>
      </c>
      <c r="E2585">
        <v>149.66999999999999</v>
      </c>
      <c r="F2585">
        <v>148.59800000000001</v>
      </c>
      <c r="G2585">
        <v>149.11500000000001</v>
      </c>
      <c r="H2585">
        <v>9.9466600000000002E-2</v>
      </c>
      <c r="I2585" s="1">
        <v>5.5705899999999998E-5</v>
      </c>
      <c r="J2585" s="1">
        <v>1.8773000000000001E-5</v>
      </c>
      <c r="K2585">
        <v>-657266</v>
      </c>
      <c r="L2585" s="1">
        <v>3316440</v>
      </c>
      <c r="M2585">
        <v>-331.80399999999997</v>
      </c>
      <c r="O2585">
        <f t="shared" si="81"/>
        <v>9.6973750208982981E-4</v>
      </c>
    </row>
    <row r="2586" spans="2:15" x14ac:dyDescent="0.2">
      <c r="B2586">
        <f t="shared" si="80"/>
        <v>5160</v>
      </c>
      <c r="C2586">
        <v>2580000</v>
      </c>
      <c r="D2586">
        <v>300</v>
      </c>
      <c r="E2586">
        <v>149.67099999999999</v>
      </c>
      <c r="F2586">
        <v>148.595</v>
      </c>
      <c r="G2586">
        <v>149.12</v>
      </c>
      <c r="H2586">
        <v>9.9914000000000003E-2</v>
      </c>
      <c r="I2586" s="1">
        <v>9.5872000000000006E-5</v>
      </c>
      <c r="J2586" s="1">
        <v>4.3027600000000001E-5</v>
      </c>
      <c r="K2586">
        <v>-657270</v>
      </c>
      <c r="L2586" s="1">
        <v>3316480</v>
      </c>
      <c r="M2586">
        <v>-333.51</v>
      </c>
      <c r="O2586">
        <f t="shared" si="81"/>
        <v>9.7642534693186144E-4</v>
      </c>
    </row>
    <row r="2587" spans="2:15" x14ac:dyDescent="0.2">
      <c r="B2587">
        <f t="shared" si="80"/>
        <v>5162</v>
      </c>
      <c r="C2587">
        <v>2581000</v>
      </c>
      <c r="D2587">
        <v>300</v>
      </c>
      <c r="E2587">
        <v>149.65899999999999</v>
      </c>
      <c r="F2587">
        <v>148.613</v>
      </c>
      <c r="G2587">
        <v>149.114</v>
      </c>
      <c r="H2587">
        <v>9.9375000000000005E-2</v>
      </c>
      <c r="I2587">
        <v>1.20417E-4</v>
      </c>
      <c r="J2587">
        <v>1.02521E-4</v>
      </c>
      <c r="K2587">
        <v>-657264</v>
      </c>
      <c r="L2587" s="1">
        <v>3316480</v>
      </c>
      <c r="M2587">
        <v>-331.99299999999999</v>
      </c>
      <c r="O2587">
        <f t="shared" si="81"/>
        <v>8.9617120882786241E-4</v>
      </c>
    </row>
    <row r="2588" spans="2:15" x14ac:dyDescent="0.2">
      <c r="B2588">
        <f t="shared" si="80"/>
        <v>5164</v>
      </c>
      <c r="C2588">
        <v>2582000</v>
      </c>
      <c r="D2588">
        <v>300</v>
      </c>
      <c r="E2588">
        <v>149.67099999999999</v>
      </c>
      <c r="F2588">
        <v>148.602</v>
      </c>
      <c r="G2588">
        <v>149.11600000000001</v>
      </c>
      <c r="H2588">
        <v>0.101368</v>
      </c>
      <c r="I2588" s="1">
        <v>6.6438099999999997E-5</v>
      </c>
      <c r="J2588" s="1">
        <v>-1.23652E-5</v>
      </c>
      <c r="K2588">
        <v>-657266</v>
      </c>
      <c r="L2588" s="1">
        <v>3316540</v>
      </c>
      <c r="M2588">
        <v>-338.072</v>
      </c>
      <c r="O2588">
        <f t="shared" si="81"/>
        <v>9.7642534693186144E-4</v>
      </c>
    </row>
    <row r="2589" spans="2:15" x14ac:dyDescent="0.2">
      <c r="B2589">
        <f t="shared" si="80"/>
        <v>5166</v>
      </c>
      <c r="C2589">
        <v>2583000</v>
      </c>
      <c r="D2589">
        <v>300</v>
      </c>
      <c r="E2589">
        <v>149.673</v>
      </c>
      <c r="F2589">
        <v>148.58799999999999</v>
      </c>
      <c r="G2589">
        <v>149.12200000000001</v>
      </c>
      <c r="H2589">
        <v>0.100146</v>
      </c>
      <c r="I2589" s="1">
        <v>9.0751100000000006E-5</v>
      </c>
      <c r="J2589" s="1">
        <v>3.3969E-5</v>
      </c>
      <c r="K2589">
        <v>-657270</v>
      </c>
      <c r="L2589" s="1">
        <v>3316420</v>
      </c>
      <c r="M2589">
        <v>-334.23500000000001</v>
      </c>
      <c r="O2589">
        <f t="shared" si="81"/>
        <v>9.8980103661592471E-4</v>
      </c>
    </row>
    <row r="2590" spans="2:15" x14ac:dyDescent="0.2">
      <c r="B2590">
        <f t="shared" si="80"/>
        <v>5168</v>
      </c>
      <c r="C2590">
        <v>2584000</v>
      </c>
      <c r="D2590">
        <v>300</v>
      </c>
      <c r="E2590">
        <v>149.655</v>
      </c>
      <c r="F2590">
        <v>148.601</v>
      </c>
      <c r="G2590">
        <v>149.12899999999999</v>
      </c>
      <c r="H2590">
        <v>9.9731500000000001E-2</v>
      </c>
      <c r="I2590">
        <v>1.09854E-4</v>
      </c>
      <c r="J2590" s="1">
        <v>5.3011599999999999E-5</v>
      </c>
      <c r="K2590">
        <v>-657267</v>
      </c>
      <c r="L2590" s="1">
        <v>3316480</v>
      </c>
      <c r="M2590">
        <v>-332.98099999999999</v>
      </c>
      <c r="O2590">
        <f t="shared" si="81"/>
        <v>8.6941982945992606E-4</v>
      </c>
    </row>
    <row r="2591" spans="2:15" x14ac:dyDescent="0.2">
      <c r="B2591">
        <f t="shared" si="80"/>
        <v>5170</v>
      </c>
      <c r="C2591">
        <v>2585000</v>
      </c>
      <c r="D2591">
        <v>300</v>
      </c>
      <c r="E2591">
        <v>149.65100000000001</v>
      </c>
      <c r="F2591">
        <v>148.6</v>
      </c>
      <c r="G2591">
        <v>149.13200000000001</v>
      </c>
      <c r="H2591">
        <v>9.99419E-2</v>
      </c>
      <c r="I2591" s="1">
        <v>7.8357100000000002E-5</v>
      </c>
      <c r="J2591" s="1">
        <v>5.2807199999999998E-5</v>
      </c>
      <c r="K2591">
        <v>-657270</v>
      </c>
      <c r="L2591" s="1">
        <v>3316430</v>
      </c>
      <c r="M2591">
        <v>-333.577</v>
      </c>
      <c r="O2591">
        <f t="shared" si="81"/>
        <v>8.426684500919898E-4</v>
      </c>
    </row>
    <row r="2592" spans="2:15" x14ac:dyDescent="0.2">
      <c r="B2592">
        <f t="shared" si="80"/>
        <v>5172</v>
      </c>
      <c r="C2592">
        <v>2586000</v>
      </c>
      <c r="D2592">
        <v>300</v>
      </c>
      <c r="E2592">
        <v>149.65799999999999</v>
      </c>
      <c r="F2592">
        <v>148.613</v>
      </c>
      <c r="G2592">
        <v>149.11000000000001</v>
      </c>
      <c r="H2592">
        <v>0.100171</v>
      </c>
      <c r="I2592" s="1">
        <v>5.4510299999999999E-5</v>
      </c>
      <c r="J2592" s="1">
        <v>7.6673500000000004E-6</v>
      </c>
      <c r="K2592">
        <v>-657268</v>
      </c>
      <c r="L2592" s="1">
        <v>3316380</v>
      </c>
      <c r="M2592">
        <v>-334.11200000000002</v>
      </c>
      <c r="O2592">
        <f t="shared" si="81"/>
        <v>8.8948336398583078E-4</v>
      </c>
    </row>
    <row r="2593" spans="2:15" x14ac:dyDescent="0.2">
      <c r="B2593">
        <f t="shared" si="80"/>
        <v>5174</v>
      </c>
      <c r="C2593">
        <v>2587000</v>
      </c>
      <c r="D2593">
        <v>300</v>
      </c>
      <c r="E2593">
        <v>149.66399999999999</v>
      </c>
      <c r="F2593">
        <v>148.6</v>
      </c>
      <c r="G2593">
        <v>149.124</v>
      </c>
      <c r="H2593">
        <v>0.100457</v>
      </c>
      <c r="I2593">
        <v>1.29574E-4</v>
      </c>
      <c r="J2593" s="1">
        <v>7.2042300000000006E-5</v>
      </c>
      <c r="K2593">
        <v>-657269</v>
      </c>
      <c r="L2593" s="1">
        <v>3316520</v>
      </c>
      <c r="M2593">
        <v>-335.52800000000002</v>
      </c>
      <c r="O2593">
        <f t="shared" si="81"/>
        <v>9.296104330378303E-4</v>
      </c>
    </row>
    <row r="2594" spans="2:15" x14ac:dyDescent="0.2">
      <c r="B2594">
        <f t="shared" si="80"/>
        <v>5176</v>
      </c>
      <c r="C2594">
        <v>2588000</v>
      </c>
      <c r="D2594">
        <v>300</v>
      </c>
      <c r="E2594">
        <v>149.65899999999999</v>
      </c>
      <c r="F2594">
        <v>148.60300000000001</v>
      </c>
      <c r="G2594">
        <v>149.126</v>
      </c>
      <c r="H2594">
        <v>0.10044699999999999</v>
      </c>
      <c r="I2594" s="1">
        <v>9.7428099999999996E-5</v>
      </c>
      <c r="J2594" s="1">
        <v>4.0907800000000002E-5</v>
      </c>
      <c r="K2594">
        <v>-657265</v>
      </c>
      <c r="L2594" s="1">
        <v>3316550</v>
      </c>
      <c r="M2594">
        <v>-335.28399999999999</v>
      </c>
      <c r="O2594">
        <f t="shared" si="81"/>
        <v>8.9617120882786241E-4</v>
      </c>
    </row>
    <row r="2595" spans="2:15" x14ac:dyDescent="0.2">
      <c r="B2595">
        <f t="shared" si="80"/>
        <v>5178</v>
      </c>
      <c r="C2595">
        <v>2589000</v>
      </c>
      <c r="D2595">
        <v>300</v>
      </c>
      <c r="E2595">
        <v>149.666</v>
      </c>
      <c r="F2595">
        <v>148.6</v>
      </c>
      <c r="G2595">
        <v>149.12200000000001</v>
      </c>
      <c r="H2595">
        <v>0.10072399999999999</v>
      </c>
      <c r="I2595" s="1">
        <v>6.9607499999999994E-5</v>
      </c>
      <c r="J2595" s="1">
        <v>2.11021E-6</v>
      </c>
      <c r="K2595">
        <v>-657266</v>
      </c>
      <c r="L2595" s="1">
        <v>3316530</v>
      </c>
      <c r="M2595">
        <v>-335.98399999999998</v>
      </c>
      <c r="O2595">
        <f t="shared" si="81"/>
        <v>9.4298612272189356E-4</v>
      </c>
    </row>
    <row r="2596" spans="2:15" x14ac:dyDescent="0.2">
      <c r="B2596">
        <f t="shared" si="80"/>
        <v>5180</v>
      </c>
      <c r="C2596">
        <v>2590000</v>
      </c>
      <c r="D2596">
        <v>300</v>
      </c>
      <c r="E2596">
        <v>149.66399999999999</v>
      </c>
      <c r="F2596">
        <v>148.61000000000001</v>
      </c>
      <c r="G2596">
        <v>149.11600000000001</v>
      </c>
      <c r="H2596">
        <v>0.101329</v>
      </c>
      <c r="I2596" s="1">
        <v>8.8404400000000004E-5</v>
      </c>
      <c r="J2596" s="1">
        <v>4.9585600000000002E-5</v>
      </c>
      <c r="K2596">
        <v>-657270</v>
      </c>
      <c r="L2596" s="1">
        <v>3316560</v>
      </c>
      <c r="M2596">
        <v>-338.22300000000001</v>
      </c>
      <c r="O2596">
        <f t="shared" si="81"/>
        <v>9.296104330378303E-4</v>
      </c>
    </row>
    <row r="2597" spans="2:15" x14ac:dyDescent="0.2">
      <c r="B2597">
        <f t="shared" si="80"/>
        <v>5182</v>
      </c>
      <c r="C2597">
        <v>2591000</v>
      </c>
      <c r="D2597">
        <v>300</v>
      </c>
      <c r="E2597">
        <v>149.65</v>
      </c>
      <c r="F2597">
        <v>148.61000000000001</v>
      </c>
      <c r="G2597">
        <v>149.125</v>
      </c>
      <c r="H2597">
        <v>9.9677399999999999E-2</v>
      </c>
      <c r="I2597">
        <v>1.04417E-4</v>
      </c>
      <c r="J2597" s="1">
        <v>6.7006299999999996E-5</v>
      </c>
      <c r="K2597">
        <v>-657279</v>
      </c>
      <c r="L2597" s="1">
        <v>3316460</v>
      </c>
      <c r="M2597">
        <v>-332.82900000000001</v>
      </c>
      <c r="O2597">
        <f t="shared" si="81"/>
        <v>8.3598060524995817E-4</v>
      </c>
    </row>
    <row r="2598" spans="2:15" x14ac:dyDescent="0.2">
      <c r="B2598">
        <f t="shared" si="80"/>
        <v>5184</v>
      </c>
      <c r="C2598">
        <v>2592000</v>
      </c>
      <c r="D2598">
        <v>300</v>
      </c>
      <c r="E2598">
        <v>149.666</v>
      </c>
      <c r="F2598">
        <v>148.59899999999999</v>
      </c>
      <c r="G2598">
        <v>149.12299999999999</v>
      </c>
      <c r="H2598">
        <v>9.9746000000000001E-2</v>
      </c>
      <c r="I2598" s="1">
        <v>7.2781900000000002E-5</v>
      </c>
      <c r="J2598" s="1">
        <v>9.2575099999999997E-6</v>
      </c>
      <c r="K2598">
        <v>-657270</v>
      </c>
      <c r="L2598" s="1">
        <v>3316520</v>
      </c>
      <c r="M2598">
        <v>-332.76</v>
      </c>
      <c r="O2598">
        <f t="shared" si="81"/>
        <v>9.4298612272189356E-4</v>
      </c>
    </row>
    <row r="2599" spans="2:15" x14ac:dyDescent="0.2">
      <c r="B2599">
        <f t="shared" si="80"/>
        <v>5186</v>
      </c>
      <c r="C2599">
        <v>2593000</v>
      </c>
      <c r="D2599">
        <v>300</v>
      </c>
      <c r="E2599">
        <v>149.678</v>
      </c>
      <c r="F2599">
        <v>148.59200000000001</v>
      </c>
      <c r="G2599">
        <v>149.114</v>
      </c>
      <c r="H2599">
        <v>0.10116</v>
      </c>
      <c r="I2599" s="1">
        <v>8.89125E-5</v>
      </c>
      <c r="J2599" s="1">
        <v>5.0960600000000001E-5</v>
      </c>
      <c r="K2599">
        <v>-657271</v>
      </c>
      <c r="L2599" s="1">
        <v>3316430</v>
      </c>
      <c r="M2599">
        <v>-337.66699999999997</v>
      </c>
      <c r="O2599">
        <f t="shared" si="81"/>
        <v>1.0232402608258925E-3</v>
      </c>
    </row>
    <row r="2600" spans="2:15" x14ac:dyDescent="0.2">
      <c r="B2600">
        <f t="shared" si="80"/>
        <v>5188</v>
      </c>
      <c r="C2600">
        <v>2594000</v>
      </c>
      <c r="D2600">
        <v>300</v>
      </c>
      <c r="E2600">
        <v>149.672</v>
      </c>
      <c r="F2600">
        <v>148.61600000000001</v>
      </c>
      <c r="G2600">
        <v>149.09700000000001</v>
      </c>
      <c r="H2600">
        <v>0.101258</v>
      </c>
      <c r="I2600">
        <v>1.08229E-4</v>
      </c>
      <c r="J2600" s="1">
        <v>7.0101699999999993E-5</v>
      </c>
      <c r="K2600">
        <v>-657271</v>
      </c>
      <c r="L2600" s="1">
        <v>3316460</v>
      </c>
      <c r="M2600">
        <v>-338.12</v>
      </c>
      <c r="O2600">
        <f t="shared" si="81"/>
        <v>9.8311319177389308E-4</v>
      </c>
    </row>
    <row r="2601" spans="2:15" x14ac:dyDescent="0.2">
      <c r="B2601">
        <f t="shared" si="80"/>
        <v>5190</v>
      </c>
      <c r="C2601">
        <v>2595000</v>
      </c>
      <c r="D2601">
        <v>300</v>
      </c>
      <c r="E2601">
        <v>149.65199999999999</v>
      </c>
      <c r="F2601">
        <v>148.61199999999999</v>
      </c>
      <c r="G2601">
        <v>149.119</v>
      </c>
      <c r="H2601">
        <v>0.100421</v>
      </c>
      <c r="I2601" s="1">
        <v>7.0603000000000001E-5</v>
      </c>
      <c r="J2601" s="1">
        <v>1.51775E-5</v>
      </c>
      <c r="K2601">
        <v>-657271</v>
      </c>
      <c r="L2601" s="1">
        <v>3316420</v>
      </c>
      <c r="M2601">
        <v>-335.02300000000002</v>
      </c>
      <c r="O2601">
        <f t="shared" si="81"/>
        <v>8.4935629493383127E-4</v>
      </c>
    </row>
    <row r="2602" spans="2:15" x14ac:dyDescent="0.2">
      <c r="B2602">
        <f t="shared" si="80"/>
        <v>5192</v>
      </c>
      <c r="C2602">
        <v>2596000</v>
      </c>
      <c r="D2602">
        <v>300</v>
      </c>
      <c r="E2602">
        <v>149.64699999999999</v>
      </c>
      <c r="F2602">
        <v>148.61199999999999</v>
      </c>
      <c r="G2602">
        <v>149.124</v>
      </c>
      <c r="H2602">
        <v>0.100498</v>
      </c>
      <c r="I2602" s="1">
        <v>6.9037700000000005E-5</v>
      </c>
      <c r="J2602" s="1">
        <v>4.8332399999999998E-5</v>
      </c>
      <c r="K2602">
        <v>-657268</v>
      </c>
      <c r="L2602" s="1">
        <v>3316410</v>
      </c>
      <c r="M2602">
        <v>-335.38499999999999</v>
      </c>
      <c r="O2602">
        <f t="shared" si="81"/>
        <v>8.1591707072386339E-4</v>
      </c>
    </row>
    <row r="2603" spans="2:15" x14ac:dyDescent="0.2">
      <c r="B2603">
        <f t="shared" si="80"/>
        <v>5194</v>
      </c>
      <c r="C2603">
        <v>2597000</v>
      </c>
      <c r="D2603">
        <v>300</v>
      </c>
      <c r="E2603">
        <v>149.64599999999999</v>
      </c>
      <c r="F2603">
        <v>148.601</v>
      </c>
      <c r="G2603">
        <v>149.13399999999999</v>
      </c>
      <c r="H2603">
        <v>9.9891400000000005E-2</v>
      </c>
      <c r="I2603">
        <v>1.19058E-4</v>
      </c>
      <c r="J2603" s="1">
        <v>5.7705499999999998E-5</v>
      </c>
      <c r="K2603">
        <v>-657267</v>
      </c>
      <c r="L2603" s="1">
        <v>3316360</v>
      </c>
      <c r="M2603">
        <v>-333.56099999999998</v>
      </c>
      <c r="O2603">
        <f t="shared" si="81"/>
        <v>8.0922922588183175E-4</v>
      </c>
    </row>
    <row r="2604" spans="2:15" x14ac:dyDescent="0.2">
      <c r="B2604">
        <f t="shared" si="80"/>
        <v>5196</v>
      </c>
      <c r="C2604">
        <v>2598000</v>
      </c>
      <c r="D2604">
        <v>300</v>
      </c>
      <c r="E2604">
        <v>149.65199999999999</v>
      </c>
      <c r="F2604">
        <v>148.60499999999999</v>
      </c>
      <c r="G2604">
        <v>149.126</v>
      </c>
      <c r="H2604">
        <v>9.9911899999999998E-2</v>
      </c>
      <c r="I2604" s="1">
        <v>6.8571200000000005E-5</v>
      </c>
      <c r="J2604" s="1">
        <v>1.77927E-5</v>
      </c>
      <c r="K2604">
        <v>-657262</v>
      </c>
      <c r="L2604" s="1">
        <v>3316420</v>
      </c>
      <c r="M2604">
        <v>-333.32799999999997</v>
      </c>
      <c r="O2604">
        <f t="shared" si="81"/>
        <v>8.4935629493383127E-4</v>
      </c>
    </row>
    <row r="2605" spans="2:15" x14ac:dyDescent="0.2">
      <c r="B2605">
        <f t="shared" si="80"/>
        <v>5198</v>
      </c>
      <c r="C2605">
        <v>2599000</v>
      </c>
      <c r="D2605">
        <v>300</v>
      </c>
      <c r="E2605">
        <v>149.64599999999999</v>
      </c>
      <c r="F2605">
        <v>148.61799999999999</v>
      </c>
      <c r="G2605">
        <v>149.12</v>
      </c>
      <c r="H2605">
        <v>0.100233</v>
      </c>
      <c r="I2605" s="1">
        <v>8.8686700000000006E-5</v>
      </c>
      <c r="J2605" s="1">
        <v>4.0714799999999999E-5</v>
      </c>
      <c r="K2605">
        <v>-657272</v>
      </c>
      <c r="L2605" s="1">
        <v>3316420</v>
      </c>
      <c r="M2605">
        <v>-334.54300000000001</v>
      </c>
      <c r="O2605">
        <f t="shared" si="81"/>
        <v>8.0922922588183175E-4</v>
      </c>
    </row>
    <row r="2606" spans="2:15" x14ac:dyDescent="0.2">
      <c r="B2606">
        <f t="shared" si="80"/>
        <v>5200</v>
      </c>
      <c r="C2606">
        <v>2600000</v>
      </c>
      <c r="D2606">
        <v>300</v>
      </c>
      <c r="E2606">
        <v>149.65799999999999</v>
      </c>
      <c r="F2606">
        <v>148.601</v>
      </c>
      <c r="G2606">
        <v>149.12799999999999</v>
      </c>
      <c r="H2606">
        <v>0.101461</v>
      </c>
      <c r="I2606" s="1">
        <v>9.83846E-5</v>
      </c>
      <c r="J2606" s="1">
        <v>5.8610699999999998E-5</v>
      </c>
      <c r="K2606">
        <v>-657272</v>
      </c>
      <c r="L2606" s="1">
        <v>3316500</v>
      </c>
      <c r="M2606">
        <v>-338.72699999999998</v>
      </c>
      <c r="O2606">
        <f t="shared" si="81"/>
        <v>8.8948336398583078E-4</v>
      </c>
    </row>
    <row r="2607" spans="2:15" x14ac:dyDescent="0.2">
      <c r="B2607">
        <f t="shared" si="80"/>
        <v>5202</v>
      </c>
      <c r="C2607">
        <v>2601000</v>
      </c>
      <c r="D2607">
        <v>300</v>
      </c>
      <c r="E2607">
        <v>149.63200000000001</v>
      </c>
      <c r="F2607">
        <v>148.61000000000001</v>
      </c>
      <c r="G2607">
        <v>149.136</v>
      </c>
      <c r="H2607">
        <v>0.100254</v>
      </c>
      <c r="I2607" s="1">
        <v>7.3394100000000003E-5</v>
      </c>
      <c r="J2607" s="1">
        <v>1.6966899999999998E-5</v>
      </c>
      <c r="K2607">
        <v>-657271</v>
      </c>
      <c r="L2607" s="1">
        <v>3316320</v>
      </c>
      <c r="M2607">
        <v>-334.483</v>
      </c>
      <c r="O2607">
        <f t="shared" si="81"/>
        <v>7.1559939809395963E-4</v>
      </c>
    </row>
    <row r="2608" spans="2:15" x14ac:dyDescent="0.2">
      <c r="B2608">
        <f t="shared" si="80"/>
        <v>5204</v>
      </c>
      <c r="C2608">
        <v>2602000</v>
      </c>
      <c r="D2608">
        <v>300</v>
      </c>
      <c r="E2608">
        <v>149.64699999999999</v>
      </c>
      <c r="F2608">
        <v>148.60900000000001</v>
      </c>
      <c r="G2608">
        <v>149.126</v>
      </c>
      <c r="H2608">
        <v>9.9998699999999996E-2</v>
      </c>
      <c r="I2608" s="1">
        <v>7.7614999999999995E-5</v>
      </c>
      <c r="J2608" s="1">
        <v>3.6443000000000003E-5</v>
      </c>
      <c r="K2608">
        <v>-657272</v>
      </c>
      <c r="L2608" s="1">
        <v>3316380</v>
      </c>
      <c r="M2608">
        <v>-333.709</v>
      </c>
      <c r="O2608">
        <f t="shared" si="81"/>
        <v>8.1591707072386339E-4</v>
      </c>
    </row>
    <row r="2609" spans="2:15" x14ac:dyDescent="0.2">
      <c r="B2609">
        <f t="shared" si="80"/>
        <v>5206</v>
      </c>
      <c r="C2609">
        <v>2603000</v>
      </c>
      <c r="D2609">
        <v>300</v>
      </c>
      <c r="E2609">
        <v>149.65600000000001</v>
      </c>
      <c r="F2609">
        <v>148.6</v>
      </c>
      <c r="G2609">
        <v>149.12700000000001</v>
      </c>
      <c r="H2609">
        <v>0.102325</v>
      </c>
      <c r="I2609">
        <v>1.10362E-4</v>
      </c>
      <c r="J2609" s="1">
        <v>2.9411200000000001E-5</v>
      </c>
      <c r="K2609">
        <v>-657273</v>
      </c>
      <c r="L2609" s="1">
        <v>3316410</v>
      </c>
      <c r="M2609">
        <v>-341.54899999999998</v>
      </c>
      <c r="O2609">
        <f t="shared" si="81"/>
        <v>8.7610767430195769E-4</v>
      </c>
    </row>
    <row r="2610" spans="2:15" x14ac:dyDescent="0.2">
      <c r="B2610">
        <f t="shared" si="80"/>
        <v>5208</v>
      </c>
      <c r="C2610">
        <v>2604000</v>
      </c>
      <c r="D2610">
        <v>300</v>
      </c>
      <c r="E2610">
        <v>149.66800000000001</v>
      </c>
      <c r="F2610">
        <v>148.602</v>
      </c>
      <c r="G2610">
        <v>149.113</v>
      </c>
      <c r="H2610">
        <v>9.9550700000000006E-2</v>
      </c>
      <c r="I2610" s="1">
        <v>7.3376999999999999E-5</v>
      </c>
      <c r="J2610" s="1">
        <v>5.9266599999999999E-5</v>
      </c>
      <c r="K2610">
        <v>-657275</v>
      </c>
      <c r="L2610" s="1">
        <v>3316400</v>
      </c>
      <c r="M2610">
        <v>-332.27800000000002</v>
      </c>
      <c r="O2610">
        <f t="shared" si="81"/>
        <v>9.5636181240595672E-4</v>
      </c>
    </row>
    <row r="2611" spans="2:15" x14ac:dyDescent="0.2">
      <c r="B2611">
        <f t="shared" si="80"/>
        <v>5210</v>
      </c>
      <c r="C2611">
        <v>2605000</v>
      </c>
      <c r="D2611">
        <v>300</v>
      </c>
      <c r="E2611">
        <v>149.65799999999999</v>
      </c>
      <c r="F2611">
        <v>148.601</v>
      </c>
      <c r="G2611">
        <v>149.125</v>
      </c>
      <c r="H2611">
        <v>0.100013</v>
      </c>
      <c r="I2611" s="1">
        <v>9.2445E-5</v>
      </c>
      <c r="J2611" s="1">
        <v>2.8445700000000001E-5</v>
      </c>
      <c r="K2611">
        <v>-657265</v>
      </c>
      <c r="L2611" s="1">
        <v>3316420</v>
      </c>
      <c r="M2611">
        <v>-333.77800000000002</v>
      </c>
      <c r="O2611">
        <f t="shared" si="81"/>
        <v>8.8948336398583078E-4</v>
      </c>
    </row>
    <row r="2612" spans="2:15" x14ac:dyDescent="0.2">
      <c r="B2612">
        <f t="shared" si="80"/>
        <v>5212</v>
      </c>
      <c r="C2612">
        <v>2606000</v>
      </c>
      <c r="D2612">
        <v>300</v>
      </c>
      <c r="E2612">
        <v>149.65199999999999</v>
      </c>
      <c r="F2612">
        <v>148.61699999999999</v>
      </c>
      <c r="G2612">
        <v>149.11799999999999</v>
      </c>
      <c r="H2612">
        <v>9.9176799999999996E-2</v>
      </c>
      <c r="I2612" s="1">
        <v>9.9073600000000006E-5</v>
      </c>
      <c r="J2612" s="1">
        <v>4.7410799999999997E-5</v>
      </c>
      <c r="K2612">
        <v>-657270</v>
      </c>
      <c r="L2612" s="1">
        <v>3316490</v>
      </c>
      <c r="M2612">
        <v>-331.07799999999997</v>
      </c>
      <c r="O2612">
        <f t="shared" si="81"/>
        <v>8.4935629493383127E-4</v>
      </c>
    </row>
    <row r="2613" spans="2:15" x14ac:dyDescent="0.2">
      <c r="B2613">
        <f t="shared" si="80"/>
        <v>5214</v>
      </c>
      <c r="C2613">
        <v>2607000</v>
      </c>
      <c r="D2613">
        <v>300</v>
      </c>
      <c r="E2613">
        <v>149.66999999999999</v>
      </c>
      <c r="F2613">
        <v>148.58699999999999</v>
      </c>
      <c r="G2613">
        <v>149.131</v>
      </c>
      <c r="H2613">
        <v>0.101089</v>
      </c>
      <c r="I2613" s="1">
        <v>9.8303799999999999E-5</v>
      </c>
      <c r="J2613" s="1">
        <v>3.9110000000000003E-5</v>
      </c>
      <c r="K2613">
        <v>-657276</v>
      </c>
      <c r="L2613" s="1">
        <v>3316520</v>
      </c>
      <c r="M2613">
        <v>-337.42</v>
      </c>
      <c r="O2613">
        <f t="shared" si="81"/>
        <v>9.6973750208982981E-4</v>
      </c>
    </row>
    <row r="2614" spans="2:15" x14ac:dyDescent="0.2">
      <c r="B2614">
        <f t="shared" si="80"/>
        <v>5216</v>
      </c>
      <c r="C2614">
        <v>2608000</v>
      </c>
      <c r="D2614">
        <v>300</v>
      </c>
      <c r="E2614">
        <v>149.64599999999999</v>
      </c>
      <c r="F2614">
        <v>148.6</v>
      </c>
      <c r="G2614">
        <v>149.13900000000001</v>
      </c>
      <c r="H2614">
        <v>9.9581799999999998E-2</v>
      </c>
      <c r="I2614" s="1">
        <v>9.3868600000000005E-5</v>
      </c>
      <c r="J2614" s="1">
        <v>1.6617899999999999E-5</v>
      </c>
      <c r="K2614">
        <v>-657275</v>
      </c>
      <c r="L2614" s="1">
        <v>3316460</v>
      </c>
      <c r="M2614">
        <v>-332.30799999999999</v>
      </c>
      <c r="O2614">
        <f t="shared" si="81"/>
        <v>8.0922922588183175E-4</v>
      </c>
    </row>
    <row r="2615" spans="2:15" x14ac:dyDescent="0.2">
      <c r="B2615">
        <f t="shared" si="80"/>
        <v>5218</v>
      </c>
      <c r="C2615">
        <v>2609000</v>
      </c>
      <c r="D2615">
        <v>300</v>
      </c>
      <c r="E2615">
        <v>149.66999999999999</v>
      </c>
      <c r="F2615">
        <v>148.595</v>
      </c>
      <c r="G2615">
        <v>149.119</v>
      </c>
      <c r="H2615">
        <v>0.10005</v>
      </c>
      <c r="I2615">
        <v>1.2947999999999999E-4</v>
      </c>
      <c r="J2615" s="1">
        <v>3.4100500000000003E-5</v>
      </c>
      <c r="K2615">
        <v>-657270</v>
      </c>
      <c r="L2615" s="1">
        <v>3316450</v>
      </c>
      <c r="M2615">
        <v>-334.04399999999998</v>
      </c>
      <c r="O2615">
        <f t="shared" si="81"/>
        <v>9.6973750208982981E-4</v>
      </c>
    </row>
    <row r="2616" spans="2:15" x14ac:dyDescent="0.2">
      <c r="B2616">
        <f t="shared" si="80"/>
        <v>5220</v>
      </c>
      <c r="C2616">
        <v>2610000</v>
      </c>
      <c r="D2616">
        <v>300</v>
      </c>
      <c r="E2616">
        <v>149.67099999999999</v>
      </c>
      <c r="F2616">
        <v>148.596</v>
      </c>
      <c r="G2616">
        <v>149.11500000000001</v>
      </c>
      <c r="H2616">
        <v>0.10009</v>
      </c>
      <c r="I2616" s="1">
        <v>6.8853600000000001E-5</v>
      </c>
      <c r="J2616" s="1">
        <v>7.26391E-5</v>
      </c>
      <c r="K2616">
        <v>-657273</v>
      </c>
      <c r="L2616" s="1">
        <v>3316390</v>
      </c>
      <c r="M2616">
        <v>-334.10599999999999</v>
      </c>
      <c r="O2616">
        <f t="shared" si="81"/>
        <v>9.7642534693186144E-4</v>
      </c>
    </row>
    <row r="2617" spans="2:15" x14ac:dyDescent="0.2">
      <c r="B2617">
        <f t="shared" si="80"/>
        <v>5222</v>
      </c>
      <c r="C2617">
        <v>2611000</v>
      </c>
      <c r="D2617">
        <v>300</v>
      </c>
      <c r="E2617">
        <v>149.66300000000001</v>
      </c>
      <c r="F2617">
        <v>148.59399999999999</v>
      </c>
      <c r="G2617">
        <v>149.125</v>
      </c>
      <c r="H2617">
        <v>9.9741800000000005E-2</v>
      </c>
      <c r="I2617" s="1">
        <v>9.0067600000000005E-5</v>
      </c>
      <c r="J2617" s="1">
        <v>1.77231E-5</v>
      </c>
      <c r="K2617">
        <v>-657270</v>
      </c>
      <c r="L2617" s="1">
        <v>3316390</v>
      </c>
      <c r="M2617">
        <v>-332.83199999999999</v>
      </c>
      <c r="O2617">
        <f t="shared" si="81"/>
        <v>9.2292258819598883E-4</v>
      </c>
    </row>
    <row r="2618" spans="2:15" x14ac:dyDescent="0.2">
      <c r="B2618">
        <f t="shared" si="80"/>
        <v>5224</v>
      </c>
      <c r="C2618">
        <v>2612000</v>
      </c>
      <c r="D2618">
        <v>300</v>
      </c>
      <c r="E2618">
        <v>149.67400000000001</v>
      </c>
      <c r="F2618">
        <v>148.59700000000001</v>
      </c>
      <c r="G2618">
        <v>149.11500000000001</v>
      </c>
      <c r="H2618">
        <v>0.100517</v>
      </c>
      <c r="I2618">
        <v>1.2071299999999999E-4</v>
      </c>
      <c r="J2618" s="1">
        <v>4.16766E-5</v>
      </c>
      <c r="K2618">
        <v>-657267</v>
      </c>
      <c r="L2618" s="1">
        <v>3316480</v>
      </c>
      <c r="M2618">
        <v>-335.59699999999998</v>
      </c>
      <c r="O2618">
        <f t="shared" si="81"/>
        <v>9.9648888145795612E-4</v>
      </c>
    </row>
    <row r="2619" spans="2:15" x14ac:dyDescent="0.2">
      <c r="B2619">
        <f t="shared" si="80"/>
        <v>5226</v>
      </c>
      <c r="C2619">
        <v>2613000</v>
      </c>
      <c r="D2619">
        <v>300</v>
      </c>
      <c r="E2619">
        <v>149.679</v>
      </c>
      <c r="F2619">
        <v>148.59200000000001</v>
      </c>
      <c r="G2619">
        <v>149.11500000000001</v>
      </c>
      <c r="H2619">
        <v>9.9983600000000006E-2</v>
      </c>
      <c r="I2619">
        <v>1.03274E-4</v>
      </c>
      <c r="J2619" s="1">
        <v>4.71496E-5</v>
      </c>
      <c r="K2619">
        <v>-657273</v>
      </c>
      <c r="L2619" s="1">
        <v>3316470</v>
      </c>
      <c r="M2619">
        <v>-333.78</v>
      </c>
      <c r="O2619">
        <f t="shared" si="81"/>
        <v>1.0299281056679241E-3</v>
      </c>
    </row>
    <row r="2620" spans="2:15" x14ac:dyDescent="0.2">
      <c r="B2620">
        <f t="shared" si="80"/>
        <v>5228</v>
      </c>
      <c r="C2620">
        <v>2614000</v>
      </c>
      <c r="D2620">
        <v>300</v>
      </c>
      <c r="E2620">
        <v>149.66499999999999</v>
      </c>
      <c r="F2620">
        <v>148.59399999999999</v>
      </c>
      <c r="G2620">
        <v>149.124</v>
      </c>
      <c r="H2620">
        <v>0.100928</v>
      </c>
      <c r="I2620" s="1">
        <v>7.4876700000000001E-5</v>
      </c>
      <c r="J2620" s="1">
        <v>3.2780200000000002E-5</v>
      </c>
      <c r="K2620">
        <v>-657269</v>
      </c>
      <c r="L2620" s="1">
        <v>3316430</v>
      </c>
      <c r="M2620">
        <v>-336.78500000000003</v>
      </c>
      <c r="O2620">
        <f t="shared" si="81"/>
        <v>9.3629827787986193E-4</v>
      </c>
    </row>
    <row r="2621" spans="2:15" x14ac:dyDescent="0.2">
      <c r="B2621">
        <f t="shared" si="80"/>
        <v>5230</v>
      </c>
      <c r="C2621">
        <v>2615000</v>
      </c>
      <c r="D2621">
        <v>300</v>
      </c>
      <c r="E2621">
        <v>149.65700000000001</v>
      </c>
      <c r="F2621">
        <v>148.59700000000001</v>
      </c>
      <c r="G2621">
        <v>149.131</v>
      </c>
      <c r="H2621">
        <v>0.101743</v>
      </c>
      <c r="I2621">
        <v>1.04122E-4</v>
      </c>
      <c r="J2621" s="1">
        <v>2.82383E-5</v>
      </c>
      <c r="K2621">
        <v>-657270</v>
      </c>
      <c r="L2621" s="1">
        <v>3316460</v>
      </c>
      <c r="M2621">
        <v>-339.58300000000003</v>
      </c>
      <c r="O2621">
        <f t="shared" si="81"/>
        <v>8.8279551914398932E-4</v>
      </c>
    </row>
    <row r="2622" spans="2:15" x14ac:dyDescent="0.2">
      <c r="B2622">
        <f t="shared" si="80"/>
        <v>5232</v>
      </c>
      <c r="C2622">
        <v>2616000</v>
      </c>
      <c r="D2622">
        <v>300</v>
      </c>
      <c r="E2622">
        <v>149.65799999999999</v>
      </c>
      <c r="F2622">
        <v>148.60599999999999</v>
      </c>
      <c r="G2622">
        <v>149.12</v>
      </c>
      <c r="H2622">
        <v>9.8336199999999999E-2</v>
      </c>
      <c r="I2622">
        <v>1.09709E-4</v>
      </c>
      <c r="J2622" s="1">
        <v>4.3254499999999997E-5</v>
      </c>
      <c r="K2622">
        <v>-657268</v>
      </c>
      <c r="L2622" s="1">
        <v>3316430</v>
      </c>
      <c r="M2622">
        <v>-328.29700000000003</v>
      </c>
      <c r="O2622">
        <f t="shared" si="81"/>
        <v>8.8948336398583078E-4</v>
      </c>
    </row>
    <row r="2623" spans="2:15" x14ac:dyDescent="0.2">
      <c r="B2623">
        <f t="shared" si="80"/>
        <v>5234</v>
      </c>
      <c r="C2623">
        <v>2617000</v>
      </c>
      <c r="D2623">
        <v>300</v>
      </c>
      <c r="E2623">
        <v>149.65299999999999</v>
      </c>
      <c r="F2623">
        <v>148.60900000000001</v>
      </c>
      <c r="G2623">
        <v>149.11799999999999</v>
      </c>
      <c r="H2623">
        <v>9.9497699999999994E-2</v>
      </c>
      <c r="I2623" s="1">
        <v>7.2470699999999997E-5</v>
      </c>
      <c r="J2623" s="1">
        <v>4.2212100000000002E-5</v>
      </c>
      <c r="K2623">
        <v>-657272</v>
      </c>
      <c r="L2623" s="1">
        <v>3316380</v>
      </c>
      <c r="M2623">
        <v>-332.041</v>
      </c>
      <c r="O2623">
        <f t="shared" si="81"/>
        <v>8.560441397758629E-4</v>
      </c>
    </row>
    <row r="2624" spans="2:15" x14ac:dyDescent="0.2">
      <c r="B2624">
        <f t="shared" si="80"/>
        <v>5236</v>
      </c>
      <c r="C2624">
        <v>2618000</v>
      </c>
      <c r="D2624">
        <v>300</v>
      </c>
      <c r="E2624">
        <v>149.65899999999999</v>
      </c>
      <c r="F2624">
        <v>148.602</v>
      </c>
      <c r="G2624">
        <v>149.12200000000001</v>
      </c>
      <c r="H2624">
        <v>0.10074900000000001</v>
      </c>
      <c r="I2624" s="1">
        <v>8.4278399999999996E-5</v>
      </c>
      <c r="J2624" s="1">
        <v>4.8127300000000003E-5</v>
      </c>
      <c r="K2624">
        <v>-657269</v>
      </c>
      <c r="L2624" s="1">
        <v>3316400</v>
      </c>
      <c r="M2624">
        <v>-336.27199999999999</v>
      </c>
      <c r="O2624">
        <f t="shared" si="81"/>
        <v>8.9617120882786241E-4</v>
      </c>
    </row>
    <row r="2625" spans="2:15" x14ac:dyDescent="0.2">
      <c r="B2625">
        <f t="shared" si="80"/>
        <v>5238</v>
      </c>
      <c r="C2625">
        <v>2619000</v>
      </c>
      <c r="D2625">
        <v>300</v>
      </c>
      <c r="E2625">
        <v>149.66200000000001</v>
      </c>
      <c r="F2625">
        <v>148.59100000000001</v>
      </c>
      <c r="G2625">
        <v>149.12799999999999</v>
      </c>
      <c r="H2625">
        <v>0.101143</v>
      </c>
      <c r="I2625">
        <v>1.14203E-4</v>
      </c>
      <c r="J2625" s="1">
        <v>3.1174999999999999E-5</v>
      </c>
      <c r="K2625">
        <v>-657270</v>
      </c>
      <c r="L2625" s="1">
        <v>3316370</v>
      </c>
      <c r="M2625">
        <v>-337.62700000000001</v>
      </c>
      <c r="O2625">
        <f t="shared" si="81"/>
        <v>9.162347433539572E-4</v>
      </c>
    </row>
    <row r="2626" spans="2:15" x14ac:dyDescent="0.2">
      <c r="B2626">
        <f t="shared" si="80"/>
        <v>5240</v>
      </c>
      <c r="C2626">
        <v>2620000</v>
      </c>
      <c r="D2626">
        <v>300</v>
      </c>
      <c r="E2626">
        <v>149.64599999999999</v>
      </c>
      <c r="F2626">
        <v>148.608</v>
      </c>
      <c r="G2626">
        <v>149.126</v>
      </c>
      <c r="H2626">
        <v>9.9493700000000004E-2</v>
      </c>
      <c r="I2626" s="1">
        <v>7.8766500000000006E-5</v>
      </c>
      <c r="J2626" s="1">
        <v>3.5674199999999998E-5</v>
      </c>
      <c r="K2626">
        <v>-657274</v>
      </c>
      <c r="L2626" s="1">
        <v>3316350</v>
      </c>
      <c r="M2626">
        <v>-332.02699999999999</v>
      </c>
      <c r="O2626">
        <f t="shared" si="81"/>
        <v>8.0922922588183175E-4</v>
      </c>
    </row>
    <row r="2627" spans="2:15" x14ac:dyDescent="0.2">
      <c r="B2627">
        <f t="shared" si="80"/>
        <v>5242</v>
      </c>
      <c r="C2627">
        <v>2621000</v>
      </c>
      <c r="D2627">
        <v>300</v>
      </c>
      <c r="E2627">
        <v>149.65799999999999</v>
      </c>
      <c r="F2627">
        <v>148.59100000000001</v>
      </c>
      <c r="G2627">
        <v>149.13300000000001</v>
      </c>
      <c r="H2627">
        <v>9.9660899999999997E-2</v>
      </c>
      <c r="I2627">
        <v>1.0522300000000001E-4</v>
      </c>
      <c r="J2627" s="1">
        <v>2.10468E-5</v>
      </c>
      <c r="K2627">
        <v>-657265</v>
      </c>
      <c r="L2627" s="1">
        <v>3316370</v>
      </c>
      <c r="M2627">
        <v>-332.62400000000002</v>
      </c>
      <c r="O2627">
        <f t="shared" si="81"/>
        <v>8.8948336398583078E-4</v>
      </c>
    </row>
    <row r="2628" spans="2:15" x14ac:dyDescent="0.2">
      <c r="B2628">
        <f t="shared" si="80"/>
        <v>5244</v>
      </c>
      <c r="C2628">
        <v>2622000</v>
      </c>
      <c r="D2628">
        <v>300</v>
      </c>
      <c r="E2628">
        <v>149.65799999999999</v>
      </c>
      <c r="F2628">
        <v>148.60300000000001</v>
      </c>
      <c r="G2628">
        <v>149.12100000000001</v>
      </c>
      <c r="H2628">
        <v>0.10116799999999999</v>
      </c>
      <c r="I2628" s="1">
        <v>9.4789899999999999E-5</v>
      </c>
      <c r="J2628" s="1">
        <v>4.2747599999999997E-5</v>
      </c>
      <c r="K2628">
        <v>-657266</v>
      </c>
      <c r="L2628" s="1">
        <v>3316400</v>
      </c>
      <c r="M2628">
        <v>-337.685</v>
      </c>
      <c r="O2628">
        <f t="shared" si="81"/>
        <v>8.8948336398583078E-4</v>
      </c>
    </row>
    <row r="2629" spans="2:15" x14ac:dyDescent="0.2">
      <c r="B2629">
        <f t="shared" si="80"/>
        <v>5246</v>
      </c>
      <c r="C2629">
        <v>2623000</v>
      </c>
      <c r="D2629">
        <v>300</v>
      </c>
      <c r="E2629">
        <v>149.66499999999999</v>
      </c>
      <c r="F2629">
        <v>148.613</v>
      </c>
      <c r="G2629">
        <v>149.10499999999999</v>
      </c>
      <c r="H2629">
        <v>0.10027999999999999</v>
      </c>
      <c r="I2629" s="1">
        <v>8.5202499999999996E-5</v>
      </c>
      <c r="J2629" s="1">
        <v>4.7723899999999999E-5</v>
      </c>
      <c r="K2629">
        <v>-657267</v>
      </c>
      <c r="L2629" s="1">
        <v>3316420</v>
      </c>
      <c r="M2629">
        <v>-334.71</v>
      </c>
      <c r="O2629">
        <f t="shared" si="81"/>
        <v>9.3629827787986193E-4</v>
      </c>
    </row>
    <row r="2630" spans="2:15" x14ac:dyDescent="0.2">
      <c r="B2630">
        <f t="shared" si="80"/>
        <v>5248</v>
      </c>
      <c r="C2630">
        <v>2624000</v>
      </c>
      <c r="D2630">
        <v>300</v>
      </c>
      <c r="E2630">
        <v>149.666</v>
      </c>
      <c r="F2630">
        <v>148.59899999999999</v>
      </c>
      <c r="G2630">
        <v>149.119</v>
      </c>
      <c r="H2630">
        <v>9.9386100000000005E-2</v>
      </c>
      <c r="I2630" s="1">
        <v>9.5406000000000001E-5</v>
      </c>
      <c r="J2630" s="1">
        <v>4.6702400000000002E-5</v>
      </c>
      <c r="K2630">
        <v>-657271</v>
      </c>
      <c r="L2630" s="1">
        <v>3316430</v>
      </c>
      <c r="M2630">
        <v>-331.76100000000002</v>
      </c>
      <c r="O2630">
        <f t="shared" si="81"/>
        <v>9.4298612272189356E-4</v>
      </c>
    </row>
    <row r="2631" spans="2:15" x14ac:dyDescent="0.2">
      <c r="B2631">
        <f t="shared" si="80"/>
        <v>5250</v>
      </c>
      <c r="C2631">
        <v>2625000</v>
      </c>
      <c r="D2631">
        <v>300</v>
      </c>
      <c r="E2631">
        <v>149.65299999999999</v>
      </c>
      <c r="F2631">
        <v>148.619</v>
      </c>
      <c r="G2631">
        <v>149.114</v>
      </c>
      <c r="H2631">
        <v>9.9956600000000007E-2</v>
      </c>
      <c r="I2631" s="1">
        <v>8.50189E-5</v>
      </c>
      <c r="J2631" s="1">
        <v>3.9858899999999999E-5</v>
      </c>
      <c r="K2631">
        <v>-657269</v>
      </c>
      <c r="L2631" s="1">
        <v>3316470</v>
      </c>
      <c r="M2631">
        <v>-333.60500000000002</v>
      </c>
      <c r="O2631">
        <f t="shared" si="81"/>
        <v>8.560441397758629E-4</v>
      </c>
    </row>
    <row r="2632" spans="2:15" x14ac:dyDescent="0.2">
      <c r="B2632">
        <f t="shared" ref="B2632:B2695" si="82">C2632*0.002</f>
        <v>5252</v>
      </c>
      <c r="C2632">
        <v>2626000</v>
      </c>
      <c r="D2632">
        <v>300</v>
      </c>
      <c r="E2632">
        <v>149.66999999999999</v>
      </c>
      <c r="F2632">
        <v>148.595</v>
      </c>
      <c r="G2632">
        <v>149.11600000000001</v>
      </c>
      <c r="H2632">
        <v>0.102035</v>
      </c>
      <c r="I2632" s="1">
        <v>8.7903800000000004E-5</v>
      </c>
      <c r="J2632" s="1">
        <v>3.5341700000000001E-5</v>
      </c>
      <c r="K2632">
        <v>-657266</v>
      </c>
      <c r="L2632" s="1">
        <v>3316380</v>
      </c>
      <c r="M2632">
        <v>-340.52800000000002</v>
      </c>
      <c r="O2632">
        <f t="shared" ref="O2632:O2695" si="83">(E2632-$E$7)/$E$7</f>
        <v>9.6973750208982981E-4</v>
      </c>
    </row>
    <row r="2633" spans="2:15" x14ac:dyDescent="0.2">
      <c r="B2633">
        <f t="shared" si="82"/>
        <v>5254</v>
      </c>
      <c r="C2633">
        <v>2627000</v>
      </c>
      <c r="D2633">
        <v>300</v>
      </c>
      <c r="E2633">
        <v>149.67400000000001</v>
      </c>
      <c r="F2633">
        <v>148.602</v>
      </c>
      <c r="G2633">
        <v>149.11000000000001</v>
      </c>
      <c r="H2633">
        <v>0.100346</v>
      </c>
      <c r="I2633">
        <v>1.0194799999999999E-4</v>
      </c>
      <c r="J2633" s="1">
        <v>4.7726599999999998E-5</v>
      </c>
      <c r="K2633">
        <v>-657265</v>
      </c>
      <c r="L2633" s="1">
        <v>3316510</v>
      </c>
      <c r="M2633">
        <v>-334.98700000000002</v>
      </c>
      <c r="O2633">
        <f t="shared" si="83"/>
        <v>9.9648888145795612E-4</v>
      </c>
    </row>
    <row r="2634" spans="2:15" x14ac:dyDescent="0.2">
      <c r="B2634">
        <f t="shared" si="82"/>
        <v>5256</v>
      </c>
      <c r="C2634">
        <v>2628000</v>
      </c>
      <c r="D2634">
        <v>300</v>
      </c>
      <c r="E2634">
        <v>149.66200000000001</v>
      </c>
      <c r="F2634">
        <v>148.608</v>
      </c>
      <c r="G2634">
        <v>149.11099999999999</v>
      </c>
      <c r="H2634">
        <v>9.9990999999999997E-2</v>
      </c>
      <c r="I2634" s="1">
        <v>8.2604199999999998E-5</v>
      </c>
      <c r="J2634" s="1">
        <v>3.2661699999999999E-5</v>
      </c>
      <c r="K2634">
        <v>-657267</v>
      </c>
      <c r="L2634" s="1">
        <v>3316370</v>
      </c>
      <c r="M2634">
        <v>-333.68799999999999</v>
      </c>
      <c r="O2634">
        <f t="shared" si="83"/>
        <v>9.162347433539572E-4</v>
      </c>
    </row>
    <row r="2635" spans="2:15" x14ac:dyDescent="0.2">
      <c r="B2635">
        <f t="shared" si="82"/>
        <v>5258</v>
      </c>
      <c r="C2635">
        <v>2629000</v>
      </c>
      <c r="D2635">
        <v>300</v>
      </c>
      <c r="E2635">
        <v>149.66999999999999</v>
      </c>
      <c r="F2635">
        <v>148.602</v>
      </c>
      <c r="G2635">
        <v>149.114</v>
      </c>
      <c r="H2635">
        <v>0.100518</v>
      </c>
      <c r="I2635" s="1">
        <v>9.2008400000000005E-5</v>
      </c>
      <c r="J2635" s="1">
        <v>5.1058599999999999E-5</v>
      </c>
      <c r="K2635">
        <v>-657274</v>
      </c>
      <c r="L2635" s="1">
        <v>3316480</v>
      </c>
      <c r="M2635">
        <v>-335.53800000000001</v>
      </c>
      <c r="O2635">
        <f t="shared" si="83"/>
        <v>9.6973750208982981E-4</v>
      </c>
    </row>
    <row r="2636" spans="2:15" x14ac:dyDescent="0.2">
      <c r="B2636">
        <f t="shared" si="82"/>
        <v>5260</v>
      </c>
      <c r="C2636">
        <v>2630000</v>
      </c>
      <c r="D2636">
        <v>300</v>
      </c>
      <c r="E2636">
        <v>149.66999999999999</v>
      </c>
      <c r="F2636">
        <v>148.60499999999999</v>
      </c>
      <c r="G2636">
        <v>149.11199999999999</v>
      </c>
      <c r="H2636">
        <v>0.10113800000000001</v>
      </c>
      <c r="I2636">
        <v>1.03384E-4</v>
      </c>
      <c r="J2636" s="1">
        <v>4.1384899999999997E-5</v>
      </c>
      <c r="K2636">
        <v>-657270</v>
      </c>
      <c r="L2636" s="1">
        <v>3316530</v>
      </c>
      <c r="M2636">
        <v>-337.61</v>
      </c>
      <c r="O2636">
        <f t="shared" si="83"/>
        <v>9.6973750208982981E-4</v>
      </c>
    </row>
    <row r="2637" spans="2:15" x14ac:dyDescent="0.2">
      <c r="B2637">
        <f t="shared" si="82"/>
        <v>5262</v>
      </c>
      <c r="C2637">
        <v>2631000</v>
      </c>
      <c r="D2637">
        <v>300</v>
      </c>
      <c r="E2637">
        <v>149.67500000000001</v>
      </c>
      <c r="F2637">
        <v>148.59899999999999</v>
      </c>
      <c r="G2637">
        <v>149.11199999999999</v>
      </c>
      <c r="H2637">
        <v>0.100938</v>
      </c>
      <c r="I2637">
        <v>1.0427199999999999E-4</v>
      </c>
      <c r="J2637" s="1">
        <v>2.3503399999999999E-5</v>
      </c>
      <c r="K2637">
        <v>-657269</v>
      </c>
      <c r="L2637" s="1">
        <v>3316500</v>
      </c>
      <c r="M2637">
        <v>-336.88499999999999</v>
      </c>
      <c r="O2637">
        <f t="shared" si="83"/>
        <v>1.0031767262999878E-3</v>
      </c>
    </row>
    <row r="2638" spans="2:15" x14ac:dyDescent="0.2">
      <c r="B2638">
        <f t="shared" si="82"/>
        <v>5264</v>
      </c>
      <c r="C2638">
        <v>2632000</v>
      </c>
      <c r="D2638">
        <v>300</v>
      </c>
      <c r="E2638">
        <v>149.661</v>
      </c>
      <c r="F2638">
        <v>148.61099999999999</v>
      </c>
      <c r="G2638">
        <v>149.11099999999999</v>
      </c>
      <c r="H2638">
        <v>0.10050099999999999</v>
      </c>
      <c r="I2638" s="1">
        <v>6.5300600000000003E-5</v>
      </c>
      <c r="J2638" s="1">
        <v>5.4042500000000003E-5</v>
      </c>
      <c r="K2638">
        <v>-657273</v>
      </c>
      <c r="L2638" s="1">
        <v>3316420</v>
      </c>
      <c r="M2638">
        <v>-335.40100000000001</v>
      </c>
      <c r="O2638">
        <f t="shared" si="83"/>
        <v>9.0954689851192557E-4</v>
      </c>
    </row>
    <row r="2639" spans="2:15" x14ac:dyDescent="0.2">
      <c r="B2639">
        <f t="shared" si="82"/>
        <v>5266</v>
      </c>
      <c r="C2639">
        <v>2633000</v>
      </c>
      <c r="D2639">
        <v>300</v>
      </c>
      <c r="E2639">
        <v>149.66900000000001</v>
      </c>
      <c r="F2639">
        <v>148.601</v>
      </c>
      <c r="G2639">
        <v>149.11500000000001</v>
      </c>
      <c r="H2639">
        <v>0.10156800000000001</v>
      </c>
      <c r="I2639">
        <v>1.19104E-4</v>
      </c>
      <c r="J2639" s="1">
        <v>2.8974599999999999E-5</v>
      </c>
      <c r="K2639">
        <v>-657273</v>
      </c>
      <c r="L2639" s="1">
        <v>3316460</v>
      </c>
      <c r="M2639">
        <v>-339.053</v>
      </c>
      <c r="O2639">
        <f t="shared" si="83"/>
        <v>9.6304965724798835E-4</v>
      </c>
    </row>
    <row r="2640" spans="2:15" x14ac:dyDescent="0.2">
      <c r="B2640">
        <f t="shared" si="82"/>
        <v>5268</v>
      </c>
      <c r="C2640">
        <v>2634000</v>
      </c>
      <c r="D2640">
        <v>300</v>
      </c>
      <c r="E2640">
        <v>149.65600000000001</v>
      </c>
      <c r="F2640">
        <v>148.61099999999999</v>
      </c>
      <c r="G2640">
        <v>149.119</v>
      </c>
      <c r="H2640">
        <v>0.100009</v>
      </c>
      <c r="I2640" s="1">
        <v>8.1923700000000003E-5</v>
      </c>
      <c r="J2640" s="1">
        <v>4.71896E-5</v>
      </c>
      <c r="K2640">
        <v>-657269</v>
      </c>
      <c r="L2640" s="1">
        <v>3316500</v>
      </c>
      <c r="M2640">
        <v>-333.79500000000002</v>
      </c>
      <c r="O2640">
        <f t="shared" si="83"/>
        <v>8.7610767430195769E-4</v>
      </c>
    </row>
    <row r="2641" spans="2:15" x14ac:dyDescent="0.2">
      <c r="B2641">
        <f t="shared" si="82"/>
        <v>5270</v>
      </c>
      <c r="C2641">
        <v>2635000</v>
      </c>
      <c r="D2641">
        <v>300</v>
      </c>
      <c r="E2641">
        <v>149.673</v>
      </c>
      <c r="F2641">
        <v>148.59200000000001</v>
      </c>
      <c r="G2641">
        <v>149.12</v>
      </c>
      <c r="H2641">
        <v>0.100059</v>
      </c>
      <c r="I2641" s="1">
        <v>8.3234999999999998E-5</v>
      </c>
      <c r="J2641" s="1">
        <v>2.71085E-5</v>
      </c>
      <c r="K2641">
        <v>-657269</v>
      </c>
      <c r="L2641" s="1">
        <v>3316460</v>
      </c>
      <c r="M2641">
        <v>-333.899</v>
      </c>
      <c r="O2641">
        <f t="shared" si="83"/>
        <v>9.8980103661592471E-4</v>
      </c>
    </row>
    <row r="2642" spans="2:15" x14ac:dyDescent="0.2">
      <c r="B2642">
        <f t="shared" si="82"/>
        <v>5272</v>
      </c>
      <c r="C2642">
        <v>2636000</v>
      </c>
      <c r="D2642">
        <v>300</v>
      </c>
      <c r="E2642">
        <v>149.661</v>
      </c>
      <c r="F2642">
        <v>148.608</v>
      </c>
      <c r="G2642">
        <v>149.113</v>
      </c>
      <c r="H2642">
        <v>0.100104</v>
      </c>
      <c r="I2642">
        <v>1.02519E-4</v>
      </c>
      <c r="J2642" s="1">
        <v>4.13149E-5</v>
      </c>
      <c r="K2642">
        <v>-657273</v>
      </c>
      <c r="L2642" s="1">
        <v>3316380</v>
      </c>
      <c r="M2642">
        <v>-334.15899999999999</v>
      </c>
      <c r="O2642">
        <f t="shared" si="83"/>
        <v>9.0954689851192557E-4</v>
      </c>
    </row>
    <row r="2643" spans="2:15" x14ac:dyDescent="0.2">
      <c r="B2643">
        <f t="shared" si="82"/>
        <v>5274</v>
      </c>
      <c r="C2643">
        <v>2637000</v>
      </c>
      <c r="D2643">
        <v>300</v>
      </c>
      <c r="E2643">
        <v>149.667</v>
      </c>
      <c r="F2643">
        <v>148.607</v>
      </c>
      <c r="G2643">
        <v>149.10900000000001</v>
      </c>
      <c r="H2643">
        <v>0.100077</v>
      </c>
      <c r="I2643">
        <v>1.0408000000000001E-4</v>
      </c>
      <c r="J2643" s="1">
        <v>6.40942E-5</v>
      </c>
      <c r="K2643">
        <v>-657275</v>
      </c>
      <c r="L2643" s="1">
        <v>3316420</v>
      </c>
      <c r="M2643">
        <v>-334.15</v>
      </c>
      <c r="O2643">
        <f t="shared" si="83"/>
        <v>9.4967396756392508E-4</v>
      </c>
    </row>
    <row r="2644" spans="2:15" x14ac:dyDescent="0.2">
      <c r="B2644">
        <f t="shared" si="82"/>
        <v>5276</v>
      </c>
      <c r="C2644">
        <v>2638000</v>
      </c>
      <c r="D2644">
        <v>300</v>
      </c>
      <c r="E2644">
        <v>149.667</v>
      </c>
      <c r="F2644">
        <v>148.60400000000001</v>
      </c>
      <c r="G2644">
        <v>149.113</v>
      </c>
      <c r="H2644">
        <v>0.10059999999999999</v>
      </c>
      <c r="I2644" s="1">
        <v>6.2728299999999994E-5</v>
      </c>
      <c r="J2644" s="1">
        <v>2.80341E-5</v>
      </c>
      <c r="K2644">
        <v>-657270</v>
      </c>
      <c r="L2644" s="1">
        <v>3316430</v>
      </c>
      <c r="M2644">
        <v>-335.63499999999999</v>
      </c>
      <c r="O2644">
        <f t="shared" si="83"/>
        <v>9.4967396756392508E-4</v>
      </c>
    </row>
    <row r="2645" spans="2:15" x14ac:dyDescent="0.2">
      <c r="B2645">
        <f t="shared" si="82"/>
        <v>5278</v>
      </c>
      <c r="C2645">
        <v>2639000</v>
      </c>
      <c r="D2645">
        <v>300</v>
      </c>
      <c r="E2645">
        <v>149.66900000000001</v>
      </c>
      <c r="F2645">
        <v>148.6</v>
      </c>
      <c r="G2645">
        <v>149.11099999999999</v>
      </c>
      <c r="H2645">
        <v>0.10104299999999999</v>
      </c>
      <c r="I2645" s="1">
        <v>9.7616399999999996E-5</v>
      </c>
      <c r="J2645" s="1">
        <v>2.6015499999999999E-5</v>
      </c>
      <c r="K2645">
        <v>-657273</v>
      </c>
      <c r="L2645" s="1">
        <v>3316370</v>
      </c>
      <c r="M2645">
        <v>-337.221</v>
      </c>
      <c r="O2645">
        <f t="shared" si="83"/>
        <v>9.6304965724798835E-4</v>
      </c>
    </row>
    <row r="2646" spans="2:15" x14ac:dyDescent="0.2">
      <c r="B2646">
        <f t="shared" si="82"/>
        <v>5280</v>
      </c>
      <c r="C2646">
        <v>2640000</v>
      </c>
      <c r="D2646">
        <v>300</v>
      </c>
      <c r="E2646">
        <v>149.65799999999999</v>
      </c>
      <c r="F2646">
        <v>148.607</v>
      </c>
      <c r="G2646">
        <v>149.12200000000001</v>
      </c>
      <c r="H2646">
        <v>0.100424</v>
      </c>
      <c r="I2646">
        <v>1.19375E-4</v>
      </c>
      <c r="J2646" s="1">
        <v>5.0128199999999999E-5</v>
      </c>
      <c r="K2646">
        <v>-657268</v>
      </c>
      <c r="L2646" s="1">
        <v>3316500</v>
      </c>
      <c r="M2646">
        <v>-335.31200000000001</v>
      </c>
      <c r="O2646">
        <f t="shared" si="83"/>
        <v>8.8948336398583078E-4</v>
      </c>
    </row>
    <row r="2647" spans="2:15" x14ac:dyDescent="0.2">
      <c r="B2647">
        <f t="shared" si="82"/>
        <v>5282</v>
      </c>
      <c r="C2647">
        <v>2641000</v>
      </c>
      <c r="D2647">
        <v>300</v>
      </c>
      <c r="E2647">
        <v>149.65600000000001</v>
      </c>
      <c r="F2647">
        <v>148.619</v>
      </c>
      <c r="G2647">
        <v>149.107</v>
      </c>
      <c r="H2647">
        <v>9.9461099999999997E-2</v>
      </c>
      <c r="I2647" s="1">
        <v>4.1296199999999999E-5</v>
      </c>
      <c r="J2647" s="1">
        <v>6.7556000000000002E-5</v>
      </c>
      <c r="K2647">
        <v>-657271</v>
      </c>
      <c r="L2647" s="1">
        <v>3316390</v>
      </c>
      <c r="M2647">
        <v>-331.9</v>
      </c>
      <c r="O2647">
        <f t="shared" si="83"/>
        <v>8.7610767430195769E-4</v>
      </c>
    </row>
    <row r="2648" spans="2:15" x14ac:dyDescent="0.2">
      <c r="B2648">
        <f t="shared" si="82"/>
        <v>5284</v>
      </c>
      <c r="C2648">
        <v>2642000</v>
      </c>
      <c r="D2648">
        <v>300</v>
      </c>
      <c r="E2648">
        <v>149.67699999999999</v>
      </c>
      <c r="F2648">
        <v>148.60400000000001</v>
      </c>
      <c r="G2648">
        <v>149.10499999999999</v>
      </c>
      <c r="H2648">
        <v>0.100523</v>
      </c>
      <c r="I2648" s="1">
        <v>7.7042500000000006E-5</v>
      </c>
      <c r="J2648" s="1">
        <v>5.4904100000000002E-5</v>
      </c>
      <c r="K2648">
        <v>-657269</v>
      </c>
      <c r="L2648" s="1">
        <v>3316470</v>
      </c>
      <c r="M2648">
        <v>-335.51799999999997</v>
      </c>
      <c r="O2648">
        <f t="shared" si="83"/>
        <v>1.0165524159838608E-3</v>
      </c>
    </row>
    <row r="2649" spans="2:15" x14ac:dyDescent="0.2">
      <c r="B2649">
        <f t="shared" si="82"/>
        <v>5286</v>
      </c>
      <c r="C2649">
        <v>2643000</v>
      </c>
      <c r="D2649">
        <v>300</v>
      </c>
      <c r="E2649">
        <v>149.66399999999999</v>
      </c>
      <c r="F2649">
        <v>148.607</v>
      </c>
      <c r="G2649">
        <v>149.11000000000001</v>
      </c>
      <c r="H2649">
        <v>9.9848199999999998E-2</v>
      </c>
      <c r="I2649">
        <v>1.2523600000000001E-4</v>
      </c>
      <c r="J2649" s="1">
        <v>4.5676800000000003E-5</v>
      </c>
      <c r="K2649">
        <v>-657267</v>
      </c>
      <c r="L2649" s="1">
        <v>3316370</v>
      </c>
      <c r="M2649">
        <v>-333.39699999999999</v>
      </c>
      <c r="O2649">
        <f t="shared" si="83"/>
        <v>9.296104330378303E-4</v>
      </c>
    </row>
    <row r="2650" spans="2:15" x14ac:dyDescent="0.2">
      <c r="B2650">
        <f t="shared" si="82"/>
        <v>5288</v>
      </c>
      <c r="C2650">
        <v>2644000</v>
      </c>
      <c r="D2650">
        <v>300</v>
      </c>
      <c r="E2650">
        <v>149.67099999999999</v>
      </c>
      <c r="F2650">
        <v>148.59200000000001</v>
      </c>
      <c r="G2650">
        <v>149.12200000000001</v>
      </c>
      <c r="H2650">
        <v>0.1012</v>
      </c>
      <c r="I2650" s="1">
        <v>6.5089699999999994E-5</v>
      </c>
      <c r="J2650" s="1">
        <v>3.2302299999999997E-5</v>
      </c>
      <c r="K2650">
        <v>-657273</v>
      </c>
      <c r="L2650" s="1">
        <v>3316460</v>
      </c>
      <c r="M2650">
        <v>-337.65699999999998</v>
      </c>
      <c r="O2650">
        <f t="shared" si="83"/>
        <v>9.7642534693186144E-4</v>
      </c>
    </row>
    <row r="2651" spans="2:15" x14ac:dyDescent="0.2">
      <c r="B2651">
        <f t="shared" si="82"/>
        <v>5290</v>
      </c>
      <c r="C2651">
        <v>2645000</v>
      </c>
      <c r="D2651">
        <v>300</v>
      </c>
      <c r="E2651">
        <v>149.65299999999999</v>
      </c>
      <c r="F2651">
        <v>148.61600000000001</v>
      </c>
      <c r="G2651">
        <v>149.113</v>
      </c>
      <c r="H2651">
        <v>9.9786899999999998E-2</v>
      </c>
      <c r="I2651" s="1">
        <v>7.5730100000000002E-5</v>
      </c>
      <c r="J2651" s="1">
        <v>3.8946799999999998E-5</v>
      </c>
      <c r="K2651">
        <v>-657269</v>
      </c>
      <c r="L2651" s="1">
        <v>3316400</v>
      </c>
      <c r="M2651">
        <v>-333.005</v>
      </c>
      <c r="O2651">
        <f t="shared" si="83"/>
        <v>8.560441397758629E-4</v>
      </c>
    </row>
    <row r="2652" spans="2:15" x14ac:dyDescent="0.2">
      <c r="B2652">
        <f t="shared" si="82"/>
        <v>5292</v>
      </c>
      <c r="C2652">
        <v>2646000</v>
      </c>
      <c r="D2652">
        <v>300</v>
      </c>
      <c r="E2652">
        <v>149.654</v>
      </c>
      <c r="F2652">
        <v>148.61600000000001</v>
      </c>
      <c r="G2652">
        <v>149.11099999999999</v>
      </c>
      <c r="H2652">
        <v>9.9689200000000006E-2</v>
      </c>
      <c r="I2652">
        <v>1.3385599999999999E-4</v>
      </c>
      <c r="J2652" s="1">
        <v>5.3057399999999998E-5</v>
      </c>
      <c r="K2652">
        <v>-657271</v>
      </c>
      <c r="L2652" s="1">
        <v>3316400</v>
      </c>
      <c r="M2652">
        <v>-332.92</v>
      </c>
      <c r="O2652">
        <f t="shared" si="83"/>
        <v>8.6273198461789453E-4</v>
      </c>
    </row>
    <row r="2653" spans="2:15" x14ac:dyDescent="0.2">
      <c r="B2653">
        <f t="shared" si="82"/>
        <v>5294</v>
      </c>
      <c r="C2653">
        <v>2647000</v>
      </c>
      <c r="D2653">
        <v>300</v>
      </c>
      <c r="E2653">
        <v>149.66399999999999</v>
      </c>
      <c r="F2653">
        <v>148.60400000000001</v>
      </c>
      <c r="G2653">
        <v>149.11500000000001</v>
      </c>
      <c r="H2653">
        <v>9.9653500000000006E-2</v>
      </c>
      <c r="I2653" s="1">
        <v>5.9408599999999999E-5</v>
      </c>
      <c r="J2653" s="1">
        <v>3.3918799999999998E-5</v>
      </c>
      <c r="K2653">
        <v>-657272</v>
      </c>
      <c r="L2653" s="1">
        <v>3316400</v>
      </c>
      <c r="M2653">
        <v>-332.48899999999998</v>
      </c>
      <c r="O2653">
        <f t="shared" si="83"/>
        <v>9.296104330378303E-4</v>
      </c>
    </row>
    <row r="2654" spans="2:15" x14ac:dyDescent="0.2">
      <c r="B2654">
        <f t="shared" si="82"/>
        <v>5296</v>
      </c>
      <c r="C2654">
        <v>2648000</v>
      </c>
      <c r="D2654">
        <v>300</v>
      </c>
      <c r="E2654">
        <v>149.672</v>
      </c>
      <c r="F2654">
        <v>148.60499999999999</v>
      </c>
      <c r="G2654">
        <v>149.10499999999999</v>
      </c>
      <c r="H2654">
        <v>0.1002</v>
      </c>
      <c r="I2654" s="1">
        <v>8.11251E-5</v>
      </c>
      <c r="J2654" s="1">
        <v>-7.5818099999999998E-6</v>
      </c>
      <c r="K2654">
        <v>-657265</v>
      </c>
      <c r="L2654" s="1">
        <v>3316380</v>
      </c>
      <c r="M2654">
        <v>-334.24400000000003</v>
      </c>
      <c r="O2654">
        <f t="shared" si="83"/>
        <v>9.8311319177389308E-4</v>
      </c>
    </row>
    <row r="2655" spans="2:15" x14ac:dyDescent="0.2">
      <c r="B2655">
        <f t="shared" si="82"/>
        <v>5298</v>
      </c>
      <c r="C2655">
        <v>2649000</v>
      </c>
      <c r="D2655">
        <v>300</v>
      </c>
      <c r="E2655">
        <v>149.654</v>
      </c>
      <c r="F2655">
        <v>148.61699999999999</v>
      </c>
      <c r="G2655">
        <v>149.11199999999999</v>
      </c>
      <c r="H2655">
        <v>0.10042</v>
      </c>
      <c r="I2655">
        <v>1.1840099999999999E-4</v>
      </c>
      <c r="J2655">
        <v>1.06495E-4</v>
      </c>
      <c r="K2655">
        <v>-657272</v>
      </c>
      <c r="L2655" s="1">
        <v>3316420</v>
      </c>
      <c r="M2655">
        <v>-335.48500000000001</v>
      </c>
      <c r="O2655">
        <f t="shared" si="83"/>
        <v>8.6273198461789453E-4</v>
      </c>
    </row>
    <row r="2656" spans="2:15" x14ac:dyDescent="0.2">
      <c r="B2656">
        <f t="shared" si="82"/>
        <v>5300</v>
      </c>
      <c r="C2656">
        <v>2650000</v>
      </c>
      <c r="D2656">
        <v>300</v>
      </c>
      <c r="E2656">
        <v>149.673</v>
      </c>
      <c r="F2656">
        <v>148.61099999999999</v>
      </c>
      <c r="G2656">
        <v>149.101</v>
      </c>
      <c r="H2656">
        <v>0.101121</v>
      </c>
      <c r="I2656" s="1">
        <v>6.5729999999999996E-5</v>
      </c>
      <c r="J2656" s="1">
        <v>3.3330300000000002E-5</v>
      </c>
      <c r="K2656">
        <v>-657270</v>
      </c>
      <c r="L2656" s="1">
        <v>3316440</v>
      </c>
      <c r="M2656">
        <v>-337.40100000000001</v>
      </c>
      <c r="O2656">
        <f t="shared" si="83"/>
        <v>9.8980103661592471E-4</v>
      </c>
    </row>
    <row r="2657" spans="2:15" x14ac:dyDescent="0.2">
      <c r="B2657">
        <f t="shared" si="82"/>
        <v>5302</v>
      </c>
      <c r="C2657">
        <v>2651000</v>
      </c>
      <c r="D2657">
        <v>300</v>
      </c>
      <c r="E2657">
        <v>149.66200000000001</v>
      </c>
      <c r="F2657">
        <v>148.61500000000001</v>
      </c>
      <c r="G2657">
        <v>149.107</v>
      </c>
      <c r="H2657">
        <v>0.100189</v>
      </c>
      <c r="I2657" s="1">
        <v>5.0879099999999999E-5</v>
      </c>
      <c r="J2657" s="1">
        <v>5.3029299999999997E-5</v>
      </c>
      <c r="K2657">
        <v>-657274</v>
      </c>
      <c r="L2657" s="1">
        <v>3316430</v>
      </c>
      <c r="M2657">
        <v>-334.30799999999999</v>
      </c>
      <c r="O2657">
        <f t="shared" si="83"/>
        <v>9.162347433539572E-4</v>
      </c>
    </row>
    <row r="2658" spans="2:15" x14ac:dyDescent="0.2">
      <c r="B2658">
        <f t="shared" si="82"/>
        <v>5304</v>
      </c>
      <c r="C2658">
        <v>2652000</v>
      </c>
      <c r="D2658">
        <v>300</v>
      </c>
      <c r="E2658">
        <v>149.66999999999999</v>
      </c>
      <c r="F2658">
        <v>148.60300000000001</v>
      </c>
      <c r="G2658">
        <v>149.113</v>
      </c>
      <c r="H2658">
        <v>9.9825300000000006E-2</v>
      </c>
      <c r="I2658">
        <v>1.47324E-4</v>
      </c>
      <c r="J2658" s="1">
        <v>4.6196499999999997E-5</v>
      </c>
      <c r="K2658">
        <v>-657272</v>
      </c>
      <c r="L2658" s="1">
        <v>3316470</v>
      </c>
      <c r="M2658">
        <v>-333.39600000000002</v>
      </c>
      <c r="O2658">
        <f t="shared" si="83"/>
        <v>9.6973750208982981E-4</v>
      </c>
    </row>
    <row r="2659" spans="2:15" x14ac:dyDescent="0.2">
      <c r="B2659">
        <f t="shared" si="82"/>
        <v>5306</v>
      </c>
      <c r="C2659">
        <v>2653000</v>
      </c>
      <c r="D2659">
        <v>300</v>
      </c>
      <c r="E2659">
        <v>149.67500000000001</v>
      </c>
      <c r="F2659">
        <v>148.59399999999999</v>
      </c>
      <c r="G2659">
        <v>149.11600000000001</v>
      </c>
      <c r="H2659">
        <v>0.101453</v>
      </c>
      <c r="I2659" s="1">
        <v>7.4812600000000003E-5</v>
      </c>
      <c r="J2659" s="1">
        <v>3.3923300000000001E-5</v>
      </c>
      <c r="K2659">
        <v>-657271</v>
      </c>
      <c r="L2659" s="1">
        <v>3316470</v>
      </c>
      <c r="M2659">
        <v>-338.53899999999999</v>
      </c>
      <c r="O2659">
        <f t="shared" si="83"/>
        <v>1.0031767262999878E-3</v>
      </c>
    </row>
    <row r="2660" spans="2:15" x14ac:dyDescent="0.2">
      <c r="B2660">
        <f t="shared" si="82"/>
        <v>5308</v>
      </c>
      <c r="C2660">
        <v>2654000</v>
      </c>
      <c r="D2660">
        <v>300</v>
      </c>
      <c r="E2660">
        <v>149.66300000000001</v>
      </c>
      <c r="F2660">
        <v>148.59899999999999</v>
      </c>
      <c r="G2660">
        <v>149.12</v>
      </c>
      <c r="H2660">
        <v>0.10169</v>
      </c>
      <c r="I2660" s="1">
        <v>6.3995E-5</v>
      </c>
      <c r="J2660" s="1">
        <v>-1.2678599999999999E-5</v>
      </c>
      <c r="K2660">
        <v>-657272</v>
      </c>
      <c r="L2660" s="1">
        <v>3316400</v>
      </c>
      <c r="M2660">
        <v>-339.13900000000001</v>
      </c>
      <c r="O2660">
        <f t="shared" si="83"/>
        <v>9.2292258819598883E-4</v>
      </c>
    </row>
    <row r="2661" spans="2:15" x14ac:dyDescent="0.2">
      <c r="B2661">
        <f t="shared" si="82"/>
        <v>5310</v>
      </c>
      <c r="C2661">
        <v>2655000</v>
      </c>
      <c r="D2661">
        <v>300</v>
      </c>
      <c r="E2661">
        <v>149.67099999999999</v>
      </c>
      <c r="F2661">
        <v>148.59399999999999</v>
      </c>
      <c r="G2661">
        <v>149.11699999999999</v>
      </c>
      <c r="H2661">
        <v>0.100687</v>
      </c>
      <c r="I2661">
        <v>1.12991E-4</v>
      </c>
      <c r="J2661" s="1">
        <v>8.91074E-5</v>
      </c>
      <c r="K2661">
        <v>-657274</v>
      </c>
      <c r="L2661" s="1">
        <v>3316390</v>
      </c>
      <c r="M2661">
        <v>-336.29599999999999</v>
      </c>
      <c r="O2661">
        <f t="shared" si="83"/>
        <v>9.7642534693186144E-4</v>
      </c>
    </row>
    <row r="2662" spans="2:15" x14ac:dyDescent="0.2">
      <c r="B2662">
        <f t="shared" si="82"/>
        <v>5312</v>
      </c>
      <c r="C2662">
        <v>2656000</v>
      </c>
      <c r="D2662">
        <v>300</v>
      </c>
      <c r="E2662">
        <v>149.66200000000001</v>
      </c>
      <c r="F2662">
        <v>148.6</v>
      </c>
      <c r="G2662">
        <v>149.12299999999999</v>
      </c>
      <c r="H2662">
        <v>0.10179299999999999</v>
      </c>
      <c r="I2662" s="1">
        <v>7.6577500000000003E-5</v>
      </c>
      <c r="J2662" s="1">
        <v>4.0718299999999999E-5</v>
      </c>
      <c r="K2662">
        <v>-657267</v>
      </c>
      <c r="L2662" s="1">
        <v>3316460</v>
      </c>
      <c r="M2662">
        <v>-339.69900000000001</v>
      </c>
      <c r="O2662">
        <f t="shared" si="83"/>
        <v>9.162347433539572E-4</v>
      </c>
    </row>
    <row r="2663" spans="2:15" x14ac:dyDescent="0.2">
      <c r="B2663">
        <f t="shared" si="82"/>
        <v>5314</v>
      </c>
      <c r="C2663">
        <v>2657000</v>
      </c>
      <c r="D2663">
        <v>300</v>
      </c>
      <c r="E2663">
        <v>149.666</v>
      </c>
      <c r="F2663">
        <v>148.59899999999999</v>
      </c>
      <c r="G2663">
        <v>149.12100000000001</v>
      </c>
      <c r="H2663">
        <v>0.100143</v>
      </c>
      <c r="I2663" s="1">
        <v>8.7260099999999995E-5</v>
      </c>
      <c r="J2663" s="1">
        <v>-1.448E-5</v>
      </c>
      <c r="K2663">
        <v>-657270</v>
      </c>
      <c r="L2663" s="1">
        <v>3316490</v>
      </c>
      <c r="M2663">
        <v>-334.053</v>
      </c>
      <c r="O2663">
        <f t="shared" si="83"/>
        <v>9.4298612272189356E-4</v>
      </c>
    </row>
    <row r="2664" spans="2:15" x14ac:dyDescent="0.2">
      <c r="B2664">
        <f t="shared" si="82"/>
        <v>5316</v>
      </c>
      <c r="C2664">
        <v>2658000</v>
      </c>
      <c r="D2664">
        <v>300</v>
      </c>
      <c r="E2664">
        <v>149.66900000000001</v>
      </c>
      <c r="F2664">
        <v>148.60400000000001</v>
      </c>
      <c r="G2664">
        <v>149.11099999999999</v>
      </c>
      <c r="H2664">
        <v>0.10094500000000001</v>
      </c>
      <c r="I2664" s="1">
        <v>9.0801E-5</v>
      </c>
      <c r="J2664" s="1">
        <v>8.6120999999999998E-5</v>
      </c>
      <c r="K2664">
        <v>-657268</v>
      </c>
      <c r="L2664" s="1">
        <v>3316440</v>
      </c>
      <c r="M2664">
        <v>-337.07100000000003</v>
      </c>
      <c r="O2664">
        <f t="shared" si="83"/>
        <v>9.6304965724798835E-4</v>
      </c>
    </row>
    <row r="2665" spans="2:15" x14ac:dyDescent="0.2">
      <c r="B2665">
        <f t="shared" si="82"/>
        <v>5318</v>
      </c>
      <c r="C2665">
        <v>2659000</v>
      </c>
      <c r="D2665">
        <v>300</v>
      </c>
      <c r="E2665">
        <v>149.66999999999999</v>
      </c>
      <c r="F2665">
        <v>148.596</v>
      </c>
      <c r="G2665">
        <v>149.11799999999999</v>
      </c>
      <c r="H2665">
        <v>0.10130699999999999</v>
      </c>
      <c r="I2665">
        <v>1.3287499999999999E-4</v>
      </c>
      <c r="J2665" s="1">
        <v>5.0633300000000002E-5</v>
      </c>
      <c r="K2665">
        <v>-657270</v>
      </c>
      <c r="L2665" s="1">
        <v>3316450</v>
      </c>
      <c r="M2665">
        <v>-338.30200000000002</v>
      </c>
      <c r="O2665">
        <f t="shared" si="83"/>
        <v>9.6973750208982981E-4</v>
      </c>
    </row>
    <row r="2666" spans="2:15" x14ac:dyDescent="0.2">
      <c r="B2666">
        <f t="shared" si="82"/>
        <v>5320</v>
      </c>
      <c r="C2666">
        <v>2660000</v>
      </c>
      <c r="D2666">
        <v>300</v>
      </c>
      <c r="E2666">
        <v>149.66800000000001</v>
      </c>
      <c r="F2666">
        <v>148.61099999999999</v>
      </c>
      <c r="G2666">
        <v>149.11099999999999</v>
      </c>
      <c r="H2666">
        <v>0.100949</v>
      </c>
      <c r="I2666" s="1">
        <v>2.8490500000000001E-5</v>
      </c>
      <c r="J2666" s="1">
        <v>1.0798199999999999E-5</v>
      </c>
      <c r="K2666">
        <v>-657277</v>
      </c>
      <c r="L2666" s="1">
        <v>3316570</v>
      </c>
      <c r="M2666">
        <v>-336.62700000000001</v>
      </c>
      <c r="O2666">
        <f t="shared" si="83"/>
        <v>9.5636181240595672E-4</v>
      </c>
    </row>
    <row r="2667" spans="2:15" x14ac:dyDescent="0.2">
      <c r="B2667">
        <f t="shared" si="82"/>
        <v>5322</v>
      </c>
      <c r="C2667">
        <v>2661000</v>
      </c>
      <c r="D2667">
        <v>300</v>
      </c>
      <c r="E2667">
        <v>149.66200000000001</v>
      </c>
      <c r="F2667">
        <v>148.61000000000001</v>
      </c>
      <c r="G2667">
        <v>149.11199999999999</v>
      </c>
      <c r="H2667">
        <v>9.9848400000000004E-2</v>
      </c>
      <c r="I2667">
        <v>1.169E-4</v>
      </c>
      <c r="J2667" s="1">
        <v>3.7988999999999998E-5</v>
      </c>
      <c r="K2667">
        <v>-657274</v>
      </c>
      <c r="L2667" s="1">
        <v>3316420</v>
      </c>
      <c r="M2667">
        <v>-333.34399999999999</v>
      </c>
      <c r="O2667">
        <f t="shared" si="83"/>
        <v>9.162347433539572E-4</v>
      </c>
    </row>
    <row r="2668" spans="2:15" x14ac:dyDescent="0.2">
      <c r="B2668">
        <f t="shared" si="82"/>
        <v>5324</v>
      </c>
      <c r="C2668">
        <v>2662000</v>
      </c>
      <c r="D2668">
        <v>300</v>
      </c>
      <c r="E2668">
        <v>149.66200000000001</v>
      </c>
      <c r="F2668">
        <v>148.613</v>
      </c>
      <c r="G2668">
        <v>149.108</v>
      </c>
      <c r="H2668">
        <v>9.9401900000000001E-2</v>
      </c>
      <c r="I2668" s="1">
        <v>7.8953699999999996E-5</v>
      </c>
      <c r="J2668" s="1">
        <v>8.4455200000000004E-5</v>
      </c>
      <c r="K2668">
        <v>-657271</v>
      </c>
      <c r="L2668" s="1">
        <v>3316410</v>
      </c>
      <c r="M2668">
        <v>-331.88400000000001</v>
      </c>
      <c r="O2668">
        <f t="shared" si="83"/>
        <v>9.162347433539572E-4</v>
      </c>
    </row>
    <row r="2669" spans="2:15" x14ac:dyDescent="0.2">
      <c r="B2669">
        <f t="shared" si="82"/>
        <v>5326</v>
      </c>
      <c r="C2669">
        <v>2663000</v>
      </c>
      <c r="D2669">
        <v>300</v>
      </c>
      <c r="E2669">
        <v>149.65299999999999</v>
      </c>
      <c r="F2669">
        <v>148.614</v>
      </c>
      <c r="G2669">
        <v>149.12299999999999</v>
      </c>
      <c r="H2669">
        <v>0.100449</v>
      </c>
      <c r="I2669" s="1">
        <v>8.3120099999999997E-5</v>
      </c>
      <c r="J2669" s="1">
        <v>3.5428100000000001E-6</v>
      </c>
      <c r="K2669">
        <v>-657276</v>
      </c>
      <c r="L2669" s="1">
        <v>3316570</v>
      </c>
      <c r="M2669">
        <v>-335.11900000000003</v>
      </c>
      <c r="O2669">
        <f t="shared" si="83"/>
        <v>8.560441397758629E-4</v>
      </c>
    </row>
    <row r="2670" spans="2:15" x14ac:dyDescent="0.2">
      <c r="B2670">
        <f t="shared" si="82"/>
        <v>5328</v>
      </c>
      <c r="C2670">
        <v>2664000</v>
      </c>
      <c r="D2670">
        <v>300</v>
      </c>
      <c r="E2670">
        <v>149.66</v>
      </c>
      <c r="F2670">
        <v>148.60400000000001</v>
      </c>
      <c r="G2670">
        <v>149.119</v>
      </c>
      <c r="H2670">
        <v>9.8349599999999995E-2</v>
      </c>
      <c r="I2670">
        <v>1.2453E-4</v>
      </c>
      <c r="J2670" s="1">
        <v>2.6185100000000001E-5</v>
      </c>
      <c r="K2670">
        <v>-657273</v>
      </c>
      <c r="L2670" s="1">
        <v>3316430</v>
      </c>
      <c r="M2670">
        <v>-328.334</v>
      </c>
      <c r="O2670">
        <f t="shared" si="83"/>
        <v>9.0285905366989405E-4</v>
      </c>
    </row>
    <row r="2671" spans="2:15" x14ac:dyDescent="0.2">
      <c r="B2671">
        <f t="shared" si="82"/>
        <v>5330</v>
      </c>
      <c r="C2671">
        <v>2665000</v>
      </c>
      <c r="D2671">
        <v>300</v>
      </c>
      <c r="E2671">
        <v>149.66399999999999</v>
      </c>
      <c r="F2671">
        <v>148.60900000000001</v>
      </c>
      <c r="G2671">
        <v>149.113</v>
      </c>
      <c r="H2671">
        <v>0.10001400000000001</v>
      </c>
      <c r="I2671">
        <v>1.0208E-4</v>
      </c>
      <c r="J2671" s="1">
        <v>8.3951300000000004E-5</v>
      </c>
      <c r="K2671">
        <v>-657271</v>
      </c>
      <c r="L2671" s="1">
        <v>3316490</v>
      </c>
      <c r="M2671">
        <v>-333.99900000000002</v>
      </c>
      <c r="O2671">
        <f t="shared" si="83"/>
        <v>9.296104330378303E-4</v>
      </c>
    </row>
    <row r="2672" spans="2:15" x14ac:dyDescent="0.2">
      <c r="B2672">
        <f t="shared" si="82"/>
        <v>5332</v>
      </c>
      <c r="C2672">
        <v>2666000</v>
      </c>
      <c r="D2672">
        <v>300</v>
      </c>
      <c r="E2672">
        <v>149.67500000000001</v>
      </c>
      <c r="F2672">
        <v>148.595</v>
      </c>
      <c r="G2672">
        <v>149.113</v>
      </c>
      <c r="H2672">
        <v>9.9392499999999995E-2</v>
      </c>
      <c r="I2672" s="1">
        <v>5.4761E-5</v>
      </c>
      <c r="J2672" s="1">
        <v>4.4162700000000003E-5</v>
      </c>
      <c r="K2672">
        <v>-657268</v>
      </c>
      <c r="L2672" s="1">
        <v>3316400</v>
      </c>
      <c r="M2672">
        <v>-331.63799999999998</v>
      </c>
      <c r="O2672">
        <f t="shared" si="83"/>
        <v>1.0031767262999878E-3</v>
      </c>
    </row>
    <row r="2673" spans="2:15" x14ac:dyDescent="0.2">
      <c r="B2673">
        <f t="shared" si="82"/>
        <v>5334</v>
      </c>
      <c r="C2673">
        <v>2667000</v>
      </c>
      <c r="D2673">
        <v>300</v>
      </c>
      <c r="E2673">
        <v>149.648</v>
      </c>
      <c r="F2673">
        <v>148.60499999999999</v>
      </c>
      <c r="G2673">
        <v>149.12700000000001</v>
      </c>
      <c r="H2673">
        <v>0.100756</v>
      </c>
      <c r="I2673">
        <v>1.06734E-4</v>
      </c>
      <c r="J2673" s="1">
        <v>1.6277200000000001E-5</v>
      </c>
      <c r="K2673">
        <v>-657272</v>
      </c>
      <c r="L2673" s="1">
        <v>3316360</v>
      </c>
      <c r="M2673">
        <v>-336.26299999999998</v>
      </c>
      <c r="O2673">
        <f t="shared" si="83"/>
        <v>8.2260491556589502E-4</v>
      </c>
    </row>
    <row r="2674" spans="2:15" x14ac:dyDescent="0.2">
      <c r="B2674">
        <f t="shared" si="82"/>
        <v>5336</v>
      </c>
      <c r="C2674">
        <v>2668000</v>
      </c>
      <c r="D2674">
        <v>300</v>
      </c>
      <c r="E2674">
        <v>149.654</v>
      </c>
      <c r="F2674">
        <v>148.613</v>
      </c>
      <c r="G2674">
        <v>149.11600000000001</v>
      </c>
      <c r="H2674">
        <v>0.100519</v>
      </c>
      <c r="I2674" s="1">
        <v>9.0238800000000001E-5</v>
      </c>
      <c r="J2674" s="1">
        <v>6.3212899999999999E-5</v>
      </c>
      <c r="K2674">
        <v>-657276</v>
      </c>
      <c r="L2674" s="1">
        <v>3316410</v>
      </c>
      <c r="M2674">
        <v>-335.57499999999999</v>
      </c>
      <c r="O2674">
        <f t="shared" si="83"/>
        <v>8.6273198461789453E-4</v>
      </c>
    </row>
    <row r="2675" spans="2:15" x14ac:dyDescent="0.2">
      <c r="B2675">
        <f t="shared" si="82"/>
        <v>5338</v>
      </c>
      <c r="C2675">
        <v>2669000</v>
      </c>
      <c r="D2675">
        <v>300</v>
      </c>
      <c r="E2675">
        <v>149.65100000000001</v>
      </c>
      <c r="F2675">
        <v>148.62299999999999</v>
      </c>
      <c r="G2675">
        <v>149.11199999999999</v>
      </c>
      <c r="H2675">
        <v>9.9751300000000001E-2</v>
      </c>
      <c r="I2675" s="1">
        <v>5.7226599999999999E-5</v>
      </c>
      <c r="J2675" s="1">
        <v>5.1959700000000003E-5</v>
      </c>
      <c r="K2675">
        <v>-657274</v>
      </c>
      <c r="L2675" s="1">
        <v>3316480</v>
      </c>
      <c r="M2675">
        <v>-332.86799999999999</v>
      </c>
      <c r="O2675">
        <f t="shared" si="83"/>
        <v>8.426684500919898E-4</v>
      </c>
    </row>
    <row r="2676" spans="2:15" x14ac:dyDescent="0.2">
      <c r="B2676">
        <f t="shared" si="82"/>
        <v>5340</v>
      </c>
      <c r="C2676">
        <v>2670000</v>
      </c>
      <c r="D2676">
        <v>300</v>
      </c>
      <c r="E2676">
        <v>149.65700000000001</v>
      </c>
      <c r="F2676">
        <v>148.614</v>
      </c>
      <c r="G2676">
        <v>149.113</v>
      </c>
      <c r="H2676">
        <v>9.9079600000000004E-2</v>
      </c>
      <c r="I2676" s="1">
        <v>9.9769699999999994E-5</v>
      </c>
      <c r="J2676" s="1">
        <v>3.0481000000000001E-6</v>
      </c>
      <c r="K2676">
        <v>-657274</v>
      </c>
      <c r="L2676" s="1">
        <v>3316450</v>
      </c>
      <c r="M2676">
        <v>-330.608</v>
      </c>
      <c r="O2676">
        <f t="shared" si="83"/>
        <v>8.8279551914398932E-4</v>
      </c>
    </row>
    <row r="2677" spans="2:15" x14ac:dyDescent="0.2">
      <c r="B2677">
        <f t="shared" si="82"/>
        <v>5342</v>
      </c>
      <c r="C2677">
        <v>2671000</v>
      </c>
      <c r="D2677">
        <v>300</v>
      </c>
      <c r="E2677">
        <v>149.655</v>
      </c>
      <c r="F2677">
        <v>148.61699999999999</v>
      </c>
      <c r="G2677">
        <v>149.10900000000001</v>
      </c>
      <c r="H2677">
        <v>9.9670400000000006E-2</v>
      </c>
      <c r="I2677">
        <v>1.11489E-4</v>
      </c>
      <c r="J2677" s="1">
        <v>8.0217199999999995E-5</v>
      </c>
      <c r="K2677">
        <v>-657271</v>
      </c>
      <c r="L2677" s="1">
        <v>3316400</v>
      </c>
      <c r="M2677">
        <v>-332.87400000000002</v>
      </c>
      <c r="O2677">
        <f t="shared" si="83"/>
        <v>8.6941982945992606E-4</v>
      </c>
    </row>
    <row r="2678" spans="2:15" x14ac:dyDescent="0.2">
      <c r="B2678">
        <f t="shared" si="82"/>
        <v>5344</v>
      </c>
      <c r="C2678">
        <v>2672000</v>
      </c>
      <c r="D2678">
        <v>300</v>
      </c>
      <c r="E2678">
        <v>149.65700000000001</v>
      </c>
      <c r="F2678">
        <v>148.614</v>
      </c>
      <c r="G2678">
        <v>149.11600000000001</v>
      </c>
      <c r="H2678">
        <v>9.9738300000000002E-2</v>
      </c>
      <c r="I2678" s="1">
        <v>6.0718199999999997E-5</v>
      </c>
      <c r="J2678" s="1">
        <v>5.2166999999999997E-5</v>
      </c>
      <c r="K2678">
        <v>-657274</v>
      </c>
      <c r="L2678" s="1">
        <v>3316500</v>
      </c>
      <c r="M2678">
        <v>-332.83699999999999</v>
      </c>
      <c r="O2678">
        <f t="shared" si="83"/>
        <v>8.8279551914398932E-4</v>
      </c>
    </row>
    <row r="2679" spans="2:15" x14ac:dyDescent="0.2">
      <c r="B2679">
        <f t="shared" si="82"/>
        <v>5346</v>
      </c>
      <c r="C2679">
        <v>2673000</v>
      </c>
      <c r="D2679">
        <v>300</v>
      </c>
      <c r="E2679">
        <v>149.65799999999999</v>
      </c>
      <c r="F2679">
        <v>148.60900000000001</v>
      </c>
      <c r="G2679">
        <v>149.11600000000001</v>
      </c>
      <c r="H2679">
        <v>0.100019</v>
      </c>
      <c r="I2679" s="1">
        <v>8.7782599999999995E-5</v>
      </c>
      <c r="J2679" s="1">
        <v>1.51132E-5</v>
      </c>
      <c r="K2679">
        <v>-657270</v>
      </c>
      <c r="L2679" s="1">
        <v>3316420</v>
      </c>
      <c r="M2679">
        <v>-333.74099999999999</v>
      </c>
      <c r="O2679">
        <f t="shared" si="83"/>
        <v>8.8948336398583078E-4</v>
      </c>
    </row>
    <row r="2680" spans="2:15" x14ac:dyDescent="0.2">
      <c r="B2680">
        <f t="shared" si="82"/>
        <v>5348</v>
      </c>
      <c r="C2680">
        <v>2674000</v>
      </c>
      <c r="D2680">
        <v>300</v>
      </c>
      <c r="E2680">
        <v>149.65799999999999</v>
      </c>
      <c r="F2680">
        <v>148.61600000000001</v>
      </c>
      <c r="G2680">
        <v>149.107</v>
      </c>
      <c r="H2680">
        <v>0.100455</v>
      </c>
      <c r="I2680">
        <v>1.06542E-4</v>
      </c>
      <c r="J2680" s="1">
        <v>5.37876E-5</v>
      </c>
      <c r="K2680">
        <v>-657269</v>
      </c>
      <c r="L2680" s="1">
        <v>3316360</v>
      </c>
      <c r="M2680">
        <v>-335.38400000000001</v>
      </c>
      <c r="O2680">
        <f t="shared" si="83"/>
        <v>8.8948336398583078E-4</v>
      </c>
    </row>
    <row r="2681" spans="2:15" x14ac:dyDescent="0.2">
      <c r="B2681">
        <f t="shared" si="82"/>
        <v>5350</v>
      </c>
      <c r="C2681">
        <v>2675000</v>
      </c>
      <c r="D2681">
        <v>300</v>
      </c>
      <c r="E2681">
        <v>149.666</v>
      </c>
      <c r="F2681">
        <v>148.613</v>
      </c>
      <c r="G2681">
        <v>149.102</v>
      </c>
      <c r="H2681">
        <v>9.9307800000000002E-2</v>
      </c>
      <c r="I2681" s="1">
        <v>9.6807799999999998E-5</v>
      </c>
      <c r="J2681" s="1">
        <v>6.8747500000000005E-5</v>
      </c>
      <c r="K2681">
        <v>-657272</v>
      </c>
      <c r="L2681" s="1">
        <v>3316360</v>
      </c>
      <c r="M2681">
        <v>-331.57799999999997</v>
      </c>
      <c r="O2681">
        <f t="shared" si="83"/>
        <v>9.4298612272189356E-4</v>
      </c>
    </row>
    <row r="2682" spans="2:15" x14ac:dyDescent="0.2">
      <c r="B2682">
        <f t="shared" si="82"/>
        <v>5352</v>
      </c>
      <c r="C2682">
        <v>2676000</v>
      </c>
      <c r="D2682">
        <v>300</v>
      </c>
      <c r="E2682">
        <v>149.66300000000001</v>
      </c>
      <c r="F2682">
        <v>148.61699999999999</v>
      </c>
      <c r="G2682">
        <v>149.102</v>
      </c>
      <c r="H2682">
        <v>0.10153</v>
      </c>
      <c r="I2682" s="1">
        <v>4.9896099999999998E-5</v>
      </c>
      <c r="J2682" s="1">
        <v>2.2713699999999999E-5</v>
      </c>
      <c r="K2682">
        <v>-657265</v>
      </c>
      <c r="L2682" s="1">
        <v>3316400</v>
      </c>
      <c r="M2682">
        <v>-338.67500000000001</v>
      </c>
      <c r="O2682">
        <f t="shared" si="83"/>
        <v>9.2292258819598883E-4</v>
      </c>
    </row>
    <row r="2683" spans="2:15" x14ac:dyDescent="0.2">
      <c r="B2683">
        <f t="shared" si="82"/>
        <v>5354</v>
      </c>
      <c r="C2683">
        <v>2677000</v>
      </c>
      <c r="D2683">
        <v>300</v>
      </c>
      <c r="E2683">
        <v>149.67099999999999</v>
      </c>
      <c r="F2683">
        <v>148.61000000000001</v>
      </c>
      <c r="G2683">
        <v>149.10300000000001</v>
      </c>
      <c r="H2683">
        <v>9.9720500000000004E-2</v>
      </c>
      <c r="I2683">
        <v>1.02635E-4</v>
      </c>
      <c r="J2683" s="1">
        <v>5.5882299999999999E-5</v>
      </c>
      <c r="K2683">
        <v>-657272</v>
      </c>
      <c r="L2683" s="1">
        <v>3316450</v>
      </c>
      <c r="M2683">
        <v>-332.93</v>
      </c>
      <c r="O2683">
        <f t="shared" si="83"/>
        <v>9.7642534693186144E-4</v>
      </c>
    </row>
    <row r="2684" spans="2:15" x14ac:dyDescent="0.2">
      <c r="B2684">
        <f t="shared" si="82"/>
        <v>5356</v>
      </c>
      <c r="C2684">
        <v>2678000</v>
      </c>
      <c r="D2684">
        <v>300</v>
      </c>
      <c r="E2684">
        <v>149.66999999999999</v>
      </c>
      <c r="F2684">
        <v>148.61099999999999</v>
      </c>
      <c r="G2684">
        <v>149.101</v>
      </c>
      <c r="H2684">
        <v>9.94448E-2</v>
      </c>
      <c r="I2684" s="1">
        <v>8.5934599999999995E-5</v>
      </c>
      <c r="J2684" s="1">
        <v>7.1645799999999998E-5</v>
      </c>
      <c r="K2684">
        <v>-657274</v>
      </c>
      <c r="L2684" s="1">
        <v>3316390</v>
      </c>
      <c r="M2684">
        <v>-332.00799999999998</v>
      </c>
      <c r="O2684">
        <f t="shared" si="83"/>
        <v>9.6973750208982981E-4</v>
      </c>
    </row>
    <row r="2685" spans="2:15" x14ac:dyDescent="0.2">
      <c r="B2685">
        <f t="shared" si="82"/>
        <v>5358</v>
      </c>
      <c r="C2685">
        <v>2679000</v>
      </c>
      <c r="D2685">
        <v>300</v>
      </c>
      <c r="E2685">
        <v>149.648</v>
      </c>
      <c r="F2685">
        <v>148.61500000000001</v>
      </c>
      <c r="G2685">
        <v>149.119</v>
      </c>
      <c r="H2685">
        <v>0.10011200000000001</v>
      </c>
      <c r="I2685" s="1">
        <v>7.5467099999999994E-5</v>
      </c>
      <c r="J2685" s="1">
        <v>1.0263E-5</v>
      </c>
      <c r="K2685">
        <v>-657270</v>
      </c>
      <c r="L2685" s="1">
        <v>3316400</v>
      </c>
      <c r="M2685">
        <v>-333.99400000000003</v>
      </c>
      <c r="O2685">
        <f t="shared" si="83"/>
        <v>8.2260491556589502E-4</v>
      </c>
    </row>
    <row r="2686" spans="2:15" x14ac:dyDescent="0.2">
      <c r="B2686">
        <f t="shared" si="82"/>
        <v>5360</v>
      </c>
      <c r="C2686">
        <v>2680000</v>
      </c>
      <c r="D2686">
        <v>300</v>
      </c>
      <c r="E2686">
        <v>149.655</v>
      </c>
      <c r="F2686">
        <v>148.625</v>
      </c>
      <c r="G2686">
        <v>149.10900000000001</v>
      </c>
      <c r="H2686">
        <v>0.10023</v>
      </c>
      <c r="I2686" s="1">
        <v>7.8962900000000003E-5</v>
      </c>
      <c r="J2686" s="1">
        <v>5.2951100000000002E-5</v>
      </c>
      <c r="K2686">
        <v>-657274</v>
      </c>
      <c r="L2686" s="1">
        <v>3316550</v>
      </c>
      <c r="M2686">
        <v>-334.53899999999999</v>
      </c>
      <c r="O2686">
        <f t="shared" si="83"/>
        <v>8.6941982945992606E-4</v>
      </c>
    </row>
    <row r="2687" spans="2:15" x14ac:dyDescent="0.2">
      <c r="B2687">
        <f t="shared" si="82"/>
        <v>5362</v>
      </c>
      <c r="C2687">
        <v>2681000</v>
      </c>
      <c r="D2687">
        <v>300</v>
      </c>
      <c r="E2687">
        <v>149.65199999999999</v>
      </c>
      <c r="F2687">
        <v>148.619</v>
      </c>
      <c r="G2687">
        <v>149.113</v>
      </c>
      <c r="H2687">
        <v>0.10022200000000001</v>
      </c>
      <c r="I2687">
        <v>1.06184E-4</v>
      </c>
      <c r="J2687" s="1">
        <v>7.1175300000000003E-5</v>
      </c>
      <c r="K2687">
        <v>-657273</v>
      </c>
      <c r="L2687" s="1">
        <v>3316450</v>
      </c>
      <c r="M2687">
        <v>-334.66399999999999</v>
      </c>
      <c r="O2687">
        <f t="shared" si="83"/>
        <v>8.4935629493383127E-4</v>
      </c>
    </row>
    <row r="2688" spans="2:15" x14ac:dyDescent="0.2">
      <c r="B2688">
        <f t="shared" si="82"/>
        <v>5364</v>
      </c>
      <c r="C2688">
        <v>2682000</v>
      </c>
      <c r="D2688">
        <v>300</v>
      </c>
      <c r="E2688">
        <v>149.649</v>
      </c>
      <c r="F2688">
        <v>148.631</v>
      </c>
      <c r="G2688">
        <v>149.10499999999999</v>
      </c>
      <c r="H2688">
        <v>0.100131</v>
      </c>
      <c r="I2688" s="1">
        <v>6.8903299999999995E-5</v>
      </c>
      <c r="J2688" s="1">
        <v>2.86199E-5</v>
      </c>
      <c r="K2688">
        <v>-657279</v>
      </c>
      <c r="L2688" s="1">
        <v>3316450</v>
      </c>
      <c r="M2688">
        <v>-334.09500000000003</v>
      </c>
      <c r="O2688">
        <f t="shared" si="83"/>
        <v>8.2929276040792654E-4</v>
      </c>
    </row>
    <row r="2689" spans="2:15" x14ac:dyDescent="0.2">
      <c r="B2689">
        <f t="shared" si="82"/>
        <v>5366</v>
      </c>
      <c r="C2689">
        <v>2683000</v>
      </c>
      <c r="D2689">
        <v>300</v>
      </c>
      <c r="E2689">
        <v>149.65199999999999</v>
      </c>
      <c r="F2689">
        <v>148.63</v>
      </c>
      <c r="G2689">
        <v>149.102</v>
      </c>
      <c r="H2689">
        <v>0.10059999999999999</v>
      </c>
      <c r="I2689" s="1">
        <v>5.24587E-5</v>
      </c>
      <c r="J2689" s="1">
        <v>4.9700999999999997E-5</v>
      </c>
      <c r="K2689">
        <v>-657272</v>
      </c>
      <c r="L2689" s="1">
        <v>3316450</v>
      </c>
      <c r="M2689">
        <v>-335.673</v>
      </c>
      <c r="O2689">
        <f t="shared" si="83"/>
        <v>8.4935629493383127E-4</v>
      </c>
    </row>
    <row r="2690" spans="2:15" x14ac:dyDescent="0.2">
      <c r="B2690">
        <f t="shared" si="82"/>
        <v>5368</v>
      </c>
      <c r="C2690">
        <v>2684000</v>
      </c>
      <c r="D2690">
        <v>300</v>
      </c>
      <c r="E2690">
        <v>149.66</v>
      </c>
      <c r="F2690">
        <v>148.63</v>
      </c>
      <c r="G2690">
        <v>149.09700000000001</v>
      </c>
      <c r="H2690">
        <v>0.10001500000000001</v>
      </c>
      <c r="I2690" s="1">
        <v>9.8291300000000005E-5</v>
      </c>
      <c r="J2690">
        <v>1.0406799999999999E-4</v>
      </c>
      <c r="K2690">
        <v>-657274</v>
      </c>
      <c r="L2690" s="1">
        <v>3316530</v>
      </c>
      <c r="M2690">
        <v>-334.05700000000002</v>
      </c>
      <c r="O2690">
        <f t="shared" si="83"/>
        <v>9.0285905366989405E-4</v>
      </c>
    </row>
    <row r="2691" spans="2:15" x14ac:dyDescent="0.2">
      <c r="B2691">
        <f t="shared" si="82"/>
        <v>5370</v>
      </c>
      <c r="C2691">
        <v>2685000</v>
      </c>
      <c r="D2691">
        <v>300</v>
      </c>
      <c r="E2691">
        <v>149.65299999999999</v>
      </c>
      <c r="F2691">
        <v>148.626</v>
      </c>
      <c r="G2691">
        <v>149.107</v>
      </c>
      <c r="H2691">
        <v>0.100856</v>
      </c>
      <c r="I2691" s="1">
        <v>6.20265E-5</v>
      </c>
      <c r="J2691" s="1">
        <v>2.1866600000000002E-5</v>
      </c>
      <c r="K2691">
        <v>-657271</v>
      </c>
      <c r="L2691" s="1">
        <v>3316490</v>
      </c>
      <c r="M2691">
        <v>-336.46600000000001</v>
      </c>
      <c r="O2691">
        <f t="shared" si="83"/>
        <v>8.560441397758629E-4</v>
      </c>
    </row>
    <row r="2692" spans="2:15" x14ac:dyDescent="0.2">
      <c r="B2692">
        <f t="shared" si="82"/>
        <v>5372</v>
      </c>
      <c r="C2692">
        <v>2686000</v>
      </c>
      <c r="D2692">
        <v>300</v>
      </c>
      <c r="E2692">
        <v>149.649</v>
      </c>
      <c r="F2692">
        <v>148.625</v>
      </c>
      <c r="G2692">
        <v>149.11000000000001</v>
      </c>
      <c r="H2692">
        <v>9.9890300000000001E-2</v>
      </c>
      <c r="I2692" s="1">
        <v>6.2107599999999995E-5</v>
      </c>
      <c r="J2692" s="1">
        <v>2.8393400000000002E-5</v>
      </c>
      <c r="K2692">
        <v>-657270</v>
      </c>
      <c r="L2692" s="1">
        <v>3316440</v>
      </c>
      <c r="M2692">
        <v>-333.26900000000001</v>
      </c>
      <c r="O2692">
        <f t="shared" si="83"/>
        <v>8.2929276040792654E-4</v>
      </c>
    </row>
    <row r="2693" spans="2:15" x14ac:dyDescent="0.2">
      <c r="B2693">
        <f t="shared" si="82"/>
        <v>5374</v>
      </c>
      <c r="C2693">
        <v>2687000</v>
      </c>
      <c r="D2693">
        <v>300</v>
      </c>
      <c r="E2693">
        <v>149.65100000000001</v>
      </c>
      <c r="F2693">
        <v>148.62200000000001</v>
      </c>
      <c r="G2693">
        <v>149.11199999999999</v>
      </c>
      <c r="H2693">
        <v>0.100481</v>
      </c>
      <c r="I2693" s="1">
        <v>9.7801999999999996E-5</v>
      </c>
      <c r="J2693" s="1">
        <v>7.8751299999999999E-5</v>
      </c>
      <c r="K2693">
        <v>-657266</v>
      </c>
      <c r="L2693" s="1">
        <v>3316470</v>
      </c>
      <c r="M2693">
        <v>-335.52600000000001</v>
      </c>
      <c r="O2693">
        <f t="shared" si="83"/>
        <v>8.426684500919898E-4</v>
      </c>
    </row>
    <row r="2694" spans="2:15" x14ac:dyDescent="0.2">
      <c r="B2694">
        <f t="shared" si="82"/>
        <v>5376</v>
      </c>
      <c r="C2694">
        <v>2688000</v>
      </c>
      <c r="D2694">
        <v>300</v>
      </c>
      <c r="E2694">
        <v>149.64500000000001</v>
      </c>
      <c r="F2694">
        <v>148.625</v>
      </c>
      <c r="G2694">
        <v>149.11500000000001</v>
      </c>
      <c r="H2694">
        <v>9.8622299999999996E-2</v>
      </c>
      <c r="I2694" s="1">
        <v>8.9202099999999998E-5</v>
      </c>
      <c r="J2694" s="1">
        <v>3.7591800000000001E-5</v>
      </c>
      <c r="K2694">
        <v>-657267</v>
      </c>
      <c r="L2694" s="1">
        <v>3316470</v>
      </c>
      <c r="M2694">
        <v>-329.16399999999999</v>
      </c>
      <c r="O2694">
        <f t="shared" si="83"/>
        <v>8.0254138103999029E-4</v>
      </c>
    </row>
    <row r="2695" spans="2:15" x14ac:dyDescent="0.2">
      <c r="B2695">
        <f t="shared" si="82"/>
        <v>5378</v>
      </c>
      <c r="C2695">
        <v>2689000</v>
      </c>
      <c r="D2695">
        <v>300</v>
      </c>
      <c r="E2695">
        <v>149.66</v>
      </c>
      <c r="F2695">
        <v>148.625</v>
      </c>
      <c r="G2695">
        <v>149.096</v>
      </c>
      <c r="H2695">
        <v>9.9335800000000002E-2</v>
      </c>
      <c r="I2695" s="1">
        <v>4.9662400000000001E-5</v>
      </c>
      <c r="J2695" s="1">
        <v>3.2597E-5</v>
      </c>
      <c r="K2695">
        <v>-657274</v>
      </c>
      <c r="L2695" s="1">
        <v>3316390</v>
      </c>
      <c r="M2695">
        <v>-331.39400000000001</v>
      </c>
      <c r="O2695">
        <f t="shared" si="83"/>
        <v>9.0285905366989405E-4</v>
      </c>
    </row>
    <row r="2696" spans="2:15" x14ac:dyDescent="0.2">
      <c r="B2696">
        <f t="shared" ref="B2696:B2759" si="84">C2696*0.002</f>
        <v>5380</v>
      </c>
      <c r="C2696">
        <v>2690000</v>
      </c>
      <c r="D2696">
        <v>300</v>
      </c>
      <c r="E2696">
        <v>149.661</v>
      </c>
      <c r="F2696">
        <v>148.62299999999999</v>
      </c>
      <c r="G2696">
        <v>149.102</v>
      </c>
      <c r="H2696">
        <v>0.10177799999999999</v>
      </c>
      <c r="I2696" s="1">
        <v>7.9989500000000004E-5</v>
      </c>
      <c r="J2696" s="1">
        <v>7.5997599999999999E-5</v>
      </c>
      <c r="K2696">
        <v>-657271</v>
      </c>
      <c r="L2696" s="1">
        <v>3316480</v>
      </c>
      <c r="M2696">
        <v>-339.78</v>
      </c>
      <c r="O2696">
        <f t="shared" ref="O2696:O2759" si="85">(E2696-$E$7)/$E$7</f>
        <v>9.0954689851192557E-4</v>
      </c>
    </row>
    <row r="2697" spans="2:15" x14ac:dyDescent="0.2">
      <c r="B2697">
        <f t="shared" si="84"/>
        <v>5382</v>
      </c>
      <c r="C2697">
        <v>2691000</v>
      </c>
      <c r="D2697">
        <v>300</v>
      </c>
      <c r="E2697">
        <v>149.66300000000001</v>
      </c>
      <c r="F2697">
        <v>148.624</v>
      </c>
      <c r="G2697">
        <v>149.09800000000001</v>
      </c>
      <c r="H2697">
        <v>0.10075199999999999</v>
      </c>
      <c r="I2697" s="1">
        <v>9.2481700000000006E-5</v>
      </c>
      <c r="J2697" s="1">
        <v>5.4488799999999999E-5</v>
      </c>
      <c r="K2697">
        <v>-657271</v>
      </c>
      <c r="L2697" s="1">
        <v>3316480</v>
      </c>
      <c r="M2697">
        <v>-336.33100000000002</v>
      </c>
      <c r="O2697">
        <f t="shared" si="85"/>
        <v>9.2292258819598883E-4</v>
      </c>
    </row>
    <row r="2698" spans="2:15" x14ac:dyDescent="0.2">
      <c r="B2698">
        <f t="shared" si="84"/>
        <v>5384</v>
      </c>
      <c r="C2698">
        <v>2692000</v>
      </c>
      <c r="D2698">
        <v>300</v>
      </c>
      <c r="E2698">
        <v>149.65199999999999</v>
      </c>
      <c r="F2698">
        <v>148.613</v>
      </c>
      <c r="G2698">
        <v>149.12100000000001</v>
      </c>
      <c r="H2698">
        <v>0.101003</v>
      </c>
      <c r="I2698" s="1">
        <v>5.5950099999999998E-5</v>
      </c>
      <c r="J2698" s="1">
        <v>2.02774E-5</v>
      </c>
      <c r="K2698">
        <v>-657278</v>
      </c>
      <c r="L2698" s="1">
        <v>3316460</v>
      </c>
      <c r="M2698">
        <v>-336.93200000000002</v>
      </c>
      <c r="O2698">
        <f t="shared" si="85"/>
        <v>8.4935629493383127E-4</v>
      </c>
    </row>
    <row r="2699" spans="2:15" x14ac:dyDescent="0.2">
      <c r="B2699">
        <f t="shared" si="84"/>
        <v>5386</v>
      </c>
      <c r="C2699">
        <v>2693000</v>
      </c>
      <c r="D2699">
        <v>300</v>
      </c>
      <c r="E2699">
        <v>149.65100000000001</v>
      </c>
      <c r="F2699">
        <v>148.619</v>
      </c>
      <c r="G2699">
        <v>149.113</v>
      </c>
      <c r="H2699">
        <v>9.9631700000000004E-2</v>
      </c>
      <c r="I2699" s="1">
        <v>8.91725E-5</v>
      </c>
      <c r="J2699" s="1">
        <v>5.5151500000000002E-5</v>
      </c>
      <c r="K2699">
        <v>-657274</v>
      </c>
      <c r="L2699" s="1">
        <v>3316420</v>
      </c>
      <c r="M2699">
        <v>-332.58699999999999</v>
      </c>
      <c r="O2699">
        <f t="shared" si="85"/>
        <v>8.426684500919898E-4</v>
      </c>
    </row>
    <row r="2700" spans="2:15" x14ac:dyDescent="0.2">
      <c r="B2700">
        <f t="shared" si="84"/>
        <v>5388</v>
      </c>
      <c r="C2700">
        <v>2694000</v>
      </c>
      <c r="D2700">
        <v>300</v>
      </c>
      <c r="E2700">
        <v>149.65100000000001</v>
      </c>
      <c r="F2700">
        <v>148.63</v>
      </c>
      <c r="G2700">
        <v>149.10499999999999</v>
      </c>
      <c r="H2700">
        <v>9.9639800000000001E-2</v>
      </c>
      <c r="I2700" s="1">
        <v>9.9262899999999995E-5</v>
      </c>
      <c r="J2700" s="1">
        <v>7.2526699999999998E-5</v>
      </c>
      <c r="K2700">
        <v>-657273</v>
      </c>
      <c r="L2700" s="1">
        <v>3316480</v>
      </c>
      <c r="M2700">
        <v>-332.70499999999998</v>
      </c>
      <c r="O2700">
        <f t="shared" si="85"/>
        <v>8.426684500919898E-4</v>
      </c>
    </row>
    <row r="2701" spans="2:15" x14ac:dyDescent="0.2">
      <c r="B2701">
        <f t="shared" si="84"/>
        <v>5390</v>
      </c>
      <c r="C2701">
        <v>2695000</v>
      </c>
      <c r="D2701">
        <v>300</v>
      </c>
      <c r="E2701">
        <v>149.661</v>
      </c>
      <c r="F2701">
        <v>148.61699999999999</v>
      </c>
      <c r="G2701">
        <v>149.108</v>
      </c>
      <c r="H2701">
        <v>0.100146</v>
      </c>
      <c r="I2701" s="1">
        <v>5.96254E-5</v>
      </c>
      <c r="J2701" s="1">
        <v>2.6252199999999999E-5</v>
      </c>
      <c r="K2701">
        <v>-657275</v>
      </c>
      <c r="L2701" s="1">
        <v>3316480</v>
      </c>
      <c r="M2701">
        <v>-334.10599999999999</v>
      </c>
      <c r="O2701">
        <f t="shared" si="85"/>
        <v>9.0954689851192557E-4</v>
      </c>
    </row>
    <row r="2702" spans="2:15" x14ac:dyDescent="0.2">
      <c r="B2702">
        <f t="shared" si="84"/>
        <v>5392</v>
      </c>
      <c r="C2702">
        <v>2696000</v>
      </c>
      <c r="D2702">
        <v>300</v>
      </c>
      <c r="E2702">
        <v>149.65899999999999</v>
      </c>
      <c r="F2702">
        <v>148.60900000000001</v>
      </c>
      <c r="G2702">
        <v>149.11699999999999</v>
      </c>
      <c r="H2702">
        <v>0.100829</v>
      </c>
      <c r="I2702" s="1">
        <v>9.10513E-5</v>
      </c>
      <c r="J2702" s="1">
        <v>2.71039E-5</v>
      </c>
      <c r="K2702">
        <v>-657272</v>
      </c>
      <c r="L2702" s="1">
        <v>3316460</v>
      </c>
      <c r="M2702">
        <v>-336.49099999999999</v>
      </c>
      <c r="O2702">
        <f t="shared" si="85"/>
        <v>8.9617120882786241E-4</v>
      </c>
    </row>
    <row r="2703" spans="2:15" x14ac:dyDescent="0.2">
      <c r="B2703">
        <f t="shared" si="84"/>
        <v>5394</v>
      </c>
      <c r="C2703">
        <v>2697000</v>
      </c>
      <c r="D2703">
        <v>300</v>
      </c>
      <c r="E2703">
        <v>149.65199999999999</v>
      </c>
      <c r="F2703">
        <v>148.61199999999999</v>
      </c>
      <c r="G2703">
        <v>149.12</v>
      </c>
      <c r="H2703">
        <v>9.9674100000000002E-2</v>
      </c>
      <c r="I2703">
        <v>1.15258E-4</v>
      </c>
      <c r="J2703" s="1">
        <v>8.7522399999999994E-5</v>
      </c>
      <c r="K2703">
        <v>-657273</v>
      </c>
      <c r="L2703" s="1">
        <v>3316430</v>
      </c>
      <c r="M2703">
        <v>-332.923</v>
      </c>
      <c r="O2703">
        <f t="shared" si="85"/>
        <v>8.4935629493383127E-4</v>
      </c>
    </row>
    <row r="2704" spans="2:15" x14ac:dyDescent="0.2">
      <c r="B2704">
        <f t="shared" si="84"/>
        <v>5396</v>
      </c>
      <c r="C2704">
        <v>2698000</v>
      </c>
      <c r="D2704">
        <v>300</v>
      </c>
      <c r="E2704">
        <v>149.642</v>
      </c>
      <c r="F2704">
        <v>148.61799999999999</v>
      </c>
      <c r="G2704">
        <v>149.12100000000001</v>
      </c>
      <c r="H2704">
        <v>9.7537799999999994E-2</v>
      </c>
      <c r="I2704" s="1">
        <v>5.2321499999999997E-5</v>
      </c>
      <c r="J2704" s="1">
        <v>2.2762899999999999E-5</v>
      </c>
      <c r="K2704">
        <v>-657273</v>
      </c>
      <c r="L2704" s="1">
        <v>3316360</v>
      </c>
      <c r="M2704">
        <v>-325.37599999999998</v>
      </c>
      <c r="O2704">
        <f t="shared" si="85"/>
        <v>7.824778465138955E-4</v>
      </c>
    </row>
    <row r="2705" spans="2:15" x14ac:dyDescent="0.2">
      <c r="B2705">
        <f t="shared" si="84"/>
        <v>5398</v>
      </c>
      <c r="C2705">
        <v>2699000</v>
      </c>
      <c r="D2705">
        <v>300</v>
      </c>
      <c r="E2705">
        <v>149.65100000000001</v>
      </c>
      <c r="F2705">
        <v>148.62100000000001</v>
      </c>
      <c r="G2705">
        <v>149.113</v>
      </c>
      <c r="H2705">
        <v>0.101198</v>
      </c>
      <c r="I2705" s="1">
        <v>7.1585699999999995E-5</v>
      </c>
      <c r="J2705" s="1">
        <v>1.51813E-5</v>
      </c>
      <c r="K2705">
        <v>-657271</v>
      </c>
      <c r="L2705" s="1">
        <v>3316470</v>
      </c>
      <c r="M2705">
        <v>-337.61700000000002</v>
      </c>
      <c r="O2705">
        <f t="shared" si="85"/>
        <v>8.426684500919898E-4</v>
      </c>
    </row>
    <row r="2706" spans="2:15" x14ac:dyDescent="0.2">
      <c r="B2706">
        <f t="shared" si="84"/>
        <v>5400</v>
      </c>
      <c r="C2706">
        <v>2700000</v>
      </c>
      <c r="D2706">
        <v>300</v>
      </c>
      <c r="E2706">
        <v>149.648</v>
      </c>
      <c r="F2706">
        <v>148.61500000000001</v>
      </c>
      <c r="G2706">
        <v>149.12299999999999</v>
      </c>
      <c r="H2706">
        <v>9.9137900000000001E-2</v>
      </c>
      <c r="I2706">
        <v>1.3963199999999999E-4</v>
      </c>
      <c r="J2706" s="1">
        <v>7.9883599999999995E-5</v>
      </c>
      <c r="K2706">
        <v>-657274</v>
      </c>
      <c r="L2706" s="1">
        <v>3316490</v>
      </c>
      <c r="M2706">
        <v>-331.19200000000001</v>
      </c>
      <c r="O2706">
        <f t="shared" si="85"/>
        <v>8.2260491556589502E-4</v>
      </c>
    </row>
    <row r="2707" spans="2:15" x14ac:dyDescent="0.2">
      <c r="B2707">
        <f t="shared" si="84"/>
        <v>5402</v>
      </c>
      <c r="C2707">
        <v>2701000</v>
      </c>
      <c r="D2707">
        <v>300</v>
      </c>
      <c r="E2707">
        <v>149.642</v>
      </c>
      <c r="F2707">
        <v>148.608</v>
      </c>
      <c r="G2707">
        <v>149.13499999999999</v>
      </c>
      <c r="H2707">
        <v>9.9746000000000001E-2</v>
      </c>
      <c r="I2707" s="1">
        <v>7.2290600000000002E-5</v>
      </c>
      <c r="J2707" s="1">
        <v>1.52399E-5</v>
      </c>
      <c r="K2707">
        <v>-657269</v>
      </c>
      <c r="L2707" s="1">
        <v>3316470</v>
      </c>
      <c r="M2707">
        <v>-332.77800000000002</v>
      </c>
      <c r="O2707">
        <f t="shared" si="85"/>
        <v>7.824778465138955E-4</v>
      </c>
    </row>
    <row r="2708" spans="2:15" x14ac:dyDescent="0.2">
      <c r="B2708">
        <f t="shared" si="84"/>
        <v>5404</v>
      </c>
      <c r="C2708">
        <v>2702000</v>
      </c>
      <c r="D2708">
        <v>300</v>
      </c>
      <c r="E2708">
        <v>149.65799999999999</v>
      </c>
      <c r="F2708">
        <v>148.61500000000001</v>
      </c>
      <c r="G2708">
        <v>149.11099999999999</v>
      </c>
      <c r="H2708">
        <v>0.1013</v>
      </c>
      <c r="I2708" s="1">
        <v>7.3853899999999994E-5</v>
      </c>
      <c r="J2708" s="1">
        <v>7.61023E-6</v>
      </c>
      <c r="K2708">
        <v>-657271</v>
      </c>
      <c r="L2708" s="1">
        <v>3316450</v>
      </c>
      <c r="M2708">
        <v>-337.93799999999999</v>
      </c>
      <c r="O2708">
        <f t="shared" si="85"/>
        <v>8.8948336398583078E-4</v>
      </c>
    </row>
    <row r="2709" spans="2:15" x14ac:dyDescent="0.2">
      <c r="B2709">
        <f t="shared" si="84"/>
        <v>5406</v>
      </c>
      <c r="C2709">
        <v>2703000</v>
      </c>
      <c r="D2709">
        <v>300</v>
      </c>
      <c r="E2709">
        <v>149.65199999999999</v>
      </c>
      <c r="F2709">
        <v>148.626</v>
      </c>
      <c r="G2709">
        <v>149.10900000000001</v>
      </c>
      <c r="H2709">
        <v>0.10158399999999999</v>
      </c>
      <c r="I2709">
        <v>1.19752E-4</v>
      </c>
      <c r="J2709" s="1">
        <v>9.9805700000000006E-5</v>
      </c>
      <c r="K2709">
        <v>-657273</v>
      </c>
      <c r="L2709" s="1">
        <v>3316480</v>
      </c>
      <c r="M2709">
        <v>-339.34399999999999</v>
      </c>
      <c r="O2709">
        <f t="shared" si="85"/>
        <v>8.4935629493383127E-4</v>
      </c>
    </row>
    <row r="2710" spans="2:15" x14ac:dyDescent="0.2">
      <c r="B2710">
        <f t="shared" si="84"/>
        <v>5408</v>
      </c>
      <c r="C2710">
        <v>2704000</v>
      </c>
      <c r="D2710">
        <v>300</v>
      </c>
      <c r="E2710">
        <v>149.64400000000001</v>
      </c>
      <c r="F2710">
        <v>148.62100000000001</v>
      </c>
      <c r="G2710">
        <v>149.11500000000001</v>
      </c>
      <c r="H2710">
        <v>9.9679000000000004E-2</v>
      </c>
      <c r="I2710" s="1">
        <v>7.2335699999999999E-5</v>
      </c>
      <c r="J2710" s="1">
        <v>7.4197100000000002E-6</v>
      </c>
      <c r="K2710">
        <v>-657274</v>
      </c>
      <c r="L2710" s="1">
        <v>3316370</v>
      </c>
      <c r="M2710">
        <v>-332.529</v>
      </c>
      <c r="O2710">
        <f t="shared" si="85"/>
        <v>7.9585353619795866E-4</v>
      </c>
    </row>
    <row r="2711" spans="2:15" x14ac:dyDescent="0.2">
      <c r="B2711">
        <f t="shared" si="84"/>
        <v>5410</v>
      </c>
      <c r="C2711">
        <v>2705000</v>
      </c>
      <c r="D2711">
        <v>300</v>
      </c>
      <c r="E2711">
        <v>149.643</v>
      </c>
      <c r="F2711">
        <v>148.61199999999999</v>
      </c>
      <c r="G2711">
        <v>149.12799999999999</v>
      </c>
      <c r="H2711">
        <v>0.100132</v>
      </c>
      <c r="I2711" s="1">
        <v>5.6511600000000003E-5</v>
      </c>
      <c r="J2711" s="1">
        <v>1.5659300000000001E-6</v>
      </c>
      <c r="K2711">
        <v>-657275</v>
      </c>
      <c r="L2711" s="1">
        <v>3316420</v>
      </c>
      <c r="M2711">
        <v>-333.96600000000001</v>
      </c>
      <c r="O2711">
        <f t="shared" si="85"/>
        <v>7.8916569135592703E-4</v>
      </c>
    </row>
    <row r="2712" spans="2:15" x14ac:dyDescent="0.2">
      <c r="B2712">
        <f t="shared" si="84"/>
        <v>5412</v>
      </c>
      <c r="C2712">
        <v>2706000</v>
      </c>
      <c r="D2712">
        <v>300</v>
      </c>
      <c r="E2712">
        <v>149.64599999999999</v>
      </c>
      <c r="F2712">
        <v>148.61699999999999</v>
      </c>
      <c r="G2712">
        <v>149.12200000000001</v>
      </c>
      <c r="H2712">
        <v>0.100407</v>
      </c>
      <c r="I2712">
        <v>1.10214E-4</v>
      </c>
      <c r="J2712" s="1">
        <v>7.3090300000000001E-5</v>
      </c>
      <c r="K2712">
        <v>-657275</v>
      </c>
      <c r="L2712" s="1">
        <v>3316450</v>
      </c>
      <c r="M2712">
        <v>-335.29899999999998</v>
      </c>
      <c r="O2712">
        <f t="shared" si="85"/>
        <v>8.0922922588183175E-4</v>
      </c>
    </row>
    <row r="2713" spans="2:15" x14ac:dyDescent="0.2">
      <c r="B2713">
        <f t="shared" si="84"/>
        <v>5414</v>
      </c>
      <c r="C2713">
        <v>2707000</v>
      </c>
      <c r="D2713">
        <v>300</v>
      </c>
      <c r="E2713">
        <v>149.655</v>
      </c>
      <c r="F2713">
        <v>148.61799999999999</v>
      </c>
      <c r="G2713">
        <v>149.113</v>
      </c>
      <c r="H2713">
        <v>0.10061299999999999</v>
      </c>
      <c r="I2713" s="1">
        <v>8.4176600000000003E-5</v>
      </c>
      <c r="J2713" s="1">
        <v>5.6503099999999998E-5</v>
      </c>
      <c r="K2713">
        <v>-657269</v>
      </c>
      <c r="L2713" s="1">
        <v>3316480</v>
      </c>
      <c r="M2713">
        <v>-335.84500000000003</v>
      </c>
      <c r="O2713">
        <f t="shared" si="85"/>
        <v>8.6941982945992606E-4</v>
      </c>
    </row>
    <row r="2714" spans="2:15" x14ac:dyDescent="0.2">
      <c r="B2714">
        <f t="shared" si="84"/>
        <v>5416</v>
      </c>
      <c r="C2714">
        <v>2708000</v>
      </c>
      <c r="D2714">
        <v>300</v>
      </c>
      <c r="E2714">
        <v>149.649</v>
      </c>
      <c r="F2714">
        <v>148.614</v>
      </c>
      <c r="G2714">
        <v>149.119</v>
      </c>
      <c r="H2714">
        <v>0.10026599999999999</v>
      </c>
      <c r="I2714" s="1">
        <v>6.5568000000000006E-5</v>
      </c>
      <c r="J2714" s="1">
        <v>-4.34976E-6</v>
      </c>
      <c r="K2714">
        <v>-657271</v>
      </c>
      <c r="L2714" s="1">
        <v>3316400</v>
      </c>
      <c r="M2714">
        <v>-334.423</v>
      </c>
      <c r="O2714">
        <f t="shared" si="85"/>
        <v>8.2929276040792654E-4</v>
      </c>
    </row>
    <row r="2715" spans="2:15" x14ac:dyDescent="0.2">
      <c r="B2715">
        <f t="shared" si="84"/>
        <v>5418</v>
      </c>
      <c r="C2715">
        <v>2709000</v>
      </c>
      <c r="D2715">
        <v>300</v>
      </c>
      <c r="E2715">
        <v>149.65799999999999</v>
      </c>
      <c r="F2715">
        <v>148.61000000000001</v>
      </c>
      <c r="G2715">
        <v>149.11199999999999</v>
      </c>
      <c r="H2715">
        <v>0.10154199999999999</v>
      </c>
      <c r="I2715" s="1">
        <v>8.7631600000000003E-5</v>
      </c>
      <c r="J2715" s="1">
        <v>5.2771400000000001E-5</v>
      </c>
      <c r="K2715">
        <v>-657267</v>
      </c>
      <c r="L2715" s="1">
        <v>3316350</v>
      </c>
      <c r="M2715">
        <v>-338.94</v>
      </c>
      <c r="O2715">
        <f t="shared" si="85"/>
        <v>8.8948336398583078E-4</v>
      </c>
    </row>
    <row r="2716" spans="2:15" x14ac:dyDescent="0.2">
      <c r="B2716">
        <f t="shared" si="84"/>
        <v>5420</v>
      </c>
      <c r="C2716">
        <v>2710000</v>
      </c>
      <c r="D2716">
        <v>300</v>
      </c>
      <c r="E2716">
        <v>149.655</v>
      </c>
      <c r="F2716">
        <v>148.614</v>
      </c>
      <c r="G2716">
        <v>149.11199999999999</v>
      </c>
      <c r="H2716">
        <v>0.101663</v>
      </c>
      <c r="I2716" s="1">
        <v>9.4900000000000003E-5</v>
      </c>
      <c r="J2716" s="1">
        <v>5.1753299999999998E-5</v>
      </c>
      <c r="K2716">
        <v>-657275</v>
      </c>
      <c r="L2716" s="1">
        <v>3316370</v>
      </c>
      <c r="M2716">
        <v>-339.36599999999999</v>
      </c>
      <c r="O2716">
        <f t="shared" si="85"/>
        <v>8.6941982945992606E-4</v>
      </c>
    </row>
    <row r="2717" spans="2:15" x14ac:dyDescent="0.2">
      <c r="B2717">
        <f t="shared" si="84"/>
        <v>5422</v>
      </c>
      <c r="C2717">
        <v>2711000</v>
      </c>
      <c r="D2717">
        <v>300</v>
      </c>
      <c r="E2717">
        <v>149.66399999999999</v>
      </c>
      <c r="F2717">
        <v>148.62299999999999</v>
      </c>
      <c r="G2717">
        <v>149.1</v>
      </c>
      <c r="H2717">
        <v>9.8626199999999997E-2</v>
      </c>
      <c r="I2717" s="1">
        <v>4.0729399999999997E-5</v>
      </c>
      <c r="J2717" s="1">
        <v>2.4556499999999999E-6</v>
      </c>
      <c r="K2717">
        <v>-657276</v>
      </c>
      <c r="L2717" s="1">
        <v>3316520</v>
      </c>
      <c r="M2717">
        <v>-328.89800000000002</v>
      </c>
      <c r="O2717">
        <f t="shared" si="85"/>
        <v>9.296104330378303E-4</v>
      </c>
    </row>
    <row r="2718" spans="2:15" x14ac:dyDescent="0.2">
      <c r="B2718">
        <f t="shared" si="84"/>
        <v>5424</v>
      </c>
      <c r="C2718">
        <v>2712000</v>
      </c>
      <c r="D2718">
        <v>300</v>
      </c>
      <c r="E2718">
        <v>149.65600000000001</v>
      </c>
      <c r="F2718">
        <v>148.61099999999999</v>
      </c>
      <c r="G2718">
        <v>149.119</v>
      </c>
      <c r="H2718">
        <v>9.9196099999999995E-2</v>
      </c>
      <c r="I2718">
        <v>1.29541E-4</v>
      </c>
      <c r="J2718" s="1">
        <v>7.4858100000000001E-5</v>
      </c>
      <c r="K2718">
        <v>-657279</v>
      </c>
      <c r="L2718" s="1">
        <v>3316490</v>
      </c>
      <c r="M2718">
        <v>-331.33499999999998</v>
      </c>
      <c r="O2718">
        <f t="shared" si="85"/>
        <v>8.7610767430195769E-4</v>
      </c>
    </row>
    <row r="2719" spans="2:15" x14ac:dyDescent="0.2">
      <c r="B2719">
        <f t="shared" si="84"/>
        <v>5426</v>
      </c>
      <c r="C2719">
        <v>2713000</v>
      </c>
      <c r="D2719">
        <v>300</v>
      </c>
      <c r="E2719">
        <v>149.654</v>
      </c>
      <c r="F2719">
        <v>148.614</v>
      </c>
      <c r="G2719">
        <v>149.119</v>
      </c>
      <c r="H2719">
        <v>0.101147</v>
      </c>
      <c r="I2719" s="1">
        <v>8.7153700000000005E-5</v>
      </c>
      <c r="J2719" s="1">
        <v>8.1671700000000006E-5</v>
      </c>
      <c r="K2719">
        <v>-657276</v>
      </c>
      <c r="L2719" s="1">
        <v>3316500</v>
      </c>
      <c r="M2719">
        <v>-337.72</v>
      </c>
      <c r="O2719">
        <f t="shared" si="85"/>
        <v>8.6273198461789453E-4</v>
      </c>
    </row>
    <row r="2720" spans="2:15" x14ac:dyDescent="0.2">
      <c r="B2720">
        <f t="shared" si="84"/>
        <v>5428</v>
      </c>
      <c r="C2720">
        <v>2714000</v>
      </c>
      <c r="D2720">
        <v>300</v>
      </c>
      <c r="E2720">
        <v>149.64699999999999</v>
      </c>
      <c r="F2720">
        <v>148.61600000000001</v>
      </c>
      <c r="G2720">
        <v>149.11699999999999</v>
      </c>
      <c r="H2720">
        <v>9.9742800000000006E-2</v>
      </c>
      <c r="I2720" s="1">
        <v>2.62124E-5</v>
      </c>
      <c r="J2720" s="1">
        <v>-1.80122E-5</v>
      </c>
      <c r="K2720">
        <v>-657277</v>
      </c>
      <c r="L2720" s="1">
        <v>3316360</v>
      </c>
      <c r="M2720">
        <v>-332.50299999999999</v>
      </c>
      <c r="O2720">
        <f t="shared" si="85"/>
        <v>8.1591707072386339E-4</v>
      </c>
    </row>
    <row r="2721" spans="2:15" x14ac:dyDescent="0.2">
      <c r="B2721">
        <f t="shared" si="84"/>
        <v>5430</v>
      </c>
      <c r="C2721">
        <v>2715000</v>
      </c>
      <c r="D2721">
        <v>300</v>
      </c>
      <c r="E2721">
        <v>149.649</v>
      </c>
      <c r="F2721">
        <v>148.613</v>
      </c>
      <c r="G2721">
        <v>149.11799999999999</v>
      </c>
      <c r="H2721">
        <v>9.9332100000000007E-2</v>
      </c>
      <c r="I2721">
        <v>1.18248E-4</v>
      </c>
      <c r="J2721" s="1">
        <v>6.4490600000000002E-5</v>
      </c>
      <c r="K2721">
        <v>-657279</v>
      </c>
      <c r="L2721" s="1">
        <v>3316370</v>
      </c>
      <c r="M2721">
        <v>-331.71600000000001</v>
      </c>
      <c r="O2721">
        <f t="shared" si="85"/>
        <v>8.2929276040792654E-4</v>
      </c>
    </row>
    <row r="2722" spans="2:15" x14ac:dyDescent="0.2">
      <c r="B2722">
        <f t="shared" si="84"/>
        <v>5432</v>
      </c>
      <c r="C2722">
        <v>2716000</v>
      </c>
      <c r="D2722">
        <v>300</v>
      </c>
      <c r="E2722">
        <v>149.65299999999999</v>
      </c>
      <c r="F2722">
        <v>148.614</v>
      </c>
      <c r="G2722">
        <v>149.11600000000001</v>
      </c>
      <c r="H2722">
        <v>0.10004399999999999</v>
      </c>
      <c r="I2722">
        <v>1.15531E-4</v>
      </c>
      <c r="J2722">
        <v>1.0247900000000001E-4</v>
      </c>
      <c r="K2722">
        <v>-657274</v>
      </c>
      <c r="L2722" s="1">
        <v>3316420</v>
      </c>
      <c r="M2722">
        <v>-334.20499999999998</v>
      </c>
      <c r="O2722">
        <f t="shared" si="85"/>
        <v>8.560441397758629E-4</v>
      </c>
    </row>
    <row r="2723" spans="2:15" x14ac:dyDescent="0.2">
      <c r="B2723">
        <f t="shared" si="84"/>
        <v>5434</v>
      </c>
      <c r="C2723">
        <v>2717000</v>
      </c>
      <c r="D2723">
        <v>300</v>
      </c>
      <c r="E2723">
        <v>149.64599999999999</v>
      </c>
      <c r="F2723">
        <v>148.62100000000001</v>
      </c>
      <c r="G2723">
        <v>149.11600000000001</v>
      </c>
      <c r="H2723">
        <v>0.10034</v>
      </c>
      <c r="I2723" s="1">
        <v>4.2101899999999997E-5</v>
      </c>
      <c r="J2723" s="1">
        <v>-4.3693699999999998E-5</v>
      </c>
      <c r="K2723">
        <v>-657277</v>
      </c>
      <c r="L2723" s="1">
        <v>3316430</v>
      </c>
      <c r="M2723">
        <v>-334.46100000000001</v>
      </c>
      <c r="O2723">
        <f t="shared" si="85"/>
        <v>8.0922922588183175E-4</v>
      </c>
    </row>
    <row r="2724" spans="2:15" x14ac:dyDescent="0.2">
      <c r="B2724">
        <f t="shared" si="84"/>
        <v>5436</v>
      </c>
      <c r="C2724">
        <v>2718000</v>
      </c>
      <c r="D2724">
        <v>300</v>
      </c>
      <c r="E2724">
        <v>149.661</v>
      </c>
      <c r="F2724">
        <v>148.62200000000001</v>
      </c>
      <c r="G2724">
        <v>149.101</v>
      </c>
      <c r="H2724">
        <v>9.9292900000000003E-2</v>
      </c>
      <c r="I2724" s="1">
        <v>9.4229900000000004E-5</v>
      </c>
      <c r="J2724" s="1">
        <v>6.4484200000000002E-5</v>
      </c>
      <c r="K2724">
        <v>-657271</v>
      </c>
      <c r="L2724" s="1">
        <v>3316420</v>
      </c>
      <c r="M2724">
        <v>-331.50599999999997</v>
      </c>
      <c r="O2724">
        <f t="shared" si="85"/>
        <v>9.0954689851192557E-4</v>
      </c>
    </row>
    <row r="2725" spans="2:15" x14ac:dyDescent="0.2">
      <c r="B2725">
        <f t="shared" si="84"/>
        <v>5438</v>
      </c>
      <c r="C2725">
        <v>2719000</v>
      </c>
      <c r="D2725">
        <v>300</v>
      </c>
      <c r="E2725">
        <v>149.66200000000001</v>
      </c>
      <c r="F2725">
        <v>148.61199999999999</v>
      </c>
      <c r="G2725">
        <v>149.108</v>
      </c>
      <c r="H2725">
        <v>0.10033499999999999</v>
      </c>
      <c r="I2725">
        <v>1.14981E-4</v>
      </c>
      <c r="J2725" s="1">
        <v>6.2034500000000004E-5</v>
      </c>
      <c r="K2725">
        <v>-657272</v>
      </c>
      <c r="L2725" s="1">
        <v>3316400</v>
      </c>
      <c r="M2725">
        <v>-335.04</v>
      </c>
      <c r="O2725">
        <f t="shared" si="85"/>
        <v>9.162347433539572E-4</v>
      </c>
    </row>
    <row r="2726" spans="2:15" x14ac:dyDescent="0.2">
      <c r="B2726">
        <f t="shared" si="84"/>
        <v>5440</v>
      </c>
      <c r="C2726">
        <v>2720000</v>
      </c>
      <c r="D2726">
        <v>300</v>
      </c>
      <c r="E2726">
        <v>149.654</v>
      </c>
      <c r="F2726">
        <v>148.613</v>
      </c>
      <c r="G2726">
        <v>149.11699999999999</v>
      </c>
      <c r="H2726">
        <v>9.9915900000000002E-2</v>
      </c>
      <c r="I2726" s="1">
        <v>7.3604999999999997E-5</v>
      </c>
      <c r="J2726" s="1">
        <v>7.5841799999999996E-6</v>
      </c>
      <c r="K2726">
        <v>-657264</v>
      </c>
      <c r="L2726" s="1">
        <v>3316430</v>
      </c>
      <c r="M2726">
        <v>-333.32400000000001</v>
      </c>
      <c r="O2726">
        <f t="shared" si="85"/>
        <v>8.6273198461789453E-4</v>
      </c>
    </row>
    <row r="2727" spans="2:15" x14ac:dyDescent="0.2">
      <c r="B2727">
        <f t="shared" si="84"/>
        <v>5442</v>
      </c>
      <c r="C2727">
        <v>2721000</v>
      </c>
      <c r="D2727">
        <v>300</v>
      </c>
      <c r="E2727">
        <v>149.64699999999999</v>
      </c>
      <c r="F2727">
        <v>148.62700000000001</v>
      </c>
      <c r="G2727">
        <v>149.10900000000001</v>
      </c>
      <c r="H2727">
        <v>9.9802500000000002E-2</v>
      </c>
      <c r="I2727" s="1">
        <v>7.9936400000000003E-5</v>
      </c>
      <c r="J2727" s="1">
        <v>4.4690400000000002E-5</v>
      </c>
      <c r="K2727">
        <v>-657270</v>
      </c>
      <c r="L2727" s="1">
        <v>3316430</v>
      </c>
      <c r="M2727">
        <v>-333.09100000000001</v>
      </c>
      <c r="O2727">
        <f t="shared" si="85"/>
        <v>8.1591707072386339E-4</v>
      </c>
    </row>
    <row r="2728" spans="2:15" x14ac:dyDescent="0.2">
      <c r="B2728">
        <f t="shared" si="84"/>
        <v>5444</v>
      </c>
      <c r="C2728">
        <v>2722000</v>
      </c>
      <c r="D2728">
        <v>300</v>
      </c>
      <c r="E2728">
        <v>149.63900000000001</v>
      </c>
      <c r="F2728">
        <v>148.619</v>
      </c>
      <c r="G2728">
        <v>149.125</v>
      </c>
      <c r="H2728">
        <v>9.9726800000000004E-2</v>
      </c>
      <c r="I2728">
        <v>1.13251E-4</v>
      </c>
      <c r="J2728">
        <v>1.0019899999999999E-4</v>
      </c>
      <c r="K2728">
        <v>-657270</v>
      </c>
      <c r="L2728" s="1">
        <v>3316400</v>
      </c>
      <c r="M2728">
        <v>-333.13400000000001</v>
      </c>
      <c r="O2728">
        <f t="shared" si="85"/>
        <v>7.6241431198799078E-4</v>
      </c>
    </row>
    <row r="2729" spans="2:15" x14ac:dyDescent="0.2">
      <c r="B2729">
        <f t="shared" si="84"/>
        <v>5446</v>
      </c>
      <c r="C2729">
        <v>2723000</v>
      </c>
      <c r="D2729">
        <v>300</v>
      </c>
      <c r="E2729">
        <v>149.65299999999999</v>
      </c>
      <c r="F2729">
        <v>148.61799999999999</v>
      </c>
      <c r="G2729">
        <v>149.113</v>
      </c>
      <c r="H2729">
        <v>0.100184</v>
      </c>
      <c r="I2729" s="1">
        <v>6.6262900000000006E-5</v>
      </c>
      <c r="J2729" s="1">
        <v>-3.3847700000000002E-6</v>
      </c>
      <c r="K2729">
        <v>-657270</v>
      </c>
      <c r="L2729" s="1">
        <v>3316440</v>
      </c>
      <c r="M2729">
        <v>-334.15699999999998</v>
      </c>
      <c r="O2729">
        <f t="shared" si="85"/>
        <v>8.560441397758629E-4</v>
      </c>
    </row>
    <row r="2730" spans="2:15" x14ac:dyDescent="0.2">
      <c r="B2730">
        <f t="shared" si="84"/>
        <v>5448</v>
      </c>
      <c r="C2730">
        <v>2724000</v>
      </c>
      <c r="D2730">
        <v>300</v>
      </c>
      <c r="E2730">
        <v>149.642</v>
      </c>
      <c r="F2730">
        <v>148.63</v>
      </c>
      <c r="G2730">
        <v>149.11199999999999</v>
      </c>
      <c r="H2730">
        <v>0.10014099999999999</v>
      </c>
      <c r="I2730" s="1">
        <v>7.8835699999999995E-5</v>
      </c>
      <c r="J2730" s="1">
        <v>2.0883400000000001E-5</v>
      </c>
      <c r="K2730">
        <v>-657277</v>
      </c>
      <c r="L2730" s="1">
        <v>3316440</v>
      </c>
      <c r="M2730">
        <v>-334.13400000000001</v>
      </c>
      <c r="O2730">
        <f t="shared" si="85"/>
        <v>7.824778465138955E-4</v>
      </c>
    </row>
    <row r="2731" spans="2:15" x14ac:dyDescent="0.2">
      <c r="B2731">
        <f t="shared" si="84"/>
        <v>5450</v>
      </c>
      <c r="C2731">
        <v>2725000</v>
      </c>
      <c r="D2731">
        <v>300</v>
      </c>
      <c r="E2731">
        <v>149.655</v>
      </c>
      <c r="F2731">
        <v>148.62100000000001</v>
      </c>
      <c r="G2731">
        <v>149.107</v>
      </c>
      <c r="H2731">
        <v>9.9871199999999993E-2</v>
      </c>
      <c r="I2731">
        <v>1.0909299999999999E-4</v>
      </c>
      <c r="J2731" s="1">
        <v>8.7213300000000001E-5</v>
      </c>
      <c r="K2731">
        <v>-657274</v>
      </c>
      <c r="L2731" s="1">
        <v>3316420</v>
      </c>
      <c r="M2731">
        <v>-333.55799999999999</v>
      </c>
      <c r="O2731">
        <f t="shared" si="85"/>
        <v>8.6941982945992606E-4</v>
      </c>
    </row>
    <row r="2732" spans="2:15" x14ac:dyDescent="0.2">
      <c r="B2732">
        <f t="shared" si="84"/>
        <v>5452</v>
      </c>
      <c r="C2732">
        <v>2726000</v>
      </c>
      <c r="D2732">
        <v>300</v>
      </c>
      <c r="E2732">
        <v>149.64599999999999</v>
      </c>
      <c r="F2732">
        <v>148.63399999999999</v>
      </c>
      <c r="G2732">
        <v>149.10599999999999</v>
      </c>
      <c r="H2732">
        <v>9.9531700000000001E-2</v>
      </c>
      <c r="I2732" s="1">
        <v>5.4098599999999997E-5</v>
      </c>
      <c r="J2732" s="1">
        <v>2.4167699999999999E-5</v>
      </c>
      <c r="K2732">
        <v>-657269</v>
      </c>
      <c r="L2732" s="1">
        <v>3316480</v>
      </c>
      <c r="M2732">
        <v>-332.03300000000002</v>
      </c>
      <c r="O2732">
        <f t="shared" si="85"/>
        <v>8.0922922588183175E-4</v>
      </c>
    </row>
    <row r="2733" spans="2:15" x14ac:dyDescent="0.2">
      <c r="B2733">
        <f t="shared" si="84"/>
        <v>5454</v>
      </c>
      <c r="C2733">
        <v>2727000</v>
      </c>
      <c r="D2733">
        <v>300</v>
      </c>
      <c r="E2733">
        <v>149.66399999999999</v>
      </c>
      <c r="F2733">
        <v>148.62</v>
      </c>
      <c r="G2733">
        <v>149.1</v>
      </c>
      <c r="H2733">
        <v>0.101103</v>
      </c>
      <c r="I2733" s="1">
        <v>8.5677899999999995E-5</v>
      </c>
      <c r="J2733" s="1">
        <v>3.1477599999999998E-5</v>
      </c>
      <c r="K2733">
        <v>-657269</v>
      </c>
      <c r="L2733" s="1">
        <v>3316440</v>
      </c>
      <c r="M2733">
        <v>-337.4</v>
      </c>
      <c r="O2733">
        <f t="shared" si="85"/>
        <v>9.296104330378303E-4</v>
      </c>
    </row>
    <row r="2734" spans="2:15" x14ac:dyDescent="0.2">
      <c r="B2734">
        <f t="shared" si="84"/>
        <v>5456</v>
      </c>
      <c r="C2734">
        <v>2728000</v>
      </c>
      <c r="D2734">
        <v>300</v>
      </c>
      <c r="E2734">
        <v>149.65100000000001</v>
      </c>
      <c r="F2734">
        <v>148.62799999999999</v>
      </c>
      <c r="G2734">
        <v>149.10499999999999</v>
      </c>
      <c r="H2734">
        <v>9.9208400000000002E-2</v>
      </c>
      <c r="I2734" s="1">
        <v>8.6416999999999996E-5</v>
      </c>
      <c r="J2734" s="1">
        <v>7.6447199999999995E-5</v>
      </c>
      <c r="K2734">
        <v>-657264</v>
      </c>
      <c r="L2734" s="1">
        <v>3316440</v>
      </c>
      <c r="M2734">
        <v>-331.238</v>
      </c>
      <c r="O2734">
        <f t="shared" si="85"/>
        <v>8.426684500919898E-4</v>
      </c>
    </row>
    <row r="2735" spans="2:15" x14ac:dyDescent="0.2">
      <c r="B2735">
        <f t="shared" si="84"/>
        <v>5458</v>
      </c>
      <c r="C2735">
        <v>2729000</v>
      </c>
      <c r="D2735">
        <v>300</v>
      </c>
      <c r="E2735">
        <v>149.65199999999999</v>
      </c>
      <c r="F2735">
        <v>148.62700000000001</v>
      </c>
      <c r="G2735">
        <v>149.10499999999999</v>
      </c>
      <c r="H2735">
        <v>0.100826</v>
      </c>
      <c r="I2735" s="1">
        <v>8.0606599999999995E-5</v>
      </c>
      <c r="J2735" s="1">
        <v>3.74334E-5</v>
      </c>
      <c r="K2735">
        <v>-657278</v>
      </c>
      <c r="L2735" s="1">
        <v>3316450</v>
      </c>
      <c r="M2735">
        <v>-336.48200000000003</v>
      </c>
      <c r="O2735">
        <f t="shared" si="85"/>
        <v>8.4935629493383127E-4</v>
      </c>
    </row>
    <row r="2736" spans="2:15" x14ac:dyDescent="0.2">
      <c r="B2736">
        <f t="shared" si="84"/>
        <v>5460</v>
      </c>
      <c r="C2736">
        <v>2730000</v>
      </c>
      <c r="D2736">
        <v>300</v>
      </c>
      <c r="E2736">
        <v>149.643</v>
      </c>
      <c r="F2736">
        <v>148.63999999999999</v>
      </c>
      <c r="G2736">
        <v>149.102</v>
      </c>
      <c r="H2736">
        <v>9.9833099999999994E-2</v>
      </c>
      <c r="I2736" s="1">
        <v>2.5789800000000002E-5</v>
      </c>
      <c r="J2736" s="1">
        <v>2.6932199999999999E-5</v>
      </c>
      <c r="K2736">
        <v>-657274</v>
      </c>
      <c r="L2736" s="1">
        <v>3316460</v>
      </c>
      <c r="M2736">
        <v>-332.95299999999997</v>
      </c>
      <c r="O2736">
        <f t="shared" si="85"/>
        <v>7.8916569135592703E-4</v>
      </c>
    </row>
    <row r="2737" spans="2:15" x14ac:dyDescent="0.2">
      <c r="B2737">
        <f t="shared" si="84"/>
        <v>5462</v>
      </c>
      <c r="C2737">
        <v>2731000</v>
      </c>
      <c r="D2737">
        <v>300</v>
      </c>
      <c r="E2737">
        <v>149.65700000000001</v>
      </c>
      <c r="F2737">
        <v>148.62299999999999</v>
      </c>
      <c r="G2737">
        <v>149.102</v>
      </c>
      <c r="H2737">
        <v>0.10066799999999999</v>
      </c>
      <c r="I2737">
        <v>1.18693E-4</v>
      </c>
      <c r="J2737" s="1">
        <v>6.9756499999999995E-5</v>
      </c>
      <c r="K2737">
        <v>-657271</v>
      </c>
      <c r="L2737" s="1">
        <v>3316380</v>
      </c>
      <c r="M2737">
        <v>-336.19</v>
      </c>
      <c r="O2737">
        <f t="shared" si="85"/>
        <v>8.8279551914398932E-4</v>
      </c>
    </row>
    <row r="2738" spans="2:15" x14ac:dyDescent="0.2">
      <c r="B2738">
        <f t="shared" si="84"/>
        <v>5464</v>
      </c>
      <c r="C2738">
        <v>2732000</v>
      </c>
      <c r="D2738">
        <v>300</v>
      </c>
      <c r="E2738">
        <v>149.66</v>
      </c>
      <c r="F2738">
        <v>148.62799999999999</v>
      </c>
      <c r="G2738">
        <v>149.096</v>
      </c>
      <c r="H2738">
        <v>0.101058</v>
      </c>
      <c r="I2738" s="1">
        <v>8.97998E-5</v>
      </c>
      <c r="J2738" s="1">
        <v>6.8733100000000001E-5</v>
      </c>
      <c r="K2738">
        <v>-657267</v>
      </c>
      <c r="L2738" s="1">
        <v>3316450</v>
      </c>
      <c r="M2738">
        <v>-337.387</v>
      </c>
      <c r="O2738">
        <f t="shared" si="85"/>
        <v>9.0285905366989405E-4</v>
      </c>
    </row>
    <row r="2739" spans="2:15" x14ac:dyDescent="0.2">
      <c r="B2739">
        <f t="shared" si="84"/>
        <v>5466</v>
      </c>
      <c r="C2739">
        <v>2733000</v>
      </c>
      <c r="D2739">
        <v>300</v>
      </c>
      <c r="E2739">
        <v>149.654</v>
      </c>
      <c r="F2739">
        <v>148.619</v>
      </c>
      <c r="G2739">
        <v>149.114</v>
      </c>
      <c r="H2739">
        <v>0.10009999999999999</v>
      </c>
      <c r="I2739" s="1">
        <v>2.2741199999999998E-5</v>
      </c>
      <c r="J2739" s="1">
        <v>8.4740000000000005E-6</v>
      </c>
      <c r="K2739">
        <v>-657265</v>
      </c>
      <c r="L2739" s="1">
        <v>3316500</v>
      </c>
      <c r="M2739">
        <v>-333.77100000000002</v>
      </c>
      <c r="O2739">
        <f t="shared" si="85"/>
        <v>8.6273198461789453E-4</v>
      </c>
    </row>
    <row r="2740" spans="2:15" x14ac:dyDescent="0.2">
      <c r="B2740">
        <f t="shared" si="84"/>
        <v>5468</v>
      </c>
      <c r="C2740">
        <v>2734000</v>
      </c>
      <c r="D2740">
        <v>300</v>
      </c>
      <c r="E2740">
        <v>149.64400000000001</v>
      </c>
      <c r="F2740">
        <v>148.62700000000001</v>
      </c>
      <c r="G2740">
        <v>149.11799999999999</v>
      </c>
      <c r="H2740">
        <v>9.9994600000000003E-2</v>
      </c>
      <c r="I2740">
        <v>1.25365E-4</v>
      </c>
      <c r="J2740" s="1">
        <v>4.5587599999999997E-5</v>
      </c>
      <c r="K2740">
        <v>-657274</v>
      </c>
      <c r="L2740" s="1">
        <v>3316570</v>
      </c>
      <c r="M2740">
        <v>-333.88499999999999</v>
      </c>
      <c r="O2740">
        <f t="shared" si="85"/>
        <v>7.9585353619795866E-4</v>
      </c>
    </row>
    <row r="2741" spans="2:15" x14ac:dyDescent="0.2">
      <c r="B2741">
        <f t="shared" si="84"/>
        <v>5470</v>
      </c>
      <c r="C2741">
        <v>2735000</v>
      </c>
      <c r="D2741">
        <v>300</v>
      </c>
      <c r="E2741">
        <v>149.63200000000001</v>
      </c>
      <c r="F2741">
        <v>148.63</v>
      </c>
      <c r="G2741">
        <v>149.12</v>
      </c>
      <c r="H2741">
        <v>9.8442500000000002E-2</v>
      </c>
      <c r="I2741">
        <v>1.10089E-4</v>
      </c>
      <c r="J2741" s="1">
        <v>8.3947600000000002E-5</v>
      </c>
      <c r="K2741">
        <v>-657272</v>
      </c>
      <c r="L2741" s="1">
        <v>3316420</v>
      </c>
      <c r="M2741">
        <v>-328.78899999999999</v>
      </c>
      <c r="O2741">
        <f t="shared" si="85"/>
        <v>7.1559939809395963E-4</v>
      </c>
    </row>
    <row r="2742" spans="2:15" x14ac:dyDescent="0.2">
      <c r="B2742">
        <f t="shared" si="84"/>
        <v>5472</v>
      </c>
      <c r="C2742">
        <v>2736000</v>
      </c>
      <c r="D2742">
        <v>300</v>
      </c>
      <c r="E2742">
        <v>149.655</v>
      </c>
      <c r="F2742">
        <v>148.625</v>
      </c>
      <c r="G2742">
        <v>149.10400000000001</v>
      </c>
      <c r="H2742">
        <v>0.101813</v>
      </c>
      <c r="I2742" s="1">
        <v>2.1165199999999999E-5</v>
      </c>
      <c r="J2742" s="1">
        <v>-5.6936799999999997E-6</v>
      </c>
      <c r="K2742">
        <v>-657276</v>
      </c>
      <c r="L2742" s="1">
        <v>3316430</v>
      </c>
      <c r="M2742">
        <v>-339.42700000000002</v>
      </c>
      <c r="O2742">
        <f t="shared" si="85"/>
        <v>8.6941982945992606E-4</v>
      </c>
    </row>
    <row r="2743" spans="2:15" x14ac:dyDescent="0.2">
      <c r="B2743">
        <f t="shared" si="84"/>
        <v>5474</v>
      </c>
      <c r="C2743">
        <v>2737000</v>
      </c>
      <c r="D2743">
        <v>300</v>
      </c>
      <c r="E2743">
        <v>149.65799999999999</v>
      </c>
      <c r="F2743">
        <v>148.62799999999999</v>
      </c>
      <c r="G2743">
        <v>149.1</v>
      </c>
      <c r="H2743">
        <v>0.101294</v>
      </c>
      <c r="I2743">
        <v>1.10067E-4</v>
      </c>
      <c r="J2743" s="1">
        <v>4.2453300000000002E-5</v>
      </c>
      <c r="K2743">
        <v>-657279</v>
      </c>
      <c r="L2743" s="1">
        <v>3316500</v>
      </c>
      <c r="M2743">
        <v>-338.15600000000001</v>
      </c>
      <c r="O2743">
        <f t="shared" si="85"/>
        <v>8.8948336398583078E-4</v>
      </c>
    </row>
    <row r="2744" spans="2:15" x14ac:dyDescent="0.2">
      <c r="B2744">
        <f t="shared" si="84"/>
        <v>5476</v>
      </c>
      <c r="C2744">
        <v>2738000</v>
      </c>
      <c r="D2744">
        <v>300</v>
      </c>
      <c r="E2744">
        <v>149.65</v>
      </c>
      <c r="F2744">
        <v>148.631</v>
      </c>
      <c r="G2744">
        <v>149.10499999999999</v>
      </c>
      <c r="H2744">
        <v>9.9389500000000006E-2</v>
      </c>
      <c r="I2744" s="1">
        <v>9.6350100000000004E-5</v>
      </c>
      <c r="J2744">
        <v>1.20226E-4</v>
      </c>
      <c r="K2744">
        <v>-657276</v>
      </c>
      <c r="L2744" s="1">
        <v>3316480</v>
      </c>
      <c r="M2744">
        <v>-332.02</v>
      </c>
      <c r="O2744">
        <f t="shared" si="85"/>
        <v>8.3598060524995817E-4</v>
      </c>
    </row>
    <row r="2745" spans="2:15" x14ac:dyDescent="0.2">
      <c r="B2745">
        <f t="shared" si="84"/>
        <v>5478</v>
      </c>
      <c r="C2745">
        <v>2739000</v>
      </c>
      <c r="D2745">
        <v>300</v>
      </c>
      <c r="E2745">
        <v>149.65299999999999</v>
      </c>
      <c r="F2745">
        <v>148.63200000000001</v>
      </c>
      <c r="G2745">
        <v>149.09700000000001</v>
      </c>
      <c r="H2745">
        <v>9.8707900000000001E-2</v>
      </c>
      <c r="I2745" s="1">
        <v>4.0264900000000001E-5</v>
      </c>
      <c r="J2745" s="1">
        <v>2.8348400000000002E-6</v>
      </c>
      <c r="K2745">
        <v>-657279</v>
      </c>
      <c r="L2745" s="1">
        <v>3316390</v>
      </c>
      <c r="M2745">
        <v>-329.17</v>
      </c>
      <c r="O2745">
        <f t="shared" si="85"/>
        <v>8.560441397758629E-4</v>
      </c>
    </row>
    <row r="2746" spans="2:15" x14ac:dyDescent="0.2">
      <c r="B2746">
        <f t="shared" si="84"/>
        <v>5480</v>
      </c>
      <c r="C2746">
        <v>2740000</v>
      </c>
      <c r="D2746">
        <v>300</v>
      </c>
      <c r="E2746">
        <v>149.64599999999999</v>
      </c>
      <c r="F2746">
        <v>148.625</v>
      </c>
      <c r="G2746">
        <v>149.11099999999999</v>
      </c>
      <c r="H2746">
        <v>0.100776</v>
      </c>
      <c r="I2746" s="1">
        <v>6.0771599999999999E-5</v>
      </c>
      <c r="J2746" s="1">
        <v>2.9836899999999999E-5</v>
      </c>
      <c r="K2746">
        <v>-657276</v>
      </c>
      <c r="L2746" s="1">
        <v>3316410</v>
      </c>
      <c r="M2746">
        <v>-336.221</v>
      </c>
      <c r="O2746">
        <f t="shared" si="85"/>
        <v>8.0922922588183175E-4</v>
      </c>
    </row>
    <row r="2747" spans="2:15" x14ac:dyDescent="0.2">
      <c r="B2747">
        <f t="shared" si="84"/>
        <v>5482</v>
      </c>
      <c r="C2747">
        <v>2741000</v>
      </c>
      <c r="D2747">
        <v>300</v>
      </c>
      <c r="E2747">
        <v>149.65600000000001</v>
      </c>
      <c r="F2747">
        <v>148.63</v>
      </c>
      <c r="G2747">
        <v>149.09700000000001</v>
      </c>
      <c r="H2747">
        <v>0.100526</v>
      </c>
      <c r="I2747">
        <v>1.3712500000000001E-4</v>
      </c>
      <c r="J2747" s="1">
        <v>6.8401700000000006E-5</v>
      </c>
      <c r="K2747">
        <v>-657280</v>
      </c>
      <c r="L2747" s="1">
        <v>3316420</v>
      </c>
      <c r="M2747">
        <v>-335.77300000000002</v>
      </c>
      <c r="O2747">
        <f t="shared" si="85"/>
        <v>8.7610767430195769E-4</v>
      </c>
    </row>
    <row r="2748" spans="2:15" x14ac:dyDescent="0.2">
      <c r="B2748">
        <f t="shared" si="84"/>
        <v>5484</v>
      </c>
      <c r="C2748">
        <v>2742000</v>
      </c>
      <c r="D2748">
        <v>300</v>
      </c>
      <c r="E2748">
        <v>149.63300000000001</v>
      </c>
      <c r="F2748">
        <v>148.61099999999999</v>
      </c>
      <c r="G2748">
        <v>149.137</v>
      </c>
      <c r="H2748">
        <v>9.9522899999999997E-2</v>
      </c>
      <c r="I2748" s="1">
        <v>6.7943300000000004E-5</v>
      </c>
      <c r="J2748" s="1">
        <v>1.95125E-5</v>
      </c>
      <c r="K2748">
        <v>-657277</v>
      </c>
      <c r="L2748" s="1">
        <v>3316360</v>
      </c>
      <c r="M2748">
        <v>-332.03399999999999</v>
      </c>
      <c r="O2748">
        <f t="shared" si="85"/>
        <v>7.2228724293599126E-4</v>
      </c>
    </row>
    <row r="2749" spans="2:15" x14ac:dyDescent="0.2">
      <c r="B2749">
        <f t="shared" si="84"/>
        <v>5486</v>
      </c>
      <c r="C2749">
        <v>2743000</v>
      </c>
      <c r="D2749">
        <v>300</v>
      </c>
      <c r="E2749">
        <v>149.65299999999999</v>
      </c>
      <c r="F2749">
        <v>148.61500000000001</v>
      </c>
      <c r="G2749">
        <v>149.12</v>
      </c>
      <c r="H2749">
        <v>9.89255E-2</v>
      </c>
      <c r="I2749" s="1">
        <v>5.0728600000000001E-5</v>
      </c>
      <c r="J2749" s="1">
        <v>4.7783500000000001E-5</v>
      </c>
      <c r="K2749">
        <v>-657280</v>
      </c>
      <c r="L2749" s="1">
        <v>3316510</v>
      </c>
      <c r="M2749">
        <v>-330.08</v>
      </c>
      <c r="O2749">
        <f t="shared" si="85"/>
        <v>8.560441397758629E-4</v>
      </c>
    </row>
    <row r="2750" spans="2:15" x14ac:dyDescent="0.2">
      <c r="B2750">
        <f t="shared" si="84"/>
        <v>5488</v>
      </c>
      <c r="C2750">
        <v>2744000</v>
      </c>
      <c r="D2750">
        <v>300</v>
      </c>
      <c r="E2750">
        <v>149.65299999999999</v>
      </c>
      <c r="F2750">
        <v>148.61699999999999</v>
      </c>
      <c r="G2750">
        <v>149.11500000000001</v>
      </c>
      <c r="H2750">
        <v>0.101088</v>
      </c>
      <c r="I2750">
        <v>1.3838199999999999E-4</v>
      </c>
      <c r="J2750" s="1">
        <v>4.80303E-5</v>
      </c>
      <c r="K2750">
        <v>-657274</v>
      </c>
      <c r="L2750" s="1">
        <v>3316470</v>
      </c>
      <c r="M2750">
        <v>-337.58100000000002</v>
      </c>
      <c r="O2750">
        <f t="shared" si="85"/>
        <v>8.560441397758629E-4</v>
      </c>
    </row>
    <row r="2751" spans="2:15" x14ac:dyDescent="0.2">
      <c r="B2751">
        <f t="shared" si="84"/>
        <v>5490</v>
      </c>
      <c r="C2751">
        <v>2745000</v>
      </c>
      <c r="D2751">
        <v>300</v>
      </c>
      <c r="E2751">
        <v>149.655</v>
      </c>
      <c r="F2751">
        <v>148.619</v>
      </c>
      <c r="G2751">
        <v>149.11000000000001</v>
      </c>
      <c r="H2751">
        <v>9.9817199999999995E-2</v>
      </c>
      <c r="I2751" s="1">
        <v>7.5700700000000005E-5</v>
      </c>
      <c r="J2751" s="1">
        <v>3.6038000000000003E-5</v>
      </c>
      <c r="K2751">
        <v>-657272</v>
      </c>
      <c r="L2751" s="1">
        <v>3316440</v>
      </c>
      <c r="M2751">
        <v>-333.096</v>
      </c>
      <c r="O2751">
        <f t="shared" si="85"/>
        <v>8.6941982945992606E-4</v>
      </c>
    </row>
    <row r="2752" spans="2:15" x14ac:dyDescent="0.2">
      <c r="B2752">
        <f t="shared" si="84"/>
        <v>5492</v>
      </c>
      <c r="C2752">
        <v>2746000</v>
      </c>
      <c r="D2752">
        <v>300</v>
      </c>
      <c r="E2752">
        <v>149.65</v>
      </c>
      <c r="F2752">
        <v>148.60900000000001</v>
      </c>
      <c r="G2752">
        <v>149.12899999999999</v>
      </c>
      <c r="H2752">
        <v>0.100522</v>
      </c>
      <c r="I2752" s="1">
        <v>6.3431900000000005E-5</v>
      </c>
      <c r="J2752" s="1">
        <v>1.9856000000000001E-5</v>
      </c>
      <c r="K2752">
        <v>-657273</v>
      </c>
      <c r="L2752" s="1">
        <v>3316530</v>
      </c>
      <c r="M2752">
        <v>-335.351</v>
      </c>
      <c r="O2752">
        <f t="shared" si="85"/>
        <v>8.3598060524995817E-4</v>
      </c>
    </row>
    <row r="2753" spans="2:15" x14ac:dyDescent="0.2">
      <c r="B2753">
        <f t="shared" si="84"/>
        <v>5494</v>
      </c>
      <c r="C2753">
        <v>2747000</v>
      </c>
      <c r="D2753">
        <v>300</v>
      </c>
      <c r="E2753">
        <v>149.63399999999999</v>
      </c>
      <c r="F2753">
        <v>148.61600000000001</v>
      </c>
      <c r="G2753">
        <v>149.13300000000001</v>
      </c>
      <c r="H2753">
        <v>0.101037</v>
      </c>
      <c r="I2753">
        <v>1.08637E-4</v>
      </c>
      <c r="J2753" s="1">
        <v>4.7107800000000003E-5</v>
      </c>
      <c r="K2753">
        <v>-657275</v>
      </c>
      <c r="L2753" s="1">
        <v>3316420</v>
      </c>
      <c r="M2753">
        <v>-337.30900000000003</v>
      </c>
      <c r="O2753">
        <f t="shared" si="85"/>
        <v>7.2897508777783272E-4</v>
      </c>
    </row>
    <row r="2754" spans="2:15" x14ac:dyDescent="0.2">
      <c r="B2754">
        <f t="shared" si="84"/>
        <v>5496</v>
      </c>
      <c r="C2754">
        <v>2748000</v>
      </c>
      <c r="D2754">
        <v>300</v>
      </c>
      <c r="E2754">
        <v>149.64599999999999</v>
      </c>
      <c r="F2754">
        <v>148.61699999999999</v>
      </c>
      <c r="G2754">
        <v>149.119</v>
      </c>
      <c r="H2754">
        <v>0.10109799999999999</v>
      </c>
      <c r="I2754" s="1">
        <v>7.0386899999999995E-5</v>
      </c>
      <c r="J2754" s="1">
        <v>4.0020500000000001E-5</v>
      </c>
      <c r="K2754">
        <v>-657276</v>
      </c>
      <c r="L2754" s="1">
        <v>3316390</v>
      </c>
      <c r="M2754">
        <v>-337.363</v>
      </c>
      <c r="O2754">
        <f t="shared" si="85"/>
        <v>8.0922922588183175E-4</v>
      </c>
    </row>
    <row r="2755" spans="2:15" x14ac:dyDescent="0.2">
      <c r="B2755">
        <f t="shared" si="84"/>
        <v>5498</v>
      </c>
      <c r="C2755">
        <v>2749000</v>
      </c>
      <c r="D2755">
        <v>300</v>
      </c>
      <c r="E2755">
        <v>149.648</v>
      </c>
      <c r="F2755">
        <v>148.61699999999999</v>
      </c>
      <c r="G2755">
        <v>149.119</v>
      </c>
      <c r="H2755">
        <v>0.100165</v>
      </c>
      <c r="I2755" s="1">
        <v>5.1075999999999997E-5</v>
      </c>
      <c r="J2755" s="1">
        <v>1.07832E-5</v>
      </c>
      <c r="K2755">
        <v>-657269</v>
      </c>
      <c r="L2755" s="1">
        <v>3316440</v>
      </c>
      <c r="M2755">
        <v>-334.089</v>
      </c>
      <c r="O2755">
        <f t="shared" si="85"/>
        <v>8.2260491556589502E-4</v>
      </c>
    </row>
    <row r="2756" spans="2:15" x14ac:dyDescent="0.2">
      <c r="B2756">
        <f t="shared" si="84"/>
        <v>5500</v>
      </c>
      <c r="C2756">
        <v>2750000</v>
      </c>
      <c r="D2756">
        <v>300</v>
      </c>
      <c r="E2756">
        <v>149.65299999999999</v>
      </c>
      <c r="F2756">
        <v>148.62200000000001</v>
      </c>
      <c r="G2756">
        <v>149.11199999999999</v>
      </c>
      <c r="H2756">
        <v>0.10043299999999999</v>
      </c>
      <c r="I2756">
        <v>1.2508899999999999E-4</v>
      </c>
      <c r="J2756" s="1">
        <v>6.6854999999999996E-5</v>
      </c>
      <c r="K2756">
        <v>-657271</v>
      </c>
      <c r="L2756" s="1">
        <v>3316520</v>
      </c>
      <c r="M2756">
        <v>-335.416</v>
      </c>
      <c r="O2756">
        <f t="shared" si="85"/>
        <v>8.560441397758629E-4</v>
      </c>
    </row>
    <row r="2757" spans="2:15" x14ac:dyDescent="0.2">
      <c r="B2757">
        <f t="shared" si="84"/>
        <v>5502</v>
      </c>
      <c r="C2757">
        <v>2751000</v>
      </c>
      <c r="D2757">
        <v>300</v>
      </c>
      <c r="E2757">
        <v>149.65299999999999</v>
      </c>
      <c r="F2757">
        <v>148.62100000000001</v>
      </c>
      <c r="G2757">
        <v>149.11099999999999</v>
      </c>
      <c r="H2757">
        <v>0.100355</v>
      </c>
      <c r="I2757" s="1">
        <v>9.1189100000000004E-5</v>
      </c>
      <c r="J2757" s="1">
        <v>4.6709399999999997E-5</v>
      </c>
      <c r="K2757">
        <v>-657272</v>
      </c>
      <c r="L2757" s="1">
        <v>3316480</v>
      </c>
      <c r="M2757">
        <v>-334.97500000000002</v>
      </c>
      <c r="O2757">
        <f t="shared" si="85"/>
        <v>8.560441397758629E-4</v>
      </c>
    </row>
    <row r="2758" spans="2:15" x14ac:dyDescent="0.2">
      <c r="B2758">
        <f t="shared" si="84"/>
        <v>5504</v>
      </c>
      <c r="C2758">
        <v>2752000</v>
      </c>
      <c r="D2758">
        <v>300</v>
      </c>
      <c r="E2758">
        <v>149.64099999999999</v>
      </c>
      <c r="F2758">
        <v>148.63200000000001</v>
      </c>
      <c r="G2758">
        <v>149.11000000000001</v>
      </c>
      <c r="H2758">
        <v>0.100732</v>
      </c>
      <c r="I2758" s="1">
        <v>5.3668100000000002E-5</v>
      </c>
      <c r="J2758" s="1">
        <v>6.5437100000000004E-6</v>
      </c>
      <c r="K2758">
        <v>-657272</v>
      </c>
      <c r="L2758" s="1">
        <v>3316410</v>
      </c>
      <c r="M2758">
        <v>-335.97300000000001</v>
      </c>
      <c r="O2758">
        <f t="shared" si="85"/>
        <v>7.7579000167186387E-4</v>
      </c>
    </row>
    <row r="2759" spans="2:15" x14ac:dyDescent="0.2">
      <c r="B2759">
        <f t="shared" si="84"/>
        <v>5506</v>
      </c>
      <c r="C2759">
        <v>2753000</v>
      </c>
      <c r="D2759">
        <v>300</v>
      </c>
      <c r="E2759">
        <v>149.64699999999999</v>
      </c>
      <c r="F2759">
        <v>148.62799999999999</v>
      </c>
      <c r="G2759">
        <v>149.113</v>
      </c>
      <c r="H2759">
        <v>0.10072399999999999</v>
      </c>
      <c r="I2759">
        <v>1.00641E-4</v>
      </c>
      <c r="J2759" s="1">
        <v>6.1197899999999999E-5</v>
      </c>
      <c r="K2759">
        <v>-657275</v>
      </c>
      <c r="L2759" s="1">
        <v>3316550</v>
      </c>
      <c r="M2759">
        <v>-336.286</v>
      </c>
      <c r="O2759">
        <f t="shared" si="85"/>
        <v>8.1591707072386339E-4</v>
      </c>
    </row>
    <row r="2760" spans="2:15" x14ac:dyDescent="0.2">
      <c r="B2760">
        <f t="shared" ref="B2760:B2823" si="86">C2760*0.002</f>
        <v>5508</v>
      </c>
      <c r="C2760">
        <v>2754000</v>
      </c>
      <c r="D2760">
        <v>300</v>
      </c>
      <c r="E2760">
        <v>149.65199999999999</v>
      </c>
      <c r="F2760">
        <v>148.61799999999999</v>
      </c>
      <c r="G2760">
        <v>149.114</v>
      </c>
      <c r="H2760">
        <v>9.9533300000000005E-2</v>
      </c>
      <c r="I2760" s="1">
        <v>9.1547100000000003E-5</v>
      </c>
      <c r="J2760" s="1">
        <v>4.6838600000000002E-5</v>
      </c>
      <c r="K2760">
        <v>-657277</v>
      </c>
      <c r="L2760" s="1">
        <v>3316430</v>
      </c>
      <c r="M2760">
        <v>-332.23899999999998</v>
      </c>
      <c r="O2760">
        <f t="shared" ref="O2760:O2823" si="87">(E2760-$E$7)/$E$7</f>
        <v>8.4935629493383127E-4</v>
      </c>
    </row>
    <row r="2761" spans="2:15" x14ac:dyDescent="0.2">
      <c r="B2761">
        <f t="shared" si="86"/>
        <v>5510</v>
      </c>
      <c r="C2761">
        <v>2755000</v>
      </c>
      <c r="D2761">
        <v>300</v>
      </c>
      <c r="E2761">
        <v>149.63900000000001</v>
      </c>
      <c r="F2761">
        <v>148.63800000000001</v>
      </c>
      <c r="G2761">
        <v>149.10900000000001</v>
      </c>
      <c r="H2761">
        <v>9.9935599999999999E-2</v>
      </c>
      <c r="I2761" s="1">
        <v>5.9456500000000002E-5</v>
      </c>
      <c r="J2761" s="1">
        <v>4.1981499999999998E-5</v>
      </c>
      <c r="K2761">
        <v>-657276</v>
      </c>
      <c r="L2761" s="1">
        <v>3316470</v>
      </c>
      <c r="M2761">
        <v>-333.45699999999999</v>
      </c>
      <c r="O2761">
        <f t="shared" si="87"/>
        <v>7.6241431198799078E-4</v>
      </c>
    </row>
    <row r="2762" spans="2:15" x14ac:dyDescent="0.2">
      <c r="B2762">
        <f t="shared" si="86"/>
        <v>5512</v>
      </c>
      <c r="C2762">
        <v>2756000</v>
      </c>
      <c r="D2762">
        <v>300</v>
      </c>
      <c r="E2762">
        <v>149.65799999999999</v>
      </c>
      <c r="F2762">
        <v>148.61699999999999</v>
      </c>
      <c r="G2762">
        <v>149.11000000000001</v>
      </c>
      <c r="H2762">
        <v>0.10037699999999999</v>
      </c>
      <c r="I2762" s="1">
        <v>8.7796300000000005E-5</v>
      </c>
      <c r="J2762" s="1">
        <v>4.4242200000000001E-5</v>
      </c>
      <c r="K2762">
        <v>-657270</v>
      </c>
      <c r="L2762" s="1">
        <v>3316470</v>
      </c>
      <c r="M2762">
        <v>-335.029</v>
      </c>
      <c r="O2762">
        <f t="shared" si="87"/>
        <v>8.8948336398583078E-4</v>
      </c>
    </row>
    <row r="2763" spans="2:15" x14ac:dyDescent="0.2">
      <c r="B2763">
        <f t="shared" si="86"/>
        <v>5514</v>
      </c>
      <c r="C2763">
        <v>2757000</v>
      </c>
      <c r="D2763">
        <v>300</v>
      </c>
      <c r="E2763">
        <v>149.654</v>
      </c>
      <c r="F2763">
        <v>148.624</v>
      </c>
      <c r="G2763">
        <v>149.10900000000001</v>
      </c>
      <c r="H2763">
        <v>0.100491</v>
      </c>
      <c r="I2763">
        <v>1.108E-4</v>
      </c>
      <c r="J2763" s="1">
        <v>4.0519699999999998E-5</v>
      </c>
      <c r="K2763">
        <v>-657277</v>
      </c>
      <c r="L2763" s="1">
        <v>3316510</v>
      </c>
      <c r="M2763">
        <v>-335.47300000000001</v>
      </c>
      <c r="O2763">
        <f t="shared" si="87"/>
        <v>8.6273198461789453E-4</v>
      </c>
    </row>
    <row r="2764" spans="2:15" x14ac:dyDescent="0.2">
      <c r="B2764">
        <f t="shared" si="86"/>
        <v>5516</v>
      </c>
      <c r="C2764">
        <v>2758000</v>
      </c>
      <c r="D2764">
        <v>300</v>
      </c>
      <c r="E2764">
        <v>149.65199999999999</v>
      </c>
      <c r="F2764">
        <v>148.61500000000001</v>
      </c>
      <c r="G2764">
        <v>149.11799999999999</v>
      </c>
      <c r="H2764">
        <v>0.100924</v>
      </c>
      <c r="I2764" s="1">
        <v>7.1592499999999996E-5</v>
      </c>
      <c r="J2764" s="1">
        <v>3.7606900000000001E-5</v>
      </c>
      <c r="K2764">
        <v>-657275</v>
      </c>
      <c r="L2764" s="1">
        <v>3316440</v>
      </c>
      <c r="M2764">
        <v>-336.77800000000002</v>
      </c>
      <c r="O2764">
        <f t="shared" si="87"/>
        <v>8.4935629493383127E-4</v>
      </c>
    </row>
    <row r="2765" spans="2:15" x14ac:dyDescent="0.2">
      <c r="B2765">
        <f t="shared" si="86"/>
        <v>5518</v>
      </c>
      <c r="C2765">
        <v>2759000</v>
      </c>
      <c r="D2765">
        <v>300</v>
      </c>
      <c r="E2765">
        <v>149.64699999999999</v>
      </c>
      <c r="F2765">
        <v>148.62</v>
      </c>
      <c r="G2765">
        <v>149.11799999999999</v>
      </c>
      <c r="H2765">
        <v>0.10033400000000001</v>
      </c>
      <c r="I2765" s="1">
        <v>6.8040799999999994E-5</v>
      </c>
      <c r="J2765" s="1">
        <v>4.6995E-5</v>
      </c>
      <c r="K2765">
        <v>-657272</v>
      </c>
      <c r="L2765" s="1">
        <v>3316480</v>
      </c>
      <c r="M2765">
        <v>-334.82900000000001</v>
      </c>
      <c r="O2765">
        <f t="shared" si="87"/>
        <v>8.1591707072386339E-4</v>
      </c>
    </row>
    <row r="2766" spans="2:15" x14ac:dyDescent="0.2">
      <c r="B2766">
        <f t="shared" si="86"/>
        <v>5520</v>
      </c>
      <c r="C2766">
        <v>2760000</v>
      </c>
      <c r="D2766">
        <v>300</v>
      </c>
      <c r="E2766">
        <v>149.649</v>
      </c>
      <c r="F2766">
        <v>148.624</v>
      </c>
      <c r="G2766">
        <v>149.11500000000001</v>
      </c>
      <c r="H2766">
        <v>9.9914900000000001E-2</v>
      </c>
      <c r="I2766">
        <v>1.04468E-4</v>
      </c>
      <c r="J2766" s="1">
        <v>5.50486E-5</v>
      </c>
      <c r="K2766">
        <v>-657279</v>
      </c>
      <c r="L2766" s="1">
        <v>3316520</v>
      </c>
      <c r="M2766">
        <v>-333.58100000000002</v>
      </c>
      <c r="O2766">
        <f t="shared" si="87"/>
        <v>8.2929276040792654E-4</v>
      </c>
    </row>
    <row r="2767" spans="2:15" x14ac:dyDescent="0.2">
      <c r="B2767">
        <f t="shared" si="86"/>
        <v>5522</v>
      </c>
      <c r="C2767">
        <v>2761000</v>
      </c>
      <c r="D2767">
        <v>300</v>
      </c>
      <c r="E2767">
        <v>149.64599999999999</v>
      </c>
      <c r="F2767">
        <v>148.631</v>
      </c>
      <c r="G2767">
        <v>149.10599999999999</v>
      </c>
      <c r="H2767">
        <v>0.100828</v>
      </c>
      <c r="I2767" s="1">
        <v>5.22641E-5</v>
      </c>
      <c r="J2767" s="1">
        <v>4.2174900000000002E-5</v>
      </c>
      <c r="K2767">
        <v>-657280</v>
      </c>
      <c r="L2767" s="1">
        <v>3316430</v>
      </c>
      <c r="M2767">
        <v>-336.40899999999999</v>
      </c>
      <c r="O2767">
        <f t="shared" si="87"/>
        <v>8.0922922588183175E-4</v>
      </c>
    </row>
    <row r="2768" spans="2:15" x14ac:dyDescent="0.2">
      <c r="B2768">
        <f t="shared" si="86"/>
        <v>5524</v>
      </c>
      <c r="C2768">
        <v>2762000</v>
      </c>
      <c r="D2768">
        <v>300</v>
      </c>
      <c r="E2768">
        <v>149.63399999999999</v>
      </c>
      <c r="F2768">
        <v>148.64400000000001</v>
      </c>
      <c r="G2768">
        <v>149.10400000000001</v>
      </c>
      <c r="H2768">
        <v>9.9643099999999998E-2</v>
      </c>
      <c r="I2768" s="1">
        <v>8.3213800000000006E-5</v>
      </c>
      <c r="J2768" s="1">
        <v>2.6933100000000001E-5</v>
      </c>
      <c r="K2768">
        <v>-657270</v>
      </c>
      <c r="L2768" s="1">
        <v>3316410</v>
      </c>
      <c r="M2768">
        <v>-332.51100000000002</v>
      </c>
      <c r="O2768">
        <f t="shared" si="87"/>
        <v>7.2897508777783272E-4</v>
      </c>
    </row>
    <row r="2769" spans="2:15" x14ac:dyDescent="0.2">
      <c r="B2769">
        <f t="shared" si="86"/>
        <v>5526</v>
      </c>
      <c r="C2769">
        <v>2763000</v>
      </c>
      <c r="D2769">
        <v>300</v>
      </c>
      <c r="E2769">
        <v>149.63200000000001</v>
      </c>
      <c r="F2769">
        <v>148.63399999999999</v>
      </c>
      <c r="G2769">
        <v>149.114</v>
      </c>
      <c r="H2769">
        <v>9.8760399999999998E-2</v>
      </c>
      <c r="I2769">
        <v>1.1633699999999999E-4</v>
      </c>
      <c r="J2769" s="1">
        <v>5.5769500000000002E-5</v>
      </c>
      <c r="K2769">
        <v>-657271</v>
      </c>
      <c r="L2769" s="1">
        <v>3316360</v>
      </c>
      <c r="M2769">
        <v>-329.77499999999998</v>
      </c>
      <c r="O2769">
        <f t="shared" si="87"/>
        <v>7.1559939809395963E-4</v>
      </c>
    </row>
    <row r="2770" spans="2:15" x14ac:dyDescent="0.2">
      <c r="B2770">
        <f t="shared" si="86"/>
        <v>5528</v>
      </c>
      <c r="C2770">
        <v>2764000</v>
      </c>
      <c r="D2770">
        <v>300</v>
      </c>
      <c r="E2770">
        <v>149.64099999999999</v>
      </c>
      <c r="F2770">
        <v>148.625</v>
      </c>
      <c r="G2770">
        <v>149.12</v>
      </c>
      <c r="H2770">
        <v>9.9236500000000005E-2</v>
      </c>
      <c r="I2770" s="1">
        <v>8.1083199999999996E-5</v>
      </c>
      <c r="J2770" s="1">
        <v>2.28023E-5</v>
      </c>
      <c r="K2770">
        <v>-657271</v>
      </c>
      <c r="L2770" s="1">
        <v>3316490</v>
      </c>
      <c r="M2770">
        <v>-331.13400000000001</v>
      </c>
      <c r="O2770">
        <f t="shared" si="87"/>
        <v>7.7579000167186387E-4</v>
      </c>
    </row>
    <row r="2771" spans="2:15" x14ac:dyDescent="0.2">
      <c r="B2771">
        <f t="shared" si="86"/>
        <v>5530</v>
      </c>
      <c r="C2771">
        <v>2765000</v>
      </c>
      <c r="D2771">
        <v>300</v>
      </c>
      <c r="E2771">
        <v>149.64400000000001</v>
      </c>
      <c r="F2771">
        <v>148.62</v>
      </c>
      <c r="G2771">
        <v>149.119</v>
      </c>
      <c r="H2771">
        <v>9.9170700000000001E-2</v>
      </c>
      <c r="I2771" s="1">
        <v>6.4531199999999996E-5</v>
      </c>
      <c r="J2771" s="1">
        <v>4.9611499999999998E-5</v>
      </c>
      <c r="K2771">
        <v>-657272</v>
      </c>
      <c r="L2771" s="1">
        <v>3316420</v>
      </c>
      <c r="M2771">
        <v>-330.95</v>
      </c>
      <c r="O2771">
        <f t="shared" si="87"/>
        <v>7.9585353619795866E-4</v>
      </c>
    </row>
    <row r="2772" spans="2:15" x14ac:dyDescent="0.2">
      <c r="B2772">
        <f t="shared" si="86"/>
        <v>5532</v>
      </c>
      <c r="C2772">
        <v>2766000</v>
      </c>
      <c r="D2772">
        <v>300</v>
      </c>
      <c r="E2772">
        <v>149.64400000000001</v>
      </c>
      <c r="F2772">
        <v>148.62100000000001</v>
      </c>
      <c r="G2772">
        <v>149.11699999999999</v>
      </c>
      <c r="H2772">
        <v>9.9854100000000001E-2</v>
      </c>
      <c r="I2772" s="1">
        <v>9.45154E-5</v>
      </c>
      <c r="J2772" s="1">
        <v>4.9363999999999997E-5</v>
      </c>
      <c r="K2772">
        <v>-657273</v>
      </c>
      <c r="L2772" s="1">
        <v>3316390</v>
      </c>
      <c r="M2772">
        <v>-333.327</v>
      </c>
      <c r="O2772">
        <f t="shared" si="87"/>
        <v>7.9585353619795866E-4</v>
      </c>
    </row>
    <row r="2773" spans="2:15" x14ac:dyDescent="0.2">
      <c r="B2773">
        <f t="shared" si="86"/>
        <v>5534</v>
      </c>
      <c r="C2773">
        <v>2767000</v>
      </c>
      <c r="D2773">
        <v>300</v>
      </c>
      <c r="E2773">
        <v>149.642</v>
      </c>
      <c r="F2773">
        <v>148.61799999999999</v>
      </c>
      <c r="G2773">
        <v>149.12200000000001</v>
      </c>
      <c r="H2773">
        <v>9.9431500000000006E-2</v>
      </c>
      <c r="I2773" s="1">
        <v>7.7277699999999994E-5</v>
      </c>
      <c r="J2773" s="1">
        <v>5.3809900000000001E-5</v>
      </c>
      <c r="K2773">
        <v>-657273</v>
      </c>
      <c r="L2773" s="1">
        <v>3316420</v>
      </c>
      <c r="M2773">
        <v>-331.875</v>
      </c>
      <c r="O2773">
        <f t="shared" si="87"/>
        <v>7.824778465138955E-4</v>
      </c>
    </row>
    <row r="2774" spans="2:15" x14ac:dyDescent="0.2">
      <c r="B2774">
        <f t="shared" si="86"/>
        <v>5536</v>
      </c>
      <c r="C2774">
        <v>2768000</v>
      </c>
      <c r="D2774">
        <v>300</v>
      </c>
      <c r="E2774">
        <v>149.64500000000001</v>
      </c>
      <c r="F2774">
        <v>148.61699999999999</v>
      </c>
      <c r="G2774">
        <v>149.12</v>
      </c>
      <c r="H2774">
        <v>0.100839</v>
      </c>
      <c r="I2774" s="1">
        <v>9.0954199999999997E-5</v>
      </c>
      <c r="J2774" s="1">
        <v>-5.3750500000000003E-6</v>
      </c>
      <c r="K2774">
        <v>-657271</v>
      </c>
      <c r="L2774" s="1">
        <v>3316390</v>
      </c>
      <c r="M2774">
        <v>-336.416</v>
      </c>
      <c r="O2774">
        <f t="shared" si="87"/>
        <v>8.0254138103999029E-4</v>
      </c>
    </row>
    <row r="2775" spans="2:15" x14ac:dyDescent="0.2">
      <c r="B2775">
        <f t="shared" si="86"/>
        <v>5538</v>
      </c>
      <c r="C2775">
        <v>2769000</v>
      </c>
      <c r="D2775">
        <v>300</v>
      </c>
      <c r="E2775">
        <v>149.64500000000001</v>
      </c>
      <c r="F2775">
        <v>148.61199999999999</v>
      </c>
      <c r="G2775">
        <v>149.12899999999999</v>
      </c>
      <c r="H2775">
        <v>0.100939</v>
      </c>
      <c r="I2775" s="1">
        <v>7.9368200000000004E-5</v>
      </c>
      <c r="J2775" s="1">
        <v>7.2199400000000005E-5</v>
      </c>
      <c r="K2775">
        <v>-657273</v>
      </c>
      <c r="L2775" s="1">
        <v>3316500</v>
      </c>
      <c r="M2775">
        <v>-336.96899999999999</v>
      </c>
      <c r="O2775">
        <f t="shared" si="87"/>
        <v>8.0254138103999029E-4</v>
      </c>
    </row>
    <row r="2776" spans="2:15" x14ac:dyDescent="0.2">
      <c r="B2776">
        <f t="shared" si="86"/>
        <v>5540</v>
      </c>
      <c r="C2776">
        <v>2770000</v>
      </c>
      <c r="D2776">
        <v>300</v>
      </c>
      <c r="E2776">
        <v>149.649</v>
      </c>
      <c r="F2776">
        <v>148.614</v>
      </c>
      <c r="G2776">
        <v>149.125</v>
      </c>
      <c r="H2776">
        <v>0.100484</v>
      </c>
      <c r="I2776" s="1">
        <v>9.8461200000000005E-5</v>
      </c>
      <c r="J2776" s="1">
        <v>4.5736899999999999E-5</v>
      </c>
      <c r="K2776">
        <v>-657276</v>
      </c>
      <c r="L2776" s="1">
        <v>3316530</v>
      </c>
      <c r="M2776">
        <v>-335.42599999999999</v>
      </c>
      <c r="O2776">
        <f t="shared" si="87"/>
        <v>8.2929276040792654E-4</v>
      </c>
    </row>
    <row r="2777" spans="2:15" x14ac:dyDescent="0.2">
      <c r="B2777">
        <f t="shared" si="86"/>
        <v>5542</v>
      </c>
      <c r="C2777">
        <v>2771000</v>
      </c>
      <c r="D2777">
        <v>300</v>
      </c>
      <c r="E2777">
        <v>149.64599999999999</v>
      </c>
      <c r="F2777">
        <v>148.62100000000001</v>
      </c>
      <c r="G2777">
        <v>149.11699999999999</v>
      </c>
      <c r="H2777">
        <v>9.9413000000000001E-2</v>
      </c>
      <c r="I2777" s="1">
        <v>4.9141599999999997E-5</v>
      </c>
      <c r="J2777" s="1">
        <v>3.5111199999999997E-5</v>
      </c>
      <c r="K2777">
        <v>-657281</v>
      </c>
      <c r="L2777" s="1">
        <v>3316450</v>
      </c>
      <c r="M2777">
        <v>-331.65699999999998</v>
      </c>
      <c r="O2777">
        <f t="shared" si="87"/>
        <v>8.0922922588183175E-4</v>
      </c>
    </row>
    <row r="2778" spans="2:15" x14ac:dyDescent="0.2">
      <c r="B2778">
        <f t="shared" si="86"/>
        <v>5544</v>
      </c>
      <c r="C2778">
        <v>2772000</v>
      </c>
      <c r="D2778">
        <v>300</v>
      </c>
      <c r="E2778">
        <v>149.64099999999999</v>
      </c>
      <c r="F2778">
        <v>148.62899999999999</v>
      </c>
      <c r="G2778">
        <v>149.11699999999999</v>
      </c>
      <c r="H2778">
        <v>0.10166500000000001</v>
      </c>
      <c r="I2778" s="1">
        <v>8.5530099999999996E-5</v>
      </c>
      <c r="J2778" s="1">
        <v>4.4706999999999997E-5</v>
      </c>
      <c r="K2778">
        <v>-657273</v>
      </c>
      <c r="L2778" s="1">
        <v>3316490</v>
      </c>
      <c r="M2778">
        <v>-339.31599999999997</v>
      </c>
      <c r="O2778">
        <f t="shared" si="87"/>
        <v>7.7579000167186387E-4</v>
      </c>
    </row>
    <row r="2779" spans="2:15" x14ac:dyDescent="0.2">
      <c r="B2779">
        <f t="shared" si="86"/>
        <v>5546</v>
      </c>
      <c r="C2779">
        <v>2773000</v>
      </c>
      <c r="D2779">
        <v>300</v>
      </c>
      <c r="E2779">
        <v>149.65100000000001</v>
      </c>
      <c r="F2779">
        <v>148.62200000000001</v>
      </c>
      <c r="G2779">
        <v>149.113</v>
      </c>
      <c r="H2779">
        <v>9.93092E-2</v>
      </c>
      <c r="I2779" s="1">
        <v>8.21848E-5</v>
      </c>
      <c r="J2779" s="1">
        <v>6.3559900000000001E-5</v>
      </c>
      <c r="K2779">
        <v>-657272</v>
      </c>
      <c r="L2779" s="1">
        <v>3316470</v>
      </c>
      <c r="M2779">
        <v>-331.517</v>
      </c>
      <c r="O2779">
        <f t="shared" si="87"/>
        <v>8.426684500919898E-4</v>
      </c>
    </row>
    <row r="2780" spans="2:15" x14ac:dyDescent="0.2">
      <c r="B2780">
        <f t="shared" si="86"/>
        <v>5548</v>
      </c>
      <c r="C2780">
        <v>2774000</v>
      </c>
      <c r="D2780">
        <v>300</v>
      </c>
      <c r="E2780">
        <v>149.66300000000001</v>
      </c>
      <c r="F2780">
        <v>148.601</v>
      </c>
      <c r="G2780">
        <v>149.119</v>
      </c>
      <c r="H2780">
        <v>0.10051599999999999</v>
      </c>
      <c r="I2780" s="1">
        <v>7.7632600000000006E-5</v>
      </c>
      <c r="J2780" s="1">
        <v>3.4257700000000002E-5</v>
      </c>
      <c r="K2780">
        <v>-657274</v>
      </c>
      <c r="L2780" s="1">
        <v>3316430</v>
      </c>
      <c r="M2780">
        <v>-335.42700000000002</v>
      </c>
      <c r="O2780">
        <f t="shared" si="87"/>
        <v>9.2292258819598883E-4</v>
      </c>
    </row>
    <row r="2781" spans="2:15" x14ac:dyDescent="0.2">
      <c r="B2781">
        <f t="shared" si="86"/>
        <v>5550</v>
      </c>
      <c r="C2781">
        <v>2775000</v>
      </c>
      <c r="D2781">
        <v>300</v>
      </c>
      <c r="E2781">
        <v>149.648</v>
      </c>
      <c r="F2781">
        <v>148.61600000000001</v>
      </c>
      <c r="G2781">
        <v>149.12</v>
      </c>
      <c r="H2781">
        <v>0.100925</v>
      </c>
      <c r="I2781" s="1">
        <v>8.6176999999999998E-5</v>
      </c>
      <c r="J2781" s="1">
        <v>3.4901299999999997E-5</v>
      </c>
      <c r="K2781">
        <v>-657273</v>
      </c>
      <c r="L2781" s="1">
        <v>3316430</v>
      </c>
      <c r="M2781">
        <v>-336.81900000000002</v>
      </c>
      <c r="O2781">
        <f t="shared" si="87"/>
        <v>8.2260491556589502E-4</v>
      </c>
    </row>
    <row r="2782" spans="2:15" x14ac:dyDescent="0.2">
      <c r="B2782">
        <f t="shared" si="86"/>
        <v>5552</v>
      </c>
      <c r="C2782">
        <v>2776000</v>
      </c>
      <c r="D2782">
        <v>300</v>
      </c>
      <c r="E2782">
        <v>149.655</v>
      </c>
      <c r="F2782">
        <v>148.619</v>
      </c>
      <c r="G2782">
        <v>149.11199999999999</v>
      </c>
      <c r="H2782">
        <v>0.100615</v>
      </c>
      <c r="I2782" s="1">
        <v>8.2084799999999997E-5</v>
      </c>
      <c r="J2782" s="1">
        <v>5.7909799999999999E-5</v>
      </c>
      <c r="K2782">
        <v>-657275</v>
      </c>
      <c r="L2782" s="1">
        <v>3316490</v>
      </c>
      <c r="M2782">
        <v>-335.84899999999999</v>
      </c>
      <c r="O2782">
        <f t="shared" si="87"/>
        <v>8.6941982945992606E-4</v>
      </c>
    </row>
    <row r="2783" spans="2:15" x14ac:dyDescent="0.2">
      <c r="B2783">
        <f t="shared" si="86"/>
        <v>5554</v>
      </c>
      <c r="C2783">
        <v>2777000</v>
      </c>
      <c r="D2783">
        <v>300</v>
      </c>
      <c r="E2783">
        <v>149.649</v>
      </c>
      <c r="F2783">
        <v>148.61699999999999</v>
      </c>
      <c r="G2783">
        <v>149.11699999999999</v>
      </c>
      <c r="H2783">
        <v>0.101744</v>
      </c>
      <c r="I2783" s="1">
        <v>5.78173E-5</v>
      </c>
      <c r="J2783" s="1">
        <v>4.06226E-5</v>
      </c>
      <c r="K2783">
        <v>-657270</v>
      </c>
      <c r="L2783" s="1">
        <v>3316430</v>
      </c>
      <c r="M2783">
        <v>-339.47399999999999</v>
      </c>
      <c r="O2783">
        <f t="shared" si="87"/>
        <v>8.2929276040792654E-4</v>
      </c>
    </row>
    <row r="2784" spans="2:15" x14ac:dyDescent="0.2">
      <c r="B2784">
        <f t="shared" si="86"/>
        <v>5556</v>
      </c>
      <c r="C2784">
        <v>2778000</v>
      </c>
      <c r="D2784">
        <v>300</v>
      </c>
      <c r="E2784">
        <v>149.64500000000001</v>
      </c>
      <c r="F2784">
        <v>148.626</v>
      </c>
      <c r="G2784">
        <v>149.11000000000001</v>
      </c>
      <c r="H2784">
        <v>9.9390599999999996E-2</v>
      </c>
      <c r="I2784" s="1">
        <v>7.8043300000000005E-5</v>
      </c>
      <c r="J2784" s="1">
        <v>4.3766900000000003E-5</v>
      </c>
      <c r="K2784">
        <v>-657278</v>
      </c>
      <c r="L2784" s="1">
        <v>3316380</v>
      </c>
      <c r="M2784">
        <v>-331.70800000000003</v>
      </c>
      <c r="O2784">
        <f t="shared" si="87"/>
        <v>8.0254138103999029E-4</v>
      </c>
    </row>
    <row r="2785" spans="2:15" x14ac:dyDescent="0.2">
      <c r="B2785">
        <f t="shared" si="86"/>
        <v>5558</v>
      </c>
      <c r="C2785">
        <v>2779000</v>
      </c>
      <c r="D2785">
        <v>300</v>
      </c>
      <c r="E2785">
        <v>149.65700000000001</v>
      </c>
      <c r="F2785">
        <v>148.61699999999999</v>
      </c>
      <c r="G2785">
        <v>149.10900000000001</v>
      </c>
      <c r="H2785">
        <v>9.9462400000000006E-2</v>
      </c>
      <c r="I2785" s="1">
        <v>8.9184299999999999E-5</v>
      </c>
      <c r="J2785" s="1">
        <v>7.4668900000000006E-5</v>
      </c>
      <c r="K2785">
        <v>-657276</v>
      </c>
      <c r="L2785" s="1">
        <v>3316420</v>
      </c>
      <c r="M2785">
        <v>-332.08800000000002</v>
      </c>
      <c r="O2785">
        <f t="shared" si="87"/>
        <v>8.8279551914398932E-4</v>
      </c>
    </row>
    <row r="2786" spans="2:15" x14ac:dyDescent="0.2">
      <c r="B2786">
        <f t="shared" si="86"/>
        <v>5560</v>
      </c>
      <c r="C2786">
        <v>2780000</v>
      </c>
      <c r="D2786">
        <v>300</v>
      </c>
      <c r="E2786">
        <v>149.661</v>
      </c>
      <c r="F2786">
        <v>148.61600000000001</v>
      </c>
      <c r="G2786">
        <v>149.108</v>
      </c>
      <c r="H2786">
        <v>9.9784499999999998E-2</v>
      </c>
      <c r="I2786" s="1">
        <v>6.1056399999999994E-5</v>
      </c>
      <c r="J2786" s="1">
        <v>4.6660099999999997E-5</v>
      </c>
      <c r="K2786">
        <v>-657274</v>
      </c>
      <c r="L2786" s="1">
        <v>3316470</v>
      </c>
      <c r="M2786">
        <v>-332.97399999999999</v>
      </c>
      <c r="O2786">
        <f t="shared" si="87"/>
        <v>9.0954689851192557E-4</v>
      </c>
    </row>
    <row r="2787" spans="2:15" x14ac:dyDescent="0.2">
      <c r="B2787">
        <f t="shared" si="86"/>
        <v>5562</v>
      </c>
      <c r="C2787">
        <v>2781000</v>
      </c>
      <c r="D2787">
        <v>300</v>
      </c>
      <c r="E2787">
        <v>149.654</v>
      </c>
      <c r="F2787">
        <v>148.619</v>
      </c>
      <c r="G2787">
        <v>149.11099999999999</v>
      </c>
      <c r="H2787">
        <v>9.8685899999999993E-2</v>
      </c>
      <c r="I2787" s="1">
        <v>9.2714199999999994E-5</v>
      </c>
      <c r="J2787" s="1">
        <v>2.3908299999999999E-5</v>
      </c>
      <c r="K2787">
        <v>-657277</v>
      </c>
      <c r="L2787" s="1">
        <v>3316440</v>
      </c>
      <c r="M2787">
        <v>-329.34199999999998</v>
      </c>
      <c r="O2787">
        <f t="shared" si="87"/>
        <v>8.6273198461789453E-4</v>
      </c>
    </row>
    <row r="2788" spans="2:15" x14ac:dyDescent="0.2">
      <c r="B2788">
        <f t="shared" si="86"/>
        <v>5564</v>
      </c>
      <c r="C2788">
        <v>2782000</v>
      </c>
      <c r="D2788">
        <v>300</v>
      </c>
      <c r="E2788">
        <v>149.64699999999999</v>
      </c>
      <c r="F2788">
        <v>148.62</v>
      </c>
      <c r="G2788">
        <v>149.11600000000001</v>
      </c>
      <c r="H2788">
        <v>9.9190200000000006E-2</v>
      </c>
      <c r="I2788">
        <v>1.2591300000000001E-4</v>
      </c>
      <c r="J2788" s="1">
        <v>4.5817299999999999E-5</v>
      </c>
      <c r="K2788">
        <v>-657271</v>
      </c>
      <c r="L2788" s="1">
        <v>3316400</v>
      </c>
      <c r="M2788">
        <v>-331.20699999999999</v>
      </c>
      <c r="O2788">
        <f t="shared" si="87"/>
        <v>8.1591707072386339E-4</v>
      </c>
    </row>
    <row r="2789" spans="2:15" x14ac:dyDescent="0.2">
      <c r="B2789">
        <f t="shared" si="86"/>
        <v>5566</v>
      </c>
      <c r="C2789">
        <v>2783000</v>
      </c>
      <c r="D2789">
        <v>300</v>
      </c>
      <c r="E2789">
        <v>149.65799999999999</v>
      </c>
      <c r="F2789">
        <v>148.624</v>
      </c>
      <c r="G2789">
        <v>149.09899999999999</v>
      </c>
      <c r="H2789">
        <v>0.100997</v>
      </c>
      <c r="I2789" s="1">
        <v>4.8915100000000002E-5</v>
      </c>
      <c r="J2789" s="1">
        <v>7.63938E-5</v>
      </c>
      <c r="K2789">
        <v>-657270</v>
      </c>
      <c r="L2789" s="1">
        <v>3316380</v>
      </c>
      <c r="M2789">
        <v>-337.07499999999999</v>
      </c>
      <c r="O2789">
        <f t="shared" si="87"/>
        <v>8.8948336398583078E-4</v>
      </c>
    </row>
    <row r="2790" spans="2:15" x14ac:dyDescent="0.2">
      <c r="B2790">
        <f t="shared" si="86"/>
        <v>5568</v>
      </c>
      <c r="C2790">
        <v>2784000</v>
      </c>
      <c r="D2790">
        <v>300</v>
      </c>
      <c r="E2790">
        <v>149.64699999999999</v>
      </c>
      <c r="F2790">
        <v>148.61600000000001</v>
      </c>
      <c r="G2790">
        <v>149.11600000000001</v>
      </c>
      <c r="H2790">
        <v>9.9999000000000005E-2</v>
      </c>
      <c r="I2790" s="1">
        <v>7.6527399999999995E-5</v>
      </c>
      <c r="J2790" s="1">
        <v>1.41931E-5</v>
      </c>
      <c r="K2790">
        <v>-657265</v>
      </c>
      <c r="L2790" s="1">
        <v>3316350</v>
      </c>
      <c r="M2790">
        <v>-333.63200000000001</v>
      </c>
      <c r="O2790">
        <f t="shared" si="87"/>
        <v>8.1591707072386339E-4</v>
      </c>
    </row>
    <row r="2791" spans="2:15" x14ac:dyDescent="0.2">
      <c r="B2791">
        <f t="shared" si="86"/>
        <v>5570</v>
      </c>
      <c r="C2791">
        <v>2785000</v>
      </c>
      <c r="D2791">
        <v>300</v>
      </c>
      <c r="E2791">
        <v>149.65100000000001</v>
      </c>
      <c r="F2791">
        <v>148.61600000000001</v>
      </c>
      <c r="G2791">
        <v>149.119</v>
      </c>
      <c r="H2791">
        <v>9.9780499999999994E-2</v>
      </c>
      <c r="I2791">
        <v>1.04959E-4</v>
      </c>
      <c r="J2791" s="1">
        <v>6.5832899999999998E-5</v>
      </c>
      <c r="K2791">
        <v>-657273</v>
      </c>
      <c r="L2791" s="1">
        <v>3316490</v>
      </c>
      <c r="M2791">
        <v>-333.17099999999999</v>
      </c>
      <c r="O2791">
        <f t="shared" si="87"/>
        <v>8.426684500919898E-4</v>
      </c>
    </row>
    <row r="2792" spans="2:15" x14ac:dyDescent="0.2">
      <c r="B2792">
        <f t="shared" si="86"/>
        <v>5572</v>
      </c>
      <c r="C2792">
        <v>2786000</v>
      </c>
      <c r="D2792">
        <v>300</v>
      </c>
      <c r="E2792">
        <v>149.63499999999999</v>
      </c>
      <c r="F2792">
        <v>148.62799999999999</v>
      </c>
      <c r="G2792">
        <v>149.12100000000001</v>
      </c>
      <c r="H2792">
        <v>9.9556500000000006E-2</v>
      </c>
      <c r="I2792" s="1">
        <v>8.3345500000000004E-5</v>
      </c>
      <c r="J2792" s="1">
        <v>2.4281799999999998E-5</v>
      </c>
      <c r="K2792">
        <v>-657279</v>
      </c>
      <c r="L2792" s="1">
        <v>3316450</v>
      </c>
      <c r="M2792">
        <v>-332.214</v>
      </c>
      <c r="O2792">
        <f t="shared" si="87"/>
        <v>7.3566293261986436E-4</v>
      </c>
    </row>
    <row r="2793" spans="2:15" x14ac:dyDescent="0.2">
      <c r="B2793">
        <f t="shared" si="86"/>
        <v>5574</v>
      </c>
      <c r="C2793">
        <v>2787000</v>
      </c>
      <c r="D2793">
        <v>300</v>
      </c>
      <c r="E2793">
        <v>149.65700000000001</v>
      </c>
      <c r="F2793">
        <v>148.61699999999999</v>
      </c>
      <c r="G2793">
        <v>149.11000000000001</v>
      </c>
      <c r="H2793">
        <v>0.100206</v>
      </c>
      <c r="I2793" s="1">
        <v>5.9229499999999999E-5</v>
      </c>
      <c r="J2793" s="1">
        <v>3.4018299999999999E-5</v>
      </c>
      <c r="K2793">
        <v>-657276</v>
      </c>
      <c r="L2793" s="1">
        <v>3316450</v>
      </c>
      <c r="M2793">
        <v>-334.33100000000002</v>
      </c>
      <c r="O2793">
        <f t="shared" si="87"/>
        <v>8.8279551914398932E-4</v>
      </c>
    </row>
    <row r="2794" spans="2:15" x14ac:dyDescent="0.2">
      <c r="B2794">
        <f t="shared" si="86"/>
        <v>5576</v>
      </c>
      <c r="C2794">
        <v>2788000</v>
      </c>
      <c r="D2794">
        <v>300</v>
      </c>
      <c r="E2794">
        <v>149.649</v>
      </c>
      <c r="F2794">
        <v>148.62299999999999</v>
      </c>
      <c r="G2794">
        <v>149.114</v>
      </c>
      <c r="H2794">
        <v>0.100828</v>
      </c>
      <c r="I2794">
        <v>1.20006E-4</v>
      </c>
      <c r="J2794" s="1">
        <v>7.1446999999999995E-5</v>
      </c>
      <c r="K2794">
        <v>-657270</v>
      </c>
      <c r="L2794" s="1">
        <v>3316470</v>
      </c>
      <c r="M2794">
        <v>-336.73200000000003</v>
      </c>
      <c r="O2794">
        <f t="shared" si="87"/>
        <v>8.2929276040792654E-4</v>
      </c>
    </row>
    <row r="2795" spans="2:15" x14ac:dyDescent="0.2">
      <c r="B2795">
        <f t="shared" si="86"/>
        <v>5578</v>
      </c>
      <c r="C2795">
        <v>2789000</v>
      </c>
      <c r="D2795">
        <v>300</v>
      </c>
      <c r="E2795">
        <v>149.654</v>
      </c>
      <c r="F2795">
        <v>148.60499999999999</v>
      </c>
      <c r="G2795">
        <v>149.12299999999999</v>
      </c>
      <c r="H2795">
        <v>0.100121</v>
      </c>
      <c r="I2795" s="1">
        <v>9.2670799999999994E-5</v>
      </c>
      <c r="J2795" s="1">
        <v>9.5013699999999998E-6</v>
      </c>
      <c r="K2795">
        <v>-657277</v>
      </c>
      <c r="L2795" s="1">
        <v>3316380</v>
      </c>
      <c r="M2795">
        <v>-334.07900000000001</v>
      </c>
      <c r="O2795">
        <f t="shared" si="87"/>
        <v>8.6273198461789453E-4</v>
      </c>
    </row>
    <row r="2796" spans="2:15" x14ac:dyDescent="0.2">
      <c r="B2796">
        <f t="shared" si="86"/>
        <v>5580</v>
      </c>
      <c r="C2796">
        <v>2790000</v>
      </c>
      <c r="D2796">
        <v>300</v>
      </c>
      <c r="E2796">
        <v>149.65600000000001</v>
      </c>
      <c r="F2796">
        <v>148.60599999999999</v>
      </c>
      <c r="G2796">
        <v>149.12</v>
      </c>
      <c r="H2796">
        <v>9.9454100000000004E-2</v>
      </c>
      <c r="I2796" s="1">
        <v>8.8036700000000004E-5</v>
      </c>
      <c r="J2796" s="1">
        <v>3.4116299999999997E-5</v>
      </c>
      <c r="K2796">
        <v>-657267</v>
      </c>
      <c r="L2796" s="1">
        <v>3316400</v>
      </c>
      <c r="M2796">
        <v>-331.92099999999999</v>
      </c>
      <c r="O2796">
        <f t="shared" si="87"/>
        <v>8.7610767430195769E-4</v>
      </c>
    </row>
    <row r="2797" spans="2:15" x14ac:dyDescent="0.2">
      <c r="B2797">
        <f t="shared" si="86"/>
        <v>5582</v>
      </c>
      <c r="C2797">
        <v>2791000</v>
      </c>
      <c r="D2797">
        <v>300</v>
      </c>
      <c r="E2797">
        <v>149.66399999999999</v>
      </c>
      <c r="F2797">
        <v>148.607</v>
      </c>
      <c r="G2797">
        <v>149.11099999999999</v>
      </c>
      <c r="H2797">
        <v>9.9659899999999996E-2</v>
      </c>
      <c r="I2797" s="1">
        <v>8.8109900000000002E-5</v>
      </c>
      <c r="J2797" s="1">
        <v>5.6379199999999997E-5</v>
      </c>
      <c r="K2797">
        <v>-657275</v>
      </c>
      <c r="L2797" s="1">
        <v>3316400</v>
      </c>
      <c r="M2797">
        <v>-332.68099999999998</v>
      </c>
      <c r="O2797">
        <f t="shared" si="87"/>
        <v>9.296104330378303E-4</v>
      </c>
    </row>
    <row r="2798" spans="2:15" x14ac:dyDescent="0.2">
      <c r="B2798">
        <f t="shared" si="86"/>
        <v>5584</v>
      </c>
      <c r="C2798">
        <v>2792000</v>
      </c>
      <c r="D2798">
        <v>300</v>
      </c>
      <c r="E2798">
        <v>149.649</v>
      </c>
      <c r="F2798">
        <v>148.608</v>
      </c>
      <c r="G2798">
        <v>149.125</v>
      </c>
      <c r="H2798">
        <v>9.9641300000000002E-2</v>
      </c>
      <c r="I2798">
        <v>1.12827E-4</v>
      </c>
      <c r="J2798" s="1">
        <v>3.2631500000000001E-5</v>
      </c>
      <c r="K2798">
        <v>-657268</v>
      </c>
      <c r="L2798" s="1">
        <v>3316390</v>
      </c>
      <c r="M2798">
        <v>-332.62299999999999</v>
      </c>
      <c r="O2798">
        <f t="shared" si="87"/>
        <v>8.2929276040792654E-4</v>
      </c>
    </row>
    <row r="2799" spans="2:15" x14ac:dyDescent="0.2">
      <c r="B2799">
        <f t="shared" si="86"/>
        <v>5586</v>
      </c>
      <c r="C2799">
        <v>2793000</v>
      </c>
      <c r="D2799">
        <v>300</v>
      </c>
      <c r="E2799">
        <v>149.66399999999999</v>
      </c>
      <c r="F2799">
        <v>148.607</v>
      </c>
      <c r="G2799">
        <v>149.10900000000001</v>
      </c>
      <c r="H2799">
        <v>9.9467600000000003E-2</v>
      </c>
      <c r="I2799" s="1">
        <v>7.6328600000000006E-5</v>
      </c>
      <c r="J2799" s="1">
        <v>2.7288600000000002E-5</v>
      </c>
      <c r="K2799">
        <v>-657271</v>
      </c>
      <c r="L2799" s="1">
        <v>3316350</v>
      </c>
      <c r="M2799">
        <v>-331.904</v>
      </c>
      <c r="O2799">
        <f t="shared" si="87"/>
        <v>9.296104330378303E-4</v>
      </c>
    </row>
    <row r="2800" spans="2:15" x14ac:dyDescent="0.2">
      <c r="B2800">
        <f t="shared" si="86"/>
        <v>5588</v>
      </c>
      <c r="C2800">
        <v>2794000</v>
      </c>
      <c r="D2800">
        <v>300</v>
      </c>
      <c r="E2800">
        <v>149.64699999999999</v>
      </c>
      <c r="F2800">
        <v>148.61099999999999</v>
      </c>
      <c r="G2800">
        <v>149.126</v>
      </c>
      <c r="H2800">
        <v>0.10062500000000001</v>
      </c>
      <c r="I2800" s="1">
        <v>8.8099399999999999E-5</v>
      </c>
      <c r="J2800" s="1">
        <v>4.9103700000000002E-5</v>
      </c>
      <c r="K2800">
        <v>-657276</v>
      </c>
      <c r="L2800" s="1">
        <v>3316450</v>
      </c>
      <c r="M2800">
        <v>-335.875</v>
      </c>
      <c r="O2800">
        <f t="shared" si="87"/>
        <v>8.1591707072386339E-4</v>
      </c>
    </row>
    <row r="2801" spans="2:15" x14ac:dyDescent="0.2">
      <c r="B2801">
        <f t="shared" si="86"/>
        <v>5590</v>
      </c>
      <c r="C2801">
        <v>2795000</v>
      </c>
      <c r="D2801">
        <v>300</v>
      </c>
      <c r="E2801">
        <v>149.66499999999999</v>
      </c>
      <c r="F2801">
        <v>148.62200000000001</v>
      </c>
      <c r="G2801">
        <v>149.096</v>
      </c>
      <c r="H2801">
        <v>0.100689</v>
      </c>
      <c r="I2801">
        <v>1.0540900000000001E-4</v>
      </c>
      <c r="J2801" s="1">
        <v>5.2707400000000003E-5</v>
      </c>
      <c r="K2801">
        <v>-657279</v>
      </c>
      <c r="L2801" s="1">
        <v>3316410</v>
      </c>
      <c r="M2801">
        <v>-336.15499999999997</v>
      </c>
      <c r="O2801">
        <f t="shared" si="87"/>
        <v>9.3629827787986193E-4</v>
      </c>
    </row>
    <row r="2802" spans="2:15" x14ac:dyDescent="0.2">
      <c r="B2802">
        <f t="shared" si="86"/>
        <v>5592</v>
      </c>
      <c r="C2802">
        <v>2796000</v>
      </c>
      <c r="D2802">
        <v>300</v>
      </c>
      <c r="E2802">
        <v>149.64500000000001</v>
      </c>
      <c r="F2802">
        <v>148.62</v>
      </c>
      <c r="G2802">
        <v>149.11500000000001</v>
      </c>
      <c r="H2802">
        <v>9.9604799999999993E-2</v>
      </c>
      <c r="I2802" s="1">
        <v>6.3185499999999993E-5</v>
      </c>
      <c r="J2802" s="1">
        <v>3.4823999999999997E-5</v>
      </c>
      <c r="K2802">
        <v>-657274</v>
      </c>
      <c r="L2802" s="1">
        <v>3316350</v>
      </c>
      <c r="M2802">
        <v>-332.34300000000002</v>
      </c>
      <c r="O2802">
        <f t="shared" si="87"/>
        <v>8.0254138103999029E-4</v>
      </c>
    </row>
    <row r="2803" spans="2:15" x14ac:dyDescent="0.2">
      <c r="B2803">
        <f t="shared" si="86"/>
        <v>5594</v>
      </c>
      <c r="C2803">
        <v>2797000</v>
      </c>
      <c r="D2803">
        <v>300</v>
      </c>
      <c r="E2803">
        <v>149.642</v>
      </c>
      <c r="F2803">
        <v>148.61600000000001</v>
      </c>
      <c r="G2803">
        <v>149.12299999999999</v>
      </c>
      <c r="H2803">
        <v>9.9187200000000003E-2</v>
      </c>
      <c r="I2803">
        <v>1.12175E-4</v>
      </c>
      <c r="J2803" s="1">
        <v>2.0131100000000001E-5</v>
      </c>
      <c r="K2803">
        <v>-657273</v>
      </c>
      <c r="L2803" s="1">
        <v>3316380</v>
      </c>
      <c r="M2803">
        <v>-331.065</v>
      </c>
      <c r="O2803">
        <f t="shared" si="87"/>
        <v>7.824778465138955E-4</v>
      </c>
    </row>
    <row r="2804" spans="2:15" x14ac:dyDescent="0.2">
      <c r="B2804">
        <f t="shared" si="86"/>
        <v>5596</v>
      </c>
      <c r="C2804">
        <v>2798000</v>
      </c>
      <c r="D2804">
        <v>300</v>
      </c>
      <c r="E2804">
        <v>149.655</v>
      </c>
      <c r="F2804">
        <v>148.607</v>
      </c>
      <c r="G2804">
        <v>149.12</v>
      </c>
      <c r="H2804">
        <v>0.100508</v>
      </c>
      <c r="I2804">
        <v>1.0529700000000001E-4</v>
      </c>
      <c r="J2804" s="1">
        <v>5.4991399999999997E-5</v>
      </c>
      <c r="K2804">
        <v>-657278</v>
      </c>
      <c r="L2804" s="1">
        <v>3316400</v>
      </c>
      <c r="M2804">
        <v>-335.56200000000001</v>
      </c>
      <c r="O2804">
        <f t="shared" si="87"/>
        <v>8.6941982945992606E-4</v>
      </c>
    </row>
    <row r="2805" spans="2:15" x14ac:dyDescent="0.2">
      <c r="B2805">
        <f t="shared" si="86"/>
        <v>5598</v>
      </c>
      <c r="C2805">
        <v>2799000</v>
      </c>
      <c r="D2805">
        <v>300</v>
      </c>
      <c r="E2805">
        <v>149.66399999999999</v>
      </c>
      <c r="F2805">
        <v>148.61000000000001</v>
      </c>
      <c r="G2805">
        <v>149.113</v>
      </c>
      <c r="H2805">
        <v>0.100895</v>
      </c>
      <c r="I2805" s="1">
        <v>7.4236100000000006E-5</v>
      </c>
      <c r="J2805" s="1">
        <v>2.7658399999999999E-5</v>
      </c>
      <c r="K2805">
        <v>-657270</v>
      </c>
      <c r="L2805" s="1">
        <v>3316500</v>
      </c>
      <c r="M2805">
        <v>-336.65800000000002</v>
      </c>
      <c r="O2805">
        <f t="shared" si="87"/>
        <v>9.296104330378303E-4</v>
      </c>
    </row>
    <row r="2806" spans="2:15" x14ac:dyDescent="0.2">
      <c r="B2806">
        <f t="shared" si="86"/>
        <v>5600</v>
      </c>
      <c r="C2806">
        <v>2800000</v>
      </c>
      <c r="D2806">
        <v>300</v>
      </c>
      <c r="E2806">
        <v>149.66300000000001</v>
      </c>
      <c r="F2806">
        <v>148.62</v>
      </c>
      <c r="G2806">
        <v>149.101</v>
      </c>
      <c r="H2806">
        <v>9.9427000000000001E-2</v>
      </c>
      <c r="I2806" s="1">
        <v>9.8466400000000003E-5</v>
      </c>
      <c r="J2806" s="1">
        <v>4.1559600000000001E-5</v>
      </c>
      <c r="K2806">
        <v>-657271</v>
      </c>
      <c r="L2806" s="1">
        <v>3316440</v>
      </c>
      <c r="M2806">
        <v>-331.89</v>
      </c>
      <c r="O2806">
        <f t="shared" si="87"/>
        <v>9.2292258819598883E-4</v>
      </c>
    </row>
    <row r="2807" spans="2:15" x14ac:dyDescent="0.2">
      <c r="B2807">
        <f t="shared" si="86"/>
        <v>5602</v>
      </c>
      <c r="C2807">
        <v>2801000</v>
      </c>
      <c r="D2807">
        <v>300</v>
      </c>
      <c r="E2807">
        <v>149.666</v>
      </c>
      <c r="F2807">
        <v>148.61799999999999</v>
      </c>
      <c r="G2807">
        <v>149.1</v>
      </c>
      <c r="H2807">
        <v>0.101136</v>
      </c>
      <c r="I2807" s="1">
        <v>9.4042799999999993E-5</v>
      </c>
      <c r="J2807" s="1">
        <v>4.5404500000000002E-5</v>
      </c>
      <c r="K2807">
        <v>-657269</v>
      </c>
      <c r="L2807" s="1">
        <v>3316440</v>
      </c>
      <c r="M2807">
        <v>-337.58499999999998</v>
      </c>
      <c r="O2807">
        <f t="shared" si="87"/>
        <v>9.4298612272189356E-4</v>
      </c>
    </row>
    <row r="2808" spans="2:15" x14ac:dyDescent="0.2">
      <c r="B2808">
        <f t="shared" si="86"/>
        <v>5604</v>
      </c>
      <c r="C2808">
        <v>2802000</v>
      </c>
      <c r="D2808">
        <v>300</v>
      </c>
      <c r="E2808">
        <v>149.654</v>
      </c>
      <c r="F2808">
        <v>148.601</v>
      </c>
      <c r="G2808">
        <v>149.12899999999999</v>
      </c>
      <c r="H2808">
        <v>0.101035</v>
      </c>
      <c r="I2808" s="1">
        <v>5.8025500000000002E-5</v>
      </c>
      <c r="J2808" s="1">
        <v>5.51321E-5</v>
      </c>
      <c r="K2808">
        <v>-657267</v>
      </c>
      <c r="L2808" s="1">
        <v>3316450</v>
      </c>
      <c r="M2808">
        <v>-337.15899999999999</v>
      </c>
      <c r="O2808">
        <f t="shared" si="87"/>
        <v>8.6273198461789453E-4</v>
      </c>
    </row>
    <row r="2809" spans="2:15" x14ac:dyDescent="0.2">
      <c r="B2809">
        <f t="shared" si="86"/>
        <v>5606</v>
      </c>
      <c r="C2809">
        <v>2803000</v>
      </c>
      <c r="D2809">
        <v>300</v>
      </c>
      <c r="E2809">
        <v>149.65</v>
      </c>
      <c r="F2809">
        <v>148.62799999999999</v>
      </c>
      <c r="G2809">
        <v>149.10400000000001</v>
      </c>
      <c r="H2809">
        <v>0.10097299999999999</v>
      </c>
      <c r="I2809" s="1">
        <v>8.6255500000000001E-5</v>
      </c>
      <c r="J2809" s="1">
        <v>3.4146800000000003E-5</v>
      </c>
      <c r="K2809">
        <v>-657274</v>
      </c>
      <c r="L2809" s="1">
        <v>3316400</v>
      </c>
      <c r="M2809">
        <v>-336.97899999999998</v>
      </c>
      <c r="O2809">
        <f t="shared" si="87"/>
        <v>8.3598060524995817E-4</v>
      </c>
    </row>
    <row r="2810" spans="2:15" x14ac:dyDescent="0.2">
      <c r="B2810">
        <f t="shared" si="86"/>
        <v>5608</v>
      </c>
      <c r="C2810">
        <v>2804000</v>
      </c>
      <c r="D2810">
        <v>300</v>
      </c>
      <c r="E2810">
        <v>149.64500000000001</v>
      </c>
      <c r="F2810">
        <v>148.619</v>
      </c>
      <c r="G2810">
        <v>149.12</v>
      </c>
      <c r="H2810">
        <v>0.100485</v>
      </c>
      <c r="I2810" s="1">
        <v>7.1534900000000005E-5</v>
      </c>
      <c r="J2810" s="1">
        <v>4.7334499999999999E-5</v>
      </c>
      <c r="K2810">
        <v>-657272</v>
      </c>
      <c r="L2810" s="1">
        <v>3316440</v>
      </c>
      <c r="M2810">
        <v>-335.346</v>
      </c>
      <c r="O2810">
        <f t="shared" si="87"/>
        <v>8.0254138103999029E-4</v>
      </c>
    </row>
    <row r="2811" spans="2:15" x14ac:dyDescent="0.2">
      <c r="B2811">
        <f t="shared" si="86"/>
        <v>5610</v>
      </c>
      <c r="C2811">
        <v>2805000</v>
      </c>
      <c r="D2811">
        <v>300</v>
      </c>
      <c r="E2811">
        <v>149.655</v>
      </c>
      <c r="F2811">
        <v>148.61199999999999</v>
      </c>
      <c r="G2811">
        <v>149.114</v>
      </c>
      <c r="H2811">
        <v>9.8971699999999996E-2</v>
      </c>
      <c r="I2811">
        <v>1.18445E-4</v>
      </c>
      <c r="J2811" s="1">
        <v>2.3739599999999999E-5</v>
      </c>
      <c r="K2811">
        <v>-657273</v>
      </c>
      <c r="L2811" s="1">
        <v>3316360</v>
      </c>
      <c r="M2811">
        <v>-330.38</v>
      </c>
      <c r="O2811">
        <f t="shared" si="87"/>
        <v>8.6941982945992606E-4</v>
      </c>
    </row>
    <row r="2812" spans="2:15" x14ac:dyDescent="0.2">
      <c r="B2812">
        <f t="shared" si="86"/>
        <v>5612</v>
      </c>
      <c r="C2812">
        <v>2806000</v>
      </c>
      <c r="D2812">
        <v>300</v>
      </c>
      <c r="E2812">
        <v>149.65700000000001</v>
      </c>
      <c r="F2812">
        <v>148.61199999999999</v>
      </c>
      <c r="G2812">
        <v>149.11099999999999</v>
      </c>
      <c r="H2812">
        <v>9.9466600000000002E-2</v>
      </c>
      <c r="I2812" s="1">
        <v>8.2855000000000005E-5</v>
      </c>
      <c r="J2812" s="1">
        <v>5.9277799999999997E-5</v>
      </c>
      <c r="K2812">
        <v>-657270</v>
      </c>
      <c r="L2812" s="1">
        <v>3316340</v>
      </c>
      <c r="M2812">
        <v>-332.029</v>
      </c>
      <c r="O2812">
        <f t="shared" si="87"/>
        <v>8.8279551914398932E-4</v>
      </c>
    </row>
    <row r="2813" spans="2:15" x14ac:dyDescent="0.2">
      <c r="B2813">
        <f t="shared" si="86"/>
        <v>5614</v>
      </c>
      <c r="C2813">
        <v>2807000</v>
      </c>
      <c r="D2813">
        <v>300</v>
      </c>
      <c r="E2813">
        <v>149.64500000000001</v>
      </c>
      <c r="F2813">
        <v>148.619</v>
      </c>
      <c r="G2813">
        <v>149.12100000000001</v>
      </c>
      <c r="H2813">
        <v>0.10040300000000001</v>
      </c>
      <c r="I2813" s="1">
        <v>7.8612800000000001E-5</v>
      </c>
      <c r="J2813" s="1">
        <v>3.3349000000000002E-5</v>
      </c>
      <c r="K2813">
        <v>-657271</v>
      </c>
      <c r="L2813" s="1">
        <v>3316470</v>
      </c>
      <c r="M2813">
        <v>-335.048</v>
      </c>
      <c r="O2813">
        <f t="shared" si="87"/>
        <v>8.0254138103999029E-4</v>
      </c>
    </row>
    <row r="2814" spans="2:15" x14ac:dyDescent="0.2">
      <c r="B2814">
        <f t="shared" si="86"/>
        <v>5616</v>
      </c>
      <c r="C2814">
        <v>2808000</v>
      </c>
      <c r="D2814">
        <v>300</v>
      </c>
      <c r="E2814">
        <v>149.66499999999999</v>
      </c>
      <c r="F2814">
        <v>148.61000000000001</v>
      </c>
      <c r="G2814">
        <v>149.11000000000001</v>
      </c>
      <c r="H2814">
        <v>9.9480799999999994E-2</v>
      </c>
      <c r="I2814" s="1">
        <v>6.60164E-5</v>
      </c>
      <c r="J2814" s="1">
        <v>6.5310500000000004E-5</v>
      </c>
      <c r="K2814">
        <v>-657278</v>
      </c>
      <c r="L2814" s="1">
        <v>3316460</v>
      </c>
      <c r="M2814">
        <v>-332.04</v>
      </c>
      <c r="O2814">
        <f t="shared" si="87"/>
        <v>9.3629827787986193E-4</v>
      </c>
    </row>
    <row r="2815" spans="2:15" x14ac:dyDescent="0.2">
      <c r="B2815">
        <f t="shared" si="86"/>
        <v>5618</v>
      </c>
      <c r="C2815">
        <v>2809000</v>
      </c>
      <c r="D2815">
        <v>300</v>
      </c>
      <c r="E2815">
        <v>149.65700000000001</v>
      </c>
      <c r="F2815">
        <v>148.61500000000001</v>
      </c>
      <c r="G2815">
        <v>149.113</v>
      </c>
      <c r="H2815">
        <v>0.10043199999999999</v>
      </c>
      <c r="I2815" s="1">
        <v>9.6175599999999994E-5</v>
      </c>
      <c r="J2815" s="1">
        <v>4.6274199999999998E-5</v>
      </c>
      <c r="K2815">
        <v>-657273</v>
      </c>
      <c r="L2815" s="1">
        <v>3316450</v>
      </c>
      <c r="M2815">
        <v>-335.24900000000002</v>
      </c>
      <c r="O2815">
        <f t="shared" si="87"/>
        <v>8.8279551914398932E-4</v>
      </c>
    </row>
    <row r="2816" spans="2:15" x14ac:dyDescent="0.2">
      <c r="B2816">
        <f t="shared" si="86"/>
        <v>5620</v>
      </c>
      <c r="C2816">
        <v>2810000</v>
      </c>
      <c r="D2816">
        <v>300</v>
      </c>
      <c r="E2816">
        <v>149.63999999999999</v>
      </c>
      <c r="F2816">
        <v>148.62100000000001</v>
      </c>
      <c r="G2816">
        <v>149.12</v>
      </c>
      <c r="H2816">
        <v>9.8936800000000005E-2</v>
      </c>
      <c r="I2816" s="1">
        <v>7.5308699999999999E-5</v>
      </c>
      <c r="J2816" s="1">
        <v>4.7523099999999999E-5</v>
      </c>
      <c r="K2816">
        <v>-657272</v>
      </c>
      <c r="L2816" s="1">
        <v>3316380</v>
      </c>
      <c r="M2816">
        <v>-330.19900000000001</v>
      </c>
      <c r="O2816">
        <f t="shared" si="87"/>
        <v>7.6910215682983224E-4</v>
      </c>
    </row>
    <row r="2817" spans="2:15" x14ac:dyDescent="0.2">
      <c r="B2817">
        <f t="shared" si="86"/>
        <v>5622</v>
      </c>
      <c r="C2817">
        <v>2811000</v>
      </c>
      <c r="D2817">
        <v>300</v>
      </c>
      <c r="E2817">
        <v>149.66</v>
      </c>
      <c r="F2817">
        <v>148.62100000000001</v>
      </c>
      <c r="G2817">
        <v>149.10400000000001</v>
      </c>
      <c r="H2817">
        <v>0.100644</v>
      </c>
      <c r="I2817" s="1">
        <v>5.7604700000000001E-5</v>
      </c>
      <c r="J2817" s="1">
        <v>5.5838999999999998E-5</v>
      </c>
      <c r="K2817">
        <v>-657277</v>
      </c>
      <c r="L2817" s="1">
        <v>3316450</v>
      </c>
      <c r="M2817">
        <v>-335.85700000000003</v>
      </c>
      <c r="O2817">
        <f t="shared" si="87"/>
        <v>9.0285905366989405E-4</v>
      </c>
    </row>
    <row r="2818" spans="2:15" x14ac:dyDescent="0.2">
      <c r="B2818">
        <f t="shared" si="86"/>
        <v>5624</v>
      </c>
      <c r="C2818">
        <v>2812000</v>
      </c>
      <c r="D2818">
        <v>300</v>
      </c>
      <c r="E2818">
        <v>149.65700000000001</v>
      </c>
      <c r="F2818">
        <v>148.62700000000001</v>
      </c>
      <c r="G2818">
        <v>149.10400000000001</v>
      </c>
      <c r="H2818">
        <v>0.10142900000000001</v>
      </c>
      <c r="I2818" s="1">
        <v>8.5520599999999996E-5</v>
      </c>
      <c r="J2818" s="1">
        <v>5.0362199999999997E-5</v>
      </c>
      <c r="K2818">
        <v>-657275</v>
      </c>
      <c r="L2818" s="1">
        <v>3316520</v>
      </c>
      <c r="M2818">
        <v>-338.54899999999998</v>
      </c>
      <c r="O2818">
        <f t="shared" si="87"/>
        <v>8.8279551914398932E-4</v>
      </c>
    </row>
    <row r="2819" spans="2:15" x14ac:dyDescent="0.2">
      <c r="B2819">
        <f t="shared" si="86"/>
        <v>5626</v>
      </c>
      <c r="C2819">
        <v>2813000</v>
      </c>
      <c r="D2819">
        <v>300</v>
      </c>
      <c r="E2819">
        <v>149.64099999999999</v>
      </c>
      <c r="F2819">
        <v>148.64099999999999</v>
      </c>
      <c r="G2819">
        <v>149.102</v>
      </c>
      <c r="H2819">
        <v>9.91644E-2</v>
      </c>
      <c r="I2819" s="1">
        <v>7.3392800000000007E-5</v>
      </c>
      <c r="J2819" s="1">
        <v>4.8249099999999999E-5</v>
      </c>
      <c r="K2819">
        <v>-657275</v>
      </c>
      <c r="L2819" s="1">
        <v>3316460</v>
      </c>
      <c r="M2819">
        <v>-330.95400000000001</v>
      </c>
      <c r="O2819">
        <f t="shared" si="87"/>
        <v>7.7579000167186387E-4</v>
      </c>
    </row>
    <row r="2820" spans="2:15" x14ac:dyDescent="0.2">
      <c r="B2820">
        <f t="shared" si="86"/>
        <v>5628</v>
      </c>
      <c r="C2820">
        <v>2814000</v>
      </c>
      <c r="D2820">
        <v>300</v>
      </c>
      <c r="E2820">
        <v>149.64699999999999</v>
      </c>
      <c r="F2820">
        <v>148.63200000000001</v>
      </c>
      <c r="G2820">
        <v>149.108</v>
      </c>
      <c r="H2820">
        <v>0.100215</v>
      </c>
      <c r="I2820" s="1">
        <v>7.3514699999999996E-5</v>
      </c>
      <c r="J2820" s="1">
        <v>5.8940600000000003E-5</v>
      </c>
      <c r="K2820">
        <v>-657269</v>
      </c>
      <c r="L2820" s="1">
        <v>3316510</v>
      </c>
      <c r="M2820">
        <v>-334.49299999999999</v>
      </c>
      <c r="O2820">
        <f t="shared" si="87"/>
        <v>8.1591707072386339E-4</v>
      </c>
    </row>
    <row r="2821" spans="2:15" x14ac:dyDescent="0.2">
      <c r="B2821">
        <f t="shared" si="86"/>
        <v>5630</v>
      </c>
      <c r="C2821">
        <v>2815000</v>
      </c>
      <c r="D2821">
        <v>300</v>
      </c>
      <c r="E2821">
        <v>149.649</v>
      </c>
      <c r="F2821">
        <v>148.62899999999999</v>
      </c>
      <c r="G2821">
        <v>149.10599999999999</v>
      </c>
      <c r="H2821">
        <v>0.100645</v>
      </c>
      <c r="I2821" s="1">
        <v>6.8626899999999998E-5</v>
      </c>
      <c r="J2821" s="1">
        <v>5.9527600000000002E-5</v>
      </c>
      <c r="K2821">
        <v>-657270</v>
      </c>
      <c r="L2821" s="1">
        <v>3316430</v>
      </c>
      <c r="M2821">
        <v>-335.90899999999999</v>
      </c>
      <c r="O2821">
        <f t="shared" si="87"/>
        <v>8.2929276040792654E-4</v>
      </c>
    </row>
    <row r="2822" spans="2:15" x14ac:dyDescent="0.2">
      <c r="B2822">
        <f t="shared" si="86"/>
        <v>5632</v>
      </c>
      <c r="C2822">
        <v>2816000</v>
      </c>
      <c r="D2822">
        <v>300</v>
      </c>
      <c r="E2822">
        <v>149.64400000000001</v>
      </c>
      <c r="F2822">
        <v>148.63999999999999</v>
      </c>
      <c r="G2822">
        <v>149.101</v>
      </c>
      <c r="H2822">
        <v>9.9263199999999996E-2</v>
      </c>
      <c r="I2822" s="1">
        <v>9.47163E-5</v>
      </c>
      <c r="J2822" s="1">
        <v>2.98327E-5</v>
      </c>
      <c r="K2822">
        <v>-657271</v>
      </c>
      <c r="L2822" s="1">
        <v>3316460</v>
      </c>
      <c r="M2822">
        <v>-331.29199999999997</v>
      </c>
      <c r="O2822">
        <f t="shared" si="87"/>
        <v>7.9585353619795866E-4</v>
      </c>
    </row>
    <row r="2823" spans="2:15" x14ac:dyDescent="0.2">
      <c r="B2823">
        <f t="shared" si="86"/>
        <v>5634</v>
      </c>
      <c r="C2823">
        <v>2817000</v>
      </c>
      <c r="D2823">
        <v>300</v>
      </c>
      <c r="E2823">
        <v>149.655</v>
      </c>
      <c r="F2823">
        <v>148.62299999999999</v>
      </c>
      <c r="G2823">
        <v>149.108</v>
      </c>
      <c r="H2823">
        <v>0.101456</v>
      </c>
      <c r="I2823" s="1">
        <v>7.3600400000000001E-5</v>
      </c>
      <c r="J2823" s="1">
        <v>5.0138500000000001E-5</v>
      </c>
      <c r="K2823">
        <v>-657268</v>
      </c>
      <c r="L2823" s="1">
        <v>3316470</v>
      </c>
      <c r="M2823">
        <v>-338.59899999999999</v>
      </c>
      <c r="O2823">
        <f t="shared" si="87"/>
        <v>8.6941982945992606E-4</v>
      </c>
    </row>
    <row r="2824" spans="2:15" x14ac:dyDescent="0.2">
      <c r="B2824">
        <f t="shared" ref="B2824:B2887" si="88">C2824*0.002</f>
        <v>5636</v>
      </c>
      <c r="C2824">
        <v>2818000</v>
      </c>
      <c r="D2824">
        <v>300</v>
      </c>
      <c r="E2824">
        <v>149.64400000000001</v>
      </c>
      <c r="F2824">
        <v>148.62</v>
      </c>
      <c r="G2824">
        <v>149.11699999999999</v>
      </c>
      <c r="H2824">
        <v>9.8069699999999996E-2</v>
      </c>
      <c r="I2824">
        <v>1.0226E-4</v>
      </c>
      <c r="J2824" s="1">
        <v>3.9564100000000003E-5</v>
      </c>
      <c r="K2824">
        <v>-657281</v>
      </c>
      <c r="L2824" s="1">
        <v>3316380</v>
      </c>
      <c r="M2824">
        <v>-327.37200000000001</v>
      </c>
      <c r="O2824">
        <f t="shared" ref="O2824:O2887" si="89">(E2824-$E$7)/$E$7</f>
        <v>7.9585353619795866E-4</v>
      </c>
    </row>
    <row r="2825" spans="2:15" x14ac:dyDescent="0.2">
      <c r="B2825">
        <f t="shared" si="88"/>
        <v>5638</v>
      </c>
      <c r="C2825">
        <v>2819000</v>
      </c>
      <c r="D2825">
        <v>300</v>
      </c>
      <c r="E2825">
        <v>149.65</v>
      </c>
      <c r="F2825">
        <v>148.625</v>
      </c>
      <c r="G2825">
        <v>149.10900000000001</v>
      </c>
      <c r="H2825">
        <v>0.100138</v>
      </c>
      <c r="I2825" s="1">
        <v>6.9812200000000002E-5</v>
      </c>
      <c r="J2825" s="1">
        <v>4.13089E-5</v>
      </c>
      <c r="K2825">
        <v>-657276</v>
      </c>
      <c r="L2825" s="1">
        <v>3316440</v>
      </c>
      <c r="M2825">
        <v>-334.16399999999999</v>
      </c>
      <c r="O2825">
        <f t="shared" si="89"/>
        <v>8.3598060524995817E-4</v>
      </c>
    </row>
    <row r="2826" spans="2:15" x14ac:dyDescent="0.2">
      <c r="B2826">
        <f t="shared" si="88"/>
        <v>5640</v>
      </c>
      <c r="C2826">
        <v>2820000</v>
      </c>
      <c r="D2826">
        <v>300</v>
      </c>
      <c r="E2826">
        <v>149.64400000000001</v>
      </c>
      <c r="F2826">
        <v>148.631</v>
      </c>
      <c r="G2826">
        <v>149.108</v>
      </c>
      <c r="H2826">
        <v>9.8860000000000003E-2</v>
      </c>
      <c r="I2826" s="1">
        <v>8.1997300000000002E-5</v>
      </c>
      <c r="J2826" s="1">
        <v>5.6392099999999998E-5</v>
      </c>
      <c r="K2826">
        <v>-657274</v>
      </c>
      <c r="L2826" s="1">
        <v>3316440</v>
      </c>
      <c r="M2826">
        <v>-329.995</v>
      </c>
      <c r="O2826">
        <f t="shared" si="89"/>
        <v>7.9585353619795866E-4</v>
      </c>
    </row>
    <row r="2827" spans="2:15" x14ac:dyDescent="0.2">
      <c r="B2827">
        <f t="shared" si="88"/>
        <v>5642</v>
      </c>
      <c r="C2827">
        <v>2821000</v>
      </c>
      <c r="D2827">
        <v>300</v>
      </c>
      <c r="E2827">
        <v>149.65799999999999</v>
      </c>
      <c r="F2827">
        <v>148.636</v>
      </c>
      <c r="G2827">
        <v>149.09200000000001</v>
      </c>
      <c r="H2827">
        <v>0.100539</v>
      </c>
      <c r="I2827" s="1">
        <v>9.2029199999999996E-5</v>
      </c>
      <c r="J2827" s="1">
        <v>5.4886699999999997E-5</v>
      </c>
      <c r="K2827">
        <v>-657272</v>
      </c>
      <c r="L2827" s="1">
        <v>3316480</v>
      </c>
      <c r="M2827">
        <v>-335.61799999999999</v>
      </c>
      <c r="O2827">
        <f t="shared" si="89"/>
        <v>8.8948336398583078E-4</v>
      </c>
    </row>
    <row r="2828" spans="2:15" x14ac:dyDescent="0.2">
      <c r="B2828">
        <f t="shared" si="88"/>
        <v>5644</v>
      </c>
      <c r="C2828">
        <v>2822000</v>
      </c>
      <c r="D2828">
        <v>300</v>
      </c>
      <c r="E2828">
        <v>149.63999999999999</v>
      </c>
      <c r="F2828">
        <v>148.62899999999999</v>
      </c>
      <c r="G2828">
        <v>149.11799999999999</v>
      </c>
      <c r="H2828">
        <v>0.100526</v>
      </c>
      <c r="I2828" s="1">
        <v>7.7074200000000001E-5</v>
      </c>
      <c r="J2828" s="1">
        <v>2.2135499999999998E-5</v>
      </c>
      <c r="K2828">
        <v>-657269</v>
      </c>
      <c r="L2828" s="1">
        <v>3316520</v>
      </c>
      <c r="M2828">
        <v>-335.416</v>
      </c>
      <c r="O2828">
        <f t="shared" si="89"/>
        <v>7.6910215682983224E-4</v>
      </c>
    </row>
    <row r="2829" spans="2:15" x14ac:dyDescent="0.2">
      <c r="B2829">
        <f t="shared" si="88"/>
        <v>5646</v>
      </c>
      <c r="C2829">
        <v>2823000</v>
      </c>
      <c r="D2829">
        <v>300</v>
      </c>
      <c r="E2829">
        <v>149.66300000000001</v>
      </c>
      <c r="F2829">
        <v>148.607</v>
      </c>
      <c r="G2829">
        <v>149.114</v>
      </c>
      <c r="H2829">
        <v>9.9834900000000004E-2</v>
      </c>
      <c r="I2829">
        <v>1.0786E-4</v>
      </c>
      <c r="J2829" s="1">
        <v>3.3292700000000001E-5</v>
      </c>
      <c r="K2829">
        <v>-657274</v>
      </c>
      <c r="L2829" s="1">
        <v>3316440</v>
      </c>
      <c r="M2829">
        <v>-333.25400000000002</v>
      </c>
      <c r="O2829">
        <f t="shared" si="89"/>
        <v>9.2292258819598883E-4</v>
      </c>
    </row>
    <row r="2830" spans="2:15" x14ac:dyDescent="0.2">
      <c r="B2830">
        <f t="shared" si="88"/>
        <v>5648</v>
      </c>
      <c r="C2830">
        <v>2824000</v>
      </c>
      <c r="D2830">
        <v>300</v>
      </c>
      <c r="E2830">
        <v>149.648</v>
      </c>
      <c r="F2830">
        <v>148.61699999999999</v>
      </c>
      <c r="G2830">
        <v>149.12100000000001</v>
      </c>
      <c r="H2830">
        <v>9.9890599999999996E-2</v>
      </c>
      <c r="I2830" s="1">
        <v>9.9423899999999995E-5</v>
      </c>
      <c r="J2830" s="1">
        <v>3.9323999999999998E-5</v>
      </c>
      <c r="K2830">
        <v>-657272</v>
      </c>
      <c r="L2830" s="1">
        <v>3316480</v>
      </c>
      <c r="M2830">
        <v>-333.43099999999998</v>
      </c>
      <c r="O2830">
        <f t="shared" si="89"/>
        <v>8.2260491556589502E-4</v>
      </c>
    </row>
    <row r="2831" spans="2:15" x14ac:dyDescent="0.2">
      <c r="B2831">
        <f t="shared" si="88"/>
        <v>5650</v>
      </c>
      <c r="C2831">
        <v>2825000</v>
      </c>
      <c r="D2831">
        <v>300</v>
      </c>
      <c r="E2831">
        <v>149.649</v>
      </c>
      <c r="F2831">
        <v>148.61000000000001</v>
      </c>
      <c r="G2831">
        <v>149.12700000000001</v>
      </c>
      <c r="H2831">
        <v>0.100506</v>
      </c>
      <c r="I2831" s="1">
        <v>9.3474000000000007E-5</v>
      </c>
      <c r="J2831" s="1">
        <v>2.5865500000000002E-5</v>
      </c>
      <c r="K2831">
        <v>-657280</v>
      </c>
      <c r="L2831" s="1">
        <v>3316460</v>
      </c>
      <c r="M2831">
        <v>-335.41899999999998</v>
      </c>
      <c r="O2831">
        <f t="shared" si="89"/>
        <v>8.2929276040792654E-4</v>
      </c>
    </row>
    <row r="2832" spans="2:15" x14ac:dyDescent="0.2">
      <c r="B2832">
        <f t="shared" si="88"/>
        <v>5652</v>
      </c>
      <c r="C2832">
        <v>2826000</v>
      </c>
      <c r="D2832">
        <v>300</v>
      </c>
      <c r="E2832">
        <v>149.649</v>
      </c>
      <c r="F2832">
        <v>148.62200000000001</v>
      </c>
      <c r="G2832">
        <v>149.11799999999999</v>
      </c>
      <c r="H2832">
        <v>0.10102800000000001</v>
      </c>
      <c r="I2832" s="1">
        <v>8.1735299999999997E-5</v>
      </c>
      <c r="J2832" s="1">
        <v>3.2286400000000003E-5</v>
      </c>
      <c r="K2832">
        <v>-657269</v>
      </c>
      <c r="L2832" s="1">
        <v>3316550</v>
      </c>
      <c r="M2832">
        <v>-337.14</v>
      </c>
      <c r="O2832">
        <f t="shared" si="89"/>
        <v>8.2929276040792654E-4</v>
      </c>
    </row>
    <row r="2833" spans="2:15" x14ac:dyDescent="0.2">
      <c r="B2833">
        <f t="shared" si="88"/>
        <v>5654</v>
      </c>
      <c r="C2833">
        <v>2827000</v>
      </c>
      <c r="D2833">
        <v>300</v>
      </c>
      <c r="E2833">
        <v>149.643</v>
      </c>
      <c r="F2833">
        <v>148.619</v>
      </c>
      <c r="G2833">
        <v>149.124</v>
      </c>
      <c r="H2833">
        <v>0.100338</v>
      </c>
      <c r="I2833" s="1">
        <v>7.8545699999999996E-5</v>
      </c>
      <c r="J2833" s="1">
        <v>4.9955299999999999E-5</v>
      </c>
      <c r="K2833">
        <v>-657269</v>
      </c>
      <c r="L2833" s="1">
        <v>3316480</v>
      </c>
      <c r="M2833">
        <v>-334.887</v>
      </c>
      <c r="O2833">
        <f t="shared" si="89"/>
        <v>7.8916569135592703E-4</v>
      </c>
    </row>
    <row r="2834" spans="2:15" x14ac:dyDescent="0.2">
      <c r="B2834">
        <f t="shared" si="88"/>
        <v>5656</v>
      </c>
      <c r="C2834">
        <v>2828000</v>
      </c>
      <c r="D2834">
        <v>300</v>
      </c>
      <c r="E2834">
        <v>149.65</v>
      </c>
      <c r="F2834">
        <v>148.62</v>
      </c>
      <c r="G2834">
        <v>149.11699999999999</v>
      </c>
      <c r="H2834">
        <v>0.100768</v>
      </c>
      <c r="I2834" s="1">
        <v>9.2866699999999996E-5</v>
      </c>
      <c r="J2834" s="1">
        <v>4.3651800000000001E-5</v>
      </c>
      <c r="K2834">
        <v>-657268</v>
      </c>
      <c r="L2834" s="1">
        <v>3316510</v>
      </c>
      <c r="M2834">
        <v>-336.34899999999999</v>
      </c>
      <c r="O2834">
        <f t="shared" si="89"/>
        <v>8.3598060524995817E-4</v>
      </c>
    </row>
    <row r="2835" spans="2:15" x14ac:dyDescent="0.2">
      <c r="B2835">
        <f t="shared" si="88"/>
        <v>5658</v>
      </c>
      <c r="C2835">
        <v>2829000</v>
      </c>
      <c r="D2835">
        <v>300</v>
      </c>
      <c r="E2835">
        <v>149.66</v>
      </c>
      <c r="F2835">
        <v>148.608</v>
      </c>
      <c r="G2835">
        <v>149.119</v>
      </c>
      <c r="H2835">
        <v>0.10036200000000001</v>
      </c>
      <c r="I2835" s="1">
        <v>8.3375399999999995E-5</v>
      </c>
      <c r="J2835" s="1">
        <v>3.6972799999999999E-5</v>
      </c>
      <c r="K2835">
        <v>-657273</v>
      </c>
      <c r="L2835" s="1">
        <v>3316510</v>
      </c>
      <c r="M2835">
        <v>-334.94</v>
      </c>
      <c r="O2835">
        <f t="shared" si="89"/>
        <v>9.0285905366989405E-4</v>
      </c>
    </row>
    <row r="2836" spans="2:15" x14ac:dyDescent="0.2">
      <c r="B2836">
        <f t="shared" si="88"/>
        <v>5660</v>
      </c>
      <c r="C2836">
        <v>2830000</v>
      </c>
      <c r="D2836">
        <v>300</v>
      </c>
      <c r="E2836">
        <v>149.64500000000001</v>
      </c>
      <c r="F2836">
        <v>148.63</v>
      </c>
      <c r="G2836">
        <v>149.11199999999999</v>
      </c>
      <c r="H2836">
        <v>9.9191399999999999E-2</v>
      </c>
      <c r="I2836" s="1">
        <v>7.2647700000000006E-5</v>
      </c>
      <c r="J2836" s="1">
        <v>6.2093600000000005E-5</v>
      </c>
      <c r="K2836">
        <v>-657274</v>
      </c>
      <c r="L2836" s="1">
        <v>3316510</v>
      </c>
      <c r="M2836">
        <v>-331.08699999999999</v>
      </c>
      <c r="O2836">
        <f t="shared" si="89"/>
        <v>8.0254138103999029E-4</v>
      </c>
    </row>
    <row r="2837" spans="2:15" x14ac:dyDescent="0.2">
      <c r="B2837">
        <f t="shared" si="88"/>
        <v>5662</v>
      </c>
      <c r="C2837">
        <v>2831000</v>
      </c>
      <c r="D2837">
        <v>300</v>
      </c>
      <c r="E2837">
        <v>149.68100000000001</v>
      </c>
      <c r="F2837">
        <v>148.602</v>
      </c>
      <c r="G2837">
        <v>149.10300000000001</v>
      </c>
      <c r="H2837">
        <v>0.100341</v>
      </c>
      <c r="I2837">
        <v>1.0814099999999999E-4</v>
      </c>
      <c r="J2837" s="1">
        <v>3.66858E-5</v>
      </c>
      <c r="K2837">
        <v>-657270</v>
      </c>
      <c r="L2837" s="1">
        <v>3316500</v>
      </c>
      <c r="M2837">
        <v>-334.95400000000001</v>
      </c>
      <c r="O2837">
        <f t="shared" si="89"/>
        <v>1.0433037953519874E-3</v>
      </c>
    </row>
    <row r="2838" spans="2:15" x14ac:dyDescent="0.2">
      <c r="B2838">
        <f t="shared" si="88"/>
        <v>5664</v>
      </c>
      <c r="C2838">
        <v>2832000</v>
      </c>
      <c r="D2838">
        <v>300</v>
      </c>
      <c r="E2838">
        <v>149.65299999999999</v>
      </c>
      <c r="F2838">
        <v>148.61500000000001</v>
      </c>
      <c r="G2838">
        <v>149.11699999999999</v>
      </c>
      <c r="H2838">
        <v>9.9336199999999999E-2</v>
      </c>
      <c r="I2838" s="1">
        <v>6.5463599999999994E-5</v>
      </c>
      <c r="J2838" s="1">
        <v>6.3179699999999994E-5</v>
      </c>
      <c r="K2838">
        <v>-657271</v>
      </c>
      <c r="L2838" s="1">
        <v>3316460</v>
      </c>
      <c r="M2838">
        <v>-331.54899999999998</v>
      </c>
      <c r="O2838">
        <f t="shared" si="89"/>
        <v>8.560441397758629E-4</v>
      </c>
    </row>
    <row r="2839" spans="2:15" x14ac:dyDescent="0.2">
      <c r="B2839">
        <f t="shared" si="88"/>
        <v>5666</v>
      </c>
      <c r="C2839">
        <v>2833000</v>
      </c>
      <c r="D2839">
        <v>300</v>
      </c>
      <c r="E2839">
        <v>149.649</v>
      </c>
      <c r="F2839">
        <v>148.60499999999999</v>
      </c>
      <c r="G2839">
        <v>149.131</v>
      </c>
      <c r="H2839">
        <v>0.100784</v>
      </c>
      <c r="I2839">
        <v>1.05855E-4</v>
      </c>
      <c r="J2839" s="1">
        <v>2.2432199999999998E-5</v>
      </c>
      <c r="K2839">
        <v>-657279</v>
      </c>
      <c r="L2839" s="1">
        <v>3316450</v>
      </c>
      <c r="M2839">
        <v>-336.37299999999999</v>
      </c>
      <c r="O2839">
        <f t="shared" si="89"/>
        <v>8.2929276040792654E-4</v>
      </c>
    </row>
    <row r="2840" spans="2:15" x14ac:dyDescent="0.2">
      <c r="B2840">
        <f t="shared" si="88"/>
        <v>5668</v>
      </c>
      <c r="C2840">
        <v>2834000</v>
      </c>
      <c r="D2840">
        <v>300</v>
      </c>
      <c r="E2840">
        <v>149.64099999999999</v>
      </c>
      <c r="F2840">
        <v>148.626</v>
      </c>
      <c r="G2840">
        <v>149.12100000000001</v>
      </c>
      <c r="H2840">
        <v>0.10033</v>
      </c>
      <c r="I2840" s="1">
        <v>5.1965999999999997E-5</v>
      </c>
      <c r="J2840" s="1">
        <v>6.3857100000000002E-5</v>
      </c>
      <c r="K2840">
        <v>-657272</v>
      </c>
      <c r="L2840" s="1">
        <v>3316520</v>
      </c>
      <c r="M2840">
        <v>-334.81799999999998</v>
      </c>
      <c r="O2840">
        <f t="shared" si="89"/>
        <v>7.7579000167186387E-4</v>
      </c>
    </row>
    <row r="2841" spans="2:15" x14ac:dyDescent="0.2">
      <c r="B2841">
        <f t="shared" si="88"/>
        <v>5670</v>
      </c>
      <c r="C2841">
        <v>2835000</v>
      </c>
      <c r="D2841">
        <v>300</v>
      </c>
      <c r="E2841">
        <v>149.649</v>
      </c>
      <c r="F2841">
        <v>148.61799999999999</v>
      </c>
      <c r="G2841">
        <v>149.11600000000001</v>
      </c>
      <c r="H2841">
        <v>9.9308800000000003E-2</v>
      </c>
      <c r="I2841" s="1">
        <v>8.3023300000000002E-5</v>
      </c>
      <c r="J2841" s="1">
        <v>4.8690799999999998E-5</v>
      </c>
      <c r="K2841">
        <v>-657276</v>
      </c>
      <c r="L2841" s="1">
        <v>3316430</v>
      </c>
      <c r="M2841">
        <v>-331.46800000000002</v>
      </c>
      <c r="O2841">
        <f t="shared" si="89"/>
        <v>8.2929276040792654E-4</v>
      </c>
    </row>
    <row r="2842" spans="2:15" x14ac:dyDescent="0.2">
      <c r="B2842">
        <f t="shared" si="88"/>
        <v>5672</v>
      </c>
      <c r="C2842">
        <v>2836000</v>
      </c>
      <c r="D2842">
        <v>300</v>
      </c>
      <c r="E2842">
        <v>149.65299999999999</v>
      </c>
      <c r="F2842">
        <v>148.625</v>
      </c>
      <c r="G2842">
        <v>149.107</v>
      </c>
      <c r="H2842">
        <v>9.9579100000000004E-2</v>
      </c>
      <c r="I2842" s="1">
        <v>8.2083599999999995E-5</v>
      </c>
      <c r="J2842" s="1">
        <v>4.8894999999999999E-5</v>
      </c>
      <c r="K2842">
        <v>-657267</v>
      </c>
      <c r="L2842" s="1">
        <v>3316450</v>
      </c>
      <c r="M2842">
        <v>-332.36700000000002</v>
      </c>
      <c r="O2842">
        <f t="shared" si="89"/>
        <v>8.560441397758629E-4</v>
      </c>
    </row>
    <row r="2843" spans="2:15" x14ac:dyDescent="0.2">
      <c r="B2843">
        <f t="shared" si="88"/>
        <v>5674</v>
      </c>
      <c r="C2843">
        <v>2837000</v>
      </c>
      <c r="D2843">
        <v>300</v>
      </c>
      <c r="E2843">
        <v>149.64400000000001</v>
      </c>
      <c r="F2843">
        <v>148.625</v>
      </c>
      <c r="G2843">
        <v>149.11699999999999</v>
      </c>
      <c r="H2843">
        <v>0.100804</v>
      </c>
      <c r="I2843" s="1">
        <v>7.9151499999999996E-5</v>
      </c>
      <c r="J2843" s="1">
        <v>4.5368499999999998E-5</v>
      </c>
      <c r="K2843">
        <v>-657274</v>
      </c>
      <c r="L2843" s="1">
        <v>3316500</v>
      </c>
      <c r="M2843">
        <v>-336.43</v>
      </c>
      <c r="O2843">
        <f t="shared" si="89"/>
        <v>7.9585353619795866E-4</v>
      </c>
    </row>
    <row r="2844" spans="2:15" x14ac:dyDescent="0.2">
      <c r="B2844">
        <f t="shared" si="88"/>
        <v>5676</v>
      </c>
      <c r="C2844">
        <v>2838000</v>
      </c>
      <c r="D2844">
        <v>300</v>
      </c>
      <c r="E2844">
        <v>149.65600000000001</v>
      </c>
      <c r="F2844">
        <v>148.626</v>
      </c>
      <c r="G2844">
        <v>149.10400000000001</v>
      </c>
      <c r="H2844">
        <v>9.9795400000000006E-2</v>
      </c>
      <c r="I2844" s="1">
        <v>7.5711300000000001E-5</v>
      </c>
      <c r="J2844" s="1">
        <v>3.5929400000000002E-5</v>
      </c>
      <c r="K2844">
        <v>-657272</v>
      </c>
      <c r="L2844" s="1">
        <v>3316490</v>
      </c>
      <c r="M2844">
        <v>-333.02300000000002</v>
      </c>
      <c r="O2844">
        <f t="shared" si="89"/>
        <v>8.7610767430195769E-4</v>
      </c>
    </row>
    <row r="2845" spans="2:15" x14ac:dyDescent="0.2">
      <c r="B2845">
        <f t="shared" si="88"/>
        <v>5678</v>
      </c>
      <c r="C2845">
        <v>2839000</v>
      </c>
      <c r="D2845">
        <v>300</v>
      </c>
      <c r="E2845">
        <v>149.661</v>
      </c>
      <c r="F2845">
        <v>148.613</v>
      </c>
      <c r="G2845">
        <v>149.114</v>
      </c>
      <c r="H2845">
        <v>9.8509600000000003E-2</v>
      </c>
      <c r="I2845" s="1">
        <v>8.7058099999999999E-5</v>
      </c>
      <c r="J2845" s="1">
        <v>7.3087099999999993E-5</v>
      </c>
      <c r="K2845">
        <v>-657272</v>
      </c>
      <c r="L2845" s="1">
        <v>3316530</v>
      </c>
      <c r="M2845">
        <v>-328.899</v>
      </c>
      <c r="O2845">
        <f t="shared" si="89"/>
        <v>9.0954689851192557E-4</v>
      </c>
    </row>
    <row r="2846" spans="2:15" x14ac:dyDescent="0.2">
      <c r="B2846">
        <f t="shared" si="88"/>
        <v>5680</v>
      </c>
      <c r="C2846">
        <v>2840000</v>
      </c>
      <c r="D2846">
        <v>300</v>
      </c>
      <c r="E2846">
        <v>149.65600000000001</v>
      </c>
      <c r="F2846">
        <v>148.62799999999999</v>
      </c>
      <c r="G2846">
        <v>149.10300000000001</v>
      </c>
      <c r="H2846">
        <v>9.9895100000000001E-2</v>
      </c>
      <c r="I2846" s="1">
        <v>9.15734E-5</v>
      </c>
      <c r="J2846" s="1">
        <v>4.8091599999999999E-5</v>
      </c>
      <c r="K2846">
        <v>-657273</v>
      </c>
      <c r="L2846" s="1">
        <v>3316500</v>
      </c>
      <c r="M2846">
        <v>-333.44900000000001</v>
      </c>
      <c r="O2846">
        <f t="shared" si="89"/>
        <v>8.7610767430195769E-4</v>
      </c>
    </row>
    <row r="2847" spans="2:15" x14ac:dyDescent="0.2">
      <c r="B2847">
        <f t="shared" si="88"/>
        <v>5682</v>
      </c>
      <c r="C2847">
        <v>2841000</v>
      </c>
      <c r="D2847">
        <v>300</v>
      </c>
      <c r="E2847">
        <v>149.648</v>
      </c>
      <c r="F2847">
        <v>148.61799999999999</v>
      </c>
      <c r="G2847">
        <v>149.12100000000001</v>
      </c>
      <c r="H2847">
        <v>0.100116</v>
      </c>
      <c r="I2847" s="1">
        <v>7.1507400000000006E-5</v>
      </c>
      <c r="J2847" s="1">
        <v>3.0717399999999998E-5</v>
      </c>
      <c r="K2847">
        <v>-657273</v>
      </c>
      <c r="L2847" s="1">
        <v>3316510</v>
      </c>
      <c r="M2847">
        <v>-334.06200000000001</v>
      </c>
      <c r="O2847">
        <f t="shared" si="89"/>
        <v>8.2260491556589502E-4</v>
      </c>
    </row>
    <row r="2848" spans="2:15" x14ac:dyDescent="0.2">
      <c r="B2848">
        <f t="shared" si="88"/>
        <v>5684</v>
      </c>
      <c r="C2848">
        <v>2842000</v>
      </c>
      <c r="D2848">
        <v>300</v>
      </c>
      <c r="E2848">
        <v>149.64500000000001</v>
      </c>
      <c r="F2848">
        <v>148.636</v>
      </c>
      <c r="G2848">
        <v>149.107</v>
      </c>
      <c r="H2848">
        <v>9.9941199999999994E-2</v>
      </c>
      <c r="I2848" s="1">
        <v>5.24065E-5</v>
      </c>
      <c r="J2848" s="1">
        <v>7.8765500000000003E-5</v>
      </c>
      <c r="K2848">
        <v>-657272</v>
      </c>
      <c r="L2848" s="1">
        <v>3316530</v>
      </c>
      <c r="M2848">
        <v>-333.57499999999999</v>
      </c>
      <c r="O2848">
        <f t="shared" si="89"/>
        <v>8.0254138103999029E-4</v>
      </c>
    </row>
    <row r="2849" spans="2:15" x14ac:dyDescent="0.2">
      <c r="B2849">
        <f t="shared" si="88"/>
        <v>5686</v>
      </c>
      <c r="C2849">
        <v>2843000</v>
      </c>
      <c r="D2849">
        <v>300</v>
      </c>
      <c r="E2849">
        <v>149.648</v>
      </c>
      <c r="F2849">
        <v>148.62899999999999</v>
      </c>
      <c r="G2849">
        <v>149.11099999999999</v>
      </c>
      <c r="H2849">
        <v>0.10030799999999999</v>
      </c>
      <c r="I2849">
        <v>1.17199E-4</v>
      </c>
      <c r="J2849" s="1">
        <v>2.71409E-5</v>
      </c>
      <c r="K2849">
        <v>-657269</v>
      </c>
      <c r="L2849" s="1">
        <v>3316530</v>
      </c>
      <c r="M2849">
        <v>-334.84100000000001</v>
      </c>
      <c r="O2849">
        <f t="shared" si="89"/>
        <v>8.2260491556589502E-4</v>
      </c>
    </row>
    <row r="2850" spans="2:15" x14ac:dyDescent="0.2">
      <c r="B2850">
        <f t="shared" si="88"/>
        <v>5688</v>
      </c>
      <c r="C2850">
        <v>2844000</v>
      </c>
      <c r="D2850">
        <v>300</v>
      </c>
      <c r="E2850">
        <v>149.66499999999999</v>
      </c>
      <c r="F2850">
        <v>148.61799999999999</v>
      </c>
      <c r="G2850">
        <v>149.102</v>
      </c>
      <c r="H2850">
        <v>0.10076300000000001</v>
      </c>
      <c r="I2850" s="1">
        <v>6.0486299999999997E-5</v>
      </c>
      <c r="J2850" s="1">
        <v>4.92358E-5</v>
      </c>
      <c r="K2850">
        <v>-657269</v>
      </c>
      <c r="L2850" s="1">
        <v>3316460</v>
      </c>
      <c r="M2850">
        <v>-336.24099999999999</v>
      </c>
      <c r="O2850">
        <f t="shared" si="89"/>
        <v>9.3629827787986193E-4</v>
      </c>
    </row>
    <row r="2851" spans="2:15" x14ac:dyDescent="0.2">
      <c r="B2851">
        <f t="shared" si="88"/>
        <v>5690</v>
      </c>
      <c r="C2851">
        <v>2845000</v>
      </c>
      <c r="D2851">
        <v>300</v>
      </c>
      <c r="E2851">
        <v>149.66499999999999</v>
      </c>
      <c r="F2851">
        <v>148.62</v>
      </c>
      <c r="G2851">
        <v>149.101</v>
      </c>
      <c r="H2851">
        <v>0.10061100000000001</v>
      </c>
      <c r="I2851" s="1">
        <v>9.6589799999999995E-5</v>
      </c>
      <c r="J2851" s="1">
        <v>3.3460600000000003E-5</v>
      </c>
      <c r="K2851">
        <v>-657274</v>
      </c>
      <c r="L2851" s="1">
        <v>3316490</v>
      </c>
      <c r="M2851">
        <v>-335.80500000000001</v>
      </c>
      <c r="O2851">
        <f t="shared" si="89"/>
        <v>9.3629827787986193E-4</v>
      </c>
    </row>
    <row r="2852" spans="2:15" x14ac:dyDescent="0.2">
      <c r="B2852">
        <f t="shared" si="88"/>
        <v>5692</v>
      </c>
      <c r="C2852">
        <v>2846000</v>
      </c>
      <c r="D2852">
        <v>300</v>
      </c>
      <c r="E2852">
        <v>149.65100000000001</v>
      </c>
      <c r="F2852">
        <v>148.619</v>
      </c>
      <c r="G2852">
        <v>149.11699999999999</v>
      </c>
      <c r="H2852">
        <v>9.8975800000000003E-2</v>
      </c>
      <c r="I2852" s="1">
        <v>9.8607800000000001E-5</v>
      </c>
      <c r="J2852" s="1">
        <v>6.0028100000000002E-5</v>
      </c>
      <c r="K2852">
        <v>-657273</v>
      </c>
      <c r="L2852" s="1">
        <v>3316520</v>
      </c>
      <c r="M2852">
        <v>-330.44799999999998</v>
      </c>
      <c r="O2852">
        <f t="shared" si="89"/>
        <v>8.426684500919898E-4</v>
      </c>
    </row>
    <row r="2853" spans="2:15" x14ac:dyDescent="0.2">
      <c r="B2853">
        <f t="shared" si="88"/>
        <v>5694</v>
      </c>
      <c r="C2853">
        <v>2847000</v>
      </c>
      <c r="D2853">
        <v>300</v>
      </c>
      <c r="E2853">
        <v>149.643</v>
      </c>
      <c r="F2853">
        <v>148.619</v>
      </c>
      <c r="G2853">
        <v>149.124</v>
      </c>
      <c r="H2853">
        <v>9.9355200000000005E-2</v>
      </c>
      <c r="I2853" s="1">
        <v>4.5292600000000001E-5</v>
      </c>
      <c r="J2853" s="1">
        <v>3.9920599999999999E-5</v>
      </c>
      <c r="K2853">
        <v>-657277</v>
      </c>
      <c r="L2853" s="1">
        <v>3316490</v>
      </c>
      <c r="M2853">
        <v>-331.46800000000002</v>
      </c>
      <c r="O2853">
        <f t="shared" si="89"/>
        <v>7.8916569135592703E-4</v>
      </c>
    </row>
    <row r="2854" spans="2:15" x14ac:dyDescent="0.2">
      <c r="B2854">
        <f t="shared" si="88"/>
        <v>5696</v>
      </c>
      <c r="C2854">
        <v>2848000</v>
      </c>
      <c r="D2854">
        <v>300</v>
      </c>
      <c r="E2854">
        <v>149.65899999999999</v>
      </c>
      <c r="F2854">
        <v>148.613</v>
      </c>
      <c r="G2854">
        <v>149.114</v>
      </c>
      <c r="H2854">
        <v>0.100297</v>
      </c>
      <c r="I2854">
        <v>1.0226900000000001E-4</v>
      </c>
      <c r="J2854" s="1">
        <v>1.5252700000000001E-5</v>
      </c>
      <c r="K2854">
        <v>-657277</v>
      </c>
      <c r="L2854" s="1">
        <v>3316480</v>
      </c>
      <c r="M2854">
        <v>-334.71499999999997</v>
      </c>
      <c r="O2854">
        <f t="shared" si="89"/>
        <v>8.9617120882786241E-4</v>
      </c>
    </row>
    <row r="2855" spans="2:15" x14ac:dyDescent="0.2">
      <c r="B2855">
        <f t="shared" si="88"/>
        <v>5698</v>
      </c>
      <c r="C2855">
        <v>2849000</v>
      </c>
      <c r="D2855">
        <v>300</v>
      </c>
      <c r="E2855">
        <v>149.655</v>
      </c>
      <c r="F2855">
        <v>148.61600000000001</v>
      </c>
      <c r="G2855">
        <v>149.11000000000001</v>
      </c>
      <c r="H2855">
        <v>9.9462800000000004E-2</v>
      </c>
      <c r="I2855">
        <v>1.15777E-4</v>
      </c>
      <c r="J2855" s="1">
        <v>8.3614499999999997E-5</v>
      </c>
      <c r="K2855">
        <v>-657272</v>
      </c>
      <c r="L2855" s="1">
        <v>3316360</v>
      </c>
      <c r="M2855">
        <v>-332.20699999999999</v>
      </c>
      <c r="O2855">
        <f t="shared" si="89"/>
        <v>8.6941982945992606E-4</v>
      </c>
    </row>
    <row r="2856" spans="2:15" x14ac:dyDescent="0.2">
      <c r="B2856">
        <f t="shared" si="88"/>
        <v>5700</v>
      </c>
      <c r="C2856">
        <v>2850000</v>
      </c>
      <c r="D2856">
        <v>300</v>
      </c>
      <c r="E2856">
        <v>149.66399999999999</v>
      </c>
      <c r="F2856">
        <v>148.625</v>
      </c>
      <c r="G2856">
        <v>149.1</v>
      </c>
      <c r="H2856">
        <v>0.100124</v>
      </c>
      <c r="I2856" s="1">
        <v>7.36186E-5</v>
      </c>
      <c r="J2856" s="1">
        <v>3.1869499999999997E-5</v>
      </c>
      <c r="K2856">
        <v>-657281</v>
      </c>
      <c r="L2856" s="1">
        <v>3316540</v>
      </c>
      <c r="M2856">
        <v>-334.09899999999999</v>
      </c>
      <c r="O2856">
        <f t="shared" si="89"/>
        <v>9.296104330378303E-4</v>
      </c>
    </row>
    <row r="2857" spans="2:15" x14ac:dyDescent="0.2">
      <c r="B2857">
        <f t="shared" si="88"/>
        <v>5702</v>
      </c>
      <c r="C2857">
        <v>2851000</v>
      </c>
      <c r="D2857">
        <v>300</v>
      </c>
      <c r="E2857">
        <v>149.63999999999999</v>
      </c>
      <c r="F2857">
        <v>148.625</v>
      </c>
      <c r="G2857">
        <v>149.12100000000001</v>
      </c>
      <c r="H2857">
        <v>0.10012</v>
      </c>
      <c r="I2857" s="1">
        <v>5.9518899999999997E-5</v>
      </c>
      <c r="J2857" s="1">
        <v>1.2469200000000001E-5</v>
      </c>
      <c r="K2857">
        <v>-657274</v>
      </c>
      <c r="L2857" s="1">
        <v>3316500</v>
      </c>
      <c r="M2857">
        <v>-333.97399999999999</v>
      </c>
      <c r="O2857">
        <f t="shared" si="89"/>
        <v>7.6910215682983224E-4</v>
      </c>
    </row>
    <row r="2858" spans="2:15" x14ac:dyDescent="0.2">
      <c r="B2858">
        <f t="shared" si="88"/>
        <v>5704</v>
      </c>
      <c r="C2858">
        <v>2852000</v>
      </c>
      <c r="D2858">
        <v>300</v>
      </c>
      <c r="E2858">
        <v>149.65</v>
      </c>
      <c r="F2858">
        <v>148.613</v>
      </c>
      <c r="G2858">
        <v>149.124</v>
      </c>
      <c r="H2858">
        <v>0.100757</v>
      </c>
      <c r="I2858">
        <v>1.1993399999999999E-4</v>
      </c>
      <c r="J2858" s="1">
        <v>7.0810199999999995E-5</v>
      </c>
      <c r="K2858">
        <v>-657273</v>
      </c>
      <c r="L2858" s="1">
        <v>3316520</v>
      </c>
      <c r="M2858">
        <v>-336.49400000000003</v>
      </c>
      <c r="O2858">
        <f t="shared" si="89"/>
        <v>8.3598060524995817E-4</v>
      </c>
    </row>
    <row r="2859" spans="2:15" x14ac:dyDescent="0.2">
      <c r="B2859">
        <f t="shared" si="88"/>
        <v>5706</v>
      </c>
      <c r="C2859">
        <v>2853000</v>
      </c>
      <c r="D2859">
        <v>300</v>
      </c>
      <c r="E2859">
        <v>149.65899999999999</v>
      </c>
      <c r="F2859">
        <v>148.61799999999999</v>
      </c>
      <c r="G2859">
        <v>149.113</v>
      </c>
      <c r="H2859">
        <v>0.100914</v>
      </c>
      <c r="I2859" s="1">
        <v>8.7744999999999994E-5</v>
      </c>
      <c r="J2859" s="1">
        <v>1.91279E-5</v>
      </c>
      <c r="K2859">
        <v>-657270</v>
      </c>
      <c r="L2859" s="1">
        <v>3316560</v>
      </c>
      <c r="M2859">
        <v>-336.73700000000002</v>
      </c>
      <c r="O2859">
        <f t="shared" si="89"/>
        <v>8.9617120882786241E-4</v>
      </c>
    </row>
    <row r="2860" spans="2:15" x14ac:dyDescent="0.2">
      <c r="B2860">
        <f t="shared" si="88"/>
        <v>5708</v>
      </c>
      <c r="C2860">
        <v>2854000</v>
      </c>
      <c r="D2860">
        <v>300</v>
      </c>
      <c r="E2860">
        <v>149.65199999999999</v>
      </c>
      <c r="F2860">
        <v>148.62700000000001</v>
      </c>
      <c r="G2860">
        <v>149.101</v>
      </c>
      <c r="H2860">
        <v>0.100173</v>
      </c>
      <c r="I2860" s="1">
        <v>3.89602E-5</v>
      </c>
      <c r="J2860" s="1">
        <v>3.6025999999999997E-5</v>
      </c>
      <c r="K2860">
        <v>-657266</v>
      </c>
      <c r="L2860" s="1">
        <v>3316340</v>
      </c>
      <c r="M2860">
        <v>-334.161</v>
      </c>
      <c r="O2860">
        <f t="shared" si="89"/>
        <v>8.4935629493383127E-4</v>
      </c>
    </row>
    <row r="2861" spans="2:15" x14ac:dyDescent="0.2">
      <c r="B2861">
        <f t="shared" si="88"/>
        <v>5710</v>
      </c>
      <c r="C2861">
        <v>2855000</v>
      </c>
      <c r="D2861">
        <v>300</v>
      </c>
      <c r="E2861">
        <v>149.65199999999999</v>
      </c>
      <c r="F2861">
        <v>148.61699999999999</v>
      </c>
      <c r="G2861">
        <v>149.11099999999999</v>
      </c>
      <c r="H2861">
        <v>0.100841</v>
      </c>
      <c r="I2861">
        <v>1.20186E-4</v>
      </c>
      <c r="J2861" s="1">
        <v>5.54349E-5</v>
      </c>
      <c r="K2861">
        <v>-657268</v>
      </c>
      <c r="L2861" s="1">
        <v>3316370</v>
      </c>
      <c r="M2861">
        <v>-336.72199999999998</v>
      </c>
      <c r="O2861">
        <f t="shared" si="89"/>
        <v>8.4935629493383127E-4</v>
      </c>
    </row>
    <row r="2862" spans="2:15" x14ac:dyDescent="0.2">
      <c r="B2862">
        <f t="shared" si="88"/>
        <v>5712</v>
      </c>
      <c r="C2862">
        <v>2856000</v>
      </c>
      <c r="D2862">
        <v>300</v>
      </c>
      <c r="E2862">
        <v>149.65799999999999</v>
      </c>
      <c r="F2862">
        <v>148.64400000000001</v>
      </c>
      <c r="G2862">
        <v>149.08099999999999</v>
      </c>
      <c r="H2862">
        <v>0.100106</v>
      </c>
      <c r="I2862" s="1">
        <v>7.9012100000000002E-5</v>
      </c>
      <c r="J2862" s="1">
        <v>5.4030499999999997E-5</v>
      </c>
      <c r="K2862">
        <v>-657267</v>
      </c>
      <c r="L2862" s="1">
        <v>3316430</v>
      </c>
      <c r="M2862">
        <v>-334.13099999999997</v>
      </c>
      <c r="O2862">
        <f t="shared" si="89"/>
        <v>8.8948336398583078E-4</v>
      </c>
    </row>
    <row r="2863" spans="2:15" x14ac:dyDescent="0.2">
      <c r="B2863">
        <f t="shared" si="88"/>
        <v>5714</v>
      </c>
      <c r="C2863">
        <v>2857000</v>
      </c>
      <c r="D2863">
        <v>300</v>
      </c>
      <c r="E2863">
        <v>149.65799999999999</v>
      </c>
      <c r="F2863">
        <v>148.62700000000001</v>
      </c>
      <c r="G2863">
        <v>149.09899999999999</v>
      </c>
      <c r="H2863">
        <v>0.101993</v>
      </c>
      <c r="I2863" s="1">
        <v>6.8861899999999999E-5</v>
      </c>
      <c r="J2863" s="1">
        <v>2.47073E-5</v>
      </c>
      <c r="K2863">
        <v>-657275</v>
      </c>
      <c r="L2863" s="1">
        <v>3316440</v>
      </c>
      <c r="M2863">
        <v>-340.28899999999999</v>
      </c>
      <c r="O2863">
        <f t="shared" si="89"/>
        <v>8.8948336398583078E-4</v>
      </c>
    </row>
    <row r="2864" spans="2:15" x14ac:dyDescent="0.2">
      <c r="B2864">
        <f t="shared" si="88"/>
        <v>5716</v>
      </c>
      <c r="C2864">
        <v>2858000</v>
      </c>
      <c r="D2864">
        <v>300</v>
      </c>
      <c r="E2864">
        <v>149.64699999999999</v>
      </c>
      <c r="F2864">
        <v>148.62899999999999</v>
      </c>
      <c r="G2864">
        <v>149.114</v>
      </c>
      <c r="H2864">
        <v>0.100566</v>
      </c>
      <c r="I2864" s="1">
        <v>9.60854E-5</v>
      </c>
      <c r="J2864" s="1">
        <v>6.2334099999999997E-5</v>
      </c>
      <c r="K2864">
        <v>-657272</v>
      </c>
      <c r="L2864" s="1">
        <v>3316560</v>
      </c>
      <c r="M2864">
        <v>-335.74799999999999</v>
      </c>
      <c r="O2864">
        <f t="shared" si="89"/>
        <v>8.1591707072386339E-4</v>
      </c>
    </row>
    <row r="2865" spans="2:15" x14ac:dyDescent="0.2">
      <c r="B2865">
        <f t="shared" si="88"/>
        <v>5718</v>
      </c>
      <c r="C2865">
        <v>2859000</v>
      </c>
      <c r="D2865">
        <v>300</v>
      </c>
      <c r="E2865">
        <v>149.64099999999999</v>
      </c>
      <c r="F2865">
        <v>148.62899999999999</v>
      </c>
      <c r="G2865">
        <v>149.11500000000001</v>
      </c>
      <c r="H2865">
        <v>0.10109600000000001</v>
      </c>
      <c r="I2865" s="1">
        <v>6.5315700000000002E-5</v>
      </c>
      <c r="J2865" s="1">
        <v>3.4584E-5</v>
      </c>
      <c r="K2865">
        <v>-657276</v>
      </c>
      <c r="L2865" s="1">
        <v>3316460</v>
      </c>
      <c r="M2865">
        <v>-337.32100000000003</v>
      </c>
      <c r="O2865">
        <f t="shared" si="89"/>
        <v>7.7579000167186387E-4</v>
      </c>
    </row>
    <row r="2866" spans="2:15" x14ac:dyDescent="0.2">
      <c r="B2866">
        <f t="shared" si="88"/>
        <v>5720</v>
      </c>
      <c r="C2866">
        <v>2860000</v>
      </c>
      <c r="D2866">
        <v>300</v>
      </c>
      <c r="E2866">
        <v>149.63399999999999</v>
      </c>
      <c r="F2866">
        <v>148.624</v>
      </c>
      <c r="G2866">
        <v>149.12299999999999</v>
      </c>
      <c r="H2866">
        <v>0.100102</v>
      </c>
      <c r="I2866" s="1">
        <v>7.8024300000000004E-5</v>
      </c>
      <c r="J2866" s="1">
        <v>3.4773200000000001E-5</v>
      </c>
      <c r="K2866">
        <v>-657279</v>
      </c>
      <c r="L2866" s="1">
        <v>3316370</v>
      </c>
      <c r="M2866">
        <v>-334.04899999999998</v>
      </c>
      <c r="O2866">
        <f t="shared" si="89"/>
        <v>7.2897508777783272E-4</v>
      </c>
    </row>
    <row r="2867" spans="2:15" x14ac:dyDescent="0.2">
      <c r="B2867">
        <f t="shared" si="88"/>
        <v>5722</v>
      </c>
      <c r="C2867">
        <v>2861000</v>
      </c>
      <c r="D2867">
        <v>300</v>
      </c>
      <c r="E2867">
        <v>149.65100000000001</v>
      </c>
      <c r="F2867">
        <v>148.61799999999999</v>
      </c>
      <c r="G2867">
        <v>149.11699999999999</v>
      </c>
      <c r="H2867">
        <v>0.10016</v>
      </c>
      <c r="I2867">
        <v>1.06851E-4</v>
      </c>
      <c r="J2867" s="1">
        <v>5.0797999999999997E-5</v>
      </c>
      <c r="K2867">
        <v>-657272</v>
      </c>
      <c r="L2867" s="1">
        <v>3316480</v>
      </c>
      <c r="M2867">
        <v>-334.39299999999997</v>
      </c>
      <c r="O2867">
        <f t="shared" si="89"/>
        <v>8.426684500919898E-4</v>
      </c>
    </row>
    <row r="2868" spans="2:15" x14ac:dyDescent="0.2">
      <c r="B2868">
        <f t="shared" si="88"/>
        <v>5724</v>
      </c>
      <c r="C2868">
        <v>2862000</v>
      </c>
      <c r="D2868">
        <v>300</v>
      </c>
      <c r="E2868">
        <v>149.65199999999999</v>
      </c>
      <c r="F2868">
        <v>148.63</v>
      </c>
      <c r="G2868">
        <v>149.10400000000001</v>
      </c>
      <c r="H2868">
        <v>0.10138900000000001</v>
      </c>
      <c r="I2868" s="1">
        <v>8.8134599999999995E-5</v>
      </c>
      <c r="J2868" s="1">
        <v>1.4181299999999999E-5</v>
      </c>
      <c r="K2868">
        <v>-657273</v>
      </c>
      <c r="L2868" s="1">
        <v>3316500</v>
      </c>
      <c r="M2868">
        <v>-338.30500000000001</v>
      </c>
      <c r="O2868">
        <f t="shared" si="89"/>
        <v>8.4935629493383127E-4</v>
      </c>
    </row>
    <row r="2869" spans="2:15" x14ac:dyDescent="0.2">
      <c r="B2869">
        <f t="shared" si="88"/>
        <v>5726</v>
      </c>
      <c r="C2869">
        <v>2863000</v>
      </c>
      <c r="D2869">
        <v>300</v>
      </c>
      <c r="E2869">
        <v>149.65799999999999</v>
      </c>
      <c r="F2869">
        <v>148.602</v>
      </c>
      <c r="G2869">
        <v>149.124</v>
      </c>
      <c r="H2869">
        <v>0.100519</v>
      </c>
      <c r="I2869" s="1">
        <v>6.6216699999999999E-5</v>
      </c>
      <c r="J2869" s="1">
        <v>3.2374900000000001E-5</v>
      </c>
      <c r="K2869">
        <v>-657276</v>
      </c>
      <c r="L2869" s="1">
        <v>3316430</v>
      </c>
      <c r="M2869">
        <v>-335.39100000000002</v>
      </c>
      <c r="O2869">
        <f t="shared" si="89"/>
        <v>8.8948336398583078E-4</v>
      </c>
    </row>
    <row r="2870" spans="2:15" x14ac:dyDescent="0.2">
      <c r="B2870">
        <f t="shared" si="88"/>
        <v>5728</v>
      </c>
      <c r="C2870">
        <v>2864000</v>
      </c>
      <c r="D2870">
        <v>300</v>
      </c>
      <c r="E2870">
        <v>149.649</v>
      </c>
      <c r="F2870">
        <v>148.613</v>
      </c>
      <c r="G2870">
        <v>149.124</v>
      </c>
      <c r="H2870">
        <v>9.8914100000000005E-2</v>
      </c>
      <c r="I2870">
        <v>1.3984499999999999E-4</v>
      </c>
      <c r="J2870" s="1">
        <v>6.4628000000000005E-5</v>
      </c>
      <c r="K2870">
        <v>-657270</v>
      </c>
      <c r="L2870" s="1">
        <v>3316480</v>
      </c>
      <c r="M2870">
        <v>-330.39499999999998</v>
      </c>
      <c r="O2870">
        <f t="shared" si="89"/>
        <v>8.2929276040792654E-4</v>
      </c>
    </row>
    <row r="2871" spans="2:15" x14ac:dyDescent="0.2">
      <c r="B2871">
        <f t="shared" si="88"/>
        <v>5730</v>
      </c>
      <c r="C2871">
        <v>2865000</v>
      </c>
      <c r="D2871">
        <v>300</v>
      </c>
      <c r="E2871">
        <v>149.642</v>
      </c>
      <c r="F2871">
        <v>148.62799999999999</v>
      </c>
      <c r="G2871">
        <v>149.114</v>
      </c>
      <c r="H2871">
        <v>0.100441</v>
      </c>
      <c r="I2871" s="1">
        <v>3.2553099999999998E-5</v>
      </c>
      <c r="J2871" s="1">
        <v>4.00819E-5</v>
      </c>
      <c r="K2871">
        <v>-657274</v>
      </c>
      <c r="L2871" s="1">
        <v>3316440</v>
      </c>
      <c r="M2871">
        <v>-335.04500000000002</v>
      </c>
      <c r="O2871">
        <f t="shared" si="89"/>
        <v>7.824778465138955E-4</v>
      </c>
    </row>
    <row r="2872" spans="2:15" x14ac:dyDescent="0.2">
      <c r="B2872">
        <f t="shared" si="88"/>
        <v>5732</v>
      </c>
      <c r="C2872">
        <v>2866000</v>
      </c>
      <c r="D2872">
        <v>300</v>
      </c>
      <c r="E2872">
        <v>149.63900000000001</v>
      </c>
      <c r="F2872">
        <v>148.61600000000001</v>
      </c>
      <c r="G2872">
        <v>149.131</v>
      </c>
      <c r="H2872">
        <v>0.10111100000000001</v>
      </c>
      <c r="I2872" s="1">
        <v>7.4797799999999997E-5</v>
      </c>
      <c r="J2872" s="1">
        <v>2.0480400000000001E-5</v>
      </c>
      <c r="K2872">
        <v>-657273</v>
      </c>
      <c r="L2872" s="1">
        <v>3316480</v>
      </c>
      <c r="M2872">
        <v>-337.35599999999999</v>
      </c>
      <c r="O2872">
        <f t="shared" si="89"/>
        <v>7.6241431198799078E-4</v>
      </c>
    </row>
    <row r="2873" spans="2:15" x14ac:dyDescent="0.2">
      <c r="B2873">
        <f t="shared" si="88"/>
        <v>5734</v>
      </c>
      <c r="C2873">
        <v>2867000</v>
      </c>
      <c r="D2873">
        <v>300</v>
      </c>
      <c r="E2873">
        <v>149.63900000000001</v>
      </c>
      <c r="F2873">
        <v>148.613</v>
      </c>
      <c r="G2873">
        <v>149.13</v>
      </c>
      <c r="H2873">
        <v>9.9027900000000002E-2</v>
      </c>
      <c r="I2873">
        <v>1.17073E-4</v>
      </c>
      <c r="J2873" s="1">
        <v>4.8875000000000002E-5</v>
      </c>
      <c r="K2873">
        <v>-657278</v>
      </c>
      <c r="L2873" s="1">
        <v>3316400</v>
      </c>
      <c r="M2873">
        <v>-330.64600000000002</v>
      </c>
      <c r="O2873">
        <f t="shared" si="89"/>
        <v>7.6241431198799078E-4</v>
      </c>
    </row>
    <row r="2874" spans="2:15" x14ac:dyDescent="0.2">
      <c r="B2874">
        <f t="shared" si="88"/>
        <v>5736</v>
      </c>
      <c r="C2874">
        <v>2868000</v>
      </c>
      <c r="D2874">
        <v>300</v>
      </c>
      <c r="E2874">
        <v>149.65100000000001</v>
      </c>
      <c r="F2874">
        <v>148.62</v>
      </c>
      <c r="G2874">
        <v>149.11000000000001</v>
      </c>
      <c r="H2874">
        <v>0.101295</v>
      </c>
      <c r="I2874" s="1">
        <v>9.8817600000000001E-5</v>
      </c>
      <c r="J2874" s="1">
        <v>2.8255800000000001E-5</v>
      </c>
      <c r="K2874">
        <v>-657271</v>
      </c>
      <c r="L2874" s="1">
        <v>3316390</v>
      </c>
      <c r="M2874">
        <v>-338.07299999999998</v>
      </c>
      <c r="O2874">
        <f t="shared" si="89"/>
        <v>8.426684500919898E-4</v>
      </c>
    </row>
    <row r="2875" spans="2:15" x14ac:dyDescent="0.2">
      <c r="B2875">
        <f t="shared" si="88"/>
        <v>5738</v>
      </c>
      <c r="C2875">
        <v>2869000</v>
      </c>
      <c r="D2875">
        <v>300</v>
      </c>
      <c r="E2875">
        <v>149.65700000000001</v>
      </c>
      <c r="F2875">
        <v>148.62</v>
      </c>
      <c r="G2875">
        <v>149.107</v>
      </c>
      <c r="H2875">
        <v>0.100328</v>
      </c>
      <c r="I2875" s="1">
        <v>2.4482899999999999E-5</v>
      </c>
      <c r="J2875" s="1">
        <v>2.9243200000000002E-5</v>
      </c>
      <c r="K2875">
        <v>-657273</v>
      </c>
      <c r="L2875" s="1">
        <v>3316450</v>
      </c>
      <c r="M2875">
        <v>-334.60500000000002</v>
      </c>
      <c r="O2875">
        <f t="shared" si="89"/>
        <v>8.8279551914398932E-4</v>
      </c>
    </row>
    <row r="2876" spans="2:15" x14ac:dyDescent="0.2">
      <c r="B2876">
        <f t="shared" si="88"/>
        <v>5740</v>
      </c>
      <c r="C2876">
        <v>2870000</v>
      </c>
      <c r="D2876">
        <v>300</v>
      </c>
      <c r="E2876">
        <v>149.64599999999999</v>
      </c>
      <c r="F2876">
        <v>148.61500000000001</v>
      </c>
      <c r="G2876">
        <v>149.12700000000001</v>
      </c>
      <c r="H2876">
        <v>0.101564</v>
      </c>
      <c r="I2876" s="1">
        <v>9.4933199999999994E-5</v>
      </c>
      <c r="J2876" s="1">
        <v>7.6156300000000001E-5</v>
      </c>
      <c r="K2876">
        <v>-657277</v>
      </c>
      <c r="L2876" s="1">
        <v>3316520</v>
      </c>
      <c r="M2876">
        <v>-339.11799999999999</v>
      </c>
      <c r="O2876">
        <f t="shared" si="89"/>
        <v>8.0922922588183175E-4</v>
      </c>
    </row>
    <row r="2877" spans="2:15" x14ac:dyDescent="0.2">
      <c r="B2877">
        <f t="shared" si="88"/>
        <v>5742</v>
      </c>
      <c r="C2877">
        <v>2871000</v>
      </c>
      <c r="D2877">
        <v>300</v>
      </c>
      <c r="E2877">
        <v>149.64500000000001</v>
      </c>
      <c r="F2877">
        <v>148.624</v>
      </c>
      <c r="G2877">
        <v>149.12100000000001</v>
      </c>
      <c r="H2877">
        <v>0.100606</v>
      </c>
      <c r="I2877" s="1">
        <v>7.66501E-5</v>
      </c>
      <c r="J2877" s="1">
        <v>5.7691600000000002E-5</v>
      </c>
      <c r="K2877">
        <v>-657272</v>
      </c>
      <c r="L2877" s="1">
        <v>3316580</v>
      </c>
      <c r="M2877">
        <v>-335.803</v>
      </c>
      <c r="O2877">
        <f t="shared" si="89"/>
        <v>8.0254138103999029E-4</v>
      </c>
    </row>
    <row r="2878" spans="2:15" x14ac:dyDescent="0.2">
      <c r="B2878">
        <f t="shared" si="88"/>
        <v>5744</v>
      </c>
      <c r="C2878">
        <v>2872000</v>
      </c>
      <c r="D2878">
        <v>300</v>
      </c>
      <c r="E2878">
        <v>149.63399999999999</v>
      </c>
      <c r="F2878">
        <v>148.61500000000001</v>
      </c>
      <c r="G2878">
        <v>149.13399999999999</v>
      </c>
      <c r="H2878">
        <v>9.9374599999999993E-2</v>
      </c>
      <c r="I2878" s="1">
        <v>4.9217800000000002E-5</v>
      </c>
      <c r="J2878" s="1">
        <v>1.9213799999999999E-5</v>
      </c>
      <c r="K2878">
        <v>-657278</v>
      </c>
      <c r="L2878" s="1">
        <v>3316430</v>
      </c>
      <c r="M2878">
        <v>-331.47699999999998</v>
      </c>
      <c r="O2878">
        <f t="shared" si="89"/>
        <v>7.2897508777783272E-4</v>
      </c>
    </row>
    <row r="2879" spans="2:15" x14ac:dyDescent="0.2">
      <c r="B2879">
        <f t="shared" si="88"/>
        <v>5746</v>
      </c>
      <c r="C2879">
        <v>2873000</v>
      </c>
      <c r="D2879">
        <v>300</v>
      </c>
      <c r="E2879">
        <v>149.63800000000001</v>
      </c>
      <c r="F2879">
        <v>148.624</v>
      </c>
      <c r="G2879">
        <v>149.124</v>
      </c>
      <c r="H2879">
        <v>0.100008</v>
      </c>
      <c r="I2879" s="1">
        <v>8.3556100000000005E-5</v>
      </c>
      <c r="J2879" s="1">
        <v>7.7107599999999993E-5</v>
      </c>
      <c r="K2879">
        <v>-657279</v>
      </c>
      <c r="L2879" s="1">
        <v>3316490</v>
      </c>
      <c r="M2879">
        <v>-333.89499999999998</v>
      </c>
      <c r="O2879">
        <f t="shared" si="89"/>
        <v>7.5572646714595914E-4</v>
      </c>
    </row>
    <row r="2880" spans="2:15" x14ac:dyDescent="0.2">
      <c r="B2880">
        <f t="shared" si="88"/>
        <v>5748</v>
      </c>
      <c r="C2880">
        <v>2874000</v>
      </c>
      <c r="D2880">
        <v>300</v>
      </c>
      <c r="E2880">
        <v>149.64699999999999</v>
      </c>
      <c r="F2880">
        <v>148.62299999999999</v>
      </c>
      <c r="G2880">
        <v>149.12</v>
      </c>
      <c r="H2880">
        <v>0.10087400000000001</v>
      </c>
      <c r="I2880">
        <v>1.0123700000000001E-4</v>
      </c>
      <c r="J2880" s="1">
        <v>2.5299E-5</v>
      </c>
      <c r="K2880">
        <v>-657272</v>
      </c>
      <c r="L2880" s="1">
        <v>3316560</v>
      </c>
      <c r="M2880">
        <v>-336.66800000000001</v>
      </c>
      <c r="O2880">
        <f t="shared" si="89"/>
        <v>8.1591707072386339E-4</v>
      </c>
    </row>
    <row r="2881" spans="2:15" x14ac:dyDescent="0.2">
      <c r="B2881">
        <f t="shared" si="88"/>
        <v>5750</v>
      </c>
      <c r="C2881">
        <v>2875000</v>
      </c>
      <c r="D2881">
        <v>300</v>
      </c>
      <c r="E2881">
        <v>149.643</v>
      </c>
      <c r="F2881">
        <v>148.62899999999999</v>
      </c>
      <c r="G2881">
        <v>149.11600000000001</v>
      </c>
      <c r="H2881">
        <v>9.9244399999999997E-2</v>
      </c>
      <c r="I2881" s="1">
        <v>2.6368800000000001E-5</v>
      </c>
      <c r="J2881" s="1">
        <v>6.2964899999999997E-5</v>
      </c>
      <c r="K2881">
        <v>-657272</v>
      </c>
      <c r="L2881" s="1">
        <v>3316500</v>
      </c>
      <c r="M2881">
        <v>-331.113</v>
      </c>
      <c r="O2881">
        <f t="shared" si="89"/>
        <v>7.8916569135592703E-4</v>
      </c>
    </row>
    <row r="2882" spans="2:15" x14ac:dyDescent="0.2">
      <c r="B2882">
        <f t="shared" si="88"/>
        <v>5752</v>
      </c>
      <c r="C2882">
        <v>2876000</v>
      </c>
      <c r="D2882">
        <v>300</v>
      </c>
      <c r="E2882">
        <v>149.636</v>
      </c>
      <c r="F2882">
        <v>148.63900000000001</v>
      </c>
      <c r="G2882">
        <v>149.10900000000001</v>
      </c>
      <c r="H2882">
        <v>0.100061</v>
      </c>
      <c r="I2882">
        <v>1.12899E-4</v>
      </c>
      <c r="J2882" s="1">
        <v>2.3856E-5</v>
      </c>
      <c r="K2882">
        <v>-657270</v>
      </c>
      <c r="L2882" s="1">
        <v>3316440</v>
      </c>
      <c r="M2882">
        <v>-333.99299999999999</v>
      </c>
      <c r="O2882">
        <f t="shared" si="89"/>
        <v>7.4235077746189599E-4</v>
      </c>
    </row>
    <row r="2883" spans="2:15" x14ac:dyDescent="0.2">
      <c r="B2883">
        <f t="shared" si="88"/>
        <v>5754</v>
      </c>
      <c r="C2883">
        <v>2877000</v>
      </c>
      <c r="D2883">
        <v>300</v>
      </c>
      <c r="E2883">
        <v>149.636</v>
      </c>
      <c r="F2883">
        <v>148.626</v>
      </c>
      <c r="G2883">
        <v>149.126</v>
      </c>
      <c r="H2883">
        <v>0.10098699999999999</v>
      </c>
      <c r="I2883" s="1">
        <v>9.5056799999999994E-5</v>
      </c>
      <c r="J2883">
        <v>1.0661400000000001E-4</v>
      </c>
      <c r="K2883">
        <v>-657272</v>
      </c>
      <c r="L2883" s="1">
        <v>3316530</v>
      </c>
      <c r="M2883">
        <v>-337.29599999999999</v>
      </c>
      <c r="O2883">
        <f t="shared" si="89"/>
        <v>7.4235077746189599E-4</v>
      </c>
    </row>
    <row r="2884" spans="2:15" x14ac:dyDescent="0.2">
      <c r="B2884">
        <f t="shared" si="88"/>
        <v>5756</v>
      </c>
      <c r="C2884">
        <v>2878000</v>
      </c>
      <c r="D2884">
        <v>300</v>
      </c>
      <c r="E2884">
        <v>149.636</v>
      </c>
      <c r="F2884">
        <v>148.63300000000001</v>
      </c>
      <c r="G2884">
        <v>149.113</v>
      </c>
      <c r="H2884">
        <v>0.100049</v>
      </c>
      <c r="I2884" s="1">
        <v>5.25176E-5</v>
      </c>
      <c r="J2884" s="1">
        <v>-2.3949699999999999E-5</v>
      </c>
      <c r="K2884">
        <v>-657280</v>
      </c>
      <c r="L2884" s="1">
        <v>3316400</v>
      </c>
      <c r="M2884">
        <v>-333.59</v>
      </c>
      <c r="O2884">
        <f t="shared" si="89"/>
        <v>7.4235077746189599E-4</v>
      </c>
    </row>
    <row r="2885" spans="2:15" x14ac:dyDescent="0.2">
      <c r="B2885">
        <f t="shared" si="88"/>
        <v>5758</v>
      </c>
      <c r="C2885">
        <v>2879000</v>
      </c>
      <c r="D2885">
        <v>300</v>
      </c>
      <c r="E2885">
        <v>149.63999999999999</v>
      </c>
      <c r="F2885">
        <v>148.63499999999999</v>
      </c>
      <c r="G2885">
        <v>149.113</v>
      </c>
      <c r="H2885">
        <v>0.101256</v>
      </c>
      <c r="I2885" s="1">
        <v>6.3664200000000006E-5</v>
      </c>
      <c r="J2885" s="1">
        <v>3.3106599999999999E-5</v>
      </c>
      <c r="K2885">
        <v>-657278</v>
      </c>
      <c r="L2885" s="1">
        <v>3316530</v>
      </c>
      <c r="M2885">
        <v>-337.84399999999999</v>
      </c>
      <c r="O2885">
        <f t="shared" si="89"/>
        <v>7.6910215682983224E-4</v>
      </c>
    </row>
    <row r="2886" spans="2:15" x14ac:dyDescent="0.2">
      <c r="B2886">
        <f t="shared" si="88"/>
        <v>5760</v>
      </c>
      <c r="C2886">
        <v>2880000</v>
      </c>
      <c r="D2886">
        <v>300</v>
      </c>
      <c r="E2886">
        <v>149.649</v>
      </c>
      <c r="F2886">
        <v>148.625</v>
      </c>
      <c r="G2886">
        <v>149.11099999999999</v>
      </c>
      <c r="H2886">
        <v>0.100494</v>
      </c>
      <c r="I2886">
        <v>1.2742799999999999E-4</v>
      </c>
      <c r="J2886" s="1">
        <v>4.8532899999999997E-5</v>
      </c>
      <c r="K2886">
        <v>-657278</v>
      </c>
      <c r="L2886" s="1">
        <v>3316470</v>
      </c>
      <c r="M2886">
        <v>-335.565</v>
      </c>
      <c r="O2886">
        <f t="shared" si="89"/>
        <v>8.2929276040792654E-4</v>
      </c>
    </row>
    <row r="2887" spans="2:15" x14ac:dyDescent="0.2">
      <c r="B2887">
        <f t="shared" si="88"/>
        <v>5762</v>
      </c>
      <c r="C2887">
        <v>2881000</v>
      </c>
      <c r="D2887">
        <v>300</v>
      </c>
      <c r="E2887">
        <v>149.65799999999999</v>
      </c>
      <c r="F2887">
        <v>148.60599999999999</v>
      </c>
      <c r="G2887">
        <v>149.119</v>
      </c>
      <c r="H2887">
        <v>0.100052</v>
      </c>
      <c r="I2887" s="1">
        <v>6.1430499999999994E-5</v>
      </c>
      <c r="J2887" s="1">
        <v>5.5551799999999999E-5</v>
      </c>
      <c r="K2887">
        <v>-657278</v>
      </c>
      <c r="L2887" s="1">
        <v>3316420</v>
      </c>
      <c r="M2887">
        <v>-333.89600000000002</v>
      </c>
      <c r="O2887">
        <f t="shared" si="89"/>
        <v>8.8948336398583078E-4</v>
      </c>
    </row>
    <row r="2888" spans="2:15" x14ac:dyDescent="0.2">
      <c r="B2888">
        <f t="shared" ref="B2888:B2951" si="90">C2888*0.002</f>
        <v>5764</v>
      </c>
      <c r="C2888">
        <v>2882000</v>
      </c>
      <c r="D2888">
        <v>300</v>
      </c>
      <c r="E2888">
        <v>149.64400000000001</v>
      </c>
      <c r="F2888">
        <v>148.624</v>
      </c>
      <c r="G2888">
        <v>149.11699999999999</v>
      </c>
      <c r="H2888">
        <v>9.8366099999999998E-2</v>
      </c>
      <c r="I2888" s="1">
        <v>8.38509E-5</v>
      </c>
      <c r="J2888" s="1">
        <v>2.1139099999999999E-5</v>
      </c>
      <c r="K2888">
        <v>-657276</v>
      </c>
      <c r="L2888" s="1">
        <v>3316460</v>
      </c>
      <c r="M2888">
        <v>-328.23700000000002</v>
      </c>
      <c r="O2888">
        <f t="shared" ref="O2888:O2951" si="91">(E2888-$E$7)/$E$7</f>
        <v>7.9585353619795866E-4</v>
      </c>
    </row>
    <row r="2889" spans="2:15" x14ac:dyDescent="0.2">
      <c r="B2889">
        <f t="shared" si="90"/>
        <v>5766</v>
      </c>
      <c r="C2889">
        <v>2883000</v>
      </c>
      <c r="D2889">
        <v>300</v>
      </c>
      <c r="E2889">
        <v>149.643</v>
      </c>
      <c r="F2889">
        <v>148.61699999999999</v>
      </c>
      <c r="G2889">
        <v>149.12100000000001</v>
      </c>
      <c r="H2889">
        <v>9.9335499999999993E-2</v>
      </c>
      <c r="I2889">
        <v>1.0592E-4</v>
      </c>
      <c r="J2889" s="1">
        <v>7.7948999999999995E-5</v>
      </c>
      <c r="K2889">
        <v>-657275</v>
      </c>
      <c r="L2889" s="1">
        <v>3316380</v>
      </c>
      <c r="M2889">
        <v>-331.73099999999999</v>
      </c>
      <c r="O2889">
        <f t="shared" si="91"/>
        <v>7.8916569135592703E-4</v>
      </c>
    </row>
    <row r="2890" spans="2:15" x14ac:dyDescent="0.2">
      <c r="B2890">
        <f t="shared" si="90"/>
        <v>5768</v>
      </c>
      <c r="C2890">
        <v>2884000</v>
      </c>
      <c r="D2890">
        <v>300</v>
      </c>
      <c r="E2890">
        <v>149.649</v>
      </c>
      <c r="F2890">
        <v>148.626</v>
      </c>
      <c r="G2890">
        <v>149.11099999999999</v>
      </c>
      <c r="H2890">
        <v>9.9848199999999998E-2</v>
      </c>
      <c r="I2890" s="1">
        <v>8.33716E-5</v>
      </c>
      <c r="J2890" s="1">
        <v>3.0766999999999999E-5</v>
      </c>
      <c r="K2890">
        <v>-657274</v>
      </c>
      <c r="L2890" s="1">
        <v>3316470</v>
      </c>
      <c r="M2890">
        <v>-333.20800000000003</v>
      </c>
      <c r="O2890">
        <f t="shared" si="91"/>
        <v>8.2929276040792654E-4</v>
      </c>
    </row>
    <row r="2891" spans="2:15" x14ac:dyDescent="0.2">
      <c r="B2891">
        <f t="shared" si="90"/>
        <v>5770</v>
      </c>
      <c r="C2891">
        <v>2885000</v>
      </c>
      <c r="D2891">
        <v>300</v>
      </c>
      <c r="E2891">
        <v>149.65</v>
      </c>
      <c r="F2891">
        <v>148.62799999999999</v>
      </c>
      <c r="G2891">
        <v>149.10599999999999</v>
      </c>
      <c r="H2891">
        <v>9.8969600000000005E-2</v>
      </c>
      <c r="I2891" s="1">
        <v>4.90253E-5</v>
      </c>
      <c r="J2891" s="1">
        <v>1.64114E-5</v>
      </c>
      <c r="K2891">
        <v>-657279</v>
      </c>
      <c r="L2891" s="1">
        <v>3316440</v>
      </c>
      <c r="M2891">
        <v>-330.11700000000002</v>
      </c>
      <c r="O2891">
        <f t="shared" si="91"/>
        <v>8.3598060524995817E-4</v>
      </c>
    </row>
    <row r="2892" spans="2:15" x14ac:dyDescent="0.2">
      <c r="B2892">
        <f t="shared" si="90"/>
        <v>5772</v>
      </c>
      <c r="C2892">
        <v>2886000</v>
      </c>
      <c r="D2892">
        <v>300</v>
      </c>
      <c r="E2892">
        <v>149.63999999999999</v>
      </c>
      <c r="F2892">
        <v>148.61199999999999</v>
      </c>
      <c r="G2892">
        <v>149.136</v>
      </c>
      <c r="H2892">
        <v>0.10011299999999999</v>
      </c>
      <c r="I2892">
        <v>1.0977E-4</v>
      </c>
      <c r="J2892" s="1">
        <v>7.1377699999999999E-5</v>
      </c>
      <c r="K2892">
        <v>-657278</v>
      </c>
      <c r="L2892" s="1">
        <v>3316530</v>
      </c>
      <c r="M2892">
        <v>-334.31299999999999</v>
      </c>
      <c r="O2892">
        <f t="shared" si="91"/>
        <v>7.6910215682983224E-4</v>
      </c>
    </row>
    <row r="2893" spans="2:15" x14ac:dyDescent="0.2">
      <c r="B2893">
        <f t="shared" si="90"/>
        <v>5774</v>
      </c>
      <c r="C2893">
        <v>2887000</v>
      </c>
      <c r="D2893">
        <v>300</v>
      </c>
      <c r="E2893">
        <v>149.643</v>
      </c>
      <c r="F2893">
        <v>148.61099999999999</v>
      </c>
      <c r="G2893">
        <v>149.13</v>
      </c>
      <c r="H2893">
        <v>9.98642E-2</v>
      </c>
      <c r="I2893">
        <v>1.0221300000000001E-4</v>
      </c>
      <c r="J2893" s="1">
        <v>2.26262E-5</v>
      </c>
      <c r="K2893">
        <v>-657276</v>
      </c>
      <c r="L2893" s="1">
        <v>3316430</v>
      </c>
      <c r="M2893">
        <v>-333.29700000000003</v>
      </c>
      <c r="O2893">
        <f t="shared" si="91"/>
        <v>7.8916569135592703E-4</v>
      </c>
    </row>
    <row r="2894" spans="2:15" x14ac:dyDescent="0.2">
      <c r="B2894">
        <f t="shared" si="90"/>
        <v>5776</v>
      </c>
      <c r="C2894">
        <v>2888000</v>
      </c>
      <c r="D2894">
        <v>300</v>
      </c>
      <c r="E2894">
        <v>149.64699999999999</v>
      </c>
      <c r="F2894">
        <v>148.613</v>
      </c>
      <c r="G2894">
        <v>149.126</v>
      </c>
      <c r="H2894">
        <v>9.7949599999999998E-2</v>
      </c>
      <c r="I2894" s="1">
        <v>4.9774100000000002E-5</v>
      </c>
      <c r="J2894" s="1">
        <v>2.7953299999999999E-5</v>
      </c>
      <c r="K2894">
        <v>-657277</v>
      </c>
      <c r="L2894" s="1">
        <v>3316490</v>
      </c>
      <c r="M2894">
        <v>-326.75799999999998</v>
      </c>
      <c r="O2894">
        <f t="shared" si="91"/>
        <v>8.1591707072386339E-4</v>
      </c>
    </row>
    <row r="2895" spans="2:15" x14ac:dyDescent="0.2">
      <c r="B2895">
        <f t="shared" si="90"/>
        <v>5778</v>
      </c>
      <c r="C2895">
        <v>2889000</v>
      </c>
      <c r="D2895">
        <v>300</v>
      </c>
      <c r="E2895">
        <v>149.65199999999999</v>
      </c>
      <c r="F2895">
        <v>148.614</v>
      </c>
      <c r="G2895">
        <v>149.11799999999999</v>
      </c>
      <c r="H2895">
        <v>9.9752099999999996E-2</v>
      </c>
      <c r="I2895">
        <v>1.12538E-4</v>
      </c>
      <c r="J2895" s="1">
        <v>4.8585899999999998E-5</v>
      </c>
      <c r="K2895">
        <v>-657270</v>
      </c>
      <c r="L2895" s="1">
        <v>3316430</v>
      </c>
      <c r="M2895">
        <v>-333.04399999999998</v>
      </c>
      <c r="O2895">
        <f t="shared" si="91"/>
        <v>8.4935629493383127E-4</v>
      </c>
    </row>
    <row r="2896" spans="2:15" x14ac:dyDescent="0.2">
      <c r="B2896">
        <f t="shared" si="90"/>
        <v>5780</v>
      </c>
      <c r="C2896">
        <v>2890000</v>
      </c>
      <c r="D2896">
        <v>300</v>
      </c>
      <c r="E2896">
        <v>149.65700000000001</v>
      </c>
      <c r="F2896">
        <v>148.60900000000001</v>
      </c>
      <c r="G2896">
        <v>149.124</v>
      </c>
      <c r="H2896">
        <v>0.102338</v>
      </c>
      <c r="I2896" s="1">
        <v>9.5589300000000003E-5</v>
      </c>
      <c r="J2896" s="1">
        <v>5.2724099999999999E-5</v>
      </c>
      <c r="K2896">
        <v>-657280</v>
      </c>
      <c r="L2896" s="1">
        <v>3316570</v>
      </c>
      <c r="M2896">
        <v>-341.62099999999998</v>
      </c>
      <c r="O2896">
        <f t="shared" si="91"/>
        <v>8.8279551914398932E-4</v>
      </c>
    </row>
    <row r="2897" spans="2:15" x14ac:dyDescent="0.2">
      <c r="B2897">
        <f t="shared" si="90"/>
        <v>5782</v>
      </c>
      <c r="C2897">
        <v>2891000</v>
      </c>
      <c r="D2897">
        <v>300</v>
      </c>
      <c r="E2897">
        <v>149.65799999999999</v>
      </c>
      <c r="F2897">
        <v>148.61099999999999</v>
      </c>
      <c r="G2897">
        <v>149.113</v>
      </c>
      <c r="H2897">
        <v>9.9498000000000003E-2</v>
      </c>
      <c r="I2897" s="1">
        <v>4.91059E-5</v>
      </c>
      <c r="J2897" s="1">
        <v>2.8315900000000001E-5</v>
      </c>
      <c r="K2897">
        <v>-657275</v>
      </c>
      <c r="L2897" s="1">
        <v>3316410</v>
      </c>
      <c r="M2897">
        <v>-331.91800000000001</v>
      </c>
      <c r="O2897">
        <f t="shared" si="91"/>
        <v>8.8948336398583078E-4</v>
      </c>
    </row>
    <row r="2898" spans="2:15" x14ac:dyDescent="0.2">
      <c r="B2898">
        <f t="shared" si="90"/>
        <v>5784</v>
      </c>
      <c r="C2898">
        <v>2892000</v>
      </c>
      <c r="D2898">
        <v>300</v>
      </c>
      <c r="E2898">
        <v>149.64599999999999</v>
      </c>
      <c r="F2898">
        <v>148.607</v>
      </c>
      <c r="G2898">
        <v>149.13200000000001</v>
      </c>
      <c r="H2898">
        <v>9.9914199999999995E-2</v>
      </c>
      <c r="I2898" s="1">
        <v>9.0568400000000005E-5</v>
      </c>
      <c r="J2898" s="1">
        <v>4.1638899999999999E-5</v>
      </c>
      <c r="K2898">
        <v>-657270</v>
      </c>
      <c r="L2898" s="1">
        <v>3316450</v>
      </c>
      <c r="M2898">
        <v>-333.488</v>
      </c>
      <c r="O2898">
        <f t="shared" si="91"/>
        <v>8.0922922588183175E-4</v>
      </c>
    </row>
    <row r="2899" spans="2:15" x14ac:dyDescent="0.2">
      <c r="B2899">
        <f t="shared" si="90"/>
        <v>5786</v>
      </c>
      <c r="C2899">
        <v>2893000</v>
      </c>
      <c r="D2899">
        <v>300</v>
      </c>
      <c r="E2899">
        <v>149.65199999999999</v>
      </c>
      <c r="F2899">
        <v>148.61199999999999</v>
      </c>
      <c r="G2899">
        <v>149.12</v>
      </c>
      <c r="H2899">
        <v>9.9324700000000002E-2</v>
      </c>
      <c r="I2899">
        <v>1.48966E-4</v>
      </c>
      <c r="J2899">
        <v>1.12076E-4</v>
      </c>
      <c r="K2899">
        <v>-657273</v>
      </c>
      <c r="L2899" s="1">
        <v>3316430</v>
      </c>
      <c r="M2899">
        <v>-331.95299999999997</v>
      </c>
      <c r="O2899">
        <f t="shared" si="91"/>
        <v>8.4935629493383127E-4</v>
      </c>
    </row>
    <row r="2900" spans="2:15" x14ac:dyDescent="0.2">
      <c r="B2900">
        <f t="shared" si="90"/>
        <v>5788</v>
      </c>
      <c r="C2900">
        <v>2894000</v>
      </c>
      <c r="D2900">
        <v>300</v>
      </c>
      <c r="E2900">
        <v>149.64500000000001</v>
      </c>
      <c r="F2900">
        <v>148.614</v>
      </c>
      <c r="G2900">
        <v>149.125</v>
      </c>
      <c r="H2900">
        <v>0.100577</v>
      </c>
      <c r="I2900" s="1">
        <v>5.3744900000000001E-5</v>
      </c>
      <c r="J2900" s="1">
        <v>-4.4802499999999997E-5</v>
      </c>
      <c r="K2900">
        <v>-657277</v>
      </c>
      <c r="L2900" s="1">
        <v>3316450</v>
      </c>
      <c r="M2900">
        <v>-335.28800000000001</v>
      </c>
      <c r="O2900">
        <f t="shared" si="91"/>
        <v>8.0254138103999029E-4</v>
      </c>
    </row>
    <row r="2901" spans="2:15" x14ac:dyDescent="0.2">
      <c r="B2901">
        <f t="shared" si="90"/>
        <v>5790</v>
      </c>
      <c r="C2901">
        <v>2895000</v>
      </c>
      <c r="D2901">
        <v>300</v>
      </c>
      <c r="E2901">
        <v>149.65</v>
      </c>
      <c r="F2901">
        <v>148.61199999999999</v>
      </c>
      <c r="G2901">
        <v>149.119</v>
      </c>
      <c r="H2901">
        <v>9.8710800000000001E-2</v>
      </c>
      <c r="I2901" s="1">
        <v>8.6042800000000002E-5</v>
      </c>
      <c r="J2901" s="1">
        <v>3.5325599999999999E-5</v>
      </c>
      <c r="K2901">
        <v>-657270</v>
      </c>
      <c r="L2901" s="1">
        <v>3316370</v>
      </c>
      <c r="M2901">
        <v>-329.44099999999997</v>
      </c>
      <c r="O2901">
        <f t="shared" si="91"/>
        <v>8.3598060524995817E-4</v>
      </c>
    </row>
    <row r="2902" spans="2:15" x14ac:dyDescent="0.2">
      <c r="B2902">
        <f t="shared" si="90"/>
        <v>5792</v>
      </c>
      <c r="C2902">
        <v>2896000</v>
      </c>
      <c r="D2902">
        <v>300</v>
      </c>
      <c r="E2902">
        <v>149.66499999999999</v>
      </c>
      <c r="F2902">
        <v>148.61199999999999</v>
      </c>
      <c r="G2902">
        <v>149.10599999999999</v>
      </c>
      <c r="H2902">
        <v>0.10059800000000001</v>
      </c>
      <c r="I2902">
        <v>1.2047100000000001E-4</v>
      </c>
      <c r="J2902" s="1">
        <v>7.7722100000000006E-5</v>
      </c>
      <c r="K2902">
        <v>-657281</v>
      </c>
      <c r="L2902" s="1">
        <v>3316400</v>
      </c>
      <c r="M2902">
        <v>-335.98700000000002</v>
      </c>
      <c r="O2902">
        <f t="shared" si="91"/>
        <v>9.3629827787986193E-4</v>
      </c>
    </row>
    <row r="2903" spans="2:15" x14ac:dyDescent="0.2">
      <c r="B2903">
        <f t="shared" si="90"/>
        <v>5794</v>
      </c>
      <c r="C2903">
        <v>2897000</v>
      </c>
      <c r="D2903">
        <v>300</v>
      </c>
      <c r="E2903">
        <v>149.65600000000001</v>
      </c>
      <c r="F2903">
        <v>148.62</v>
      </c>
      <c r="G2903">
        <v>149.107</v>
      </c>
      <c r="H2903">
        <v>9.8967700000000006E-2</v>
      </c>
      <c r="I2903" s="1">
        <v>7.1774300000000002E-5</v>
      </c>
      <c r="J2903" s="1">
        <v>1.7252699999999998E-5</v>
      </c>
      <c r="K2903">
        <v>-657278</v>
      </c>
      <c r="L2903" s="1">
        <v>3316420</v>
      </c>
      <c r="M2903">
        <v>-330.18900000000002</v>
      </c>
      <c r="O2903">
        <f t="shared" si="91"/>
        <v>8.7610767430195769E-4</v>
      </c>
    </row>
    <row r="2904" spans="2:15" x14ac:dyDescent="0.2">
      <c r="B2904">
        <f t="shared" si="90"/>
        <v>5796</v>
      </c>
      <c r="C2904">
        <v>2898000</v>
      </c>
      <c r="D2904">
        <v>300</v>
      </c>
      <c r="E2904">
        <v>149.63800000000001</v>
      </c>
      <c r="F2904">
        <v>148.62700000000001</v>
      </c>
      <c r="G2904">
        <v>149.12200000000001</v>
      </c>
      <c r="H2904">
        <v>9.9908499999999997E-2</v>
      </c>
      <c r="I2904" s="1">
        <v>8.8732699999999998E-5</v>
      </c>
      <c r="J2904" s="1">
        <v>1.42784E-5</v>
      </c>
      <c r="K2904">
        <v>-657281</v>
      </c>
      <c r="L2904" s="1">
        <v>3316520</v>
      </c>
      <c r="M2904">
        <v>-333.37200000000001</v>
      </c>
      <c r="O2904">
        <f t="shared" si="91"/>
        <v>7.5572646714595914E-4</v>
      </c>
    </row>
    <row r="2905" spans="2:15" x14ac:dyDescent="0.2">
      <c r="B2905">
        <f t="shared" si="90"/>
        <v>5798</v>
      </c>
      <c r="C2905">
        <v>2899000</v>
      </c>
      <c r="D2905">
        <v>300</v>
      </c>
      <c r="E2905">
        <v>149.643</v>
      </c>
      <c r="F2905">
        <v>148.614</v>
      </c>
      <c r="G2905">
        <v>149.126</v>
      </c>
      <c r="H2905">
        <v>0.10084600000000001</v>
      </c>
      <c r="I2905">
        <v>1.1527E-4</v>
      </c>
      <c r="J2905" s="1">
        <v>6.7189599999999998E-5</v>
      </c>
      <c r="K2905">
        <v>-657281</v>
      </c>
      <c r="L2905" s="1">
        <v>3316420</v>
      </c>
      <c r="M2905">
        <v>-336.762</v>
      </c>
      <c r="O2905">
        <f t="shared" si="91"/>
        <v>7.8916569135592703E-4</v>
      </c>
    </row>
    <row r="2906" spans="2:15" x14ac:dyDescent="0.2">
      <c r="B2906">
        <f t="shared" si="90"/>
        <v>5800</v>
      </c>
      <c r="C2906">
        <v>2900000</v>
      </c>
      <c r="D2906">
        <v>300</v>
      </c>
      <c r="E2906">
        <v>149.648</v>
      </c>
      <c r="F2906">
        <v>148.61799999999999</v>
      </c>
      <c r="G2906">
        <v>149.11500000000001</v>
      </c>
      <c r="H2906">
        <v>0.100356</v>
      </c>
      <c r="I2906" s="1">
        <v>5.8969599999999999E-5</v>
      </c>
      <c r="J2906" s="1">
        <v>1.63278E-5</v>
      </c>
      <c r="K2906">
        <v>-657273</v>
      </c>
      <c r="L2906" s="1">
        <v>3316390</v>
      </c>
      <c r="M2906">
        <v>-334.77199999999999</v>
      </c>
      <c r="O2906">
        <f t="shared" si="91"/>
        <v>8.2260491556589502E-4</v>
      </c>
    </row>
    <row r="2907" spans="2:15" x14ac:dyDescent="0.2">
      <c r="B2907">
        <f t="shared" si="90"/>
        <v>5802</v>
      </c>
      <c r="C2907">
        <v>2901000</v>
      </c>
      <c r="D2907">
        <v>300</v>
      </c>
      <c r="E2907">
        <v>149.648</v>
      </c>
      <c r="F2907">
        <v>148.62299999999999</v>
      </c>
      <c r="G2907">
        <v>149.10900000000001</v>
      </c>
      <c r="H2907">
        <v>9.8885700000000007E-2</v>
      </c>
      <c r="I2907" s="1">
        <v>9.1962899999999993E-5</v>
      </c>
      <c r="J2907" s="1">
        <v>3.7599699999999998E-5</v>
      </c>
      <c r="K2907">
        <v>-657276</v>
      </c>
      <c r="L2907" s="1">
        <v>3316360</v>
      </c>
      <c r="M2907">
        <v>-330.05099999999999</v>
      </c>
      <c r="O2907">
        <f t="shared" si="91"/>
        <v>8.2260491556589502E-4</v>
      </c>
    </row>
    <row r="2908" spans="2:15" x14ac:dyDescent="0.2">
      <c r="B2908">
        <f t="shared" si="90"/>
        <v>5804</v>
      </c>
      <c r="C2908">
        <v>2902000</v>
      </c>
      <c r="D2908">
        <v>300</v>
      </c>
      <c r="E2908">
        <v>149.649</v>
      </c>
      <c r="F2908">
        <v>148.60599999999999</v>
      </c>
      <c r="G2908">
        <v>149.12799999999999</v>
      </c>
      <c r="H2908">
        <v>0.100856</v>
      </c>
      <c r="I2908" s="1">
        <v>8.8708299999999999E-5</v>
      </c>
      <c r="J2908" s="1">
        <v>6.1914099999999997E-5</v>
      </c>
      <c r="K2908">
        <v>-657274</v>
      </c>
      <c r="L2908" s="1">
        <v>3316440</v>
      </c>
      <c r="M2908">
        <v>-336.68700000000001</v>
      </c>
      <c r="O2908">
        <f t="shared" si="91"/>
        <v>8.2929276040792654E-4</v>
      </c>
    </row>
    <row r="2909" spans="2:15" x14ac:dyDescent="0.2">
      <c r="B2909">
        <f t="shared" si="90"/>
        <v>5806</v>
      </c>
      <c r="C2909">
        <v>2903000</v>
      </c>
      <c r="D2909">
        <v>300</v>
      </c>
      <c r="E2909">
        <v>149.648</v>
      </c>
      <c r="F2909">
        <v>148.614</v>
      </c>
      <c r="G2909">
        <v>149.12299999999999</v>
      </c>
      <c r="H2909">
        <v>0.10124</v>
      </c>
      <c r="I2909" s="1">
        <v>8.9401500000000001E-5</v>
      </c>
      <c r="J2909" s="1">
        <v>1.6276399999999999E-5</v>
      </c>
      <c r="K2909">
        <v>-657274</v>
      </c>
      <c r="L2909" s="1">
        <v>3316460</v>
      </c>
      <c r="M2909">
        <v>-337.81799999999998</v>
      </c>
      <c r="O2909">
        <f t="shared" si="91"/>
        <v>8.2260491556589502E-4</v>
      </c>
    </row>
    <row r="2910" spans="2:15" x14ac:dyDescent="0.2">
      <c r="B2910">
        <f t="shared" si="90"/>
        <v>5808</v>
      </c>
      <c r="C2910">
        <v>2904000</v>
      </c>
      <c r="D2910">
        <v>300</v>
      </c>
      <c r="E2910">
        <v>149.648</v>
      </c>
      <c r="F2910">
        <v>148.61699999999999</v>
      </c>
      <c r="G2910">
        <v>149.12200000000001</v>
      </c>
      <c r="H2910">
        <v>0.100686</v>
      </c>
      <c r="I2910" s="1">
        <v>7.7748800000000003E-5</v>
      </c>
      <c r="J2910" s="1">
        <v>2.79567E-5</v>
      </c>
      <c r="K2910">
        <v>-657263</v>
      </c>
      <c r="L2910" s="1">
        <v>3316500</v>
      </c>
      <c r="M2910">
        <v>-335.97199999999998</v>
      </c>
      <c r="O2910">
        <f t="shared" si="91"/>
        <v>8.2260491556589502E-4</v>
      </c>
    </row>
    <row r="2911" spans="2:15" x14ac:dyDescent="0.2">
      <c r="B2911">
        <f t="shared" si="90"/>
        <v>5810</v>
      </c>
      <c r="C2911">
        <v>2905000</v>
      </c>
      <c r="D2911">
        <v>300</v>
      </c>
      <c r="E2911">
        <v>149.64599999999999</v>
      </c>
      <c r="F2911">
        <v>148.62299999999999</v>
      </c>
      <c r="G2911">
        <v>149.11699999999999</v>
      </c>
      <c r="H2911">
        <v>0.10007199999999999</v>
      </c>
      <c r="I2911">
        <v>1.05948E-4</v>
      </c>
      <c r="J2911" s="1">
        <v>7.1154099999999997E-5</v>
      </c>
      <c r="K2911">
        <v>-657272</v>
      </c>
      <c r="L2911" s="1">
        <v>3316490</v>
      </c>
      <c r="M2911">
        <v>-334.16399999999999</v>
      </c>
      <c r="O2911">
        <f t="shared" si="91"/>
        <v>8.0922922588183175E-4</v>
      </c>
    </row>
    <row r="2912" spans="2:15" x14ac:dyDescent="0.2">
      <c r="B2912">
        <f t="shared" si="90"/>
        <v>5812</v>
      </c>
      <c r="C2912">
        <v>2906000</v>
      </c>
      <c r="D2912">
        <v>300</v>
      </c>
      <c r="E2912">
        <v>149.631</v>
      </c>
      <c r="F2912">
        <v>148.62899999999999</v>
      </c>
      <c r="G2912">
        <v>149.125</v>
      </c>
      <c r="H2912">
        <v>0.10011100000000001</v>
      </c>
      <c r="I2912" s="1">
        <v>8.0898599999999998E-5</v>
      </c>
      <c r="J2912" s="1">
        <v>2.2028800000000002E-5</v>
      </c>
      <c r="K2912">
        <v>-657277</v>
      </c>
      <c r="L2912" s="1">
        <v>3316460</v>
      </c>
      <c r="M2912">
        <v>-334.04500000000002</v>
      </c>
      <c r="O2912">
        <f t="shared" si="91"/>
        <v>7.08911553251928E-4</v>
      </c>
    </row>
    <row r="2913" spans="2:15" x14ac:dyDescent="0.2">
      <c r="B2913">
        <f t="shared" si="90"/>
        <v>5814</v>
      </c>
      <c r="C2913">
        <v>2907000</v>
      </c>
      <c r="D2913">
        <v>300</v>
      </c>
      <c r="E2913">
        <v>149.65700000000001</v>
      </c>
      <c r="F2913">
        <v>148.61500000000001</v>
      </c>
      <c r="G2913">
        <v>149.11600000000001</v>
      </c>
      <c r="H2913">
        <v>0.10091899999999999</v>
      </c>
      <c r="I2913" s="1">
        <v>5.1199000000000002E-5</v>
      </c>
      <c r="J2913" s="1">
        <v>8.8967599999999998E-6</v>
      </c>
      <c r="K2913">
        <v>-657276</v>
      </c>
      <c r="L2913" s="1">
        <v>3316540</v>
      </c>
      <c r="M2913">
        <v>-336.59800000000001</v>
      </c>
      <c r="O2913">
        <f t="shared" si="91"/>
        <v>8.8279551914398932E-4</v>
      </c>
    </row>
    <row r="2914" spans="2:15" x14ac:dyDescent="0.2">
      <c r="B2914">
        <f t="shared" si="90"/>
        <v>5816</v>
      </c>
      <c r="C2914">
        <v>2908000</v>
      </c>
      <c r="D2914">
        <v>300</v>
      </c>
      <c r="E2914">
        <v>149.64699999999999</v>
      </c>
      <c r="F2914">
        <v>148.61799999999999</v>
      </c>
      <c r="G2914">
        <v>149.119</v>
      </c>
      <c r="H2914">
        <v>0.100991</v>
      </c>
      <c r="I2914">
        <v>1.21316E-4</v>
      </c>
      <c r="J2914" s="1">
        <v>6.5837600000000001E-5</v>
      </c>
      <c r="K2914">
        <v>-657275</v>
      </c>
      <c r="L2914" s="1">
        <v>3316450</v>
      </c>
      <c r="M2914">
        <v>-337.26</v>
      </c>
      <c r="O2914">
        <f t="shared" si="91"/>
        <v>8.1591707072386339E-4</v>
      </c>
    </row>
    <row r="2915" spans="2:15" x14ac:dyDescent="0.2">
      <c r="B2915">
        <f t="shared" si="90"/>
        <v>5818</v>
      </c>
      <c r="C2915">
        <v>2909000</v>
      </c>
      <c r="D2915">
        <v>300</v>
      </c>
      <c r="E2915">
        <v>149.64699999999999</v>
      </c>
      <c r="F2915">
        <v>148.631</v>
      </c>
      <c r="G2915">
        <v>149.11000000000001</v>
      </c>
      <c r="H2915">
        <v>0.10062599999999999</v>
      </c>
      <c r="I2915" s="1">
        <v>5.3442000000000001E-5</v>
      </c>
      <c r="J2915" s="1">
        <v>6.6360700000000003E-5</v>
      </c>
      <c r="K2915">
        <v>-657274</v>
      </c>
      <c r="L2915" s="1">
        <v>3316530</v>
      </c>
      <c r="M2915">
        <v>-335.81900000000002</v>
      </c>
      <c r="O2915">
        <f t="shared" si="91"/>
        <v>8.1591707072386339E-4</v>
      </c>
    </row>
    <row r="2916" spans="2:15" x14ac:dyDescent="0.2">
      <c r="B2916">
        <f t="shared" si="90"/>
        <v>5820</v>
      </c>
      <c r="C2916">
        <v>2910000</v>
      </c>
      <c r="D2916">
        <v>300</v>
      </c>
      <c r="E2916">
        <v>149.637</v>
      </c>
      <c r="F2916">
        <v>148.62200000000001</v>
      </c>
      <c r="G2916">
        <v>149.12799999999999</v>
      </c>
      <c r="H2916">
        <v>9.9531400000000006E-2</v>
      </c>
      <c r="I2916" s="1">
        <v>5.5351900000000001E-5</v>
      </c>
      <c r="J2916" s="1">
        <v>-1.4231599999999999E-5</v>
      </c>
      <c r="K2916">
        <v>-657278</v>
      </c>
      <c r="L2916" s="1">
        <v>3316510</v>
      </c>
      <c r="M2916">
        <v>-331.90899999999999</v>
      </c>
      <c r="O2916">
        <f t="shared" si="91"/>
        <v>7.4903862230392751E-4</v>
      </c>
    </row>
    <row r="2917" spans="2:15" x14ac:dyDescent="0.2">
      <c r="B2917">
        <f t="shared" si="90"/>
        <v>5822</v>
      </c>
      <c r="C2917">
        <v>2911000</v>
      </c>
      <c r="D2917">
        <v>300</v>
      </c>
      <c r="E2917">
        <v>149.64599999999999</v>
      </c>
      <c r="F2917">
        <v>148.63200000000001</v>
      </c>
      <c r="G2917">
        <v>149.108</v>
      </c>
      <c r="H2917">
        <v>0.100231</v>
      </c>
      <c r="I2917" s="1">
        <v>9.2505999999999998E-5</v>
      </c>
      <c r="J2917">
        <v>1.04566E-4</v>
      </c>
      <c r="K2917">
        <v>-657273</v>
      </c>
      <c r="L2917" s="1">
        <v>3316500</v>
      </c>
      <c r="M2917">
        <v>-334.75900000000001</v>
      </c>
      <c r="O2917">
        <f t="shared" si="91"/>
        <v>8.0922922588183175E-4</v>
      </c>
    </row>
    <row r="2918" spans="2:15" x14ac:dyDescent="0.2">
      <c r="B2918">
        <f t="shared" si="90"/>
        <v>5824</v>
      </c>
      <c r="C2918">
        <v>2912000</v>
      </c>
      <c r="D2918">
        <v>300</v>
      </c>
      <c r="E2918">
        <v>149.65299999999999</v>
      </c>
      <c r="F2918">
        <v>148.63399999999999</v>
      </c>
      <c r="G2918">
        <v>149.1</v>
      </c>
      <c r="H2918">
        <v>0.10019599999999999</v>
      </c>
      <c r="I2918" s="1">
        <v>8.2572100000000002E-5</v>
      </c>
      <c r="J2918" s="1">
        <v>5.7765400000000001E-5</v>
      </c>
      <c r="K2918">
        <v>-657276</v>
      </c>
      <c r="L2918" s="1">
        <v>3316510</v>
      </c>
      <c r="M2918">
        <v>-334.45400000000001</v>
      </c>
      <c r="O2918">
        <f t="shared" si="91"/>
        <v>8.560441397758629E-4</v>
      </c>
    </row>
    <row r="2919" spans="2:15" x14ac:dyDescent="0.2">
      <c r="B2919">
        <f t="shared" si="90"/>
        <v>5826</v>
      </c>
      <c r="C2919">
        <v>2913000</v>
      </c>
      <c r="D2919">
        <v>300</v>
      </c>
      <c r="E2919">
        <v>149.649</v>
      </c>
      <c r="F2919">
        <v>148.636</v>
      </c>
      <c r="G2919">
        <v>149.09899999999999</v>
      </c>
      <c r="H2919">
        <v>9.9032400000000007E-2</v>
      </c>
      <c r="I2919" s="1">
        <v>2.96645E-5</v>
      </c>
      <c r="J2919" s="1">
        <v>-1.2680200000000001E-6</v>
      </c>
      <c r="K2919">
        <v>-657278</v>
      </c>
      <c r="L2919" s="1">
        <v>3316450</v>
      </c>
      <c r="M2919">
        <v>-330.20299999999997</v>
      </c>
      <c r="O2919">
        <f t="shared" si="91"/>
        <v>8.2929276040792654E-4</v>
      </c>
    </row>
    <row r="2920" spans="2:15" x14ac:dyDescent="0.2">
      <c r="B2920">
        <f t="shared" si="90"/>
        <v>5828</v>
      </c>
      <c r="C2920">
        <v>2914000</v>
      </c>
      <c r="D2920">
        <v>300</v>
      </c>
      <c r="E2920">
        <v>149.642</v>
      </c>
      <c r="F2920">
        <v>148.63200000000001</v>
      </c>
      <c r="G2920">
        <v>149.114</v>
      </c>
      <c r="H2920">
        <v>0.100977</v>
      </c>
      <c r="I2920">
        <v>1.14713E-4</v>
      </c>
      <c r="J2920" s="1">
        <v>8.8876700000000002E-5</v>
      </c>
      <c r="K2920">
        <v>-657271</v>
      </c>
      <c r="L2920" s="1">
        <v>3316530</v>
      </c>
      <c r="M2920">
        <v>-337.27</v>
      </c>
      <c r="O2920">
        <f t="shared" si="91"/>
        <v>7.824778465138955E-4</v>
      </c>
    </row>
    <row r="2921" spans="2:15" x14ac:dyDescent="0.2">
      <c r="B2921">
        <f t="shared" si="90"/>
        <v>5830</v>
      </c>
      <c r="C2921">
        <v>2915000</v>
      </c>
      <c r="D2921">
        <v>300</v>
      </c>
      <c r="E2921">
        <v>149.65100000000001</v>
      </c>
      <c r="F2921">
        <v>148.63499999999999</v>
      </c>
      <c r="G2921">
        <v>149.10599999999999</v>
      </c>
      <c r="H2921">
        <v>0.10073600000000001</v>
      </c>
      <c r="I2921" s="1">
        <v>7.7969300000000006E-5</v>
      </c>
      <c r="J2921" s="1">
        <v>6.3871500000000007E-5</v>
      </c>
      <c r="K2921">
        <v>-657277</v>
      </c>
      <c r="L2921" s="1">
        <v>3316630</v>
      </c>
      <c r="M2921">
        <v>-336.26</v>
      </c>
      <c r="O2921">
        <f t="shared" si="91"/>
        <v>8.426684500919898E-4</v>
      </c>
    </row>
    <row r="2922" spans="2:15" x14ac:dyDescent="0.2">
      <c r="B2922">
        <f t="shared" si="90"/>
        <v>5832</v>
      </c>
      <c r="C2922">
        <v>2916000</v>
      </c>
      <c r="D2922">
        <v>300</v>
      </c>
      <c r="E2922">
        <v>149.64500000000001</v>
      </c>
      <c r="F2922">
        <v>148.631</v>
      </c>
      <c r="G2922">
        <v>149.11000000000001</v>
      </c>
      <c r="H2922">
        <v>9.9757200000000004E-2</v>
      </c>
      <c r="I2922" s="1">
        <v>3.67845E-5</v>
      </c>
      <c r="J2922" s="1">
        <v>-1.49559E-5</v>
      </c>
      <c r="K2922">
        <v>-657284</v>
      </c>
      <c r="L2922" s="1">
        <v>3316490</v>
      </c>
      <c r="M2922">
        <v>-332.59699999999998</v>
      </c>
      <c r="O2922">
        <f t="shared" si="91"/>
        <v>8.0254138103999029E-4</v>
      </c>
    </row>
    <row r="2923" spans="2:15" x14ac:dyDescent="0.2">
      <c r="B2923">
        <f t="shared" si="90"/>
        <v>5834</v>
      </c>
      <c r="C2923">
        <v>2917000</v>
      </c>
      <c r="D2923">
        <v>300</v>
      </c>
      <c r="E2923">
        <v>149.65600000000001</v>
      </c>
      <c r="F2923">
        <v>148.63</v>
      </c>
      <c r="G2923">
        <v>149.102</v>
      </c>
      <c r="H2923">
        <v>0.101817</v>
      </c>
      <c r="I2923">
        <v>1.0729E-4</v>
      </c>
      <c r="J2923" s="1">
        <v>9.6470299999999997E-5</v>
      </c>
      <c r="K2923">
        <v>-657269</v>
      </c>
      <c r="L2923" s="1">
        <v>3316530</v>
      </c>
      <c r="M2923">
        <v>-340.07</v>
      </c>
      <c r="O2923">
        <f t="shared" si="91"/>
        <v>8.7610767430195769E-4</v>
      </c>
    </row>
    <row r="2924" spans="2:15" x14ac:dyDescent="0.2">
      <c r="B2924">
        <f t="shared" si="90"/>
        <v>5836</v>
      </c>
      <c r="C2924">
        <v>2918000</v>
      </c>
      <c r="D2924">
        <v>300</v>
      </c>
      <c r="E2924">
        <v>149.63900000000001</v>
      </c>
      <c r="F2924">
        <v>148.637</v>
      </c>
      <c r="G2924">
        <v>149.10900000000001</v>
      </c>
      <c r="H2924">
        <v>0.101683</v>
      </c>
      <c r="I2924" s="1">
        <v>7.9318200000000002E-5</v>
      </c>
      <c r="J2924" s="1">
        <v>3.8252099999999999E-5</v>
      </c>
      <c r="K2924">
        <v>-657275</v>
      </c>
      <c r="L2924" s="1">
        <v>3316470</v>
      </c>
      <c r="M2924">
        <v>-339.33499999999998</v>
      </c>
      <c r="O2924">
        <f t="shared" si="91"/>
        <v>7.6241431198799078E-4</v>
      </c>
    </row>
    <row r="2925" spans="2:15" x14ac:dyDescent="0.2">
      <c r="B2925">
        <f t="shared" si="90"/>
        <v>5838</v>
      </c>
      <c r="C2925">
        <v>2919000</v>
      </c>
      <c r="D2925">
        <v>300</v>
      </c>
      <c r="E2925">
        <v>149.65899999999999</v>
      </c>
      <c r="F2925">
        <v>148.61000000000001</v>
      </c>
      <c r="G2925">
        <v>149.113</v>
      </c>
      <c r="H2925">
        <v>9.9696499999999993E-2</v>
      </c>
      <c r="I2925" s="1">
        <v>2.4038700000000001E-5</v>
      </c>
      <c r="J2925" s="1">
        <v>-2.2863200000000002E-5</v>
      </c>
      <c r="K2925">
        <v>-657277</v>
      </c>
      <c r="L2925" s="1">
        <v>3316390</v>
      </c>
      <c r="M2925">
        <v>-332.32600000000002</v>
      </c>
      <c r="O2925">
        <f t="shared" si="91"/>
        <v>8.9617120882786241E-4</v>
      </c>
    </row>
    <row r="2926" spans="2:15" x14ac:dyDescent="0.2">
      <c r="B2926">
        <f t="shared" si="90"/>
        <v>5840</v>
      </c>
      <c r="C2926">
        <v>2920000</v>
      </c>
      <c r="D2926">
        <v>300</v>
      </c>
      <c r="E2926">
        <v>149.64400000000001</v>
      </c>
      <c r="F2926">
        <v>148.62299999999999</v>
      </c>
      <c r="G2926">
        <v>149.11600000000001</v>
      </c>
      <c r="H2926">
        <v>0.100994</v>
      </c>
      <c r="I2926">
        <v>1.2878400000000001E-4</v>
      </c>
      <c r="J2926">
        <v>1.0191699999999999E-4</v>
      </c>
      <c r="K2926">
        <v>-657276</v>
      </c>
      <c r="L2926" s="1">
        <v>3316430</v>
      </c>
      <c r="M2926">
        <v>-337.41699999999997</v>
      </c>
      <c r="O2926">
        <f t="shared" si="91"/>
        <v>7.9585353619795866E-4</v>
      </c>
    </row>
    <row r="2927" spans="2:15" x14ac:dyDescent="0.2">
      <c r="B2927">
        <f t="shared" si="90"/>
        <v>5842</v>
      </c>
      <c r="C2927">
        <v>2921000</v>
      </c>
      <c r="D2927">
        <v>300</v>
      </c>
      <c r="E2927">
        <v>149.65199999999999</v>
      </c>
      <c r="F2927">
        <v>148.62200000000001</v>
      </c>
      <c r="G2927">
        <v>149.113</v>
      </c>
      <c r="H2927">
        <v>0.10058599999999999</v>
      </c>
      <c r="I2927" s="1">
        <v>7.8677799999999994E-5</v>
      </c>
      <c r="J2927" s="1">
        <v>4.0532299999999998E-5</v>
      </c>
      <c r="K2927">
        <v>-657275</v>
      </c>
      <c r="L2927" s="1">
        <v>3316510</v>
      </c>
      <c r="M2927">
        <v>-335.68400000000003</v>
      </c>
      <c r="O2927">
        <f t="shared" si="91"/>
        <v>8.4935629493383127E-4</v>
      </c>
    </row>
    <row r="2928" spans="2:15" x14ac:dyDescent="0.2">
      <c r="B2928">
        <f t="shared" si="90"/>
        <v>5844</v>
      </c>
      <c r="C2928">
        <v>2922000</v>
      </c>
      <c r="D2928">
        <v>300</v>
      </c>
      <c r="E2928">
        <v>149.65100000000001</v>
      </c>
      <c r="F2928">
        <v>148.61500000000001</v>
      </c>
      <c r="G2928">
        <v>149.119</v>
      </c>
      <c r="H2928">
        <v>9.9999299999999999E-2</v>
      </c>
      <c r="I2928" s="1">
        <v>6.11584E-5</v>
      </c>
      <c r="J2928" s="1">
        <v>1.7901699999999998E-5</v>
      </c>
      <c r="K2928">
        <v>-657279</v>
      </c>
      <c r="L2928" s="1">
        <v>3316460</v>
      </c>
      <c r="M2928">
        <v>-333.59500000000003</v>
      </c>
      <c r="O2928">
        <f t="shared" si="91"/>
        <v>8.426684500919898E-4</v>
      </c>
    </row>
    <row r="2929" spans="2:15" x14ac:dyDescent="0.2">
      <c r="B2929">
        <f t="shared" si="90"/>
        <v>5846</v>
      </c>
      <c r="C2929">
        <v>2923000</v>
      </c>
      <c r="D2929">
        <v>300</v>
      </c>
      <c r="E2929">
        <v>149.65299999999999</v>
      </c>
      <c r="F2929">
        <v>148.614</v>
      </c>
      <c r="G2929">
        <v>149.11799999999999</v>
      </c>
      <c r="H2929">
        <v>9.9457599999999993E-2</v>
      </c>
      <c r="I2929">
        <v>1.1058899999999999E-4</v>
      </c>
      <c r="J2929" s="1">
        <v>7.2413299999999993E-5</v>
      </c>
      <c r="K2929">
        <v>-657276</v>
      </c>
      <c r="L2929" s="1">
        <v>3316460</v>
      </c>
      <c r="M2929">
        <v>-332.13499999999999</v>
      </c>
      <c r="O2929">
        <f t="shared" si="91"/>
        <v>8.560441397758629E-4</v>
      </c>
    </row>
    <row r="2930" spans="2:15" x14ac:dyDescent="0.2">
      <c r="B2930">
        <f t="shared" si="90"/>
        <v>5848</v>
      </c>
      <c r="C2930">
        <v>2924000</v>
      </c>
      <c r="D2930">
        <v>300</v>
      </c>
      <c r="E2930">
        <v>149.67099999999999</v>
      </c>
      <c r="F2930">
        <v>148.61699999999999</v>
      </c>
      <c r="G2930">
        <v>149.10300000000001</v>
      </c>
      <c r="H2930">
        <v>0.100407</v>
      </c>
      <c r="I2930" s="1">
        <v>8.3054100000000002E-5</v>
      </c>
      <c r="J2930" s="1">
        <v>4.1802599999999999E-5</v>
      </c>
      <c r="K2930">
        <v>-657278</v>
      </c>
      <c r="L2930" s="1">
        <v>3316590</v>
      </c>
      <c r="M2930">
        <v>-335.10599999999999</v>
      </c>
      <c r="O2930">
        <f t="shared" si="91"/>
        <v>9.7642534693186144E-4</v>
      </c>
    </row>
    <row r="2931" spans="2:15" x14ac:dyDescent="0.2">
      <c r="B2931">
        <f t="shared" si="90"/>
        <v>5850</v>
      </c>
      <c r="C2931">
        <v>2925000</v>
      </c>
      <c r="D2931">
        <v>300</v>
      </c>
      <c r="E2931">
        <v>149.66200000000001</v>
      </c>
      <c r="F2931">
        <v>148.61600000000001</v>
      </c>
      <c r="G2931">
        <v>149.11000000000001</v>
      </c>
      <c r="H2931">
        <v>0.100616</v>
      </c>
      <c r="I2931" s="1">
        <v>2.3736799999999999E-5</v>
      </c>
      <c r="J2931" s="1">
        <v>1.7703800000000001E-5</v>
      </c>
      <c r="K2931">
        <v>-657273</v>
      </c>
      <c r="L2931" s="1">
        <v>3316530</v>
      </c>
      <c r="M2931">
        <v>-335.524</v>
      </c>
      <c r="O2931">
        <f t="shared" si="91"/>
        <v>9.162347433539572E-4</v>
      </c>
    </row>
    <row r="2932" spans="2:15" x14ac:dyDescent="0.2">
      <c r="B2932">
        <f t="shared" si="90"/>
        <v>5852</v>
      </c>
      <c r="C2932">
        <v>2926000</v>
      </c>
      <c r="D2932">
        <v>300</v>
      </c>
      <c r="E2932">
        <v>149.636</v>
      </c>
      <c r="F2932">
        <v>148.63</v>
      </c>
      <c r="G2932">
        <v>149.11799999999999</v>
      </c>
      <c r="H2932">
        <v>9.8431199999999996E-2</v>
      </c>
      <c r="I2932">
        <v>1.3522600000000001E-4</v>
      </c>
      <c r="J2932" s="1">
        <v>8.1241800000000005E-5</v>
      </c>
      <c r="K2932">
        <v>-657276</v>
      </c>
      <c r="L2932" s="1">
        <v>3316460</v>
      </c>
      <c r="M2932">
        <v>-328.82600000000002</v>
      </c>
      <c r="O2932">
        <f t="shared" si="91"/>
        <v>7.4235077746189599E-4</v>
      </c>
    </row>
    <row r="2933" spans="2:15" x14ac:dyDescent="0.2">
      <c r="B2933">
        <f t="shared" si="90"/>
        <v>5854</v>
      </c>
      <c r="C2933">
        <v>2927000</v>
      </c>
      <c r="D2933">
        <v>300</v>
      </c>
      <c r="E2933">
        <v>149.63900000000001</v>
      </c>
      <c r="F2933">
        <v>148.62200000000001</v>
      </c>
      <c r="G2933">
        <v>149.126</v>
      </c>
      <c r="H2933">
        <v>0.101622</v>
      </c>
      <c r="I2933" s="1">
        <v>9.1253600000000003E-5</v>
      </c>
      <c r="J2933" s="1">
        <v>3.8532299999999997E-5</v>
      </c>
      <c r="K2933">
        <v>-657277</v>
      </c>
      <c r="L2933" s="1">
        <v>3316510</v>
      </c>
      <c r="M2933">
        <v>-339.17099999999999</v>
      </c>
      <c r="O2933">
        <f t="shared" si="91"/>
        <v>7.6241431198799078E-4</v>
      </c>
    </row>
    <row r="2934" spans="2:15" x14ac:dyDescent="0.2">
      <c r="B2934">
        <f t="shared" si="90"/>
        <v>5856</v>
      </c>
      <c r="C2934">
        <v>2928000</v>
      </c>
      <c r="D2934">
        <v>300</v>
      </c>
      <c r="E2934">
        <v>149.65</v>
      </c>
      <c r="F2934">
        <v>148.61600000000001</v>
      </c>
      <c r="G2934">
        <v>149.12</v>
      </c>
      <c r="H2934">
        <v>0.101128</v>
      </c>
      <c r="I2934" s="1">
        <v>6.2536499999999993E-5</v>
      </c>
      <c r="J2934" s="1">
        <v>-1.2853499999999999E-6</v>
      </c>
      <c r="K2934">
        <v>-657280</v>
      </c>
      <c r="L2934" s="1">
        <v>3316480</v>
      </c>
      <c r="M2934">
        <v>-337.29700000000003</v>
      </c>
      <c r="O2934">
        <f t="shared" si="91"/>
        <v>8.3598060524995817E-4</v>
      </c>
    </row>
    <row r="2935" spans="2:15" x14ac:dyDescent="0.2">
      <c r="B2935">
        <f t="shared" si="90"/>
        <v>5858</v>
      </c>
      <c r="C2935">
        <v>2929000</v>
      </c>
      <c r="D2935">
        <v>300</v>
      </c>
      <c r="E2935">
        <v>149.64699999999999</v>
      </c>
      <c r="F2935">
        <v>148.624</v>
      </c>
      <c r="G2935">
        <v>149.113</v>
      </c>
      <c r="H2935">
        <v>9.9878800000000004E-2</v>
      </c>
      <c r="I2935" s="1">
        <v>9.6174299999999998E-5</v>
      </c>
      <c r="J2935" s="1">
        <v>6.5985100000000006E-5</v>
      </c>
      <c r="K2935">
        <v>-657278</v>
      </c>
      <c r="L2935" s="1">
        <v>3316450</v>
      </c>
      <c r="M2935">
        <v>-333.47</v>
      </c>
      <c r="O2935">
        <f t="shared" si="91"/>
        <v>8.1591707072386339E-4</v>
      </c>
    </row>
    <row r="2936" spans="2:15" x14ac:dyDescent="0.2">
      <c r="B2936">
        <f t="shared" si="90"/>
        <v>5860</v>
      </c>
      <c r="C2936">
        <v>2930000</v>
      </c>
      <c r="D2936">
        <v>300</v>
      </c>
      <c r="E2936">
        <v>149.65600000000001</v>
      </c>
      <c r="F2936">
        <v>148.624</v>
      </c>
      <c r="G2936">
        <v>149.10499999999999</v>
      </c>
      <c r="H2936">
        <v>0.10147100000000001</v>
      </c>
      <c r="I2936" s="1">
        <v>8.4451700000000003E-5</v>
      </c>
      <c r="J2936" s="1">
        <v>6.5013300000000003E-5</v>
      </c>
      <c r="K2936">
        <v>-657279</v>
      </c>
      <c r="L2936" s="1">
        <v>3316460</v>
      </c>
      <c r="M2936">
        <v>-338.73500000000001</v>
      </c>
      <c r="O2936">
        <f t="shared" si="91"/>
        <v>8.7610767430195769E-4</v>
      </c>
    </row>
    <row r="2937" spans="2:15" x14ac:dyDescent="0.2">
      <c r="B2937">
        <f t="shared" si="90"/>
        <v>5862</v>
      </c>
      <c r="C2937">
        <v>2931000</v>
      </c>
      <c r="D2937">
        <v>300</v>
      </c>
      <c r="E2937">
        <v>149.65299999999999</v>
      </c>
      <c r="F2937">
        <v>148.62299999999999</v>
      </c>
      <c r="G2937">
        <v>149.113</v>
      </c>
      <c r="H2937">
        <v>0.10058300000000001</v>
      </c>
      <c r="I2937" s="1">
        <v>5.3873399999999998E-5</v>
      </c>
      <c r="J2937" s="1">
        <v>-5.2789399999999998E-6</v>
      </c>
      <c r="K2937">
        <v>-657273</v>
      </c>
      <c r="L2937" s="1">
        <v>3316570</v>
      </c>
      <c r="M2937">
        <v>-335.43900000000002</v>
      </c>
      <c r="O2937">
        <f t="shared" si="91"/>
        <v>8.560441397758629E-4</v>
      </c>
    </row>
    <row r="2938" spans="2:15" x14ac:dyDescent="0.2">
      <c r="B2938">
        <f t="shared" si="90"/>
        <v>5864</v>
      </c>
      <c r="C2938">
        <v>2932000</v>
      </c>
      <c r="D2938">
        <v>300</v>
      </c>
      <c r="E2938">
        <v>149.63499999999999</v>
      </c>
      <c r="F2938">
        <v>148.62100000000001</v>
      </c>
      <c r="G2938">
        <v>149.12899999999999</v>
      </c>
      <c r="H2938">
        <v>9.8831199999999994E-2</v>
      </c>
      <c r="I2938" s="1">
        <v>7.75091E-5</v>
      </c>
      <c r="J2938" s="1">
        <v>6.5933100000000001E-5</v>
      </c>
      <c r="K2938">
        <v>-657277</v>
      </c>
      <c r="L2938" s="1">
        <v>3316460</v>
      </c>
      <c r="M2938">
        <v>-329.91500000000002</v>
      </c>
      <c r="O2938">
        <f t="shared" si="91"/>
        <v>7.3566293261986436E-4</v>
      </c>
    </row>
    <row r="2939" spans="2:15" x14ac:dyDescent="0.2">
      <c r="B2939">
        <f t="shared" si="90"/>
        <v>5866</v>
      </c>
      <c r="C2939">
        <v>2933000</v>
      </c>
      <c r="D2939">
        <v>300</v>
      </c>
      <c r="E2939">
        <v>149.65</v>
      </c>
      <c r="F2939">
        <v>148.624</v>
      </c>
      <c r="G2939">
        <v>149.11099999999999</v>
      </c>
      <c r="H2939">
        <v>9.8830100000000004E-2</v>
      </c>
      <c r="I2939">
        <v>1.3159000000000001E-4</v>
      </c>
      <c r="J2939" s="1">
        <v>6.1239200000000001E-5</v>
      </c>
      <c r="K2939">
        <v>-657275</v>
      </c>
      <c r="L2939" s="1">
        <v>3316460</v>
      </c>
      <c r="M2939">
        <v>-330.077</v>
      </c>
      <c r="O2939">
        <f t="shared" si="91"/>
        <v>8.3598060524995817E-4</v>
      </c>
    </row>
    <row r="2940" spans="2:15" x14ac:dyDescent="0.2">
      <c r="B2940">
        <f t="shared" si="90"/>
        <v>5868</v>
      </c>
      <c r="C2940">
        <v>2934000</v>
      </c>
      <c r="D2940">
        <v>300</v>
      </c>
      <c r="E2940">
        <v>149.64599999999999</v>
      </c>
      <c r="F2940">
        <v>148.61699999999999</v>
      </c>
      <c r="G2940">
        <v>149.12100000000001</v>
      </c>
      <c r="H2940">
        <v>0.10168000000000001</v>
      </c>
      <c r="I2940" s="1">
        <v>3.7565999999999999E-5</v>
      </c>
      <c r="J2940" s="1">
        <v>-5.18893E-6</v>
      </c>
      <c r="K2940">
        <v>-657275</v>
      </c>
      <c r="L2940" s="1">
        <v>3316450</v>
      </c>
      <c r="M2940">
        <v>-339.041</v>
      </c>
      <c r="O2940">
        <f t="shared" si="91"/>
        <v>8.0922922588183175E-4</v>
      </c>
    </row>
    <row r="2941" spans="2:15" x14ac:dyDescent="0.2">
      <c r="B2941">
        <f t="shared" si="90"/>
        <v>5870</v>
      </c>
      <c r="C2941">
        <v>2935000</v>
      </c>
      <c r="D2941">
        <v>300</v>
      </c>
      <c r="E2941">
        <v>149.63499999999999</v>
      </c>
      <c r="F2941">
        <v>148.63800000000001</v>
      </c>
      <c r="G2941">
        <v>149.11099999999999</v>
      </c>
      <c r="H2941">
        <v>9.9620899999999998E-2</v>
      </c>
      <c r="I2941" s="1">
        <v>9.3292699999999995E-5</v>
      </c>
      <c r="J2941" s="1">
        <v>5.9057700000000002E-5</v>
      </c>
      <c r="K2941">
        <v>-657277</v>
      </c>
      <c r="L2941" s="1">
        <v>3316440</v>
      </c>
      <c r="M2941">
        <v>-332.577</v>
      </c>
      <c r="O2941">
        <f t="shared" si="91"/>
        <v>7.3566293261986436E-4</v>
      </c>
    </row>
    <row r="2942" spans="2:15" x14ac:dyDescent="0.2">
      <c r="B2942">
        <f t="shared" si="90"/>
        <v>5872</v>
      </c>
      <c r="C2942">
        <v>2936000</v>
      </c>
      <c r="D2942">
        <v>300</v>
      </c>
      <c r="E2942">
        <v>149.65</v>
      </c>
      <c r="F2942">
        <v>148.62200000000001</v>
      </c>
      <c r="G2942">
        <v>149.114</v>
      </c>
      <c r="H2942">
        <v>0.101373</v>
      </c>
      <c r="I2942">
        <v>1.00355E-4</v>
      </c>
      <c r="J2942" s="1">
        <v>6.6584300000000006E-5</v>
      </c>
      <c r="K2942">
        <v>-657284</v>
      </c>
      <c r="L2942" s="1">
        <v>3316480</v>
      </c>
      <c r="M2942">
        <v>-338.46800000000002</v>
      </c>
      <c r="O2942">
        <f t="shared" si="91"/>
        <v>8.3598060524995817E-4</v>
      </c>
    </row>
    <row r="2943" spans="2:15" x14ac:dyDescent="0.2">
      <c r="B2943">
        <f t="shared" si="90"/>
        <v>5874</v>
      </c>
      <c r="C2943">
        <v>2937000</v>
      </c>
      <c r="D2943">
        <v>300</v>
      </c>
      <c r="E2943">
        <v>149.655</v>
      </c>
      <c r="F2943">
        <v>148.62</v>
      </c>
      <c r="G2943">
        <v>149.11000000000001</v>
      </c>
      <c r="H2943">
        <v>9.9458699999999997E-2</v>
      </c>
      <c r="I2943" s="1">
        <v>4.17846E-5</v>
      </c>
      <c r="J2943" s="1">
        <v>-8.1065200000000008E-6</v>
      </c>
      <c r="K2943">
        <v>-657270</v>
      </c>
      <c r="L2943" s="1">
        <v>3316480</v>
      </c>
      <c r="M2943">
        <v>-331.64100000000002</v>
      </c>
      <c r="O2943">
        <f t="shared" si="91"/>
        <v>8.6941982945992606E-4</v>
      </c>
    </row>
    <row r="2944" spans="2:15" x14ac:dyDescent="0.2">
      <c r="B2944">
        <f t="shared" si="90"/>
        <v>5876</v>
      </c>
      <c r="C2944">
        <v>2938000</v>
      </c>
      <c r="D2944">
        <v>300</v>
      </c>
      <c r="E2944">
        <v>149.648</v>
      </c>
      <c r="F2944">
        <v>148.624</v>
      </c>
      <c r="G2944">
        <v>149.12</v>
      </c>
      <c r="H2944">
        <v>9.9937499999999999E-2</v>
      </c>
      <c r="I2944">
        <v>1.16574E-4</v>
      </c>
      <c r="J2944" s="1">
        <v>6.3038800000000004E-5</v>
      </c>
      <c r="K2944">
        <v>-657276</v>
      </c>
      <c r="L2944" s="1">
        <v>3316600</v>
      </c>
      <c r="M2944">
        <v>-333.72399999999999</v>
      </c>
      <c r="O2944">
        <f t="shared" si="91"/>
        <v>8.2260491556589502E-4</v>
      </c>
    </row>
    <row r="2945" spans="2:15" x14ac:dyDescent="0.2">
      <c r="B2945">
        <f t="shared" si="90"/>
        <v>5878</v>
      </c>
      <c r="C2945">
        <v>2939000</v>
      </c>
      <c r="D2945">
        <v>300</v>
      </c>
      <c r="E2945">
        <v>149.642</v>
      </c>
      <c r="F2945">
        <v>148.62700000000001</v>
      </c>
      <c r="G2945">
        <v>149.11600000000001</v>
      </c>
      <c r="H2945">
        <v>0.100707</v>
      </c>
      <c r="I2945" s="1">
        <v>9.4825400000000002E-5</v>
      </c>
      <c r="J2945" s="1">
        <v>4.2968099999999999E-5</v>
      </c>
      <c r="K2945">
        <v>-657280</v>
      </c>
      <c r="L2945" s="1">
        <v>3316460</v>
      </c>
      <c r="M2945">
        <v>-336.14800000000002</v>
      </c>
      <c r="O2945">
        <f t="shared" si="91"/>
        <v>7.824778465138955E-4</v>
      </c>
    </row>
    <row r="2946" spans="2:15" x14ac:dyDescent="0.2">
      <c r="B2946">
        <f t="shared" si="90"/>
        <v>5880</v>
      </c>
      <c r="C2946">
        <v>2940000</v>
      </c>
      <c r="D2946">
        <v>300</v>
      </c>
      <c r="E2946">
        <v>149.65</v>
      </c>
      <c r="F2946">
        <v>148.60900000000001</v>
      </c>
      <c r="G2946">
        <v>149.12200000000001</v>
      </c>
      <c r="H2946">
        <v>0.100746</v>
      </c>
      <c r="I2946" s="1">
        <v>4.7486099999999999E-5</v>
      </c>
      <c r="J2946" s="1">
        <v>4.0659000000000003E-6</v>
      </c>
      <c r="K2946">
        <v>-657274</v>
      </c>
      <c r="L2946" s="1">
        <v>3316380</v>
      </c>
      <c r="M2946">
        <v>-335.99299999999999</v>
      </c>
      <c r="O2946">
        <f t="shared" si="91"/>
        <v>8.3598060524995817E-4</v>
      </c>
    </row>
    <row r="2947" spans="2:15" x14ac:dyDescent="0.2">
      <c r="B2947">
        <f t="shared" si="90"/>
        <v>5882</v>
      </c>
      <c r="C2947">
        <v>2941000</v>
      </c>
      <c r="D2947">
        <v>300</v>
      </c>
      <c r="E2947">
        <v>149.65199999999999</v>
      </c>
      <c r="F2947">
        <v>148.624</v>
      </c>
      <c r="G2947">
        <v>149.11099999999999</v>
      </c>
      <c r="H2947">
        <v>9.9082900000000002E-2</v>
      </c>
      <c r="I2947">
        <v>1.1187400000000001E-4</v>
      </c>
      <c r="J2947" s="1">
        <v>6.2150199999999993E-5</v>
      </c>
      <c r="K2947">
        <v>-657277</v>
      </c>
      <c r="L2947" s="1">
        <v>3316500</v>
      </c>
      <c r="M2947">
        <v>-330.85599999999999</v>
      </c>
      <c r="O2947">
        <f t="shared" si="91"/>
        <v>8.4935629493383127E-4</v>
      </c>
    </row>
    <row r="2948" spans="2:15" x14ac:dyDescent="0.2">
      <c r="B2948">
        <f t="shared" si="90"/>
        <v>5884</v>
      </c>
      <c r="C2948">
        <v>2942000</v>
      </c>
      <c r="D2948">
        <v>300</v>
      </c>
      <c r="E2948">
        <v>149.63900000000001</v>
      </c>
      <c r="F2948">
        <v>148.624</v>
      </c>
      <c r="G2948">
        <v>149.12100000000001</v>
      </c>
      <c r="H2948">
        <v>0.100394</v>
      </c>
      <c r="I2948">
        <v>1.11173E-4</v>
      </c>
      <c r="J2948" s="1">
        <v>6.2116800000000001E-5</v>
      </c>
      <c r="K2948">
        <v>-657280</v>
      </c>
      <c r="L2948" s="1">
        <v>3316460</v>
      </c>
      <c r="M2948">
        <v>-335.22500000000002</v>
      </c>
      <c r="O2948">
        <f t="shared" si="91"/>
        <v>7.6241431198799078E-4</v>
      </c>
    </row>
    <row r="2949" spans="2:15" x14ac:dyDescent="0.2">
      <c r="B2949">
        <f t="shared" si="90"/>
        <v>5886</v>
      </c>
      <c r="C2949">
        <v>2943000</v>
      </c>
      <c r="D2949">
        <v>300</v>
      </c>
      <c r="E2949">
        <v>149.642</v>
      </c>
      <c r="F2949">
        <v>148.62700000000001</v>
      </c>
      <c r="G2949">
        <v>149.114</v>
      </c>
      <c r="H2949">
        <v>9.9919599999999997E-2</v>
      </c>
      <c r="I2949" s="1">
        <v>4.0561700000000002E-5</v>
      </c>
      <c r="J2949" s="1">
        <v>-9.9770299999999999E-6</v>
      </c>
      <c r="K2949">
        <v>-657279</v>
      </c>
      <c r="L2949" s="1">
        <v>3316410</v>
      </c>
      <c r="M2949">
        <v>-333.16699999999997</v>
      </c>
      <c r="O2949">
        <f t="shared" si="91"/>
        <v>7.824778465138955E-4</v>
      </c>
    </row>
    <row r="2950" spans="2:15" x14ac:dyDescent="0.2">
      <c r="B2950">
        <f t="shared" si="90"/>
        <v>5888</v>
      </c>
      <c r="C2950">
        <v>2944000</v>
      </c>
      <c r="D2950">
        <v>300</v>
      </c>
      <c r="E2950">
        <v>149.64400000000001</v>
      </c>
      <c r="F2950">
        <v>148.62899999999999</v>
      </c>
      <c r="G2950">
        <v>149.11000000000001</v>
      </c>
      <c r="H2950">
        <v>0.10152</v>
      </c>
      <c r="I2950" s="1">
        <v>9.7367099999999998E-5</v>
      </c>
      <c r="J2950" s="1">
        <v>5.4507399999999999E-5</v>
      </c>
      <c r="K2950">
        <v>-657275</v>
      </c>
      <c r="L2950" s="1">
        <v>3316440</v>
      </c>
      <c r="M2950">
        <v>-338.90800000000002</v>
      </c>
      <c r="O2950">
        <f t="shared" si="91"/>
        <v>7.9585353619795866E-4</v>
      </c>
    </row>
    <row r="2951" spans="2:15" x14ac:dyDescent="0.2">
      <c r="B2951">
        <f t="shared" si="90"/>
        <v>5890</v>
      </c>
      <c r="C2951">
        <v>2945000</v>
      </c>
      <c r="D2951">
        <v>300</v>
      </c>
      <c r="E2951">
        <v>149.63499999999999</v>
      </c>
      <c r="F2951">
        <v>148.63300000000001</v>
      </c>
      <c r="G2951">
        <v>149.11600000000001</v>
      </c>
      <c r="H2951">
        <v>0.100845</v>
      </c>
      <c r="I2951" s="1">
        <v>8.1774599999999995E-5</v>
      </c>
      <c r="J2951" s="1">
        <v>5.8255899999999999E-5</v>
      </c>
      <c r="K2951">
        <v>-657274</v>
      </c>
      <c r="L2951" s="1">
        <v>3316440</v>
      </c>
      <c r="M2951">
        <v>-336.61500000000001</v>
      </c>
      <c r="O2951">
        <f t="shared" si="91"/>
        <v>7.3566293261986436E-4</v>
      </c>
    </row>
    <row r="2952" spans="2:15" x14ac:dyDescent="0.2">
      <c r="B2952">
        <f t="shared" ref="B2952:B3015" si="92">C2952*0.002</f>
        <v>5892</v>
      </c>
      <c r="C2952">
        <v>2946000</v>
      </c>
      <c r="D2952">
        <v>300</v>
      </c>
      <c r="E2952">
        <v>149.63900000000001</v>
      </c>
      <c r="F2952">
        <v>148.63300000000001</v>
      </c>
      <c r="G2952">
        <v>149.11199999999999</v>
      </c>
      <c r="H2952">
        <v>0.101368</v>
      </c>
      <c r="I2952" s="1">
        <v>4.7955699999999999E-5</v>
      </c>
      <c r="J2952" s="1">
        <v>7.23533E-7</v>
      </c>
      <c r="K2952">
        <v>-657277</v>
      </c>
      <c r="L2952" s="1">
        <v>3316440</v>
      </c>
      <c r="M2952">
        <v>-338.05399999999997</v>
      </c>
      <c r="O2952">
        <f t="shared" ref="O2952:O3015" si="93">(E2952-$E$7)/$E$7</f>
        <v>7.6241431198799078E-4</v>
      </c>
    </row>
    <row r="2953" spans="2:15" x14ac:dyDescent="0.2">
      <c r="B2953">
        <f t="shared" si="92"/>
        <v>5894</v>
      </c>
      <c r="C2953">
        <v>2947000</v>
      </c>
      <c r="D2953">
        <v>300</v>
      </c>
      <c r="E2953">
        <v>149.64500000000001</v>
      </c>
      <c r="F2953">
        <v>148.63</v>
      </c>
      <c r="G2953">
        <v>149.108</v>
      </c>
      <c r="H2953">
        <v>0.10058400000000001</v>
      </c>
      <c r="I2953" s="1">
        <v>9.1126100000000002E-5</v>
      </c>
      <c r="J2953" s="1">
        <v>4.2736199999999999E-5</v>
      </c>
      <c r="K2953">
        <v>-657269</v>
      </c>
      <c r="L2953" s="1">
        <v>3316430</v>
      </c>
      <c r="M2953">
        <v>-335.726</v>
      </c>
      <c r="O2953">
        <f t="shared" si="93"/>
        <v>8.0254138103999029E-4</v>
      </c>
    </row>
    <row r="2954" spans="2:15" x14ac:dyDescent="0.2">
      <c r="B2954">
        <f t="shared" si="92"/>
        <v>5896</v>
      </c>
      <c r="C2954">
        <v>2948000</v>
      </c>
      <c r="D2954">
        <v>300</v>
      </c>
      <c r="E2954">
        <v>149.655</v>
      </c>
      <c r="F2954">
        <v>148.61500000000001</v>
      </c>
      <c r="G2954">
        <v>149.11600000000001</v>
      </c>
      <c r="H2954">
        <v>0.100868</v>
      </c>
      <c r="I2954">
        <v>1.2480400000000001E-4</v>
      </c>
      <c r="J2954" s="1">
        <v>7.9484600000000001E-5</v>
      </c>
      <c r="K2954">
        <v>-657277</v>
      </c>
      <c r="L2954" s="1">
        <v>3316510</v>
      </c>
      <c r="M2954">
        <v>-336.90800000000002</v>
      </c>
      <c r="O2954">
        <f t="shared" si="93"/>
        <v>8.6941982945992606E-4</v>
      </c>
    </row>
    <row r="2955" spans="2:15" x14ac:dyDescent="0.2">
      <c r="B2955">
        <f t="shared" si="92"/>
        <v>5898</v>
      </c>
      <c r="C2955">
        <v>2949000</v>
      </c>
      <c r="D2955">
        <v>300</v>
      </c>
      <c r="E2955">
        <v>149.63499999999999</v>
      </c>
      <c r="F2955">
        <v>148.63300000000001</v>
      </c>
      <c r="G2955">
        <v>149.12</v>
      </c>
      <c r="H2955">
        <v>0.101189</v>
      </c>
      <c r="I2955" s="1">
        <v>2.658E-5</v>
      </c>
      <c r="J2955" s="1">
        <v>-8.9477799999999996E-6</v>
      </c>
      <c r="K2955">
        <v>-657280</v>
      </c>
      <c r="L2955" s="1">
        <v>3316510</v>
      </c>
      <c r="M2955">
        <v>-337.35700000000003</v>
      </c>
      <c r="O2955">
        <f t="shared" si="93"/>
        <v>7.3566293261986436E-4</v>
      </c>
    </row>
    <row r="2956" spans="2:15" x14ac:dyDescent="0.2">
      <c r="B2956">
        <f t="shared" si="92"/>
        <v>5900</v>
      </c>
      <c r="C2956">
        <v>2950000</v>
      </c>
      <c r="D2956">
        <v>300</v>
      </c>
      <c r="E2956">
        <v>149.64699999999999</v>
      </c>
      <c r="F2956">
        <v>148.626</v>
      </c>
      <c r="G2956">
        <v>149.11600000000001</v>
      </c>
      <c r="H2956">
        <v>0.10048700000000001</v>
      </c>
      <c r="I2956" s="1">
        <v>9.3583899999999997E-5</v>
      </c>
      <c r="J2956" s="1">
        <v>2.98654E-5</v>
      </c>
      <c r="K2956">
        <v>-657272</v>
      </c>
      <c r="L2956" s="1">
        <v>3316550</v>
      </c>
      <c r="M2956">
        <v>-335.36799999999999</v>
      </c>
      <c r="O2956">
        <f t="shared" si="93"/>
        <v>8.1591707072386339E-4</v>
      </c>
    </row>
    <row r="2957" spans="2:15" x14ac:dyDescent="0.2">
      <c r="B2957">
        <f t="shared" si="92"/>
        <v>5902</v>
      </c>
      <c r="C2957">
        <v>2951000</v>
      </c>
      <c r="D2957">
        <v>300</v>
      </c>
      <c r="E2957">
        <v>149.64500000000001</v>
      </c>
      <c r="F2957">
        <v>148.626</v>
      </c>
      <c r="G2957">
        <v>149.11500000000001</v>
      </c>
      <c r="H2957">
        <v>0.10067</v>
      </c>
      <c r="I2957" s="1">
        <v>9.7911000000000005E-5</v>
      </c>
      <c r="J2957" s="1">
        <v>9.6342399999999994E-5</v>
      </c>
      <c r="K2957">
        <v>-657272</v>
      </c>
      <c r="L2957" s="1">
        <v>3316480</v>
      </c>
      <c r="M2957">
        <v>-336.21600000000001</v>
      </c>
      <c r="O2957">
        <f t="shared" si="93"/>
        <v>8.0254138103999029E-4</v>
      </c>
    </row>
    <row r="2958" spans="2:15" x14ac:dyDescent="0.2">
      <c r="B2958">
        <f t="shared" si="92"/>
        <v>5904</v>
      </c>
      <c r="C2958">
        <v>2952000</v>
      </c>
      <c r="D2958">
        <v>300</v>
      </c>
      <c r="E2958">
        <v>149.64500000000001</v>
      </c>
      <c r="F2958">
        <v>148.63200000000001</v>
      </c>
      <c r="G2958">
        <v>149.10599999999999</v>
      </c>
      <c r="H2958">
        <v>9.9946800000000002E-2</v>
      </c>
      <c r="I2958" s="1">
        <v>4.4015099999999998E-5</v>
      </c>
      <c r="J2958" s="1">
        <v>-6.8263100000000005E-7</v>
      </c>
      <c r="K2958">
        <v>-657280</v>
      </c>
      <c r="L2958" s="1">
        <v>3316430</v>
      </c>
      <c r="M2958">
        <v>-333.30099999999999</v>
      </c>
      <c r="O2958">
        <f t="shared" si="93"/>
        <v>8.0254138103999029E-4</v>
      </c>
    </row>
    <row r="2959" spans="2:15" x14ac:dyDescent="0.2">
      <c r="B2959">
        <f t="shared" si="92"/>
        <v>5906</v>
      </c>
      <c r="C2959">
        <v>2953000</v>
      </c>
      <c r="D2959">
        <v>300</v>
      </c>
      <c r="E2959">
        <v>149.648</v>
      </c>
      <c r="F2959">
        <v>148.625</v>
      </c>
      <c r="G2959">
        <v>149.113</v>
      </c>
      <c r="H2959">
        <v>0.100135</v>
      </c>
      <c r="I2959" s="1">
        <v>8.3653999999999996E-5</v>
      </c>
      <c r="J2959" s="1">
        <v>5.3890500000000002E-5</v>
      </c>
      <c r="K2959">
        <v>-657278</v>
      </c>
      <c r="L2959" s="1">
        <v>3316480</v>
      </c>
      <c r="M2959">
        <v>-334.24099999999999</v>
      </c>
      <c r="O2959">
        <f t="shared" si="93"/>
        <v>8.2260491556589502E-4</v>
      </c>
    </row>
    <row r="2960" spans="2:15" x14ac:dyDescent="0.2">
      <c r="B2960">
        <f t="shared" si="92"/>
        <v>5908</v>
      </c>
      <c r="C2960">
        <v>2954000</v>
      </c>
      <c r="D2960">
        <v>300</v>
      </c>
      <c r="E2960">
        <v>149.642</v>
      </c>
      <c r="F2960">
        <v>148.63300000000001</v>
      </c>
      <c r="G2960">
        <v>149.11199999999999</v>
      </c>
      <c r="H2960">
        <v>0.10062</v>
      </c>
      <c r="I2960">
        <v>1.1960600000000001E-4</v>
      </c>
      <c r="J2960" s="1">
        <v>7.3050200000000001E-5</v>
      </c>
      <c r="K2960">
        <v>-657274</v>
      </c>
      <c r="L2960" s="1">
        <v>3316500</v>
      </c>
      <c r="M2960">
        <v>-336.041</v>
      </c>
      <c r="O2960">
        <f t="shared" si="93"/>
        <v>7.824778465138955E-4</v>
      </c>
    </row>
    <row r="2961" spans="2:15" x14ac:dyDescent="0.2">
      <c r="B2961">
        <f t="shared" si="92"/>
        <v>5910</v>
      </c>
      <c r="C2961">
        <v>2955000</v>
      </c>
      <c r="D2961">
        <v>300</v>
      </c>
      <c r="E2961">
        <v>149.64599999999999</v>
      </c>
      <c r="F2961">
        <v>148.63</v>
      </c>
      <c r="G2961">
        <v>149.10900000000001</v>
      </c>
      <c r="H2961">
        <v>0.101705</v>
      </c>
      <c r="I2961" s="1">
        <v>4.1032699999999998E-5</v>
      </c>
      <c r="J2961" s="1">
        <v>-1.6064699999999999E-5</v>
      </c>
      <c r="K2961">
        <v>-657278</v>
      </c>
      <c r="L2961" s="1">
        <v>3316480</v>
      </c>
      <c r="M2961">
        <v>-339.1</v>
      </c>
      <c r="O2961">
        <f t="shared" si="93"/>
        <v>8.0922922588183175E-4</v>
      </c>
    </row>
    <row r="2962" spans="2:15" x14ac:dyDescent="0.2">
      <c r="B2962">
        <f t="shared" si="92"/>
        <v>5912</v>
      </c>
      <c r="C2962">
        <v>2956000</v>
      </c>
      <c r="D2962">
        <v>300</v>
      </c>
      <c r="E2962">
        <v>149.649</v>
      </c>
      <c r="F2962">
        <v>148.63200000000001</v>
      </c>
      <c r="G2962">
        <v>149.09899999999999</v>
      </c>
      <c r="H2962">
        <v>9.9259700000000006E-2</v>
      </c>
      <c r="I2962" s="1">
        <v>7.17549E-5</v>
      </c>
      <c r="J2962" s="1">
        <v>5.9702399999999999E-5</v>
      </c>
      <c r="K2962">
        <v>-657273</v>
      </c>
      <c r="L2962" s="1">
        <v>3316350</v>
      </c>
      <c r="M2962">
        <v>-331.30399999999997</v>
      </c>
      <c r="O2962">
        <f t="shared" si="93"/>
        <v>8.2929276040792654E-4</v>
      </c>
    </row>
    <row r="2963" spans="2:15" x14ac:dyDescent="0.2">
      <c r="B2963">
        <f t="shared" si="92"/>
        <v>5914</v>
      </c>
      <c r="C2963">
        <v>2957000</v>
      </c>
      <c r="D2963">
        <v>300</v>
      </c>
      <c r="E2963">
        <v>149.65299999999999</v>
      </c>
      <c r="F2963">
        <v>148.61600000000001</v>
      </c>
      <c r="G2963">
        <v>149.113</v>
      </c>
      <c r="H2963">
        <v>0.100269</v>
      </c>
      <c r="I2963">
        <v>1.6799999999999999E-4</v>
      </c>
      <c r="J2963" s="1">
        <v>9.1946000000000004E-5</v>
      </c>
      <c r="K2963">
        <v>-657274</v>
      </c>
      <c r="L2963" s="1">
        <v>3316420</v>
      </c>
      <c r="M2963">
        <v>-335.09699999999998</v>
      </c>
      <c r="O2963">
        <f t="shared" si="93"/>
        <v>8.560441397758629E-4</v>
      </c>
    </row>
    <row r="2964" spans="2:15" x14ac:dyDescent="0.2">
      <c r="B2964">
        <f t="shared" si="92"/>
        <v>5916</v>
      </c>
      <c r="C2964">
        <v>2958000</v>
      </c>
      <c r="D2964">
        <v>300</v>
      </c>
      <c r="E2964">
        <v>149.65199999999999</v>
      </c>
      <c r="F2964">
        <v>148.625</v>
      </c>
      <c r="G2964">
        <v>149.108</v>
      </c>
      <c r="H2964">
        <v>0.100088</v>
      </c>
      <c r="I2964" s="1">
        <v>7.6500600000000004E-7</v>
      </c>
      <c r="J2964" s="1">
        <v>1.9944799999999999E-5</v>
      </c>
      <c r="K2964">
        <v>-657273</v>
      </c>
      <c r="L2964" s="1">
        <v>3316450</v>
      </c>
      <c r="M2964">
        <v>-333.69499999999999</v>
      </c>
      <c r="O2964">
        <f t="shared" si="93"/>
        <v>8.4935629493383127E-4</v>
      </c>
    </row>
    <row r="2965" spans="2:15" x14ac:dyDescent="0.2">
      <c r="B2965">
        <f t="shared" si="92"/>
        <v>5918</v>
      </c>
      <c r="C2965">
        <v>2959000</v>
      </c>
      <c r="D2965">
        <v>300</v>
      </c>
      <c r="E2965">
        <v>149.64599999999999</v>
      </c>
      <c r="F2965">
        <v>148.62899999999999</v>
      </c>
      <c r="G2965">
        <v>149.11099999999999</v>
      </c>
      <c r="H2965">
        <v>0.100157</v>
      </c>
      <c r="I2965" s="1">
        <v>6.1235599999999994E-5</v>
      </c>
      <c r="J2965" s="1">
        <v>9.20201E-6</v>
      </c>
      <c r="K2965">
        <v>-657276</v>
      </c>
      <c r="L2965" s="1">
        <v>3316490</v>
      </c>
      <c r="M2965">
        <v>-334.09100000000001</v>
      </c>
      <c r="O2965">
        <f t="shared" si="93"/>
        <v>8.0922922588183175E-4</v>
      </c>
    </row>
    <row r="2966" spans="2:15" x14ac:dyDescent="0.2">
      <c r="B2966">
        <f t="shared" si="92"/>
        <v>5920</v>
      </c>
      <c r="C2966">
        <v>2960000</v>
      </c>
      <c r="D2966">
        <v>300</v>
      </c>
      <c r="E2966">
        <v>149.655</v>
      </c>
      <c r="F2966">
        <v>148.619</v>
      </c>
      <c r="G2966">
        <v>149.11199999999999</v>
      </c>
      <c r="H2966">
        <v>0.101133</v>
      </c>
      <c r="I2966">
        <v>1.51886E-4</v>
      </c>
      <c r="J2966" s="1">
        <v>9.4058899999999995E-5</v>
      </c>
      <c r="K2966">
        <v>-657275</v>
      </c>
      <c r="L2966" s="1">
        <v>3316480</v>
      </c>
      <c r="M2966">
        <v>-337.92899999999997</v>
      </c>
      <c r="O2966">
        <f t="shared" si="93"/>
        <v>8.6941982945992606E-4</v>
      </c>
    </row>
    <row r="2967" spans="2:15" x14ac:dyDescent="0.2">
      <c r="B2967">
        <f t="shared" si="92"/>
        <v>5922</v>
      </c>
      <c r="C2967">
        <v>2961000</v>
      </c>
      <c r="D2967">
        <v>300</v>
      </c>
      <c r="E2967">
        <v>149.64699999999999</v>
      </c>
      <c r="F2967">
        <v>148.62899999999999</v>
      </c>
      <c r="G2967">
        <v>149.10499999999999</v>
      </c>
      <c r="H2967">
        <v>9.9123600000000006E-2</v>
      </c>
      <c r="I2967" s="1">
        <v>6.1767900000000002E-5</v>
      </c>
      <c r="J2967" s="1">
        <v>2.9418199999999999E-5</v>
      </c>
      <c r="K2967">
        <v>-657278</v>
      </c>
      <c r="L2967" s="1">
        <v>3316380</v>
      </c>
      <c r="M2967">
        <v>-330.71600000000001</v>
      </c>
      <c r="O2967">
        <f t="shared" si="93"/>
        <v>8.1591707072386339E-4</v>
      </c>
    </row>
    <row r="2968" spans="2:15" x14ac:dyDescent="0.2">
      <c r="B2968">
        <f t="shared" si="92"/>
        <v>5924</v>
      </c>
      <c r="C2968">
        <v>2962000</v>
      </c>
      <c r="D2968">
        <v>300</v>
      </c>
      <c r="E2968">
        <v>149.648</v>
      </c>
      <c r="F2968">
        <v>148.624</v>
      </c>
      <c r="G2968">
        <v>149.107</v>
      </c>
      <c r="H2968">
        <v>9.8978999999999998E-2</v>
      </c>
      <c r="I2968" s="1">
        <v>3.6613699999999998E-5</v>
      </c>
      <c r="J2968" s="1">
        <v>1.7239099999999999E-5</v>
      </c>
      <c r="K2968">
        <v>-657275</v>
      </c>
      <c r="L2968" s="1">
        <v>3316320</v>
      </c>
      <c r="M2968">
        <v>-330.11</v>
      </c>
      <c r="O2968">
        <f t="shared" si="93"/>
        <v>8.2260491556589502E-4</v>
      </c>
    </row>
    <row r="2969" spans="2:15" x14ac:dyDescent="0.2">
      <c r="B2969">
        <f t="shared" si="92"/>
        <v>5926</v>
      </c>
      <c r="C2969">
        <v>2963000</v>
      </c>
      <c r="D2969">
        <v>300</v>
      </c>
      <c r="E2969">
        <v>149.642</v>
      </c>
      <c r="F2969">
        <v>148.619</v>
      </c>
      <c r="G2969">
        <v>149.12299999999999</v>
      </c>
      <c r="H2969">
        <v>0.100656</v>
      </c>
      <c r="I2969">
        <v>1.09468E-4</v>
      </c>
      <c r="J2969" s="1">
        <v>7.7177199999999997E-5</v>
      </c>
      <c r="K2969">
        <v>-657277</v>
      </c>
      <c r="L2969" s="1">
        <v>3316430</v>
      </c>
      <c r="M2969">
        <v>-336.142</v>
      </c>
      <c r="O2969">
        <f t="shared" si="93"/>
        <v>7.824778465138955E-4</v>
      </c>
    </row>
    <row r="2970" spans="2:15" x14ac:dyDescent="0.2">
      <c r="B2970">
        <f t="shared" si="92"/>
        <v>5928</v>
      </c>
      <c r="C2970">
        <v>2964000</v>
      </c>
      <c r="D2970">
        <v>300</v>
      </c>
      <c r="E2970">
        <v>149.64500000000001</v>
      </c>
      <c r="F2970">
        <v>148.62200000000001</v>
      </c>
      <c r="G2970">
        <v>149.114</v>
      </c>
      <c r="H2970">
        <v>9.9982500000000002E-2</v>
      </c>
      <c r="I2970" s="1">
        <v>9.1268399999999995E-5</v>
      </c>
      <c r="J2970" s="1">
        <v>4.5390199999999998E-5</v>
      </c>
      <c r="K2970">
        <v>-657280</v>
      </c>
      <c r="L2970" s="1">
        <v>3316360</v>
      </c>
      <c r="M2970">
        <v>-333.73099999999999</v>
      </c>
      <c r="O2970">
        <f t="shared" si="93"/>
        <v>8.0254138103999029E-4</v>
      </c>
    </row>
    <row r="2971" spans="2:15" x14ac:dyDescent="0.2">
      <c r="B2971">
        <f t="shared" si="92"/>
        <v>5930</v>
      </c>
      <c r="C2971">
        <v>2965000</v>
      </c>
      <c r="D2971">
        <v>300</v>
      </c>
      <c r="E2971">
        <v>149.631</v>
      </c>
      <c r="F2971">
        <v>148.63399999999999</v>
      </c>
      <c r="G2971">
        <v>149.11799999999999</v>
      </c>
      <c r="H2971">
        <v>0.100804</v>
      </c>
      <c r="I2971" s="1">
        <v>2.8569799999999999E-5</v>
      </c>
      <c r="J2971" s="1">
        <v>9.3475000000000003E-7</v>
      </c>
      <c r="K2971">
        <v>-657276</v>
      </c>
      <c r="L2971" s="1">
        <v>3316410</v>
      </c>
      <c r="M2971">
        <v>-336.11200000000002</v>
      </c>
      <c r="O2971">
        <f t="shared" si="93"/>
        <v>7.08911553251928E-4</v>
      </c>
    </row>
    <row r="2972" spans="2:15" x14ac:dyDescent="0.2">
      <c r="B2972">
        <f t="shared" si="92"/>
        <v>5932</v>
      </c>
      <c r="C2972">
        <v>2966000</v>
      </c>
      <c r="D2972">
        <v>300</v>
      </c>
      <c r="E2972">
        <v>149.65799999999999</v>
      </c>
      <c r="F2972">
        <v>148.619</v>
      </c>
      <c r="G2972">
        <v>149.108</v>
      </c>
      <c r="H2972">
        <v>0.101147</v>
      </c>
      <c r="I2972">
        <v>1.06541E-4</v>
      </c>
      <c r="J2972" s="1">
        <v>7.6525000000000003E-5</v>
      </c>
      <c r="K2972">
        <v>-657278</v>
      </c>
      <c r="L2972" s="1">
        <v>3316450</v>
      </c>
      <c r="M2972">
        <v>-337.767</v>
      </c>
      <c r="O2972">
        <f t="shared" si="93"/>
        <v>8.8948336398583078E-4</v>
      </c>
    </row>
    <row r="2973" spans="2:15" x14ac:dyDescent="0.2">
      <c r="B2973">
        <f t="shared" si="92"/>
        <v>5934</v>
      </c>
      <c r="C2973">
        <v>2967000</v>
      </c>
      <c r="D2973">
        <v>300</v>
      </c>
      <c r="E2973">
        <v>149.66200000000001</v>
      </c>
      <c r="F2973">
        <v>148.61799999999999</v>
      </c>
      <c r="G2973">
        <v>149.102</v>
      </c>
      <c r="H2973">
        <v>0.10041600000000001</v>
      </c>
      <c r="I2973" s="1">
        <v>7.7864100000000006E-5</v>
      </c>
      <c r="J2973" s="1">
        <v>5.6901599999999997E-5</v>
      </c>
      <c r="K2973">
        <v>-657280</v>
      </c>
      <c r="L2973" s="1">
        <v>3316420</v>
      </c>
      <c r="M2973">
        <v>-335.17</v>
      </c>
      <c r="O2973">
        <f t="shared" si="93"/>
        <v>9.162347433539572E-4</v>
      </c>
    </row>
    <row r="2974" spans="2:15" x14ac:dyDescent="0.2">
      <c r="B2974">
        <f t="shared" si="92"/>
        <v>5936</v>
      </c>
      <c r="C2974">
        <v>2968000</v>
      </c>
      <c r="D2974">
        <v>300</v>
      </c>
      <c r="E2974">
        <v>149.65899999999999</v>
      </c>
      <c r="F2974">
        <v>148.626</v>
      </c>
      <c r="G2974">
        <v>149.102</v>
      </c>
      <c r="H2974">
        <v>0.10083499999999999</v>
      </c>
      <c r="I2974" s="1">
        <v>4.1564299999999998E-5</v>
      </c>
      <c r="J2974" s="1">
        <v>-1.13832E-5</v>
      </c>
      <c r="K2974">
        <v>-657274</v>
      </c>
      <c r="L2974" s="1">
        <v>3316510</v>
      </c>
      <c r="M2974">
        <v>-336.21699999999998</v>
      </c>
      <c r="O2974">
        <f t="shared" si="93"/>
        <v>8.9617120882786241E-4</v>
      </c>
    </row>
    <row r="2975" spans="2:15" x14ac:dyDescent="0.2">
      <c r="B2975">
        <f t="shared" si="92"/>
        <v>5938</v>
      </c>
      <c r="C2975">
        <v>2969000</v>
      </c>
      <c r="D2975">
        <v>300</v>
      </c>
      <c r="E2975">
        <v>149.642</v>
      </c>
      <c r="F2975">
        <v>148.63399999999999</v>
      </c>
      <c r="G2975">
        <v>149.108</v>
      </c>
      <c r="H2975">
        <v>9.9178199999999994E-2</v>
      </c>
      <c r="I2975">
        <v>1.0553899999999999E-4</v>
      </c>
      <c r="J2975" s="1">
        <v>7.6384700000000001E-5</v>
      </c>
      <c r="K2975">
        <v>-657274</v>
      </c>
      <c r="L2975" s="1">
        <v>3316430</v>
      </c>
      <c r="M2975">
        <v>-331.2</v>
      </c>
      <c r="O2975">
        <f t="shared" si="93"/>
        <v>7.824778465138955E-4</v>
      </c>
    </row>
    <row r="2976" spans="2:15" x14ac:dyDescent="0.2">
      <c r="B2976">
        <f t="shared" si="92"/>
        <v>5940</v>
      </c>
      <c r="C2976">
        <v>2970000</v>
      </c>
      <c r="D2976">
        <v>300</v>
      </c>
      <c r="E2976">
        <v>149.65100000000001</v>
      </c>
      <c r="F2976">
        <v>148.61199999999999</v>
      </c>
      <c r="G2976">
        <v>149.12100000000001</v>
      </c>
      <c r="H2976">
        <v>0.100771</v>
      </c>
      <c r="I2976" s="1">
        <v>9.3503099999999996E-5</v>
      </c>
      <c r="J2976" s="1">
        <v>7.0030299999999999E-5</v>
      </c>
      <c r="K2976">
        <v>-657273</v>
      </c>
      <c r="L2976" s="1">
        <v>3316450</v>
      </c>
      <c r="M2976">
        <v>-336.44900000000001</v>
      </c>
      <c r="O2976">
        <f t="shared" si="93"/>
        <v>8.426684500919898E-4</v>
      </c>
    </row>
    <row r="2977" spans="2:15" x14ac:dyDescent="0.2">
      <c r="B2977">
        <f t="shared" si="92"/>
        <v>5942</v>
      </c>
      <c r="C2977">
        <v>2971000</v>
      </c>
      <c r="D2977">
        <v>300</v>
      </c>
      <c r="E2977">
        <v>149.65799999999999</v>
      </c>
      <c r="F2977">
        <v>148.63300000000001</v>
      </c>
      <c r="G2977">
        <v>149.095</v>
      </c>
      <c r="H2977">
        <v>0.10130699999999999</v>
      </c>
      <c r="I2977" s="1">
        <v>5.0665799999999999E-5</v>
      </c>
      <c r="J2977" s="1">
        <v>2.19724E-5</v>
      </c>
      <c r="K2977">
        <v>-657275</v>
      </c>
      <c r="L2977" s="1">
        <v>3316470</v>
      </c>
      <c r="M2977">
        <v>-337.93099999999998</v>
      </c>
      <c r="O2977">
        <f t="shared" si="93"/>
        <v>8.8948336398583078E-4</v>
      </c>
    </row>
    <row r="2978" spans="2:15" x14ac:dyDescent="0.2">
      <c r="B2978">
        <f t="shared" si="92"/>
        <v>5944</v>
      </c>
      <c r="C2978">
        <v>2972000</v>
      </c>
      <c r="D2978">
        <v>300</v>
      </c>
      <c r="E2978">
        <v>149.65700000000001</v>
      </c>
      <c r="F2978">
        <v>148.63200000000001</v>
      </c>
      <c r="G2978">
        <v>149.101</v>
      </c>
      <c r="H2978">
        <v>0.101537</v>
      </c>
      <c r="I2978" s="1">
        <v>8.1742099999999998E-5</v>
      </c>
      <c r="J2978" s="1">
        <v>6.2767699999999999E-5</v>
      </c>
      <c r="K2978">
        <v>-657271</v>
      </c>
      <c r="L2978" s="1">
        <v>3316580</v>
      </c>
      <c r="M2978">
        <v>-338.93900000000002</v>
      </c>
      <c r="O2978">
        <f t="shared" si="93"/>
        <v>8.8279551914398932E-4</v>
      </c>
    </row>
    <row r="2979" spans="2:15" x14ac:dyDescent="0.2">
      <c r="B2979">
        <f t="shared" si="92"/>
        <v>5946</v>
      </c>
      <c r="C2979">
        <v>2973000</v>
      </c>
      <c r="D2979">
        <v>300</v>
      </c>
      <c r="E2979">
        <v>149.654</v>
      </c>
      <c r="F2979">
        <v>148.63999999999999</v>
      </c>
      <c r="G2979">
        <v>149.09200000000001</v>
      </c>
      <c r="H2979">
        <v>0.101606</v>
      </c>
      <c r="I2979" s="1">
        <v>7.8807700000000001E-5</v>
      </c>
      <c r="J2979" s="1">
        <v>6.0372499999999998E-5</v>
      </c>
      <c r="K2979">
        <v>-657272</v>
      </c>
      <c r="L2979" s="1">
        <v>3316510</v>
      </c>
      <c r="M2979">
        <v>-339.15199999999999</v>
      </c>
      <c r="O2979">
        <f t="shared" si="93"/>
        <v>8.6273198461789453E-4</v>
      </c>
    </row>
    <row r="2980" spans="2:15" x14ac:dyDescent="0.2">
      <c r="B2980">
        <f t="shared" si="92"/>
        <v>5948</v>
      </c>
      <c r="C2980">
        <v>2974000</v>
      </c>
      <c r="D2980">
        <v>300</v>
      </c>
      <c r="E2980">
        <v>149.66200000000001</v>
      </c>
      <c r="F2980">
        <v>148.62100000000001</v>
      </c>
      <c r="G2980">
        <v>149.10400000000001</v>
      </c>
      <c r="H2980">
        <v>9.94786E-2</v>
      </c>
      <c r="I2980" s="1">
        <v>4.7763999999999999E-5</v>
      </c>
      <c r="J2980" s="1">
        <v>6.4261000000000002E-6</v>
      </c>
      <c r="K2980">
        <v>-657270</v>
      </c>
      <c r="L2980" s="1">
        <v>3316500</v>
      </c>
      <c r="M2980">
        <v>-331.77600000000001</v>
      </c>
      <c r="O2980">
        <f t="shared" si="93"/>
        <v>9.162347433539572E-4</v>
      </c>
    </row>
    <row r="2981" spans="2:15" x14ac:dyDescent="0.2">
      <c r="B2981">
        <f t="shared" si="92"/>
        <v>5950</v>
      </c>
      <c r="C2981">
        <v>2975000</v>
      </c>
      <c r="D2981">
        <v>300</v>
      </c>
      <c r="E2981">
        <v>149.648</v>
      </c>
      <c r="F2981">
        <v>148.62899999999999</v>
      </c>
      <c r="G2981">
        <v>149.108</v>
      </c>
      <c r="H2981">
        <v>0.100622</v>
      </c>
      <c r="I2981">
        <v>1.0972900000000001E-4</v>
      </c>
      <c r="J2981" s="1">
        <v>6.9324400000000003E-5</v>
      </c>
      <c r="K2981">
        <v>-657276</v>
      </c>
      <c r="L2981" s="1">
        <v>3316470</v>
      </c>
      <c r="M2981">
        <v>-336.00200000000001</v>
      </c>
      <c r="O2981">
        <f t="shared" si="93"/>
        <v>8.2260491556589502E-4</v>
      </c>
    </row>
    <row r="2982" spans="2:15" x14ac:dyDescent="0.2">
      <c r="B2982">
        <f t="shared" si="92"/>
        <v>5952</v>
      </c>
      <c r="C2982">
        <v>2976000</v>
      </c>
      <c r="D2982">
        <v>300</v>
      </c>
      <c r="E2982">
        <v>149.65700000000001</v>
      </c>
      <c r="F2982">
        <v>148.62200000000001</v>
      </c>
      <c r="G2982">
        <v>149.10499999999999</v>
      </c>
      <c r="H2982">
        <v>9.7700499999999996E-2</v>
      </c>
      <c r="I2982" s="1">
        <v>9.9968400000000003E-5</v>
      </c>
      <c r="J2982" s="1">
        <v>7.4742700000000005E-5</v>
      </c>
      <c r="K2982">
        <v>-657276</v>
      </c>
      <c r="L2982" s="1">
        <v>3316420</v>
      </c>
      <c r="M2982">
        <v>-326.25099999999998</v>
      </c>
      <c r="O2982">
        <f t="shared" si="93"/>
        <v>8.8279551914398932E-4</v>
      </c>
    </row>
    <row r="2983" spans="2:15" x14ac:dyDescent="0.2">
      <c r="B2983">
        <f t="shared" si="92"/>
        <v>5954</v>
      </c>
      <c r="C2983">
        <v>2977000</v>
      </c>
      <c r="D2983">
        <v>300</v>
      </c>
      <c r="E2983">
        <v>149.65299999999999</v>
      </c>
      <c r="F2983">
        <v>148.62799999999999</v>
      </c>
      <c r="G2983">
        <v>149.10499999999999</v>
      </c>
      <c r="H2983">
        <v>0.101116</v>
      </c>
      <c r="I2983" s="1">
        <v>2.1364799999999999E-5</v>
      </c>
      <c r="J2983" s="1">
        <v>-1.1619300000000001E-5</v>
      </c>
      <c r="K2983">
        <v>-657275</v>
      </c>
      <c r="L2983" s="1">
        <v>3316470</v>
      </c>
      <c r="M2983">
        <v>-337.08699999999999</v>
      </c>
      <c r="O2983">
        <f t="shared" si="93"/>
        <v>8.560441397758629E-4</v>
      </c>
    </row>
    <row r="2984" spans="2:15" x14ac:dyDescent="0.2">
      <c r="B2984">
        <f t="shared" si="92"/>
        <v>5956</v>
      </c>
      <c r="C2984">
        <v>2978000</v>
      </c>
      <c r="D2984">
        <v>300</v>
      </c>
      <c r="E2984">
        <v>149.655</v>
      </c>
      <c r="F2984">
        <v>148.61199999999999</v>
      </c>
      <c r="G2984">
        <v>149.119</v>
      </c>
      <c r="H2984">
        <v>0.10105</v>
      </c>
      <c r="I2984">
        <v>1.13188E-4</v>
      </c>
      <c r="J2984" s="1">
        <v>7.1433799999999994E-5</v>
      </c>
      <c r="K2984">
        <v>-657272</v>
      </c>
      <c r="L2984" s="1">
        <v>3316470</v>
      </c>
      <c r="M2984">
        <v>-337.45</v>
      </c>
      <c r="O2984">
        <f t="shared" si="93"/>
        <v>8.6941982945992606E-4</v>
      </c>
    </row>
    <row r="2985" spans="2:15" x14ac:dyDescent="0.2">
      <c r="B2985">
        <f t="shared" si="92"/>
        <v>5958</v>
      </c>
      <c r="C2985">
        <v>2979000</v>
      </c>
      <c r="D2985">
        <v>300</v>
      </c>
      <c r="E2985">
        <v>149.65199999999999</v>
      </c>
      <c r="F2985">
        <v>148.62</v>
      </c>
      <c r="G2985">
        <v>149.108</v>
      </c>
      <c r="H2985">
        <v>9.9301600000000004E-2</v>
      </c>
      <c r="I2985">
        <v>1.17891E-4</v>
      </c>
      <c r="J2985" s="1">
        <v>7.8032000000000001E-5</v>
      </c>
      <c r="K2985">
        <v>-657279</v>
      </c>
      <c r="L2985" s="1">
        <v>3316360</v>
      </c>
      <c r="M2985">
        <v>-331.65800000000002</v>
      </c>
      <c r="O2985">
        <f t="shared" si="93"/>
        <v>8.4935629493383127E-4</v>
      </c>
    </row>
    <row r="2986" spans="2:15" x14ac:dyDescent="0.2">
      <c r="B2986">
        <f t="shared" si="92"/>
        <v>5960</v>
      </c>
      <c r="C2986">
        <v>2980000</v>
      </c>
      <c r="D2986">
        <v>300</v>
      </c>
      <c r="E2986">
        <v>149.66499999999999</v>
      </c>
      <c r="F2986">
        <v>148.60900000000001</v>
      </c>
      <c r="G2986">
        <v>149.11000000000001</v>
      </c>
      <c r="H2986">
        <v>9.93121E-2</v>
      </c>
      <c r="I2986" s="1">
        <v>5.7271300000000002E-5</v>
      </c>
      <c r="J2986" s="1">
        <v>7.2932800000000004E-6</v>
      </c>
      <c r="K2986">
        <v>-657268</v>
      </c>
      <c r="L2986" s="1">
        <v>3316430</v>
      </c>
      <c r="M2986">
        <v>-331.25599999999997</v>
      </c>
      <c r="O2986">
        <f t="shared" si="93"/>
        <v>9.3629827787986193E-4</v>
      </c>
    </row>
    <row r="2987" spans="2:15" x14ac:dyDescent="0.2">
      <c r="B2987">
        <f t="shared" si="92"/>
        <v>5962</v>
      </c>
      <c r="C2987">
        <v>2981000</v>
      </c>
      <c r="D2987">
        <v>300</v>
      </c>
      <c r="E2987">
        <v>149.654</v>
      </c>
      <c r="F2987">
        <v>148.626</v>
      </c>
      <c r="G2987">
        <v>149.10499999999999</v>
      </c>
      <c r="H2987">
        <v>0.100353</v>
      </c>
      <c r="I2987" s="1">
        <v>8.6539900000000001E-5</v>
      </c>
      <c r="J2987" s="1">
        <v>4.4156599999999997E-5</v>
      </c>
      <c r="K2987">
        <v>-657271</v>
      </c>
      <c r="L2987" s="1">
        <v>3316450</v>
      </c>
      <c r="M2987">
        <v>-334.94600000000003</v>
      </c>
      <c r="O2987">
        <f t="shared" si="93"/>
        <v>8.6273198461789453E-4</v>
      </c>
    </row>
    <row r="2988" spans="2:15" x14ac:dyDescent="0.2">
      <c r="B2988">
        <f t="shared" si="92"/>
        <v>5964</v>
      </c>
      <c r="C2988">
        <v>2982000</v>
      </c>
      <c r="D2988">
        <v>300</v>
      </c>
      <c r="E2988">
        <v>149.65299999999999</v>
      </c>
      <c r="F2988">
        <v>148.61600000000001</v>
      </c>
      <c r="G2988">
        <v>149.11199999999999</v>
      </c>
      <c r="H2988">
        <v>0.100093</v>
      </c>
      <c r="I2988">
        <v>1.4490600000000001E-4</v>
      </c>
      <c r="J2988" s="1">
        <v>8.3682299999999997E-5</v>
      </c>
      <c r="K2988">
        <v>-657274</v>
      </c>
      <c r="L2988" s="1">
        <v>3316380</v>
      </c>
      <c r="M2988">
        <v>-334.40499999999997</v>
      </c>
      <c r="O2988">
        <f t="shared" si="93"/>
        <v>8.560441397758629E-4</v>
      </c>
    </row>
    <row r="2989" spans="2:15" x14ac:dyDescent="0.2">
      <c r="B2989">
        <f t="shared" si="92"/>
        <v>5966</v>
      </c>
      <c r="C2989">
        <v>2983000</v>
      </c>
      <c r="D2989">
        <v>300</v>
      </c>
      <c r="E2989">
        <v>149.655</v>
      </c>
      <c r="F2989">
        <v>148.631</v>
      </c>
      <c r="G2989">
        <v>149.09800000000001</v>
      </c>
      <c r="H2989">
        <v>0.100552</v>
      </c>
      <c r="I2989" s="1">
        <v>4.3490899999999997E-6</v>
      </c>
      <c r="J2989" s="1">
        <v>-1.2462200000000001E-5</v>
      </c>
      <c r="K2989">
        <v>-657277</v>
      </c>
      <c r="L2989" s="1">
        <v>3316440</v>
      </c>
      <c r="M2989">
        <v>-335.14600000000002</v>
      </c>
      <c r="O2989">
        <f t="shared" si="93"/>
        <v>8.6941982945992606E-4</v>
      </c>
    </row>
    <row r="2990" spans="2:15" x14ac:dyDescent="0.2">
      <c r="B2990">
        <f t="shared" si="92"/>
        <v>5968</v>
      </c>
      <c r="C2990">
        <v>2984000</v>
      </c>
      <c r="D2990">
        <v>300</v>
      </c>
      <c r="E2990">
        <v>149.66300000000001</v>
      </c>
      <c r="F2990">
        <v>148.60900000000001</v>
      </c>
      <c r="G2990">
        <v>149.11199999999999</v>
      </c>
      <c r="H2990">
        <v>0.10009700000000001</v>
      </c>
      <c r="I2990" s="1">
        <v>9.3067300000000003E-5</v>
      </c>
      <c r="J2990" s="1">
        <v>4.1202599999999997E-5</v>
      </c>
      <c r="K2990">
        <v>-657277</v>
      </c>
      <c r="L2990" s="1">
        <v>3316440</v>
      </c>
      <c r="M2990">
        <v>-334.10500000000002</v>
      </c>
      <c r="O2990">
        <f t="shared" si="93"/>
        <v>9.2292258819598883E-4</v>
      </c>
    </row>
    <row r="2991" spans="2:15" x14ac:dyDescent="0.2">
      <c r="B2991">
        <f t="shared" si="92"/>
        <v>5970</v>
      </c>
      <c r="C2991">
        <v>2985000</v>
      </c>
      <c r="D2991">
        <v>300</v>
      </c>
      <c r="E2991">
        <v>149.65799999999999</v>
      </c>
      <c r="F2991">
        <v>148.62200000000001</v>
      </c>
      <c r="G2991">
        <v>149.10599999999999</v>
      </c>
      <c r="H2991">
        <v>0.10045</v>
      </c>
      <c r="I2991">
        <v>1.20593E-4</v>
      </c>
      <c r="J2991" s="1">
        <v>8.3292099999999995E-5</v>
      </c>
      <c r="K2991">
        <v>-657273</v>
      </c>
      <c r="L2991" s="1">
        <v>3316480</v>
      </c>
      <c r="M2991">
        <v>-335.51299999999998</v>
      </c>
      <c r="O2991">
        <f t="shared" si="93"/>
        <v>8.8948336398583078E-4</v>
      </c>
    </row>
    <row r="2992" spans="2:15" x14ac:dyDescent="0.2">
      <c r="B2992">
        <f t="shared" si="92"/>
        <v>5972</v>
      </c>
      <c r="C2992">
        <v>2986000</v>
      </c>
      <c r="D2992">
        <v>300</v>
      </c>
      <c r="E2992">
        <v>149.655</v>
      </c>
      <c r="F2992">
        <v>148.631</v>
      </c>
      <c r="G2992">
        <v>149.09899999999999</v>
      </c>
      <c r="H2992">
        <v>9.9999000000000005E-2</v>
      </c>
      <c r="I2992" s="1">
        <v>3.5782499999999998E-5</v>
      </c>
      <c r="J2992" s="1">
        <v>1.56915E-5</v>
      </c>
      <c r="K2992">
        <v>-657273</v>
      </c>
      <c r="L2992" s="1">
        <v>3316470</v>
      </c>
      <c r="M2992">
        <v>-333.50099999999998</v>
      </c>
      <c r="O2992">
        <f t="shared" si="93"/>
        <v>8.6941982945992606E-4</v>
      </c>
    </row>
    <row r="2993" spans="2:15" x14ac:dyDescent="0.2">
      <c r="B2993">
        <f t="shared" si="92"/>
        <v>5974</v>
      </c>
      <c r="C2993">
        <v>2987000</v>
      </c>
      <c r="D2993">
        <v>300</v>
      </c>
      <c r="E2993">
        <v>149.649</v>
      </c>
      <c r="F2993">
        <v>148.619</v>
      </c>
      <c r="G2993">
        <v>149.11600000000001</v>
      </c>
      <c r="H2993">
        <v>9.9649399999999999E-2</v>
      </c>
      <c r="I2993" s="1">
        <v>7.6796600000000003E-5</v>
      </c>
      <c r="J2993" s="1">
        <v>4.23223E-5</v>
      </c>
      <c r="K2993">
        <v>-657273</v>
      </c>
      <c r="L2993" s="1">
        <v>3316440</v>
      </c>
      <c r="M2993">
        <v>-332.56200000000001</v>
      </c>
      <c r="O2993">
        <f t="shared" si="93"/>
        <v>8.2929276040792654E-4</v>
      </c>
    </row>
    <row r="2994" spans="2:15" x14ac:dyDescent="0.2">
      <c r="B2994">
        <f t="shared" si="92"/>
        <v>5976</v>
      </c>
      <c r="C2994">
        <v>2988000</v>
      </c>
      <c r="D2994">
        <v>300</v>
      </c>
      <c r="E2994">
        <v>149.648</v>
      </c>
      <c r="F2994">
        <v>148.625</v>
      </c>
      <c r="G2994">
        <v>149.11099999999999</v>
      </c>
      <c r="H2994">
        <v>0.10020999999999999</v>
      </c>
      <c r="I2994">
        <v>1.20857E-4</v>
      </c>
      <c r="J2994" s="1">
        <v>8.39619E-5</v>
      </c>
      <c r="K2994">
        <v>-657276</v>
      </c>
      <c r="L2994" s="1">
        <v>3316430</v>
      </c>
      <c r="M2994">
        <v>-334.71600000000001</v>
      </c>
      <c r="O2994">
        <f t="shared" si="93"/>
        <v>8.2260491556589502E-4</v>
      </c>
    </row>
    <row r="2995" spans="2:15" x14ac:dyDescent="0.2">
      <c r="B2995">
        <f t="shared" si="92"/>
        <v>5978</v>
      </c>
      <c r="C2995">
        <v>2989000</v>
      </c>
      <c r="D2995">
        <v>300</v>
      </c>
      <c r="E2995">
        <v>149.64500000000001</v>
      </c>
      <c r="F2995">
        <v>148.63399999999999</v>
      </c>
      <c r="G2995">
        <v>149.10499999999999</v>
      </c>
      <c r="H2995">
        <v>0.100136</v>
      </c>
      <c r="I2995" s="1">
        <v>5.2002000000000001E-5</v>
      </c>
      <c r="J2995" s="1">
        <v>1.39917E-5</v>
      </c>
      <c r="K2995">
        <v>-657275</v>
      </c>
      <c r="L2995" s="1">
        <v>3316440</v>
      </c>
      <c r="M2995">
        <v>-334.00700000000001</v>
      </c>
      <c r="O2995">
        <f t="shared" si="93"/>
        <v>8.0254138103999029E-4</v>
      </c>
    </row>
    <row r="2996" spans="2:15" x14ac:dyDescent="0.2">
      <c r="B2996">
        <f t="shared" si="92"/>
        <v>5980</v>
      </c>
      <c r="C2996">
        <v>2990000</v>
      </c>
      <c r="D2996">
        <v>300</v>
      </c>
      <c r="E2996">
        <v>149.649</v>
      </c>
      <c r="F2996">
        <v>148.63</v>
      </c>
      <c r="G2996">
        <v>149.10300000000001</v>
      </c>
      <c r="H2996">
        <v>0.10183399999999999</v>
      </c>
      <c r="I2996" s="1">
        <v>4.8062300000000002E-5</v>
      </c>
      <c r="J2996" s="1">
        <v>1.50934E-5</v>
      </c>
      <c r="K2996">
        <v>-657278</v>
      </c>
      <c r="L2996" s="1">
        <v>3316390</v>
      </c>
      <c r="M2996">
        <v>-339.65600000000001</v>
      </c>
      <c r="O2996">
        <f t="shared" si="93"/>
        <v>8.2929276040792654E-4</v>
      </c>
    </row>
    <row r="2997" spans="2:15" x14ac:dyDescent="0.2">
      <c r="B2997">
        <f t="shared" si="92"/>
        <v>5982</v>
      </c>
      <c r="C2997">
        <v>2991000</v>
      </c>
      <c r="D2997">
        <v>300</v>
      </c>
      <c r="E2997">
        <v>149.65100000000001</v>
      </c>
      <c r="F2997">
        <v>148.61500000000001</v>
      </c>
      <c r="G2997">
        <v>149.119</v>
      </c>
      <c r="H2997">
        <v>0.10129199999999999</v>
      </c>
      <c r="I2997">
        <v>1.2794E-4</v>
      </c>
      <c r="J2997" s="1">
        <v>8.7993500000000004E-5</v>
      </c>
      <c r="K2997">
        <v>-657271</v>
      </c>
      <c r="L2997" s="1">
        <v>3316470</v>
      </c>
      <c r="M2997">
        <v>-338.35899999999998</v>
      </c>
      <c r="O2997">
        <f t="shared" si="93"/>
        <v>8.426684500919898E-4</v>
      </c>
    </row>
    <row r="2998" spans="2:15" x14ac:dyDescent="0.2">
      <c r="B2998">
        <f t="shared" si="92"/>
        <v>5984</v>
      </c>
      <c r="C2998">
        <v>2992000</v>
      </c>
      <c r="D2998">
        <v>300</v>
      </c>
      <c r="E2998">
        <v>149.65600000000001</v>
      </c>
      <c r="F2998">
        <v>148.62200000000001</v>
      </c>
      <c r="G2998">
        <v>149.10499999999999</v>
      </c>
      <c r="H2998">
        <v>9.9896899999999997E-2</v>
      </c>
      <c r="I2998" s="1">
        <v>5.2670100000000002E-5</v>
      </c>
      <c r="J2998" s="1">
        <v>3.1177999999999999E-5</v>
      </c>
      <c r="K2998">
        <v>-657278</v>
      </c>
      <c r="L2998" s="1">
        <v>3316420</v>
      </c>
      <c r="M2998">
        <v>-333.26900000000001</v>
      </c>
      <c r="O2998">
        <f t="shared" si="93"/>
        <v>8.7610767430195769E-4</v>
      </c>
    </row>
    <row r="2999" spans="2:15" x14ac:dyDescent="0.2">
      <c r="B2999">
        <f t="shared" si="92"/>
        <v>5986</v>
      </c>
      <c r="C2999">
        <v>2993000</v>
      </c>
      <c r="D2999">
        <v>300</v>
      </c>
      <c r="E2999">
        <v>149.65799999999999</v>
      </c>
      <c r="F2999">
        <v>148.62799999999999</v>
      </c>
      <c r="G2999">
        <v>149.09899999999999</v>
      </c>
      <c r="H2999">
        <v>0.100953</v>
      </c>
      <c r="I2999" s="1">
        <v>6.4170600000000005E-5</v>
      </c>
      <c r="J2999" s="1">
        <v>2.97522E-5</v>
      </c>
      <c r="K2999">
        <v>-657276</v>
      </c>
      <c r="L2999" s="1">
        <v>3316490</v>
      </c>
      <c r="M2999">
        <v>-336.82299999999998</v>
      </c>
      <c r="O2999">
        <f t="shared" si="93"/>
        <v>8.8948336398583078E-4</v>
      </c>
    </row>
    <row r="3000" spans="2:15" x14ac:dyDescent="0.2">
      <c r="B3000">
        <f t="shared" si="92"/>
        <v>5988</v>
      </c>
      <c r="C3000">
        <v>2994000</v>
      </c>
      <c r="D3000">
        <v>300</v>
      </c>
      <c r="E3000">
        <v>149.654</v>
      </c>
      <c r="F3000">
        <v>148.62700000000001</v>
      </c>
      <c r="G3000">
        <v>149.10400000000001</v>
      </c>
      <c r="H3000">
        <v>9.9747100000000005E-2</v>
      </c>
      <c r="I3000">
        <v>1.05655E-4</v>
      </c>
      <c r="J3000">
        <v>1.03015E-4</v>
      </c>
      <c r="K3000">
        <v>-657273</v>
      </c>
      <c r="L3000" s="1">
        <v>3316440</v>
      </c>
      <c r="M3000">
        <v>-333.18599999999998</v>
      </c>
      <c r="O3000">
        <f t="shared" si="93"/>
        <v>8.6273198461789453E-4</v>
      </c>
    </row>
    <row r="3001" spans="2:15" x14ac:dyDescent="0.2">
      <c r="B3001">
        <f t="shared" si="92"/>
        <v>5990</v>
      </c>
      <c r="C3001">
        <v>2995000</v>
      </c>
      <c r="D3001">
        <v>300</v>
      </c>
      <c r="E3001">
        <v>149.648</v>
      </c>
      <c r="F3001">
        <v>148.63</v>
      </c>
      <c r="G3001">
        <v>149.108</v>
      </c>
      <c r="H3001">
        <v>9.9782999999999997E-2</v>
      </c>
      <c r="I3001" s="1">
        <v>6.84948E-5</v>
      </c>
      <c r="J3001" s="1">
        <v>1.49744E-5</v>
      </c>
      <c r="K3001">
        <v>-657278</v>
      </c>
      <c r="L3001" s="1">
        <v>3316480</v>
      </c>
      <c r="M3001">
        <v>-332.88799999999998</v>
      </c>
      <c r="O3001">
        <f t="shared" si="93"/>
        <v>8.2260491556589502E-4</v>
      </c>
    </row>
    <row r="3002" spans="2:15" x14ac:dyDescent="0.2">
      <c r="B3002">
        <f t="shared" si="92"/>
        <v>5992</v>
      </c>
      <c r="C3002">
        <v>2996000</v>
      </c>
      <c r="D3002">
        <v>300</v>
      </c>
      <c r="E3002">
        <v>149.65299999999999</v>
      </c>
      <c r="F3002">
        <v>148.62799999999999</v>
      </c>
      <c r="G3002">
        <v>149.10400000000001</v>
      </c>
      <c r="H3002">
        <v>0.100164</v>
      </c>
      <c r="I3002" s="1">
        <v>6.0001599999999998E-5</v>
      </c>
      <c r="J3002" s="1">
        <v>2.4551600000000001E-5</v>
      </c>
      <c r="K3002">
        <v>-657275</v>
      </c>
      <c r="L3002" s="1">
        <v>3316450</v>
      </c>
      <c r="M3002">
        <v>-334.16300000000001</v>
      </c>
      <c r="O3002">
        <f t="shared" si="93"/>
        <v>8.560441397758629E-4</v>
      </c>
    </row>
    <row r="3003" spans="2:15" x14ac:dyDescent="0.2">
      <c r="B3003">
        <f t="shared" si="92"/>
        <v>5994</v>
      </c>
      <c r="C3003">
        <v>2997000</v>
      </c>
      <c r="D3003">
        <v>300</v>
      </c>
      <c r="E3003">
        <v>149.661</v>
      </c>
      <c r="F3003">
        <v>148.62100000000001</v>
      </c>
      <c r="G3003">
        <v>149.10300000000001</v>
      </c>
      <c r="H3003">
        <v>0.101216</v>
      </c>
      <c r="I3003">
        <v>1.05138E-4</v>
      </c>
      <c r="J3003" s="1">
        <v>9.3619800000000001E-5</v>
      </c>
      <c r="K3003">
        <v>-657274</v>
      </c>
      <c r="L3003" s="1">
        <v>3316470</v>
      </c>
      <c r="M3003">
        <v>-338.04899999999998</v>
      </c>
      <c r="O3003">
        <f t="shared" si="93"/>
        <v>9.0954689851192557E-4</v>
      </c>
    </row>
    <row r="3004" spans="2:15" x14ac:dyDescent="0.2">
      <c r="B3004">
        <f t="shared" si="92"/>
        <v>5996</v>
      </c>
      <c r="C3004">
        <v>2998000</v>
      </c>
      <c r="D3004">
        <v>300</v>
      </c>
      <c r="E3004">
        <v>149.65700000000001</v>
      </c>
      <c r="F3004">
        <v>148.62100000000001</v>
      </c>
      <c r="G3004">
        <v>149.11099999999999</v>
      </c>
      <c r="H3004">
        <v>0.100871</v>
      </c>
      <c r="I3004" s="1">
        <v>7.0977399999999996E-5</v>
      </c>
      <c r="J3004" s="1">
        <v>2.1988500000000001E-5</v>
      </c>
      <c r="K3004">
        <v>-657280</v>
      </c>
      <c r="L3004" s="1">
        <v>3316550</v>
      </c>
      <c r="M3004">
        <v>-336.548</v>
      </c>
      <c r="O3004">
        <f t="shared" si="93"/>
        <v>8.8279551914398932E-4</v>
      </c>
    </row>
    <row r="3005" spans="2:15" x14ac:dyDescent="0.2">
      <c r="B3005">
        <f t="shared" si="92"/>
        <v>5998</v>
      </c>
      <c r="C3005">
        <v>2999000</v>
      </c>
      <c r="D3005">
        <v>300</v>
      </c>
      <c r="E3005">
        <v>149.65700000000001</v>
      </c>
      <c r="F3005">
        <v>148.63200000000001</v>
      </c>
      <c r="G3005">
        <v>149.095</v>
      </c>
      <c r="H3005">
        <v>0.100289</v>
      </c>
      <c r="I3005" s="1">
        <v>7.1396400000000006E-5</v>
      </c>
      <c r="J3005" s="1">
        <v>2.4715900000000002E-5</v>
      </c>
      <c r="K3005">
        <v>-657276</v>
      </c>
      <c r="L3005" s="1">
        <v>3316440</v>
      </c>
      <c r="M3005">
        <v>-334.61599999999999</v>
      </c>
      <c r="O3005">
        <f t="shared" si="93"/>
        <v>8.8279551914398932E-4</v>
      </c>
    </row>
    <row r="3006" spans="2:15" x14ac:dyDescent="0.2">
      <c r="B3006">
        <f t="shared" si="92"/>
        <v>6000</v>
      </c>
      <c r="C3006">
        <v>3000000</v>
      </c>
      <c r="D3006">
        <v>300</v>
      </c>
      <c r="E3006">
        <v>149.642</v>
      </c>
      <c r="F3006">
        <v>148.63900000000001</v>
      </c>
      <c r="G3006">
        <v>149.102</v>
      </c>
      <c r="H3006">
        <v>9.9186899999999995E-2</v>
      </c>
      <c r="I3006" s="1">
        <v>8.6176100000000003E-5</v>
      </c>
      <c r="J3006" s="1">
        <v>7.2932499999999993E-5</v>
      </c>
      <c r="K3006">
        <v>-657277</v>
      </c>
      <c r="L3006" s="1">
        <v>3316430</v>
      </c>
      <c r="M3006">
        <v>-331.15300000000002</v>
      </c>
      <c r="O3006">
        <f t="shared" si="93"/>
        <v>7.824778465138955E-4</v>
      </c>
    </row>
    <row r="3007" spans="2:15" x14ac:dyDescent="0.2">
      <c r="B3007">
        <f t="shared" si="92"/>
        <v>6002</v>
      </c>
      <c r="C3007">
        <v>3001000</v>
      </c>
      <c r="D3007">
        <v>300</v>
      </c>
      <c r="E3007">
        <v>149.64599999999999</v>
      </c>
      <c r="F3007">
        <v>148.63800000000001</v>
      </c>
      <c r="G3007">
        <v>149.10300000000001</v>
      </c>
      <c r="H3007">
        <v>0.100323</v>
      </c>
      <c r="I3007" s="1">
        <v>6.9050700000000006E-5</v>
      </c>
      <c r="J3007" s="1">
        <v>6.0873199999999999E-5</v>
      </c>
      <c r="K3007">
        <v>-657274</v>
      </c>
      <c r="L3007" s="1">
        <v>3316500</v>
      </c>
      <c r="M3007">
        <v>-334.84199999999998</v>
      </c>
      <c r="O3007">
        <f t="shared" si="93"/>
        <v>8.0922922588183175E-4</v>
      </c>
    </row>
    <row r="3008" spans="2:15" x14ac:dyDescent="0.2">
      <c r="B3008">
        <f t="shared" si="92"/>
        <v>6004</v>
      </c>
      <c r="C3008">
        <v>3002000</v>
      </c>
      <c r="D3008">
        <v>300</v>
      </c>
      <c r="E3008">
        <v>149.65600000000001</v>
      </c>
      <c r="F3008">
        <v>148.63</v>
      </c>
      <c r="G3008">
        <v>149.09700000000001</v>
      </c>
      <c r="H3008">
        <v>9.9965399999999996E-2</v>
      </c>
      <c r="I3008" s="1">
        <v>6.5993000000000003E-5</v>
      </c>
      <c r="J3008" s="1">
        <v>2.6114100000000001E-5</v>
      </c>
      <c r="K3008">
        <v>-657278</v>
      </c>
      <c r="L3008" s="1">
        <v>3316430</v>
      </c>
      <c r="M3008">
        <v>-333.52499999999998</v>
      </c>
      <c r="O3008">
        <f t="shared" si="93"/>
        <v>8.7610767430195769E-4</v>
      </c>
    </row>
    <row r="3009" spans="2:15" x14ac:dyDescent="0.2">
      <c r="B3009">
        <f t="shared" si="92"/>
        <v>6006</v>
      </c>
      <c r="C3009">
        <v>3003000</v>
      </c>
      <c r="D3009">
        <v>300</v>
      </c>
      <c r="E3009">
        <v>149.655</v>
      </c>
      <c r="F3009">
        <v>148.626</v>
      </c>
      <c r="G3009">
        <v>149.10400000000001</v>
      </c>
      <c r="H3009">
        <v>0.10000199999999999</v>
      </c>
      <c r="I3009" s="1">
        <v>7.3972600000000004E-5</v>
      </c>
      <c r="J3009" s="1">
        <v>7.06518E-5</v>
      </c>
      <c r="K3009">
        <v>-657275</v>
      </c>
      <c r="L3009" s="1">
        <v>3316450</v>
      </c>
      <c r="M3009">
        <v>-333.82100000000003</v>
      </c>
      <c r="O3009">
        <f t="shared" si="93"/>
        <v>8.6941982945992606E-4</v>
      </c>
    </row>
    <row r="3010" spans="2:15" x14ac:dyDescent="0.2">
      <c r="B3010">
        <f t="shared" si="92"/>
        <v>6008</v>
      </c>
      <c r="C3010">
        <v>3004000</v>
      </c>
      <c r="D3010">
        <v>300</v>
      </c>
      <c r="E3010">
        <v>149.65</v>
      </c>
      <c r="F3010">
        <v>148.62299999999999</v>
      </c>
      <c r="G3010">
        <v>149.11000000000001</v>
      </c>
      <c r="H3010">
        <v>0.100301</v>
      </c>
      <c r="I3010">
        <v>1.07657E-4</v>
      </c>
      <c r="J3010" s="1">
        <v>4.4186E-5</v>
      </c>
      <c r="K3010">
        <v>-657277</v>
      </c>
      <c r="L3010" s="1">
        <v>3316420</v>
      </c>
      <c r="M3010">
        <v>-334.84300000000002</v>
      </c>
      <c r="O3010">
        <f t="shared" si="93"/>
        <v>8.3598060524995817E-4</v>
      </c>
    </row>
    <row r="3011" spans="2:15" x14ac:dyDescent="0.2">
      <c r="B3011">
        <f t="shared" si="92"/>
        <v>6010</v>
      </c>
      <c r="C3011">
        <v>3005000</v>
      </c>
      <c r="D3011">
        <v>300</v>
      </c>
      <c r="E3011">
        <v>149.64699999999999</v>
      </c>
      <c r="F3011">
        <v>148.63900000000001</v>
      </c>
      <c r="G3011">
        <v>149.10300000000001</v>
      </c>
      <c r="H3011">
        <v>0.100157</v>
      </c>
      <c r="I3011" s="1">
        <v>5.7075499999999999E-5</v>
      </c>
      <c r="J3011" s="1">
        <v>3.4861699999999999E-5</v>
      </c>
      <c r="K3011">
        <v>-657277</v>
      </c>
      <c r="L3011" s="1">
        <v>3316550</v>
      </c>
      <c r="M3011">
        <v>-334.16199999999998</v>
      </c>
      <c r="O3011">
        <f t="shared" si="93"/>
        <v>8.1591707072386339E-4</v>
      </c>
    </row>
    <row r="3012" spans="2:15" x14ac:dyDescent="0.2">
      <c r="B3012">
        <f t="shared" si="92"/>
        <v>6012</v>
      </c>
      <c r="C3012">
        <v>3006000</v>
      </c>
      <c r="D3012">
        <v>300</v>
      </c>
      <c r="E3012">
        <v>149.65100000000001</v>
      </c>
      <c r="F3012">
        <v>148.636</v>
      </c>
      <c r="G3012">
        <v>149.101</v>
      </c>
      <c r="H3012">
        <v>9.9955600000000006E-2</v>
      </c>
      <c r="I3012" s="1">
        <v>7.3258399999999996E-5</v>
      </c>
      <c r="J3012" s="1">
        <v>5.8123199999999999E-5</v>
      </c>
      <c r="K3012">
        <v>-657277</v>
      </c>
      <c r="L3012" s="1">
        <v>3316530</v>
      </c>
      <c r="M3012">
        <v>-333.62299999999999</v>
      </c>
      <c r="O3012">
        <f t="shared" si="93"/>
        <v>8.426684500919898E-4</v>
      </c>
    </row>
    <row r="3013" spans="2:15" x14ac:dyDescent="0.2">
      <c r="B3013">
        <f t="shared" si="92"/>
        <v>6014</v>
      </c>
      <c r="C3013">
        <v>3007000</v>
      </c>
      <c r="D3013">
        <v>300</v>
      </c>
      <c r="E3013">
        <v>149.65</v>
      </c>
      <c r="F3013">
        <v>148.63399999999999</v>
      </c>
      <c r="G3013">
        <v>149.10499999999999</v>
      </c>
      <c r="H3013">
        <v>0.100619</v>
      </c>
      <c r="I3013" s="1">
        <v>9.8269000000000004E-5</v>
      </c>
      <c r="J3013" s="1">
        <v>6.7238700000000004E-5</v>
      </c>
      <c r="K3013">
        <v>-657281</v>
      </c>
      <c r="L3013" s="1">
        <v>3316580</v>
      </c>
      <c r="M3013">
        <v>-335.94900000000001</v>
      </c>
      <c r="O3013">
        <f t="shared" si="93"/>
        <v>8.3598060524995817E-4</v>
      </c>
    </row>
    <row r="3014" spans="2:15" x14ac:dyDescent="0.2">
      <c r="B3014">
        <f t="shared" si="92"/>
        <v>6016</v>
      </c>
      <c r="C3014">
        <v>3008000</v>
      </c>
      <c r="D3014">
        <v>300</v>
      </c>
      <c r="E3014">
        <v>149.64400000000001</v>
      </c>
      <c r="F3014">
        <v>148.63499999999999</v>
      </c>
      <c r="G3014">
        <v>149.10400000000001</v>
      </c>
      <c r="H3014">
        <v>9.9105299999999993E-2</v>
      </c>
      <c r="I3014" s="1">
        <v>8.3793099999999996E-5</v>
      </c>
      <c r="J3014" s="1">
        <v>1.27008E-5</v>
      </c>
      <c r="K3014">
        <v>-657283</v>
      </c>
      <c r="L3014" s="1">
        <v>3316430</v>
      </c>
      <c r="M3014">
        <v>-330.673</v>
      </c>
      <c r="O3014">
        <f t="shared" si="93"/>
        <v>7.9585353619795866E-4</v>
      </c>
    </row>
    <row r="3015" spans="2:15" x14ac:dyDescent="0.2">
      <c r="B3015">
        <f t="shared" si="92"/>
        <v>6018</v>
      </c>
      <c r="C3015">
        <v>3009000</v>
      </c>
      <c r="D3015">
        <v>300</v>
      </c>
      <c r="E3015">
        <v>149.65299999999999</v>
      </c>
      <c r="F3015">
        <v>148.61799999999999</v>
      </c>
      <c r="G3015">
        <v>149.119</v>
      </c>
      <c r="H3015">
        <v>0.102075</v>
      </c>
      <c r="I3015" s="1">
        <v>8.1525800000000005E-5</v>
      </c>
      <c r="J3015" s="1">
        <v>3.3738500000000002E-5</v>
      </c>
      <c r="K3015">
        <v>-657278</v>
      </c>
      <c r="L3015" s="1">
        <v>3316570</v>
      </c>
      <c r="M3015">
        <v>-340.63299999999998</v>
      </c>
      <c r="O3015">
        <f t="shared" si="93"/>
        <v>8.560441397758629E-4</v>
      </c>
    </row>
    <row r="3016" spans="2:15" x14ac:dyDescent="0.2">
      <c r="B3016">
        <f t="shared" ref="B3016:B3079" si="94">C3016*0.002</f>
        <v>6020</v>
      </c>
      <c r="C3016">
        <v>3010000</v>
      </c>
      <c r="D3016">
        <v>300</v>
      </c>
      <c r="E3016">
        <v>149.65199999999999</v>
      </c>
      <c r="F3016">
        <v>148.63399999999999</v>
      </c>
      <c r="G3016">
        <v>149.09899999999999</v>
      </c>
      <c r="H3016">
        <v>0.10134600000000001</v>
      </c>
      <c r="I3016" s="1">
        <v>4.8503900000000002E-5</v>
      </c>
      <c r="J3016">
        <v>1.0645E-4</v>
      </c>
      <c r="K3016">
        <v>-657271</v>
      </c>
      <c r="L3016" s="1">
        <v>3316440</v>
      </c>
      <c r="M3016">
        <v>-338.33800000000002</v>
      </c>
      <c r="O3016">
        <f t="shared" ref="O3016:O3079" si="95">(E3016-$E$7)/$E$7</f>
        <v>8.4935629493383127E-4</v>
      </c>
    </row>
    <row r="3017" spans="2:15" x14ac:dyDescent="0.2">
      <c r="B3017">
        <f t="shared" si="94"/>
        <v>6022</v>
      </c>
      <c r="C3017">
        <v>3011000</v>
      </c>
      <c r="D3017">
        <v>300</v>
      </c>
      <c r="E3017">
        <v>149.66300000000001</v>
      </c>
      <c r="F3017">
        <v>148.61500000000001</v>
      </c>
      <c r="G3017">
        <v>149.10900000000001</v>
      </c>
      <c r="H3017">
        <v>0.10084600000000001</v>
      </c>
      <c r="I3017" s="1">
        <v>9.5034399999999999E-5</v>
      </c>
      <c r="J3017" s="1">
        <v>1.93162E-6</v>
      </c>
      <c r="K3017">
        <v>-657271</v>
      </c>
      <c r="L3017" s="1">
        <v>3316500</v>
      </c>
      <c r="M3017">
        <v>-336.47699999999998</v>
      </c>
      <c r="O3017">
        <f t="shared" si="95"/>
        <v>9.2292258819598883E-4</v>
      </c>
    </row>
    <row r="3018" spans="2:15" x14ac:dyDescent="0.2">
      <c r="B3018">
        <f t="shared" si="94"/>
        <v>6024</v>
      </c>
      <c r="C3018">
        <v>3012000</v>
      </c>
      <c r="D3018">
        <v>300</v>
      </c>
      <c r="E3018">
        <v>149.637</v>
      </c>
      <c r="F3018">
        <v>148.63399999999999</v>
      </c>
      <c r="G3018">
        <v>149.11199999999999</v>
      </c>
      <c r="H3018">
        <v>0.10048700000000001</v>
      </c>
      <c r="I3018" s="1">
        <v>8.2155099999999995E-5</v>
      </c>
      <c r="J3018" s="1">
        <v>2.74394E-5</v>
      </c>
      <c r="K3018">
        <v>-657277</v>
      </c>
      <c r="L3018" s="1">
        <v>3316420</v>
      </c>
      <c r="M3018">
        <v>-335.322</v>
      </c>
      <c r="O3018">
        <f t="shared" si="95"/>
        <v>7.4903862230392751E-4</v>
      </c>
    </row>
    <row r="3019" spans="2:15" x14ac:dyDescent="0.2">
      <c r="B3019">
        <f t="shared" si="94"/>
        <v>6026</v>
      </c>
      <c r="C3019">
        <v>3013000</v>
      </c>
      <c r="D3019">
        <v>300</v>
      </c>
      <c r="E3019">
        <v>149.649</v>
      </c>
      <c r="F3019">
        <v>148.61699999999999</v>
      </c>
      <c r="G3019">
        <v>149.12</v>
      </c>
      <c r="H3019">
        <v>9.9945000000000006E-2</v>
      </c>
      <c r="I3019" s="1">
        <v>8.1321600000000004E-5</v>
      </c>
      <c r="J3019" s="1">
        <v>8.7591199999999996E-5</v>
      </c>
      <c r="K3019">
        <v>-657280</v>
      </c>
      <c r="L3019" s="1">
        <v>3316470</v>
      </c>
      <c r="M3019">
        <v>-333.71300000000002</v>
      </c>
      <c r="O3019">
        <f t="shared" si="95"/>
        <v>8.2929276040792654E-4</v>
      </c>
    </row>
    <row r="3020" spans="2:15" x14ac:dyDescent="0.2">
      <c r="B3020">
        <f t="shared" si="94"/>
        <v>6028</v>
      </c>
      <c r="C3020">
        <v>3014000</v>
      </c>
      <c r="D3020">
        <v>300</v>
      </c>
      <c r="E3020">
        <v>149.63499999999999</v>
      </c>
      <c r="F3020">
        <v>148.62700000000001</v>
      </c>
      <c r="G3020">
        <v>149.12200000000001</v>
      </c>
      <c r="H3020">
        <v>9.9900000000000003E-2</v>
      </c>
      <c r="I3020">
        <v>1.0129299999999999E-4</v>
      </c>
      <c r="J3020" s="1">
        <v>8.6299500000000003E-6</v>
      </c>
      <c r="K3020">
        <v>-657278</v>
      </c>
      <c r="L3020" s="1">
        <v>3316440</v>
      </c>
      <c r="M3020">
        <v>-333.36599999999999</v>
      </c>
      <c r="O3020">
        <f t="shared" si="95"/>
        <v>7.3566293261986436E-4</v>
      </c>
    </row>
    <row r="3021" spans="2:15" x14ac:dyDescent="0.2">
      <c r="B3021">
        <f t="shared" si="94"/>
        <v>6030</v>
      </c>
      <c r="C3021">
        <v>3015000</v>
      </c>
      <c r="D3021">
        <v>300</v>
      </c>
      <c r="E3021">
        <v>149.636</v>
      </c>
      <c r="F3021">
        <v>148.637</v>
      </c>
      <c r="G3021">
        <v>149.113</v>
      </c>
      <c r="H3021">
        <v>9.9053799999999997E-2</v>
      </c>
      <c r="I3021" s="1">
        <v>8.2809299999999993E-5</v>
      </c>
      <c r="J3021" s="1">
        <v>2.28424E-5</v>
      </c>
      <c r="K3021">
        <v>-657278</v>
      </c>
      <c r="L3021" s="1">
        <v>3316480</v>
      </c>
      <c r="M3021">
        <v>-330.53199999999998</v>
      </c>
      <c r="O3021">
        <f t="shared" si="95"/>
        <v>7.4235077746189599E-4</v>
      </c>
    </row>
    <row r="3022" spans="2:15" x14ac:dyDescent="0.2">
      <c r="B3022">
        <f t="shared" si="94"/>
        <v>6032</v>
      </c>
      <c r="C3022">
        <v>3016000</v>
      </c>
      <c r="D3022">
        <v>300</v>
      </c>
      <c r="E3022">
        <v>149.643</v>
      </c>
      <c r="F3022">
        <v>148.63</v>
      </c>
      <c r="G3022">
        <v>149.11000000000001</v>
      </c>
      <c r="H3022">
        <v>0.100024</v>
      </c>
      <c r="I3022" s="1">
        <v>9.0449600000000002E-5</v>
      </c>
      <c r="J3022" s="1">
        <v>5.4019199999999999E-5</v>
      </c>
      <c r="K3022">
        <v>-657282</v>
      </c>
      <c r="L3022" s="1">
        <v>3316420</v>
      </c>
      <c r="M3022">
        <v>-333.89400000000001</v>
      </c>
      <c r="O3022">
        <f t="shared" si="95"/>
        <v>7.8916569135592703E-4</v>
      </c>
    </row>
    <row r="3023" spans="2:15" x14ac:dyDescent="0.2">
      <c r="B3023">
        <f t="shared" si="94"/>
        <v>6034</v>
      </c>
      <c r="C3023">
        <v>3017000</v>
      </c>
      <c r="D3023">
        <v>300</v>
      </c>
      <c r="E3023">
        <v>149.65700000000001</v>
      </c>
      <c r="F3023">
        <v>148.62</v>
      </c>
      <c r="G3023">
        <v>149.108</v>
      </c>
      <c r="H3023">
        <v>0.10019599999999999</v>
      </c>
      <c r="I3023" s="1">
        <v>8.7384400000000003E-5</v>
      </c>
      <c r="J3023" s="1">
        <v>5.14113E-5</v>
      </c>
      <c r="K3023">
        <v>-657275</v>
      </c>
      <c r="L3023" s="1">
        <v>3316480</v>
      </c>
      <c r="M3023">
        <v>-334.44799999999998</v>
      </c>
      <c r="O3023">
        <f t="shared" si="95"/>
        <v>8.8279551914398932E-4</v>
      </c>
    </row>
    <row r="3024" spans="2:15" x14ac:dyDescent="0.2">
      <c r="B3024">
        <f t="shared" si="94"/>
        <v>6036</v>
      </c>
      <c r="C3024">
        <v>3018000</v>
      </c>
      <c r="D3024">
        <v>300</v>
      </c>
      <c r="E3024">
        <v>149.64400000000001</v>
      </c>
      <c r="F3024">
        <v>148.626</v>
      </c>
      <c r="G3024">
        <v>149.114</v>
      </c>
      <c r="H3024">
        <v>9.9071699999999999E-2</v>
      </c>
      <c r="I3024" s="1">
        <v>6.1572899999999995E-5</v>
      </c>
      <c r="J3024" s="1">
        <v>4.2861500000000003E-5</v>
      </c>
      <c r="K3024">
        <v>-657278</v>
      </c>
      <c r="L3024" s="1">
        <v>3316450</v>
      </c>
      <c r="M3024">
        <v>-330.58699999999999</v>
      </c>
      <c r="O3024">
        <f t="shared" si="95"/>
        <v>7.9585353619795866E-4</v>
      </c>
    </row>
    <row r="3025" spans="2:15" x14ac:dyDescent="0.2">
      <c r="B3025">
        <f t="shared" si="94"/>
        <v>6038</v>
      </c>
      <c r="C3025">
        <v>3019000</v>
      </c>
      <c r="D3025">
        <v>300</v>
      </c>
      <c r="E3025">
        <v>149.65</v>
      </c>
      <c r="F3025">
        <v>148.62799999999999</v>
      </c>
      <c r="G3025">
        <v>149.108</v>
      </c>
      <c r="H3025">
        <v>0.10045900000000001</v>
      </c>
      <c r="I3025">
        <v>1.00305E-4</v>
      </c>
      <c r="J3025" s="1">
        <v>4.0648100000000001E-5</v>
      </c>
      <c r="K3025">
        <v>-657277</v>
      </c>
      <c r="L3025" s="1">
        <v>3316480</v>
      </c>
      <c r="M3025">
        <v>-335.33199999999999</v>
      </c>
      <c r="O3025">
        <f t="shared" si="95"/>
        <v>8.3598060524995817E-4</v>
      </c>
    </row>
    <row r="3026" spans="2:15" x14ac:dyDescent="0.2">
      <c r="B3026">
        <f t="shared" si="94"/>
        <v>6040</v>
      </c>
      <c r="C3026">
        <v>3020000</v>
      </c>
      <c r="D3026">
        <v>300</v>
      </c>
      <c r="E3026">
        <v>149.64699999999999</v>
      </c>
      <c r="F3026">
        <v>148.62899999999999</v>
      </c>
      <c r="G3026">
        <v>149.11600000000001</v>
      </c>
      <c r="H3026">
        <v>0.101118</v>
      </c>
      <c r="I3026" s="1">
        <v>9.8144200000000001E-5</v>
      </c>
      <c r="J3026" s="1">
        <v>3.76251E-5</v>
      </c>
      <c r="K3026">
        <v>-657268</v>
      </c>
      <c r="L3026" s="1">
        <v>3316620</v>
      </c>
      <c r="M3026">
        <v>-337.51100000000002</v>
      </c>
      <c r="O3026">
        <f t="shared" si="95"/>
        <v>8.1591707072386339E-4</v>
      </c>
    </row>
    <row r="3027" spans="2:15" x14ac:dyDescent="0.2">
      <c r="B3027">
        <f t="shared" si="94"/>
        <v>6042</v>
      </c>
      <c r="C3027">
        <v>3021000</v>
      </c>
      <c r="D3027">
        <v>300</v>
      </c>
      <c r="E3027">
        <v>149.654</v>
      </c>
      <c r="F3027">
        <v>148.61699999999999</v>
      </c>
      <c r="G3027">
        <v>149.11600000000001</v>
      </c>
      <c r="H3027">
        <v>9.9837700000000001E-2</v>
      </c>
      <c r="I3027" s="1">
        <v>8.3033200000000003E-5</v>
      </c>
      <c r="J3027" s="1">
        <v>3.2023300000000002E-5</v>
      </c>
      <c r="K3027">
        <v>-657273</v>
      </c>
      <c r="L3027" s="1">
        <v>3316490</v>
      </c>
      <c r="M3027">
        <v>-333.17599999999999</v>
      </c>
      <c r="O3027">
        <f t="shared" si="95"/>
        <v>8.6273198461789453E-4</v>
      </c>
    </row>
    <row r="3028" spans="2:15" x14ac:dyDescent="0.2">
      <c r="B3028">
        <f t="shared" si="94"/>
        <v>6044</v>
      </c>
      <c r="C3028">
        <v>3022000</v>
      </c>
      <c r="D3028">
        <v>300</v>
      </c>
      <c r="E3028">
        <v>149.64400000000001</v>
      </c>
      <c r="F3028">
        <v>148.62700000000001</v>
      </c>
      <c r="G3028">
        <v>149.11199999999999</v>
      </c>
      <c r="H3028">
        <v>0.100365</v>
      </c>
      <c r="I3028" s="1">
        <v>7.7255499999999999E-5</v>
      </c>
      <c r="J3028" s="1">
        <v>3.1989700000000003E-5</v>
      </c>
      <c r="K3028">
        <v>-657278</v>
      </c>
      <c r="L3028" s="1">
        <v>3316410</v>
      </c>
      <c r="M3028">
        <v>-334.91500000000002</v>
      </c>
      <c r="O3028">
        <f t="shared" si="95"/>
        <v>7.9585353619795866E-4</v>
      </c>
    </row>
    <row r="3029" spans="2:15" x14ac:dyDescent="0.2">
      <c r="B3029">
        <f t="shared" si="94"/>
        <v>6046</v>
      </c>
      <c r="C3029">
        <v>3023000</v>
      </c>
      <c r="D3029">
        <v>300</v>
      </c>
      <c r="E3029">
        <v>149.65</v>
      </c>
      <c r="F3029">
        <v>148.637</v>
      </c>
      <c r="G3029">
        <v>149.09899999999999</v>
      </c>
      <c r="H3029">
        <v>0.100616</v>
      </c>
      <c r="I3029" s="1">
        <v>9.2635900000000005E-5</v>
      </c>
      <c r="J3029" s="1">
        <v>6.7133599999999997E-5</v>
      </c>
      <c r="K3029">
        <v>-657273</v>
      </c>
      <c r="L3029" s="1">
        <v>3316500</v>
      </c>
      <c r="M3029">
        <v>-335.91800000000001</v>
      </c>
      <c r="O3029">
        <f t="shared" si="95"/>
        <v>8.3598060524995817E-4</v>
      </c>
    </row>
    <row r="3030" spans="2:15" x14ac:dyDescent="0.2">
      <c r="B3030">
        <f t="shared" si="94"/>
        <v>6048</v>
      </c>
      <c r="C3030">
        <v>3024000</v>
      </c>
      <c r="D3030">
        <v>300</v>
      </c>
      <c r="E3030">
        <v>149.655</v>
      </c>
      <c r="F3030">
        <v>148.631</v>
      </c>
      <c r="G3030">
        <v>149.09899999999999</v>
      </c>
      <c r="H3030">
        <v>0.10014000000000001</v>
      </c>
      <c r="I3030" s="1">
        <v>7.3888999999999997E-5</v>
      </c>
      <c r="J3030" s="1">
        <v>3.2143700000000002E-5</v>
      </c>
      <c r="K3030">
        <v>-657276</v>
      </c>
      <c r="L3030" s="1">
        <v>3316460</v>
      </c>
      <c r="M3030">
        <v>-334.15199999999999</v>
      </c>
      <c r="O3030">
        <f t="shared" si="95"/>
        <v>8.6941982945992606E-4</v>
      </c>
    </row>
    <row r="3031" spans="2:15" x14ac:dyDescent="0.2">
      <c r="B3031">
        <f t="shared" si="94"/>
        <v>6050</v>
      </c>
      <c r="C3031">
        <v>3025000</v>
      </c>
      <c r="D3031">
        <v>300</v>
      </c>
      <c r="E3031">
        <v>149.642</v>
      </c>
      <c r="F3031">
        <v>148.63</v>
      </c>
      <c r="G3031">
        <v>149.11000000000001</v>
      </c>
      <c r="H3031">
        <v>9.8961800000000003E-2</v>
      </c>
      <c r="I3031" s="1">
        <v>7.8052299999999998E-5</v>
      </c>
      <c r="J3031" s="1">
        <v>3.8650099999999998E-5</v>
      </c>
      <c r="K3031">
        <v>-657276</v>
      </c>
      <c r="L3031" s="1">
        <v>3316400</v>
      </c>
      <c r="M3031">
        <v>-330.262</v>
      </c>
      <c r="O3031">
        <f t="shared" si="95"/>
        <v>7.824778465138955E-4</v>
      </c>
    </row>
    <row r="3032" spans="2:15" x14ac:dyDescent="0.2">
      <c r="B3032">
        <f t="shared" si="94"/>
        <v>6052</v>
      </c>
      <c r="C3032">
        <v>3026000</v>
      </c>
      <c r="D3032">
        <v>300</v>
      </c>
      <c r="E3032">
        <v>149.64699999999999</v>
      </c>
      <c r="F3032">
        <v>148.63</v>
      </c>
      <c r="G3032">
        <v>149.11099999999999</v>
      </c>
      <c r="H3032">
        <v>0.100746</v>
      </c>
      <c r="I3032" s="1">
        <v>8.2942700000000001E-5</v>
      </c>
      <c r="J3032" s="1">
        <v>6.3260200000000001E-5</v>
      </c>
      <c r="K3032">
        <v>-657272</v>
      </c>
      <c r="L3032" s="1">
        <v>3316530</v>
      </c>
      <c r="M3032">
        <v>-336.30700000000002</v>
      </c>
      <c r="O3032">
        <f t="shared" si="95"/>
        <v>8.1591707072386339E-4</v>
      </c>
    </row>
    <row r="3033" spans="2:15" x14ac:dyDescent="0.2">
      <c r="B3033">
        <f t="shared" si="94"/>
        <v>6054</v>
      </c>
      <c r="C3033">
        <v>3027000</v>
      </c>
      <c r="D3033">
        <v>300</v>
      </c>
      <c r="E3033">
        <v>149.655</v>
      </c>
      <c r="F3033">
        <v>148.62700000000001</v>
      </c>
      <c r="G3033">
        <v>149.102</v>
      </c>
      <c r="H3033">
        <v>0.101052</v>
      </c>
      <c r="I3033" s="1">
        <v>7.8202900000000003E-5</v>
      </c>
      <c r="J3033" s="1">
        <v>2.9564400000000001E-5</v>
      </c>
      <c r="K3033">
        <v>-657274</v>
      </c>
      <c r="L3033" s="1">
        <v>3316430</v>
      </c>
      <c r="M3033">
        <v>-337.19799999999998</v>
      </c>
      <c r="O3033">
        <f t="shared" si="95"/>
        <v>8.6941982945992606E-4</v>
      </c>
    </row>
    <row r="3034" spans="2:15" x14ac:dyDescent="0.2">
      <c r="B3034">
        <f t="shared" si="94"/>
        <v>6056</v>
      </c>
      <c r="C3034">
        <v>3028000</v>
      </c>
      <c r="D3034">
        <v>300</v>
      </c>
      <c r="E3034">
        <v>149.642</v>
      </c>
      <c r="F3034">
        <v>148.63999999999999</v>
      </c>
      <c r="G3034">
        <v>149.10400000000001</v>
      </c>
      <c r="H3034">
        <v>0.100078</v>
      </c>
      <c r="I3034" s="1">
        <v>6.6578300000000006E-5</v>
      </c>
      <c r="J3034" s="1">
        <v>3.4467900000000002E-5</v>
      </c>
      <c r="K3034">
        <v>-657273</v>
      </c>
      <c r="L3034" s="1">
        <v>3316480</v>
      </c>
      <c r="M3034">
        <v>-333.93099999999998</v>
      </c>
      <c r="O3034">
        <f t="shared" si="95"/>
        <v>7.824778465138955E-4</v>
      </c>
    </row>
    <row r="3035" spans="2:15" x14ac:dyDescent="0.2">
      <c r="B3035">
        <f t="shared" si="94"/>
        <v>6058</v>
      </c>
      <c r="C3035">
        <v>3029000</v>
      </c>
      <c r="D3035">
        <v>300</v>
      </c>
      <c r="E3035">
        <v>149.65299999999999</v>
      </c>
      <c r="F3035">
        <v>148.63</v>
      </c>
      <c r="G3035">
        <v>149.10900000000001</v>
      </c>
      <c r="H3035">
        <v>0.100593</v>
      </c>
      <c r="I3035" s="1">
        <v>9.9714499999999995E-5</v>
      </c>
      <c r="J3035" s="1">
        <v>6.9736500000000006E-5</v>
      </c>
      <c r="K3035">
        <v>-657277</v>
      </c>
      <c r="L3035" s="1">
        <v>3316620</v>
      </c>
      <c r="M3035">
        <v>-335.87400000000002</v>
      </c>
      <c r="O3035">
        <f t="shared" si="95"/>
        <v>8.560441397758629E-4</v>
      </c>
    </row>
    <row r="3036" spans="2:15" x14ac:dyDescent="0.2">
      <c r="B3036">
        <f t="shared" si="94"/>
        <v>6060</v>
      </c>
      <c r="C3036">
        <v>3030000</v>
      </c>
      <c r="D3036">
        <v>300</v>
      </c>
      <c r="E3036">
        <v>149.654</v>
      </c>
      <c r="F3036">
        <v>148.62799999999999</v>
      </c>
      <c r="G3036">
        <v>149.10499999999999</v>
      </c>
      <c r="H3036">
        <v>0.100899</v>
      </c>
      <c r="I3036" s="1">
        <v>8.5987699999999997E-5</v>
      </c>
      <c r="J3036" s="1">
        <v>3.91983E-5</v>
      </c>
      <c r="K3036">
        <v>-657279</v>
      </c>
      <c r="L3036" s="1">
        <v>3316510</v>
      </c>
      <c r="M3036">
        <v>-336.74799999999999</v>
      </c>
      <c r="O3036">
        <f t="shared" si="95"/>
        <v>8.6273198461789453E-4</v>
      </c>
    </row>
    <row r="3037" spans="2:15" x14ac:dyDescent="0.2">
      <c r="B3037">
        <f t="shared" si="94"/>
        <v>6062</v>
      </c>
      <c r="C3037">
        <v>3031000</v>
      </c>
      <c r="D3037">
        <v>300</v>
      </c>
      <c r="E3037">
        <v>149.654</v>
      </c>
      <c r="F3037">
        <v>148.63300000000001</v>
      </c>
      <c r="G3037">
        <v>149.1</v>
      </c>
      <c r="H3037">
        <v>0.100441</v>
      </c>
      <c r="I3037" s="1">
        <v>5.2237500000000003E-5</v>
      </c>
      <c r="J3037" s="1">
        <v>3.0089800000000001E-5</v>
      </c>
      <c r="K3037">
        <v>-657280</v>
      </c>
      <c r="L3037" s="1">
        <v>3316510</v>
      </c>
      <c r="M3037">
        <v>-335.07799999999997</v>
      </c>
      <c r="O3037">
        <f t="shared" si="95"/>
        <v>8.6273198461789453E-4</v>
      </c>
    </row>
    <row r="3038" spans="2:15" x14ac:dyDescent="0.2">
      <c r="B3038">
        <f t="shared" si="94"/>
        <v>6064</v>
      </c>
      <c r="C3038">
        <v>3032000</v>
      </c>
      <c r="D3038">
        <v>300</v>
      </c>
      <c r="E3038">
        <v>149.63999999999999</v>
      </c>
      <c r="F3038">
        <v>148.63800000000001</v>
      </c>
      <c r="G3038">
        <v>149.108</v>
      </c>
      <c r="H3038">
        <v>0.101133</v>
      </c>
      <c r="I3038">
        <v>1.06854E-4</v>
      </c>
      <c r="J3038" s="1">
        <v>4.4603E-5</v>
      </c>
      <c r="K3038">
        <v>-657277</v>
      </c>
      <c r="L3038" s="1">
        <v>3316510</v>
      </c>
      <c r="M3038">
        <v>-337.61500000000001</v>
      </c>
      <c r="O3038">
        <f t="shared" si="95"/>
        <v>7.6910215682983224E-4</v>
      </c>
    </row>
    <row r="3039" spans="2:15" x14ac:dyDescent="0.2">
      <c r="B3039">
        <f t="shared" si="94"/>
        <v>6066</v>
      </c>
      <c r="C3039">
        <v>3033000</v>
      </c>
      <c r="D3039">
        <v>300</v>
      </c>
      <c r="E3039">
        <v>149.643</v>
      </c>
      <c r="F3039">
        <v>148.63300000000001</v>
      </c>
      <c r="G3039">
        <v>149.11500000000001</v>
      </c>
      <c r="H3039">
        <v>0.101479</v>
      </c>
      <c r="I3039" s="1">
        <v>5.5924100000000002E-5</v>
      </c>
      <c r="J3039" s="1">
        <v>6.23694E-5</v>
      </c>
      <c r="K3039">
        <v>-657275</v>
      </c>
      <c r="L3039" s="1">
        <v>3316600</v>
      </c>
      <c r="M3039">
        <v>-338.65699999999998</v>
      </c>
      <c r="O3039">
        <f t="shared" si="95"/>
        <v>7.8916569135592703E-4</v>
      </c>
    </row>
    <row r="3040" spans="2:15" x14ac:dyDescent="0.2">
      <c r="B3040">
        <f t="shared" si="94"/>
        <v>6068</v>
      </c>
      <c r="C3040">
        <v>3034000</v>
      </c>
      <c r="D3040">
        <v>300</v>
      </c>
      <c r="E3040">
        <v>149.648</v>
      </c>
      <c r="F3040">
        <v>148.624</v>
      </c>
      <c r="G3040">
        <v>149.11699999999999</v>
      </c>
      <c r="H3040">
        <v>0.10058300000000001</v>
      </c>
      <c r="I3040" s="1">
        <v>8.4662300000000004E-5</v>
      </c>
      <c r="J3040" s="1">
        <v>-7.2513399999999998E-6</v>
      </c>
      <c r="K3040">
        <v>-657280</v>
      </c>
      <c r="L3040" s="1">
        <v>3316560</v>
      </c>
      <c r="M3040">
        <v>-335.536</v>
      </c>
      <c r="O3040">
        <f t="shared" si="95"/>
        <v>8.2260491556589502E-4</v>
      </c>
    </row>
    <row r="3041" spans="2:15" x14ac:dyDescent="0.2">
      <c r="B3041">
        <f t="shared" si="94"/>
        <v>6070</v>
      </c>
      <c r="C3041">
        <v>3035000</v>
      </c>
      <c r="D3041">
        <v>300</v>
      </c>
      <c r="E3041">
        <v>149.66300000000001</v>
      </c>
      <c r="F3041">
        <v>148.62100000000001</v>
      </c>
      <c r="G3041">
        <v>149.10400000000001</v>
      </c>
      <c r="H3041">
        <v>0.102175</v>
      </c>
      <c r="I3041" s="1">
        <v>7.60292E-5</v>
      </c>
      <c r="J3041" s="1">
        <v>5.4871499999999998E-5</v>
      </c>
      <c r="K3041">
        <v>-657279</v>
      </c>
      <c r="L3041" s="1">
        <v>3316520</v>
      </c>
      <c r="M3041">
        <v>-341.01900000000001</v>
      </c>
      <c r="O3041">
        <f t="shared" si="95"/>
        <v>9.2292258819598883E-4</v>
      </c>
    </row>
    <row r="3042" spans="2:15" x14ac:dyDescent="0.2">
      <c r="B3042">
        <f t="shared" si="94"/>
        <v>6072</v>
      </c>
      <c r="C3042">
        <v>3036000</v>
      </c>
      <c r="D3042">
        <v>300</v>
      </c>
      <c r="E3042">
        <v>149.643</v>
      </c>
      <c r="F3042">
        <v>148.63399999999999</v>
      </c>
      <c r="G3042">
        <v>149.11099999999999</v>
      </c>
      <c r="H3042">
        <v>9.9017999999999995E-2</v>
      </c>
      <c r="I3042">
        <v>1.11044E-4</v>
      </c>
      <c r="J3042" s="1">
        <v>8.8363700000000002E-5</v>
      </c>
      <c r="K3042">
        <v>-657280</v>
      </c>
      <c r="L3042" s="1">
        <v>3316550</v>
      </c>
      <c r="M3042">
        <v>-330.72500000000002</v>
      </c>
      <c r="O3042">
        <f t="shared" si="95"/>
        <v>7.8916569135592703E-4</v>
      </c>
    </row>
    <row r="3043" spans="2:15" x14ac:dyDescent="0.2">
      <c r="B3043">
        <f t="shared" si="94"/>
        <v>6074</v>
      </c>
      <c r="C3043">
        <v>3037000</v>
      </c>
      <c r="D3043">
        <v>300</v>
      </c>
      <c r="E3043">
        <v>149.65799999999999</v>
      </c>
      <c r="F3043">
        <v>148.62200000000001</v>
      </c>
      <c r="G3043">
        <v>149.10900000000001</v>
      </c>
      <c r="H3043">
        <v>0.101298</v>
      </c>
      <c r="I3043" s="1">
        <v>4.30918E-5</v>
      </c>
      <c r="J3043" s="1">
        <v>2.5606399999999999E-5</v>
      </c>
      <c r="K3043">
        <v>-657280</v>
      </c>
      <c r="L3043" s="1">
        <v>3316530</v>
      </c>
      <c r="M3043">
        <v>-337.89</v>
      </c>
      <c r="O3043">
        <f t="shared" si="95"/>
        <v>8.8948336398583078E-4</v>
      </c>
    </row>
    <row r="3044" spans="2:15" x14ac:dyDescent="0.2">
      <c r="B3044">
        <f t="shared" si="94"/>
        <v>6076</v>
      </c>
      <c r="C3044">
        <v>3038000</v>
      </c>
      <c r="D3044">
        <v>300</v>
      </c>
      <c r="E3044">
        <v>149.66300000000001</v>
      </c>
      <c r="F3044">
        <v>148.619</v>
      </c>
      <c r="G3044">
        <v>149.1</v>
      </c>
      <c r="H3044">
        <v>9.9106899999999998E-2</v>
      </c>
      <c r="I3044" s="1">
        <v>7.4502600000000001E-5</v>
      </c>
      <c r="J3044" s="1">
        <v>2.9090300000000002E-5</v>
      </c>
      <c r="K3044">
        <v>-657273</v>
      </c>
      <c r="L3044" s="1">
        <v>3316410</v>
      </c>
      <c r="M3044">
        <v>-330.702</v>
      </c>
      <c r="O3044">
        <f t="shared" si="95"/>
        <v>9.2292258819598883E-4</v>
      </c>
    </row>
    <row r="3045" spans="2:15" x14ac:dyDescent="0.2">
      <c r="B3045">
        <f t="shared" si="94"/>
        <v>6078</v>
      </c>
      <c r="C3045">
        <v>3039000</v>
      </c>
      <c r="D3045">
        <v>300</v>
      </c>
      <c r="E3045">
        <v>149.65600000000001</v>
      </c>
      <c r="F3045">
        <v>148.62899999999999</v>
      </c>
      <c r="G3045">
        <v>149.09899999999999</v>
      </c>
      <c r="H3045">
        <v>0.10044</v>
      </c>
      <c r="I3045">
        <v>1.3317299999999999E-4</v>
      </c>
      <c r="J3045" s="1">
        <v>9.0842300000000003E-5</v>
      </c>
      <c r="K3045">
        <v>-657276</v>
      </c>
      <c r="L3045" s="1">
        <v>3316460</v>
      </c>
      <c r="M3045">
        <v>-335.548</v>
      </c>
      <c r="O3045">
        <f t="shared" si="95"/>
        <v>8.7610767430195769E-4</v>
      </c>
    </row>
    <row r="3046" spans="2:15" x14ac:dyDescent="0.2">
      <c r="B3046">
        <f t="shared" si="94"/>
        <v>6080</v>
      </c>
      <c r="C3046">
        <v>3040000</v>
      </c>
      <c r="D3046">
        <v>300</v>
      </c>
      <c r="E3046">
        <v>149.65799999999999</v>
      </c>
      <c r="F3046">
        <v>148.62700000000001</v>
      </c>
      <c r="G3046">
        <v>149.101</v>
      </c>
      <c r="H3046">
        <v>0.100858</v>
      </c>
      <c r="I3046" s="1">
        <v>4.7275599999999998E-5</v>
      </c>
      <c r="J3046" s="1">
        <v>3.4366399999999997E-5</v>
      </c>
      <c r="K3046">
        <v>-657276</v>
      </c>
      <c r="L3046" s="1">
        <v>3316460</v>
      </c>
      <c r="M3046">
        <v>-336.46499999999997</v>
      </c>
      <c r="O3046">
        <f t="shared" si="95"/>
        <v>8.8948336398583078E-4</v>
      </c>
    </row>
    <row r="3047" spans="2:15" x14ac:dyDescent="0.2">
      <c r="B3047">
        <f t="shared" si="94"/>
        <v>6082</v>
      </c>
      <c r="C3047">
        <v>3041000</v>
      </c>
      <c r="D3047">
        <v>300</v>
      </c>
      <c r="E3047">
        <v>149.65</v>
      </c>
      <c r="F3047">
        <v>148.613</v>
      </c>
      <c r="G3047">
        <v>149.12200000000001</v>
      </c>
      <c r="H3047">
        <v>0.100559</v>
      </c>
      <c r="I3047" s="1">
        <v>6.7589799999999994E-5</v>
      </c>
      <c r="J3047" s="1">
        <v>3.9184899999999998E-5</v>
      </c>
      <c r="K3047">
        <v>-657276</v>
      </c>
      <c r="L3047" s="1">
        <v>3316460</v>
      </c>
      <c r="M3047">
        <v>-335.553</v>
      </c>
      <c r="O3047">
        <f t="shared" si="95"/>
        <v>8.3598060524995817E-4</v>
      </c>
    </row>
    <row r="3048" spans="2:15" x14ac:dyDescent="0.2">
      <c r="B3048">
        <f t="shared" si="94"/>
        <v>6084</v>
      </c>
      <c r="C3048">
        <v>3042000</v>
      </c>
      <c r="D3048">
        <v>300</v>
      </c>
      <c r="E3048">
        <v>149.65100000000001</v>
      </c>
      <c r="F3048">
        <v>148.63200000000001</v>
      </c>
      <c r="G3048">
        <v>149.102</v>
      </c>
      <c r="H3048">
        <v>9.9147299999999994E-2</v>
      </c>
      <c r="I3048">
        <v>1.5867299999999999E-4</v>
      </c>
      <c r="J3048" s="1">
        <v>3.5768900000000002E-5</v>
      </c>
      <c r="K3048">
        <v>-657274</v>
      </c>
      <c r="L3048" s="1">
        <v>3316450</v>
      </c>
      <c r="M3048">
        <v>-331.13900000000001</v>
      </c>
      <c r="O3048">
        <f t="shared" si="95"/>
        <v>8.426684500919898E-4</v>
      </c>
    </row>
    <row r="3049" spans="2:15" x14ac:dyDescent="0.2">
      <c r="B3049">
        <f t="shared" si="94"/>
        <v>6086</v>
      </c>
      <c r="C3049">
        <v>3043000</v>
      </c>
      <c r="D3049">
        <v>300</v>
      </c>
      <c r="E3049">
        <v>149.65899999999999</v>
      </c>
      <c r="F3049">
        <v>148.61699999999999</v>
      </c>
      <c r="G3049">
        <v>149.11199999999999</v>
      </c>
      <c r="H3049">
        <v>9.9907700000000002E-2</v>
      </c>
      <c r="I3049" s="1">
        <v>3.7953600000000002E-5</v>
      </c>
      <c r="J3049" s="1">
        <v>6.4203300000000002E-5</v>
      </c>
      <c r="K3049">
        <v>-657277</v>
      </c>
      <c r="L3049" s="1">
        <v>3316510</v>
      </c>
      <c r="M3049">
        <v>-333.36599999999999</v>
      </c>
      <c r="O3049">
        <f t="shared" si="95"/>
        <v>8.9617120882786241E-4</v>
      </c>
    </row>
    <row r="3050" spans="2:15" x14ac:dyDescent="0.2">
      <c r="B3050">
        <f t="shared" si="94"/>
        <v>6088</v>
      </c>
      <c r="C3050">
        <v>3044000</v>
      </c>
      <c r="D3050">
        <v>300</v>
      </c>
      <c r="E3050">
        <v>149.66200000000001</v>
      </c>
      <c r="F3050">
        <v>148.62</v>
      </c>
      <c r="G3050">
        <v>149.10300000000001</v>
      </c>
      <c r="H3050">
        <v>0.100677</v>
      </c>
      <c r="I3050" s="1">
        <v>4.7305300000000003E-5</v>
      </c>
      <c r="J3050" s="1">
        <v>8.8048200000000005E-6</v>
      </c>
      <c r="K3050">
        <v>-657279</v>
      </c>
      <c r="L3050" s="1">
        <v>3316460</v>
      </c>
      <c r="M3050">
        <v>-335.77800000000002</v>
      </c>
      <c r="O3050">
        <f t="shared" si="95"/>
        <v>9.162347433539572E-4</v>
      </c>
    </row>
    <row r="3051" spans="2:15" x14ac:dyDescent="0.2">
      <c r="B3051">
        <f t="shared" si="94"/>
        <v>6090</v>
      </c>
      <c r="C3051">
        <v>3045000</v>
      </c>
      <c r="D3051">
        <v>300</v>
      </c>
      <c r="E3051">
        <v>149.649</v>
      </c>
      <c r="F3051">
        <v>148.625</v>
      </c>
      <c r="G3051">
        <v>149.113</v>
      </c>
      <c r="H3051">
        <v>0.100115</v>
      </c>
      <c r="I3051">
        <v>1.08856E-4</v>
      </c>
      <c r="J3051" s="1">
        <v>7.5254399999999996E-5</v>
      </c>
      <c r="K3051">
        <v>-657280</v>
      </c>
      <c r="L3051" s="1">
        <v>3316510</v>
      </c>
      <c r="M3051">
        <v>-334.33</v>
      </c>
      <c r="O3051">
        <f t="shared" si="95"/>
        <v>8.2929276040792654E-4</v>
      </c>
    </row>
    <row r="3052" spans="2:15" x14ac:dyDescent="0.2">
      <c r="B3052">
        <f t="shared" si="94"/>
        <v>6092</v>
      </c>
      <c r="C3052">
        <v>3046000</v>
      </c>
      <c r="D3052">
        <v>300</v>
      </c>
      <c r="E3052">
        <v>149.654</v>
      </c>
      <c r="F3052">
        <v>148.63</v>
      </c>
      <c r="G3052">
        <v>149.10599999999999</v>
      </c>
      <c r="H3052">
        <v>0.100304</v>
      </c>
      <c r="I3052" s="1">
        <v>9.01305E-5</v>
      </c>
      <c r="J3052" s="1">
        <v>7.2414600000000003E-5</v>
      </c>
      <c r="K3052">
        <v>-657279</v>
      </c>
      <c r="L3052" s="1">
        <v>3316560</v>
      </c>
      <c r="M3052">
        <v>-334.88900000000001</v>
      </c>
      <c r="O3052">
        <f t="shared" si="95"/>
        <v>8.6273198461789453E-4</v>
      </c>
    </row>
    <row r="3053" spans="2:15" x14ac:dyDescent="0.2">
      <c r="B3053">
        <f t="shared" si="94"/>
        <v>6094</v>
      </c>
      <c r="C3053">
        <v>3047000</v>
      </c>
      <c r="D3053">
        <v>300</v>
      </c>
      <c r="E3053">
        <v>149.64500000000001</v>
      </c>
      <c r="F3053">
        <v>148.631</v>
      </c>
      <c r="G3053">
        <v>149.11199999999999</v>
      </c>
      <c r="H3053">
        <v>0.100353</v>
      </c>
      <c r="I3053" s="1">
        <v>4.9840799999999999E-5</v>
      </c>
      <c r="J3053" s="1">
        <v>1.0127400000000001E-5</v>
      </c>
      <c r="K3053">
        <v>-657279</v>
      </c>
      <c r="L3053" s="1">
        <v>3316540</v>
      </c>
      <c r="M3053">
        <v>-334.71199999999999</v>
      </c>
      <c r="O3053">
        <f t="shared" si="95"/>
        <v>8.0254138103999029E-4</v>
      </c>
    </row>
    <row r="3054" spans="2:15" x14ac:dyDescent="0.2">
      <c r="B3054">
        <f t="shared" si="94"/>
        <v>6096</v>
      </c>
      <c r="C3054">
        <v>3048000</v>
      </c>
      <c r="D3054">
        <v>300</v>
      </c>
      <c r="E3054">
        <v>149.661</v>
      </c>
      <c r="F3054">
        <v>148.624</v>
      </c>
      <c r="G3054">
        <v>149.101</v>
      </c>
      <c r="H3054">
        <v>0.100725</v>
      </c>
      <c r="I3054" s="1">
        <v>8.4042799999999994E-5</v>
      </c>
      <c r="J3054" s="1">
        <v>6.5517400000000004E-5</v>
      </c>
      <c r="K3054">
        <v>-657275</v>
      </c>
      <c r="L3054" s="1">
        <v>3316500</v>
      </c>
      <c r="M3054">
        <v>-336.25</v>
      </c>
      <c r="O3054">
        <f t="shared" si="95"/>
        <v>9.0954689851192557E-4</v>
      </c>
    </row>
    <row r="3055" spans="2:15" x14ac:dyDescent="0.2">
      <c r="B3055">
        <f t="shared" si="94"/>
        <v>6098</v>
      </c>
      <c r="C3055">
        <v>3049000</v>
      </c>
      <c r="D3055">
        <v>300</v>
      </c>
      <c r="E3055">
        <v>149.643</v>
      </c>
      <c r="F3055">
        <v>148.62899999999999</v>
      </c>
      <c r="G3055">
        <v>149.11199999999999</v>
      </c>
      <c r="H3055">
        <v>0.100873</v>
      </c>
      <c r="I3055" s="1">
        <v>8.9359399999999997E-5</v>
      </c>
      <c r="J3055" s="1">
        <v>7.2816099999999996E-5</v>
      </c>
      <c r="K3055">
        <v>-657279</v>
      </c>
      <c r="L3055" s="1">
        <v>3316460</v>
      </c>
      <c r="M3055">
        <v>-336.78399999999999</v>
      </c>
      <c r="O3055">
        <f t="shared" si="95"/>
        <v>7.8916569135592703E-4</v>
      </c>
    </row>
    <row r="3056" spans="2:15" x14ac:dyDescent="0.2">
      <c r="B3056">
        <f t="shared" si="94"/>
        <v>6100</v>
      </c>
      <c r="C3056">
        <v>3050000</v>
      </c>
      <c r="D3056">
        <v>300</v>
      </c>
      <c r="E3056">
        <v>149.655</v>
      </c>
      <c r="F3056">
        <v>148.62700000000001</v>
      </c>
      <c r="G3056">
        <v>149.10400000000001</v>
      </c>
      <c r="H3056">
        <v>0.100412</v>
      </c>
      <c r="I3056" s="1">
        <v>3.3317900000000002E-5</v>
      </c>
      <c r="J3056" s="1">
        <v>4.8049899999999999E-6</v>
      </c>
      <c r="K3056">
        <v>-657276</v>
      </c>
      <c r="L3056" s="1">
        <v>3316500</v>
      </c>
      <c r="M3056">
        <v>-334.83300000000003</v>
      </c>
      <c r="O3056">
        <f t="shared" si="95"/>
        <v>8.6941982945992606E-4</v>
      </c>
    </row>
    <row r="3057" spans="2:15" x14ac:dyDescent="0.2">
      <c r="B3057">
        <f t="shared" si="94"/>
        <v>6102</v>
      </c>
      <c r="C3057">
        <v>3051000</v>
      </c>
      <c r="D3057">
        <v>300</v>
      </c>
      <c r="E3057">
        <v>149.65299999999999</v>
      </c>
      <c r="F3057">
        <v>148.62299999999999</v>
      </c>
      <c r="G3057">
        <v>149.11199999999999</v>
      </c>
      <c r="H3057">
        <v>9.90838E-2</v>
      </c>
      <c r="I3057">
        <v>1.0833200000000001E-4</v>
      </c>
      <c r="J3057" s="1">
        <v>6.7076399999999994E-5</v>
      </c>
      <c r="K3057">
        <v>-657279</v>
      </c>
      <c r="L3057" s="1">
        <v>3316530</v>
      </c>
      <c r="M3057">
        <v>-330.86399999999998</v>
      </c>
      <c r="O3057">
        <f t="shared" si="95"/>
        <v>8.560441397758629E-4</v>
      </c>
    </row>
    <row r="3058" spans="2:15" x14ac:dyDescent="0.2">
      <c r="B3058">
        <f t="shared" si="94"/>
        <v>6104</v>
      </c>
      <c r="C3058">
        <v>3052000</v>
      </c>
      <c r="D3058">
        <v>300</v>
      </c>
      <c r="E3058">
        <v>149.65700000000001</v>
      </c>
      <c r="F3058">
        <v>148.61699999999999</v>
      </c>
      <c r="G3058">
        <v>149.11099999999999</v>
      </c>
      <c r="H3058">
        <v>0.10113999999999999</v>
      </c>
      <c r="I3058">
        <v>1.14276E-4</v>
      </c>
      <c r="J3058" s="1">
        <v>7.4415700000000006E-5</v>
      </c>
      <c r="K3058">
        <v>-657272</v>
      </c>
      <c r="L3058" s="1">
        <v>3316470</v>
      </c>
      <c r="M3058">
        <v>-337.762</v>
      </c>
      <c r="O3058">
        <f t="shared" si="95"/>
        <v>8.8279551914398932E-4</v>
      </c>
    </row>
    <row r="3059" spans="2:15" x14ac:dyDescent="0.2">
      <c r="B3059">
        <f t="shared" si="94"/>
        <v>6106</v>
      </c>
      <c r="C3059">
        <v>3053000</v>
      </c>
      <c r="D3059">
        <v>300</v>
      </c>
      <c r="E3059">
        <v>149.65199999999999</v>
      </c>
      <c r="F3059">
        <v>148.624</v>
      </c>
      <c r="G3059">
        <v>149.107</v>
      </c>
      <c r="H3059">
        <v>9.9506899999999995E-2</v>
      </c>
      <c r="I3059" s="1">
        <v>5.05057E-5</v>
      </c>
      <c r="J3059" s="1">
        <v>7.3153099999999999E-6</v>
      </c>
      <c r="K3059">
        <v>-657279</v>
      </c>
      <c r="L3059" s="1">
        <v>3316410</v>
      </c>
      <c r="M3059">
        <v>-331.88299999999998</v>
      </c>
      <c r="O3059">
        <f t="shared" si="95"/>
        <v>8.4935629493383127E-4</v>
      </c>
    </row>
    <row r="3060" spans="2:15" x14ac:dyDescent="0.2">
      <c r="B3060">
        <f t="shared" si="94"/>
        <v>6108</v>
      </c>
      <c r="C3060">
        <v>3054000</v>
      </c>
      <c r="D3060">
        <v>300</v>
      </c>
      <c r="E3060">
        <v>149.65199999999999</v>
      </c>
      <c r="F3060">
        <v>148.62799999999999</v>
      </c>
      <c r="G3060">
        <v>149.107</v>
      </c>
      <c r="H3060">
        <v>0.10069400000000001</v>
      </c>
      <c r="I3060" s="1">
        <v>5.9300499999999999E-5</v>
      </c>
      <c r="J3060" s="1">
        <v>3.8687099999999998E-5</v>
      </c>
      <c r="K3060">
        <v>-657279</v>
      </c>
      <c r="L3060" s="1">
        <v>3316490</v>
      </c>
      <c r="M3060">
        <v>-335.97399999999999</v>
      </c>
      <c r="O3060">
        <f t="shared" si="95"/>
        <v>8.4935629493383127E-4</v>
      </c>
    </row>
    <row r="3061" spans="2:15" x14ac:dyDescent="0.2">
      <c r="B3061">
        <f t="shared" si="94"/>
        <v>6110</v>
      </c>
      <c r="C3061">
        <v>3055000</v>
      </c>
      <c r="D3061">
        <v>300</v>
      </c>
      <c r="E3061">
        <v>149.649</v>
      </c>
      <c r="F3061">
        <v>148.61600000000001</v>
      </c>
      <c r="G3061">
        <v>149.125</v>
      </c>
      <c r="H3061">
        <v>9.8107E-2</v>
      </c>
      <c r="I3061">
        <v>1.3776199999999999E-4</v>
      </c>
      <c r="J3061" s="1">
        <v>9.2068299999999994E-5</v>
      </c>
      <c r="K3061">
        <v>-657272</v>
      </c>
      <c r="L3061" s="1">
        <v>3316560</v>
      </c>
      <c r="M3061">
        <v>-327.78899999999999</v>
      </c>
      <c r="O3061">
        <f t="shared" si="95"/>
        <v>8.2929276040792654E-4</v>
      </c>
    </row>
    <row r="3062" spans="2:15" x14ac:dyDescent="0.2">
      <c r="B3062">
        <f t="shared" si="94"/>
        <v>6112</v>
      </c>
      <c r="C3062">
        <v>3056000</v>
      </c>
      <c r="D3062">
        <v>300</v>
      </c>
      <c r="E3062">
        <v>149.655</v>
      </c>
      <c r="F3062">
        <v>148.61699999999999</v>
      </c>
      <c r="G3062">
        <v>149.119</v>
      </c>
      <c r="H3062">
        <v>0.100273</v>
      </c>
      <c r="I3062" s="1">
        <v>6.0609300000000003E-5</v>
      </c>
      <c r="J3062" s="1">
        <v>2.4944599999999998E-5</v>
      </c>
      <c r="K3062">
        <v>-657275</v>
      </c>
      <c r="L3062" s="1">
        <v>3316600</v>
      </c>
      <c r="M3062">
        <v>-334.529</v>
      </c>
      <c r="O3062">
        <f t="shared" si="95"/>
        <v>8.6941982945992606E-4</v>
      </c>
    </row>
    <row r="3063" spans="2:15" x14ac:dyDescent="0.2">
      <c r="B3063">
        <f t="shared" si="94"/>
        <v>6114</v>
      </c>
      <c r="C3063">
        <v>3057000</v>
      </c>
      <c r="D3063">
        <v>300</v>
      </c>
      <c r="E3063">
        <v>149.65</v>
      </c>
      <c r="F3063">
        <v>148.619</v>
      </c>
      <c r="G3063">
        <v>149.12</v>
      </c>
      <c r="H3063">
        <v>9.9712200000000001E-2</v>
      </c>
      <c r="I3063" s="1">
        <v>5.8810900000000003E-5</v>
      </c>
      <c r="J3063" s="1">
        <v>1.55508E-5</v>
      </c>
      <c r="K3063">
        <v>-657285</v>
      </c>
      <c r="L3063" s="1">
        <v>3316550</v>
      </c>
      <c r="M3063">
        <v>-332.62200000000001</v>
      </c>
      <c r="O3063">
        <f t="shared" si="95"/>
        <v>8.3598060524995817E-4</v>
      </c>
    </row>
    <row r="3064" spans="2:15" x14ac:dyDescent="0.2">
      <c r="B3064">
        <f t="shared" si="94"/>
        <v>6116</v>
      </c>
      <c r="C3064">
        <v>3058000</v>
      </c>
      <c r="D3064">
        <v>300</v>
      </c>
      <c r="E3064">
        <v>149.642</v>
      </c>
      <c r="F3064">
        <v>148.62299999999999</v>
      </c>
      <c r="G3064">
        <v>149.12200000000001</v>
      </c>
      <c r="H3064">
        <v>0.100813</v>
      </c>
      <c r="I3064">
        <v>1.18127E-4</v>
      </c>
      <c r="J3064" s="1">
        <v>8.2002200000000006E-5</v>
      </c>
      <c r="K3064">
        <v>-657281</v>
      </c>
      <c r="L3064" s="1">
        <v>3316490</v>
      </c>
      <c r="M3064">
        <v>-336.71</v>
      </c>
      <c r="O3064">
        <f t="shared" si="95"/>
        <v>7.824778465138955E-4</v>
      </c>
    </row>
    <row r="3065" spans="2:15" x14ac:dyDescent="0.2">
      <c r="B3065">
        <f t="shared" si="94"/>
        <v>6118</v>
      </c>
      <c r="C3065">
        <v>3059000</v>
      </c>
      <c r="D3065">
        <v>300</v>
      </c>
      <c r="E3065">
        <v>149.643</v>
      </c>
      <c r="F3065">
        <v>148.61699999999999</v>
      </c>
      <c r="G3065">
        <v>149.12899999999999</v>
      </c>
      <c r="H3065">
        <v>9.9793000000000007E-2</v>
      </c>
      <c r="I3065" s="1">
        <v>7.98362E-5</v>
      </c>
      <c r="J3065" s="1">
        <v>2.3059699999999999E-5</v>
      </c>
      <c r="K3065">
        <v>-657280</v>
      </c>
      <c r="L3065" s="1">
        <v>3316560</v>
      </c>
      <c r="M3065">
        <v>-332.98599999999999</v>
      </c>
      <c r="O3065">
        <f t="shared" si="95"/>
        <v>7.8916569135592703E-4</v>
      </c>
    </row>
    <row r="3066" spans="2:15" x14ac:dyDescent="0.2">
      <c r="B3066">
        <f t="shared" si="94"/>
        <v>6120</v>
      </c>
      <c r="C3066">
        <v>3060000</v>
      </c>
      <c r="D3066">
        <v>300</v>
      </c>
      <c r="E3066">
        <v>149.649</v>
      </c>
      <c r="F3066">
        <v>148.62</v>
      </c>
      <c r="G3066">
        <v>149.11500000000001</v>
      </c>
      <c r="H3066">
        <v>0.100162</v>
      </c>
      <c r="I3066" s="1">
        <v>1.69568E-5</v>
      </c>
      <c r="J3066" s="1">
        <v>8.5195300000000007E-6</v>
      </c>
      <c r="K3066">
        <v>-657283</v>
      </c>
      <c r="L3066" s="1">
        <v>3316450</v>
      </c>
      <c r="M3066">
        <v>-333.95699999999999</v>
      </c>
      <c r="O3066">
        <f t="shared" si="95"/>
        <v>8.2929276040792654E-4</v>
      </c>
    </row>
    <row r="3067" spans="2:15" x14ac:dyDescent="0.2">
      <c r="B3067">
        <f t="shared" si="94"/>
        <v>6122</v>
      </c>
      <c r="C3067">
        <v>3061000</v>
      </c>
      <c r="D3067">
        <v>300</v>
      </c>
      <c r="E3067">
        <v>149.65</v>
      </c>
      <c r="F3067">
        <v>148.624</v>
      </c>
      <c r="G3067">
        <v>149.11000000000001</v>
      </c>
      <c r="H3067">
        <v>0.100741</v>
      </c>
      <c r="I3067">
        <v>1.41116E-4</v>
      </c>
      <c r="J3067" s="1">
        <v>8.3844599999999993E-5</v>
      </c>
      <c r="K3067">
        <v>-657282</v>
      </c>
      <c r="L3067" s="1">
        <v>3316460</v>
      </c>
      <c r="M3067">
        <v>-336.55399999999997</v>
      </c>
      <c r="O3067">
        <f t="shared" si="95"/>
        <v>8.3598060524995817E-4</v>
      </c>
    </row>
    <row r="3068" spans="2:15" x14ac:dyDescent="0.2">
      <c r="B3068">
        <f t="shared" si="94"/>
        <v>6124</v>
      </c>
      <c r="C3068">
        <v>3062000</v>
      </c>
      <c r="D3068">
        <v>300</v>
      </c>
      <c r="E3068">
        <v>149.642</v>
      </c>
      <c r="F3068">
        <v>148.63</v>
      </c>
      <c r="G3068">
        <v>149.11099999999999</v>
      </c>
      <c r="H3068">
        <v>9.8900299999999997E-2</v>
      </c>
      <c r="I3068" s="1">
        <v>7.0017200000000004E-5</v>
      </c>
      <c r="J3068" s="1">
        <v>6.4123599999999997E-5</v>
      </c>
      <c r="K3068">
        <v>-657277</v>
      </c>
      <c r="L3068" s="1">
        <v>3316430</v>
      </c>
      <c r="M3068">
        <v>-330.11500000000001</v>
      </c>
      <c r="O3068">
        <f t="shared" si="95"/>
        <v>7.824778465138955E-4</v>
      </c>
    </row>
    <row r="3069" spans="2:15" x14ac:dyDescent="0.2">
      <c r="B3069">
        <f t="shared" si="94"/>
        <v>6126</v>
      </c>
      <c r="C3069">
        <v>3063000</v>
      </c>
      <c r="D3069">
        <v>300</v>
      </c>
      <c r="E3069">
        <v>149.64599999999999</v>
      </c>
      <c r="F3069">
        <v>148.62899999999999</v>
      </c>
      <c r="G3069">
        <v>149.11000000000001</v>
      </c>
      <c r="H3069">
        <v>0.10009899999999999</v>
      </c>
      <c r="I3069" s="1">
        <v>2.78366E-5</v>
      </c>
      <c r="J3069" s="1">
        <v>1.49142E-5</v>
      </c>
      <c r="K3069">
        <v>-657277</v>
      </c>
      <c r="L3069" s="1">
        <v>3316460</v>
      </c>
      <c r="M3069">
        <v>-333.80399999999997</v>
      </c>
      <c r="O3069">
        <f t="shared" si="95"/>
        <v>8.0922922588183175E-4</v>
      </c>
    </row>
    <row r="3070" spans="2:15" x14ac:dyDescent="0.2">
      <c r="B3070">
        <f t="shared" si="94"/>
        <v>6128</v>
      </c>
      <c r="C3070">
        <v>3064000</v>
      </c>
      <c r="D3070">
        <v>300</v>
      </c>
      <c r="E3070">
        <v>149.63499999999999</v>
      </c>
      <c r="F3070">
        <v>148.63200000000001</v>
      </c>
      <c r="G3070">
        <v>149.12</v>
      </c>
      <c r="H3070">
        <v>9.9997299999999997E-2</v>
      </c>
      <c r="I3070">
        <v>1.1956299999999999E-4</v>
      </c>
      <c r="J3070" s="1">
        <v>7.86744E-5</v>
      </c>
      <c r="K3070">
        <v>-657279</v>
      </c>
      <c r="L3070" s="1">
        <v>3316510</v>
      </c>
      <c r="M3070">
        <v>-333.98500000000001</v>
      </c>
      <c r="O3070">
        <f t="shared" si="95"/>
        <v>7.3566293261986436E-4</v>
      </c>
    </row>
    <row r="3071" spans="2:15" x14ac:dyDescent="0.2">
      <c r="B3071">
        <f t="shared" si="94"/>
        <v>6130</v>
      </c>
      <c r="C3071">
        <v>3065000</v>
      </c>
      <c r="D3071">
        <v>300</v>
      </c>
      <c r="E3071">
        <v>149.64400000000001</v>
      </c>
      <c r="F3071">
        <v>148.63300000000001</v>
      </c>
      <c r="G3071">
        <v>149.107</v>
      </c>
      <c r="H3071">
        <v>0.10023</v>
      </c>
      <c r="I3071" s="1">
        <v>8.65422E-5</v>
      </c>
      <c r="J3071" s="1">
        <v>3.6295499999999998E-5</v>
      </c>
      <c r="K3071">
        <v>-657275</v>
      </c>
      <c r="L3071" s="1">
        <v>3316460</v>
      </c>
      <c r="M3071">
        <v>-334.51100000000002</v>
      </c>
      <c r="O3071">
        <f t="shared" si="95"/>
        <v>7.9585353619795866E-4</v>
      </c>
    </row>
    <row r="3072" spans="2:15" x14ac:dyDescent="0.2">
      <c r="B3072">
        <f t="shared" si="94"/>
        <v>6132</v>
      </c>
      <c r="C3072">
        <v>3066000</v>
      </c>
      <c r="D3072">
        <v>300</v>
      </c>
      <c r="E3072">
        <v>149.63200000000001</v>
      </c>
      <c r="F3072">
        <v>148.62700000000001</v>
      </c>
      <c r="G3072">
        <v>149.126</v>
      </c>
      <c r="H3072">
        <v>0.10098</v>
      </c>
      <c r="I3072" s="1">
        <v>3.3810099999999997E-5</v>
      </c>
      <c r="J3072" s="1">
        <v>8.0936399999999993E-6</v>
      </c>
      <c r="K3072">
        <v>-657280</v>
      </c>
      <c r="L3072" s="1">
        <v>3316500</v>
      </c>
      <c r="M3072">
        <v>-336.74099999999999</v>
      </c>
      <c r="O3072">
        <f t="shared" si="95"/>
        <v>7.1559939809395963E-4</v>
      </c>
    </row>
    <row r="3073" spans="2:15" x14ac:dyDescent="0.2">
      <c r="B3073">
        <f t="shared" si="94"/>
        <v>6134</v>
      </c>
      <c r="C3073">
        <v>3067000</v>
      </c>
      <c r="D3073">
        <v>300</v>
      </c>
      <c r="E3073">
        <v>149.625</v>
      </c>
      <c r="F3073">
        <v>148.63800000000001</v>
      </c>
      <c r="G3073">
        <v>149.12200000000001</v>
      </c>
      <c r="H3073">
        <v>0.100786</v>
      </c>
      <c r="I3073" s="1">
        <v>9.8091799999999995E-5</v>
      </c>
      <c r="J3073" s="1">
        <v>8.14E-5</v>
      </c>
      <c r="K3073">
        <v>-657283</v>
      </c>
      <c r="L3073" s="1">
        <v>3316480</v>
      </c>
      <c r="M3073">
        <v>-336.55200000000002</v>
      </c>
      <c r="O3073">
        <f t="shared" si="95"/>
        <v>6.6878448419992848E-4</v>
      </c>
    </row>
    <row r="3074" spans="2:15" x14ac:dyDescent="0.2">
      <c r="B3074">
        <f t="shared" si="94"/>
        <v>6136</v>
      </c>
      <c r="C3074">
        <v>3068000</v>
      </c>
      <c r="D3074">
        <v>300</v>
      </c>
      <c r="E3074">
        <v>149.62</v>
      </c>
      <c r="F3074">
        <v>148.63399999999999</v>
      </c>
      <c r="G3074">
        <v>149.13200000000001</v>
      </c>
      <c r="H3074">
        <v>0.10133200000000001</v>
      </c>
      <c r="I3074" s="1">
        <v>9.1140100000000005E-5</v>
      </c>
      <c r="J3074" s="1">
        <v>4.1637700000000003E-5</v>
      </c>
      <c r="K3074">
        <v>-657279</v>
      </c>
      <c r="L3074" s="1">
        <v>3316480</v>
      </c>
      <c r="M3074">
        <v>-338.21699999999998</v>
      </c>
      <c r="O3074">
        <f t="shared" si="95"/>
        <v>6.353452599899606E-4</v>
      </c>
    </row>
    <row r="3075" spans="2:15" x14ac:dyDescent="0.2">
      <c r="B3075">
        <f t="shared" si="94"/>
        <v>6138</v>
      </c>
      <c r="C3075">
        <v>3069000</v>
      </c>
      <c r="D3075">
        <v>300</v>
      </c>
      <c r="E3075">
        <v>149.64599999999999</v>
      </c>
      <c r="F3075">
        <v>148.62299999999999</v>
      </c>
      <c r="G3075">
        <v>149.114</v>
      </c>
      <c r="H3075">
        <v>0.100498</v>
      </c>
      <c r="I3075" s="1">
        <v>4.1785600000000002E-5</v>
      </c>
      <c r="J3075" s="1">
        <v>-1.50647E-5</v>
      </c>
      <c r="K3075">
        <v>-657283</v>
      </c>
      <c r="L3075" s="1">
        <v>3316420</v>
      </c>
      <c r="M3075">
        <v>-335.08100000000002</v>
      </c>
      <c r="O3075">
        <f t="shared" si="95"/>
        <v>8.0922922588183175E-4</v>
      </c>
    </row>
    <row r="3076" spans="2:15" x14ac:dyDescent="0.2">
      <c r="B3076">
        <f t="shared" si="94"/>
        <v>6140</v>
      </c>
      <c r="C3076">
        <v>3070000</v>
      </c>
      <c r="D3076">
        <v>300</v>
      </c>
      <c r="E3076">
        <v>149.654</v>
      </c>
      <c r="F3076">
        <v>148.61799999999999</v>
      </c>
      <c r="G3076">
        <v>149.114</v>
      </c>
      <c r="H3076">
        <v>0.10019</v>
      </c>
      <c r="I3076">
        <v>1.1614E-4</v>
      </c>
      <c r="J3076" s="1">
        <v>7.1466500000000004E-5</v>
      </c>
      <c r="K3076">
        <v>-657276</v>
      </c>
      <c r="L3076" s="1">
        <v>3316460</v>
      </c>
      <c r="M3076">
        <v>-334.59100000000001</v>
      </c>
      <c r="O3076">
        <f t="shared" si="95"/>
        <v>8.6273198461789453E-4</v>
      </c>
    </row>
    <row r="3077" spans="2:15" x14ac:dyDescent="0.2">
      <c r="B3077">
        <f t="shared" si="94"/>
        <v>6142</v>
      </c>
      <c r="C3077">
        <v>3071000</v>
      </c>
      <c r="D3077">
        <v>300</v>
      </c>
      <c r="E3077">
        <v>149.65799999999999</v>
      </c>
      <c r="F3077">
        <v>148.607</v>
      </c>
      <c r="G3077">
        <v>149.11799999999999</v>
      </c>
      <c r="H3077">
        <v>9.9655800000000003E-2</v>
      </c>
      <c r="I3077" s="1">
        <v>9.7367400000000006E-5</v>
      </c>
      <c r="J3077" s="1">
        <v>4.8016999999999998E-5</v>
      </c>
      <c r="K3077">
        <v>-657279</v>
      </c>
      <c r="L3077" s="1">
        <v>3316410</v>
      </c>
      <c r="M3077">
        <v>-332.67099999999999</v>
      </c>
      <c r="O3077">
        <f t="shared" si="95"/>
        <v>8.8948336398583078E-4</v>
      </c>
    </row>
    <row r="3078" spans="2:15" x14ac:dyDescent="0.2">
      <c r="B3078">
        <f t="shared" si="94"/>
        <v>6144</v>
      </c>
      <c r="C3078">
        <v>3072000</v>
      </c>
      <c r="D3078">
        <v>300</v>
      </c>
      <c r="E3078">
        <v>149.64400000000001</v>
      </c>
      <c r="F3078">
        <v>148.62700000000001</v>
      </c>
      <c r="G3078">
        <v>149.113</v>
      </c>
      <c r="H3078">
        <v>9.9311899999999995E-2</v>
      </c>
      <c r="I3078" s="1">
        <v>5.41493E-5</v>
      </c>
      <c r="J3078" s="1">
        <v>1.6504400000000001E-5</v>
      </c>
      <c r="K3078">
        <v>-657280</v>
      </c>
      <c r="L3078" s="1">
        <v>3316440</v>
      </c>
      <c r="M3078">
        <v>-331.27499999999998</v>
      </c>
      <c r="O3078">
        <f t="shared" si="95"/>
        <v>7.9585353619795866E-4</v>
      </c>
    </row>
    <row r="3079" spans="2:15" x14ac:dyDescent="0.2">
      <c r="B3079">
        <f t="shared" si="94"/>
        <v>6146</v>
      </c>
      <c r="C3079">
        <v>3073000</v>
      </c>
      <c r="D3079">
        <v>300</v>
      </c>
      <c r="E3079">
        <v>149.65199999999999</v>
      </c>
      <c r="F3079">
        <v>148.61699999999999</v>
      </c>
      <c r="G3079">
        <v>149.11699999999999</v>
      </c>
      <c r="H3079">
        <v>9.9901799999999999E-2</v>
      </c>
      <c r="I3079" s="1">
        <v>9.9840399999999994E-5</v>
      </c>
      <c r="J3079" s="1">
        <v>6.3836699999999998E-5</v>
      </c>
      <c r="K3079">
        <v>-657275</v>
      </c>
      <c r="L3079" s="1">
        <v>3316490</v>
      </c>
      <c r="M3079">
        <v>-333.55200000000002</v>
      </c>
      <c r="O3079">
        <f t="shared" si="95"/>
        <v>8.4935629493383127E-4</v>
      </c>
    </row>
    <row r="3080" spans="2:15" x14ac:dyDescent="0.2">
      <c r="B3080">
        <f t="shared" ref="B3080:B3143" si="96">C3080*0.002</f>
        <v>6148</v>
      </c>
      <c r="C3080">
        <v>3074000</v>
      </c>
      <c r="D3080">
        <v>300</v>
      </c>
      <c r="E3080">
        <v>149.637</v>
      </c>
      <c r="F3080">
        <v>148.637</v>
      </c>
      <c r="G3080">
        <v>149.11199999999999</v>
      </c>
      <c r="H3080">
        <v>9.9583400000000002E-2</v>
      </c>
      <c r="I3080">
        <v>1.05516E-4</v>
      </c>
      <c r="J3080" s="1">
        <v>6.5702000000000002E-5</v>
      </c>
      <c r="K3080">
        <v>-657283</v>
      </c>
      <c r="L3080" s="1">
        <v>3316500</v>
      </c>
      <c r="M3080">
        <v>-332.51499999999999</v>
      </c>
      <c r="O3080">
        <f t="shared" ref="O3080:O3143" si="97">(E3080-$E$7)/$E$7</f>
        <v>7.4903862230392751E-4</v>
      </c>
    </row>
    <row r="3081" spans="2:15" x14ac:dyDescent="0.2">
      <c r="B3081">
        <f t="shared" si="96"/>
        <v>6150</v>
      </c>
      <c r="C3081">
        <v>3075000</v>
      </c>
      <c r="D3081">
        <v>300</v>
      </c>
      <c r="E3081">
        <v>149.65</v>
      </c>
      <c r="F3081">
        <v>148.619</v>
      </c>
      <c r="G3081">
        <v>149.11699999999999</v>
      </c>
      <c r="H3081">
        <v>0.101284</v>
      </c>
      <c r="I3081" s="1">
        <v>5.6144199999999997E-5</v>
      </c>
      <c r="J3081" s="1">
        <v>5.4046400000000001E-6</v>
      </c>
      <c r="K3081">
        <v>-657275</v>
      </c>
      <c r="L3081" s="1">
        <v>3316500</v>
      </c>
      <c r="M3081">
        <v>-337.81900000000002</v>
      </c>
      <c r="O3081">
        <f t="shared" si="97"/>
        <v>8.3598060524995817E-4</v>
      </c>
    </row>
    <row r="3082" spans="2:15" x14ac:dyDescent="0.2">
      <c r="B3082">
        <f t="shared" si="96"/>
        <v>6152</v>
      </c>
      <c r="C3082">
        <v>3076000</v>
      </c>
      <c r="D3082">
        <v>300</v>
      </c>
      <c r="E3082">
        <v>149.64099999999999</v>
      </c>
      <c r="F3082">
        <v>148.626</v>
      </c>
      <c r="G3082">
        <v>149.114</v>
      </c>
      <c r="H3082">
        <v>9.8671700000000001E-2</v>
      </c>
      <c r="I3082" s="1">
        <v>8.6885999999999994E-5</v>
      </c>
      <c r="J3082" s="1">
        <v>3.95815E-5</v>
      </c>
      <c r="K3082">
        <v>-657279</v>
      </c>
      <c r="L3082" s="1">
        <v>3316380</v>
      </c>
      <c r="M3082">
        <v>-329.327</v>
      </c>
      <c r="O3082">
        <f t="shared" si="97"/>
        <v>7.7579000167186387E-4</v>
      </c>
    </row>
    <row r="3083" spans="2:15" x14ac:dyDescent="0.2">
      <c r="B3083">
        <f t="shared" si="96"/>
        <v>6154</v>
      </c>
      <c r="C3083">
        <v>3077000</v>
      </c>
      <c r="D3083">
        <v>300</v>
      </c>
      <c r="E3083">
        <v>149.64699999999999</v>
      </c>
      <c r="F3083">
        <v>148.62299999999999</v>
      </c>
      <c r="G3083">
        <v>149.114</v>
      </c>
      <c r="H3083">
        <v>0.100732</v>
      </c>
      <c r="I3083">
        <v>1.04678E-4</v>
      </c>
      <c r="J3083" s="1">
        <v>5.2261900000000002E-5</v>
      </c>
      <c r="K3083">
        <v>-657274</v>
      </c>
      <c r="L3083" s="1">
        <v>3316430</v>
      </c>
      <c r="M3083">
        <v>-336.29500000000002</v>
      </c>
      <c r="O3083">
        <f t="shared" si="97"/>
        <v>8.1591707072386339E-4</v>
      </c>
    </row>
    <row r="3084" spans="2:15" x14ac:dyDescent="0.2">
      <c r="B3084">
        <f t="shared" si="96"/>
        <v>6156</v>
      </c>
      <c r="C3084">
        <v>3078000</v>
      </c>
      <c r="D3084">
        <v>300</v>
      </c>
      <c r="E3084">
        <v>149.643</v>
      </c>
      <c r="F3084">
        <v>148.62899999999999</v>
      </c>
      <c r="G3084">
        <v>149.11000000000001</v>
      </c>
      <c r="H3084">
        <v>0.10059800000000001</v>
      </c>
      <c r="I3084" s="1">
        <v>6.6767999999999995E-5</v>
      </c>
      <c r="J3084" s="1">
        <v>3.9960299999999998E-5</v>
      </c>
      <c r="K3084">
        <v>-657281</v>
      </c>
      <c r="L3084" s="1">
        <v>3316390</v>
      </c>
      <c r="M3084">
        <v>-335.68299999999999</v>
      </c>
      <c r="O3084">
        <f t="shared" si="97"/>
        <v>7.8916569135592703E-4</v>
      </c>
    </row>
    <row r="3085" spans="2:15" x14ac:dyDescent="0.2">
      <c r="B3085">
        <f t="shared" si="96"/>
        <v>6158</v>
      </c>
      <c r="C3085">
        <v>3079000</v>
      </c>
      <c r="D3085">
        <v>300</v>
      </c>
      <c r="E3085">
        <v>149.65799999999999</v>
      </c>
      <c r="F3085">
        <v>148.619</v>
      </c>
      <c r="G3085">
        <v>149.107</v>
      </c>
      <c r="H3085">
        <v>0.101149</v>
      </c>
      <c r="I3085" s="1">
        <v>8.6799500000000001E-5</v>
      </c>
      <c r="J3085" s="1">
        <v>1.04863E-5</v>
      </c>
      <c r="K3085">
        <v>-657279</v>
      </c>
      <c r="L3085" s="1">
        <v>3316450</v>
      </c>
      <c r="M3085">
        <v>-337.48899999999998</v>
      </c>
      <c r="O3085">
        <f t="shared" si="97"/>
        <v>8.8948336398583078E-4</v>
      </c>
    </row>
    <row r="3086" spans="2:15" x14ac:dyDescent="0.2">
      <c r="B3086">
        <f t="shared" si="96"/>
        <v>6160</v>
      </c>
      <c r="C3086">
        <v>3080000</v>
      </c>
      <c r="D3086">
        <v>300</v>
      </c>
      <c r="E3086">
        <v>149.63999999999999</v>
      </c>
      <c r="F3086">
        <v>148.62799999999999</v>
      </c>
      <c r="G3086">
        <v>149.11799999999999</v>
      </c>
      <c r="H3086">
        <v>0.100013</v>
      </c>
      <c r="I3086">
        <v>1.2520399999999999E-4</v>
      </c>
      <c r="J3086" s="1">
        <v>4.9549899999999998E-5</v>
      </c>
      <c r="K3086">
        <v>-657280</v>
      </c>
      <c r="L3086" s="1">
        <v>3316460</v>
      </c>
      <c r="M3086">
        <v>-333.95800000000003</v>
      </c>
      <c r="O3086">
        <f t="shared" si="97"/>
        <v>7.6910215682983224E-4</v>
      </c>
    </row>
    <row r="3087" spans="2:15" x14ac:dyDescent="0.2">
      <c r="B3087">
        <f t="shared" si="96"/>
        <v>6162</v>
      </c>
      <c r="C3087">
        <v>3081000</v>
      </c>
      <c r="D3087">
        <v>300</v>
      </c>
      <c r="E3087">
        <v>149.65199999999999</v>
      </c>
      <c r="F3087">
        <v>148.619</v>
      </c>
      <c r="G3087">
        <v>149.11500000000001</v>
      </c>
      <c r="H3087">
        <v>0.10023899999999999</v>
      </c>
      <c r="I3087" s="1">
        <v>4.7297599999999999E-5</v>
      </c>
      <c r="J3087" s="1">
        <v>5.7233800000000001E-5</v>
      </c>
      <c r="K3087">
        <v>-657273</v>
      </c>
      <c r="L3087" s="1">
        <v>3316470</v>
      </c>
      <c r="M3087">
        <v>-334.47800000000001</v>
      </c>
      <c r="O3087">
        <f t="shared" si="97"/>
        <v>8.4935629493383127E-4</v>
      </c>
    </row>
    <row r="3088" spans="2:15" x14ac:dyDescent="0.2">
      <c r="B3088">
        <f t="shared" si="96"/>
        <v>6164</v>
      </c>
      <c r="C3088">
        <v>3082000</v>
      </c>
      <c r="D3088">
        <v>300</v>
      </c>
      <c r="E3088">
        <v>149.65199999999999</v>
      </c>
      <c r="F3088">
        <v>148.62200000000001</v>
      </c>
      <c r="G3088">
        <v>149.11099999999999</v>
      </c>
      <c r="H3088">
        <v>0.100965</v>
      </c>
      <c r="I3088" s="1">
        <v>8.0558100000000004E-5</v>
      </c>
      <c r="J3088" s="1">
        <v>1.01812E-5</v>
      </c>
      <c r="K3088">
        <v>-657272</v>
      </c>
      <c r="L3088" s="1">
        <v>3316460</v>
      </c>
      <c r="M3088">
        <v>-336.85199999999998</v>
      </c>
      <c r="O3088">
        <f t="shared" si="97"/>
        <v>8.4935629493383127E-4</v>
      </c>
    </row>
    <row r="3089" spans="2:15" x14ac:dyDescent="0.2">
      <c r="B3089">
        <f t="shared" si="96"/>
        <v>6166</v>
      </c>
      <c r="C3089">
        <v>3083000</v>
      </c>
      <c r="D3089">
        <v>300</v>
      </c>
      <c r="E3089">
        <v>149.65299999999999</v>
      </c>
      <c r="F3089">
        <v>148.624</v>
      </c>
      <c r="G3089">
        <v>149.108</v>
      </c>
      <c r="H3089">
        <v>0.10172299999999999</v>
      </c>
      <c r="I3089" s="1">
        <v>9.53963E-5</v>
      </c>
      <c r="J3089" s="1">
        <v>6.1824999999999998E-5</v>
      </c>
      <c r="K3089">
        <v>-657276</v>
      </c>
      <c r="L3089" s="1">
        <v>3316480</v>
      </c>
      <c r="M3089">
        <v>-339.60199999999998</v>
      </c>
      <c r="O3089">
        <f t="shared" si="97"/>
        <v>8.560441397758629E-4</v>
      </c>
    </row>
    <row r="3090" spans="2:15" x14ac:dyDescent="0.2">
      <c r="B3090">
        <f t="shared" si="96"/>
        <v>6168</v>
      </c>
      <c r="C3090">
        <v>3084000</v>
      </c>
      <c r="D3090">
        <v>300</v>
      </c>
      <c r="E3090">
        <v>149.65100000000001</v>
      </c>
      <c r="F3090">
        <v>148.619</v>
      </c>
      <c r="G3090">
        <v>149.119</v>
      </c>
      <c r="H3090">
        <v>0.100282</v>
      </c>
      <c r="I3090" s="1">
        <v>9.0036699999999998E-5</v>
      </c>
      <c r="J3090" s="1">
        <v>3.7444200000000003E-5</v>
      </c>
      <c r="K3090">
        <v>-657272</v>
      </c>
      <c r="L3090" s="1">
        <v>3316560</v>
      </c>
      <c r="M3090">
        <v>-334.69900000000001</v>
      </c>
      <c r="O3090">
        <f t="shared" si="97"/>
        <v>8.426684500919898E-4</v>
      </c>
    </row>
    <row r="3091" spans="2:15" x14ac:dyDescent="0.2">
      <c r="B3091">
        <f t="shared" si="96"/>
        <v>6170</v>
      </c>
      <c r="C3091">
        <v>3085000</v>
      </c>
      <c r="D3091">
        <v>300</v>
      </c>
      <c r="E3091">
        <v>149.649</v>
      </c>
      <c r="F3091">
        <v>148.625</v>
      </c>
      <c r="G3091">
        <v>149.11099999999999</v>
      </c>
      <c r="H3091">
        <v>0.10116600000000001</v>
      </c>
      <c r="I3091" s="1">
        <v>4.7419100000000001E-5</v>
      </c>
      <c r="J3091" s="1">
        <v>3.9348399999999998E-5</v>
      </c>
      <c r="K3091">
        <v>-657273</v>
      </c>
      <c r="L3091" s="1">
        <v>3316460</v>
      </c>
      <c r="M3091">
        <v>-337.51</v>
      </c>
      <c r="O3091">
        <f t="shared" si="97"/>
        <v>8.2929276040792654E-4</v>
      </c>
    </row>
    <row r="3092" spans="2:15" x14ac:dyDescent="0.2">
      <c r="B3092">
        <f t="shared" si="96"/>
        <v>6172</v>
      </c>
      <c r="C3092">
        <v>3086000</v>
      </c>
      <c r="D3092">
        <v>300</v>
      </c>
      <c r="E3092">
        <v>149.65299999999999</v>
      </c>
      <c r="F3092">
        <v>148.62799999999999</v>
      </c>
      <c r="G3092">
        <v>149.10400000000001</v>
      </c>
      <c r="H3092">
        <v>0.101621</v>
      </c>
      <c r="I3092" s="1">
        <v>7.1685099999999996E-5</v>
      </c>
      <c r="J3092" s="1">
        <v>5.9716599999999997E-5</v>
      </c>
      <c r="K3092">
        <v>-657275</v>
      </c>
      <c r="L3092" s="1">
        <v>3316450</v>
      </c>
      <c r="M3092">
        <v>-339.17599999999999</v>
      </c>
      <c r="O3092">
        <f t="shared" si="97"/>
        <v>8.560441397758629E-4</v>
      </c>
    </row>
    <row r="3093" spans="2:15" x14ac:dyDescent="0.2">
      <c r="B3093">
        <f t="shared" si="96"/>
        <v>6174</v>
      </c>
      <c r="C3093">
        <v>3087000</v>
      </c>
      <c r="D3093">
        <v>300</v>
      </c>
      <c r="E3093">
        <v>149.65100000000001</v>
      </c>
      <c r="F3093">
        <v>148.63300000000001</v>
      </c>
      <c r="G3093">
        <v>149.1</v>
      </c>
      <c r="H3093">
        <v>9.87204E-2</v>
      </c>
      <c r="I3093" s="1">
        <v>9.6674600000000004E-5</v>
      </c>
      <c r="J3093" s="1">
        <v>5.8492300000000002E-5</v>
      </c>
      <c r="K3093">
        <v>-657282</v>
      </c>
      <c r="L3093" s="1">
        <v>3316460</v>
      </c>
      <c r="M3093">
        <v>-329.58499999999998</v>
      </c>
      <c r="O3093">
        <f t="shared" si="97"/>
        <v>8.426684500919898E-4</v>
      </c>
    </row>
    <row r="3094" spans="2:15" x14ac:dyDescent="0.2">
      <c r="B3094">
        <f t="shared" si="96"/>
        <v>6176</v>
      </c>
      <c r="C3094">
        <v>3088000</v>
      </c>
      <c r="D3094">
        <v>300</v>
      </c>
      <c r="E3094">
        <v>149.66300000000001</v>
      </c>
      <c r="F3094">
        <v>148.61000000000001</v>
      </c>
      <c r="G3094">
        <v>149.11000000000001</v>
      </c>
      <c r="H3094">
        <v>0.10104200000000001</v>
      </c>
      <c r="I3094" s="1">
        <v>7.3669499999999997E-5</v>
      </c>
      <c r="J3094" s="1">
        <v>2.8773300000000001E-5</v>
      </c>
      <c r="K3094">
        <v>-657275</v>
      </c>
      <c r="L3094" s="1">
        <v>3316400</v>
      </c>
      <c r="M3094">
        <v>-337.149</v>
      </c>
      <c r="O3094">
        <f t="shared" si="97"/>
        <v>9.2292258819598883E-4</v>
      </c>
    </row>
    <row r="3095" spans="2:15" x14ac:dyDescent="0.2">
      <c r="B3095">
        <f t="shared" si="96"/>
        <v>6178</v>
      </c>
      <c r="C3095">
        <v>3089000</v>
      </c>
      <c r="D3095">
        <v>300</v>
      </c>
      <c r="E3095">
        <v>149.66</v>
      </c>
      <c r="F3095">
        <v>148.631</v>
      </c>
      <c r="G3095">
        <v>149.09399999999999</v>
      </c>
      <c r="H3095">
        <v>0.10062400000000001</v>
      </c>
      <c r="I3095" s="1">
        <v>6.7630299999999995E-5</v>
      </c>
      <c r="J3095" s="1">
        <v>6.0945300000000001E-5</v>
      </c>
      <c r="K3095">
        <v>-657280</v>
      </c>
      <c r="L3095" s="1">
        <v>3316470</v>
      </c>
      <c r="M3095">
        <v>-335.84300000000002</v>
      </c>
      <c r="O3095">
        <f t="shared" si="97"/>
        <v>9.0285905366989405E-4</v>
      </c>
    </row>
    <row r="3096" spans="2:15" x14ac:dyDescent="0.2">
      <c r="B3096">
        <f t="shared" si="96"/>
        <v>6180</v>
      </c>
      <c r="C3096">
        <v>3090000</v>
      </c>
      <c r="D3096">
        <v>300</v>
      </c>
      <c r="E3096">
        <v>149.654</v>
      </c>
      <c r="F3096">
        <v>148.62</v>
      </c>
      <c r="G3096">
        <v>149.11000000000001</v>
      </c>
      <c r="H3096">
        <v>9.9031499999999995E-2</v>
      </c>
      <c r="I3096" s="1">
        <v>9.8360200000000001E-5</v>
      </c>
      <c r="J3096" s="1">
        <v>7.5837699999999994E-5</v>
      </c>
      <c r="K3096">
        <v>-657273</v>
      </c>
      <c r="L3096" s="1">
        <v>3316430</v>
      </c>
      <c r="M3096">
        <v>-330.68599999999998</v>
      </c>
      <c r="O3096">
        <f t="shared" si="97"/>
        <v>8.6273198461789453E-4</v>
      </c>
    </row>
    <row r="3097" spans="2:15" x14ac:dyDescent="0.2">
      <c r="B3097">
        <f t="shared" si="96"/>
        <v>6182</v>
      </c>
      <c r="C3097">
        <v>3091000</v>
      </c>
      <c r="D3097">
        <v>300</v>
      </c>
      <c r="E3097">
        <v>149.65100000000001</v>
      </c>
      <c r="F3097">
        <v>148.62200000000001</v>
      </c>
      <c r="G3097">
        <v>149.11199999999999</v>
      </c>
      <c r="H3097">
        <v>9.9881399999999995E-2</v>
      </c>
      <c r="I3097" s="1">
        <v>6.4895799999999996E-5</v>
      </c>
      <c r="J3097" s="1">
        <v>3.2903900000000002E-5</v>
      </c>
      <c r="K3097">
        <v>-657275</v>
      </c>
      <c r="L3097" s="1">
        <v>3316460</v>
      </c>
      <c r="M3097">
        <v>-333.26400000000001</v>
      </c>
      <c r="O3097">
        <f t="shared" si="97"/>
        <v>8.426684500919898E-4</v>
      </c>
    </row>
    <row r="3098" spans="2:15" x14ac:dyDescent="0.2">
      <c r="B3098">
        <f t="shared" si="96"/>
        <v>6184</v>
      </c>
      <c r="C3098">
        <v>3092000</v>
      </c>
      <c r="D3098">
        <v>300</v>
      </c>
      <c r="E3098">
        <v>149.64699999999999</v>
      </c>
      <c r="F3098">
        <v>148.62700000000001</v>
      </c>
      <c r="G3098">
        <v>149.113</v>
      </c>
      <c r="H3098">
        <v>9.9983600000000006E-2</v>
      </c>
      <c r="I3098" s="1">
        <v>6.4629799999999996E-5</v>
      </c>
      <c r="J3098" s="1">
        <v>5.5273499999999999E-5</v>
      </c>
      <c r="K3098">
        <v>-657275</v>
      </c>
      <c r="L3098" s="1">
        <v>3316520</v>
      </c>
      <c r="M3098">
        <v>-333.678</v>
      </c>
      <c r="O3098">
        <f t="shared" si="97"/>
        <v>8.1591707072386339E-4</v>
      </c>
    </row>
    <row r="3099" spans="2:15" x14ac:dyDescent="0.2">
      <c r="B3099">
        <f t="shared" si="96"/>
        <v>6186</v>
      </c>
      <c r="C3099">
        <v>3093000</v>
      </c>
      <c r="D3099">
        <v>300</v>
      </c>
      <c r="E3099">
        <v>149.65799999999999</v>
      </c>
      <c r="F3099">
        <v>148.625</v>
      </c>
      <c r="G3099">
        <v>149.10400000000001</v>
      </c>
      <c r="H3099">
        <v>9.9364300000000003E-2</v>
      </c>
      <c r="I3099">
        <v>1.12905E-4</v>
      </c>
      <c r="J3099" s="1">
        <v>7.4531100000000002E-5</v>
      </c>
      <c r="K3099">
        <v>-657276</v>
      </c>
      <c r="L3099" s="1">
        <v>3316490</v>
      </c>
      <c r="M3099">
        <v>-331.839</v>
      </c>
      <c r="O3099">
        <f t="shared" si="97"/>
        <v>8.8948336398583078E-4</v>
      </c>
    </row>
    <row r="3100" spans="2:15" x14ac:dyDescent="0.2">
      <c r="B3100">
        <f t="shared" si="96"/>
        <v>6188</v>
      </c>
      <c r="C3100">
        <v>3094000</v>
      </c>
      <c r="D3100">
        <v>300</v>
      </c>
      <c r="E3100">
        <v>149.655</v>
      </c>
      <c r="F3100">
        <v>148.62799999999999</v>
      </c>
      <c r="G3100">
        <v>149.1</v>
      </c>
      <c r="H3100">
        <v>0.100659</v>
      </c>
      <c r="I3100" s="1">
        <v>5.1897300000000002E-5</v>
      </c>
      <c r="J3100" s="1">
        <v>3.02206E-5</v>
      </c>
      <c r="K3100">
        <v>-657273</v>
      </c>
      <c r="L3100" s="1">
        <v>3316390</v>
      </c>
      <c r="M3100">
        <v>-335.803</v>
      </c>
      <c r="O3100">
        <f t="shared" si="97"/>
        <v>8.6941982945992606E-4</v>
      </c>
    </row>
    <row r="3101" spans="2:15" x14ac:dyDescent="0.2">
      <c r="B3101">
        <f t="shared" si="96"/>
        <v>6190</v>
      </c>
      <c r="C3101">
        <v>3095000</v>
      </c>
      <c r="D3101">
        <v>300</v>
      </c>
      <c r="E3101">
        <v>149.66999999999999</v>
      </c>
      <c r="F3101">
        <v>148.624</v>
      </c>
      <c r="G3101">
        <v>149.09399999999999</v>
      </c>
      <c r="H3101">
        <v>0.101045</v>
      </c>
      <c r="I3101" s="1">
        <v>7.2393199999999997E-5</v>
      </c>
      <c r="J3101" s="1">
        <v>4.9123399999999998E-5</v>
      </c>
      <c r="K3101">
        <v>-657283</v>
      </c>
      <c r="L3101" s="1">
        <v>3316550</v>
      </c>
      <c r="M3101">
        <v>-337.221</v>
      </c>
      <c r="O3101">
        <f t="shared" si="97"/>
        <v>9.6973750208982981E-4</v>
      </c>
    </row>
    <row r="3102" spans="2:15" x14ac:dyDescent="0.2">
      <c r="B3102">
        <f t="shared" si="96"/>
        <v>6192</v>
      </c>
      <c r="C3102">
        <v>3096000</v>
      </c>
      <c r="D3102">
        <v>300</v>
      </c>
      <c r="E3102">
        <v>149.65299999999999</v>
      </c>
      <c r="F3102">
        <v>148.62899999999999</v>
      </c>
      <c r="G3102">
        <v>149.101</v>
      </c>
      <c r="H3102">
        <v>0.10019599999999999</v>
      </c>
      <c r="I3102" s="1">
        <v>9.5026700000000003E-5</v>
      </c>
      <c r="J3102" s="1">
        <v>8.9114400000000002E-5</v>
      </c>
      <c r="K3102">
        <v>-657275</v>
      </c>
      <c r="L3102" s="1">
        <v>3316430</v>
      </c>
      <c r="M3102">
        <v>-334.601</v>
      </c>
      <c r="O3102">
        <f t="shared" si="97"/>
        <v>8.560441397758629E-4</v>
      </c>
    </row>
    <row r="3103" spans="2:15" x14ac:dyDescent="0.2">
      <c r="B3103">
        <f t="shared" si="96"/>
        <v>6194</v>
      </c>
      <c r="C3103">
        <v>3097000</v>
      </c>
      <c r="D3103">
        <v>300</v>
      </c>
      <c r="E3103">
        <v>149.65600000000001</v>
      </c>
      <c r="F3103">
        <v>148.61500000000001</v>
      </c>
      <c r="G3103">
        <v>149.11099999999999</v>
      </c>
      <c r="H3103">
        <v>0.10048</v>
      </c>
      <c r="I3103" s="1">
        <v>8.7639700000000001E-5</v>
      </c>
      <c r="J3103" s="1">
        <v>5.1321700000000002E-6</v>
      </c>
      <c r="K3103">
        <v>-657281</v>
      </c>
      <c r="L3103" s="1">
        <v>3316410</v>
      </c>
      <c r="M3103">
        <v>-335.24200000000002</v>
      </c>
      <c r="O3103">
        <f t="shared" si="97"/>
        <v>8.7610767430195769E-4</v>
      </c>
    </row>
    <row r="3104" spans="2:15" x14ac:dyDescent="0.2">
      <c r="B3104">
        <f t="shared" si="96"/>
        <v>6196</v>
      </c>
      <c r="C3104">
        <v>3098000</v>
      </c>
      <c r="D3104">
        <v>300</v>
      </c>
      <c r="E3104">
        <v>149.66300000000001</v>
      </c>
      <c r="F3104">
        <v>148.62299999999999</v>
      </c>
      <c r="G3104">
        <v>149.101</v>
      </c>
      <c r="H3104">
        <v>0.10044699999999999</v>
      </c>
      <c r="I3104" s="1">
        <v>6.02217E-5</v>
      </c>
      <c r="J3104" s="1">
        <v>5.43503E-5</v>
      </c>
      <c r="K3104">
        <v>-657273</v>
      </c>
      <c r="L3104" s="1">
        <v>3316500</v>
      </c>
      <c r="M3104">
        <v>-335.20600000000002</v>
      </c>
      <c r="O3104">
        <f t="shared" si="97"/>
        <v>9.2292258819598883E-4</v>
      </c>
    </row>
    <row r="3105" spans="2:15" x14ac:dyDescent="0.2">
      <c r="B3105">
        <f t="shared" si="96"/>
        <v>6198</v>
      </c>
      <c r="C3105">
        <v>3099000</v>
      </c>
      <c r="D3105">
        <v>300</v>
      </c>
      <c r="E3105">
        <v>149.67699999999999</v>
      </c>
      <c r="F3105">
        <v>148.61199999999999</v>
      </c>
      <c r="G3105">
        <v>149.09399999999999</v>
      </c>
      <c r="H3105">
        <v>0.100646</v>
      </c>
      <c r="I3105">
        <v>1.00443E-4</v>
      </c>
      <c r="J3105" s="1">
        <v>7.6433299999999999E-5</v>
      </c>
      <c r="K3105">
        <v>-657277</v>
      </c>
      <c r="L3105" s="1">
        <v>3316410</v>
      </c>
      <c r="M3105">
        <v>-336.07799999999997</v>
      </c>
      <c r="O3105">
        <f t="shared" si="97"/>
        <v>1.0165524159838608E-3</v>
      </c>
    </row>
    <row r="3106" spans="2:15" x14ac:dyDescent="0.2">
      <c r="B3106">
        <f t="shared" si="96"/>
        <v>6200</v>
      </c>
      <c r="C3106">
        <v>3100000</v>
      </c>
      <c r="D3106">
        <v>300</v>
      </c>
      <c r="E3106">
        <v>149.648</v>
      </c>
      <c r="F3106">
        <v>148.62700000000001</v>
      </c>
      <c r="G3106">
        <v>149.107</v>
      </c>
      <c r="H3106">
        <v>9.8690700000000006E-2</v>
      </c>
      <c r="I3106" s="1">
        <v>6.1934100000000001E-5</v>
      </c>
      <c r="J3106" s="1">
        <v>4.4422300000000003E-5</v>
      </c>
      <c r="K3106">
        <v>-657278</v>
      </c>
      <c r="L3106" s="1">
        <v>3316420</v>
      </c>
      <c r="M3106">
        <v>-329.32299999999998</v>
      </c>
      <c r="O3106">
        <f t="shared" si="97"/>
        <v>8.2260491556589502E-4</v>
      </c>
    </row>
    <row r="3107" spans="2:15" x14ac:dyDescent="0.2">
      <c r="B3107">
        <f t="shared" si="96"/>
        <v>6202</v>
      </c>
      <c r="C3107">
        <v>3101000</v>
      </c>
      <c r="D3107">
        <v>300</v>
      </c>
      <c r="E3107">
        <v>149.66300000000001</v>
      </c>
      <c r="F3107">
        <v>148.61799999999999</v>
      </c>
      <c r="G3107">
        <v>149.102</v>
      </c>
      <c r="H3107">
        <v>0.100887</v>
      </c>
      <c r="I3107" s="1">
        <v>8.8534000000000003E-5</v>
      </c>
      <c r="J3107" s="1">
        <v>2.3615999999999999E-5</v>
      </c>
      <c r="K3107">
        <v>-657283</v>
      </c>
      <c r="L3107" s="1">
        <v>3316420</v>
      </c>
      <c r="M3107">
        <v>-336.66399999999999</v>
      </c>
      <c r="O3107">
        <f t="shared" si="97"/>
        <v>9.2292258819598883E-4</v>
      </c>
    </row>
    <row r="3108" spans="2:15" x14ac:dyDescent="0.2">
      <c r="B3108">
        <f t="shared" si="96"/>
        <v>6204</v>
      </c>
      <c r="C3108">
        <v>3102000</v>
      </c>
      <c r="D3108">
        <v>300</v>
      </c>
      <c r="E3108">
        <v>149.654</v>
      </c>
      <c r="F3108">
        <v>148.60499999999999</v>
      </c>
      <c r="G3108">
        <v>149.126</v>
      </c>
      <c r="H3108">
        <v>0.10112</v>
      </c>
      <c r="I3108">
        <v>1.0588E-4</v>
      </c>
      <c r="J3108" s="1">
        <v>5.5149599999999998E-5</v>
      </c>
      <c r="K3108">
        <v>-657278</v>
      </c>
      <c r="L3108" s="1">
        <v>3316460</v>
      </c>
      <c r="M3108">
        <v>-337.60399999999998</v>
      </c>
      <c r="O3108">
        <f t="shared" si="97"/>
        <v>8.6273198461789453E-4</v>
      </c>
    </row>
    <row r="3109" spans="2:15" x14ac:dyDescent="0.2">
      <c r="B3109">
        <f t="shared" si="96"/>
        <v>6206</v>
      </c>
      <c r="C3109">
        <v>3103000</v>
      </c>
      <c r="D3109">
        <v>300</v>
      </c>
      <c r="E3109">
        <v>149.65299999999999</v>
      </c>
      <c r="F3109">
        <v>148.61600000000001</v>
      </c>
      <c r="G3109">
        <v>149.11500000000001</v>
      </c>
      <c r="H3109">
        <v>0.10072399999999999</v>
      </c>
      <c r="I3109" s="1">
        <v>6.9322500000000006E-5</v>
      </c>
      <c r="J3109" s="1">
        <v>2.12293E-5</v>
      </c>
      <c r="K3109">
        <v>-657280</v>
      </c>
      <c r="L3109" s="1">
        <v>3316450</v>
      </c>
      <c r="M3109">
        <v>-336.04700000000003</v>
      </c>
      <c r="O3109">
        <f t="shared" si="97"/>
        <v>8.560441397758629E-4</v>
      </c>
    </row>
    <row r="3110" spans="2:15" x14ac:dyDescent="0.2">
      <c r="B3110">
        <f t="shared" si="96"/>
        <v>6208</v>
      </c>
      <c r="C3110">
        <v>3104000</v>
      </c>
      <c r="D3110">
        <v>300</v>
      </c>
      <c r="E3110">
        <v>149.65199999999999</v>
      </c>
      <c r="F3110">
        <v>148.62700000000001</v>
      </c>
      <c r="G3110">
        <v>149.10400000000001</v>
      </c>
      <c r="H3110">
        <v>0.10116799999999999</v>
      </c>
      <c r="I3110" s="1">
        <v>8.4937600000000005E-5</v>
      </c>
      <c r="J3110" s="1">
        <v>3.30732E-5</v>
      </c>
      <c r="K3110">
        <v>-657277</v>
      </c>
      <c r="L3110" s="1">
        <v>3316410</v>
      </c>
      <c r="M3110">
        <v>-337.62099999999998</v>
      </c>
      <c r="O3110">
        <f t="shared" si="97"/>
        <v>8.4935629493383127E-4</v>
      </c>
    </row>
    <row r="3111" spans="2:15" x14ac:dyDescent="0.2">
      <c r="B3111">
        <f t="shared" si="96"/>
        <v>6210</v>
      </c>
      <c r="C3111">
        <v>3105000</v>
      </c>
      <c r="D3111">
        <v>300</v>
      </c>
      <c r="E3111">
        <v>149.65799999999999</v>
      </c>
      <c r="F3111">
        <v>148.61699999999999</v>
      </c>
      <c r="G3111">
        <v>149.108</v>
      </c>
      <c r="H3111">
        <v>0.100982</v>
      </c>
      <c r="I3111" s="1">
        <v>9.4627699999999995E-5</v>
      </c>
      <c r="J3111" s="1">
        <v>5.15501E-5</v>
      </c>
      <c r="K3111">
        <v>-657286</v>
      </c>
      <c r="L3111" s="1">
        <v>3316410</v>
      </c>
      <c r="M3111">
        <v>-337.09300000000002</v>
      </c>
      <c r="O3111">
        <f t="shared" si="97"/>
        <v>8.8948336398583078E-4</v>
      </c>
    </row>
    <row r="3112" spans="2:15" x14ac:dyDescent="0.2">
      <c r="B3112">
        <f t="shared" si="96"/>
        <v>6212</v>
      </c>
      <c r="C3112">
        <v>3106000</v>
      </c>
      <c r="D3112">
        <v>300</v>
      </c>
      <c r="E3112">
        <v>149.66200000000001</v>
      </c>
      <c r="F3112">
        <v>148.60900000000001</v>
      </c>
      <c r="G3112">
        <v>149.11600000000001</v>
      </c>
      <c r="H3112">
        <v>9.9684599999999998E-2</v>
      </c>
      <c r="I3112" s="1">
        <v>8.5497500000000006E-5</v>
      </c>
      <c r="J3112" s="1">
        <v>3.6405999999999997E-5</v>
      </c>
      <c r="K3112">
        <v>-657277</v>
      </c>
      <c r="L3112" s="1">
        <v>3316530</v>
      </c>
      <c r="M3112">
        <v>-332.68799999999999</v>
      </c>
      <c r="O3112">
        <f t="shared" si="97"/>
        <v>9.162347433539572E-4</v>
      </c>
    </row>
    <row r="3113" spans="2:15" x14ac:dyDescent="0.2">
      <c r="B3113">
        <f t="shared" si="96"/>
        <v>6214</v>
      </c>
      <c r="C3113">
        <v>3107000</v>
      </c>
      <c r="D3113">
        <v>300</v>
      </c>
      <c r="E3113">
        <v>149.65600000000001</v>
      </c>
      <c r="F3113">
        <v>148.60599999999999</v>
      </c>
      <c r="G3113">
        <v>149.12299999999999</v>
      </c>
      <c r="H3113">
        <v>9.9674200000000004E-2</v>
      </c>
      <c r="I3113" s="1">
        <v>9.2778100000000005E-5</v>
      </c>
      <c r="J3113" s="1">
        <v>3.2437000000000001E-5</v>
      </c>
      <c r="K3113">
        <v>-657276</v>
      </c>
      <c r="L3113" s="1">
        <v>3316480</v>
      </c>
      <c r="M3113">
        <v>-332.66500000000002</v>
      </c>
      <c r="O3113">
        <f t="shared" si="97"/>
        <v>8.7610767430195769E-4</v>
      </c>
    </row>
    <row r="3114" spans="2:15" x14ac:dyDescent="0.2">
      <c r="B3114">
        <f t="shared" si="96"/>
        <v>6216</v>
      </c>
      <c r="C3114">
        <v>3108000</v>
      </c>
      <c r="D3114">
        <v>300</v>
      </c>
      <c r="E3114">
        <v>149.65199999999999</v>
      </c>
      <c r="F3114">
        <v>148.62299999999999</v>
      </c>
      <c r="G3114">
        <v>149.11099999999999</v>
      </c>
      <c r="H3114">
        <v>9.9887199999999995E-2</v>
      </c>
      <c r="I3114">
        <v>1.0050199999999999E-4</v>
      </c>
      <c r="J3114" s="1">
        <v>5.3419299999999999E-5</v>
      </c>
      <c r="K3114">
        <v>-657277</v>
      </c>
      <c r="L3114" s="1">
        <v>3316460</v>
      </c>
      <c r="M3114">
        <v>-333.47</v>
      </c>
      <c r="O3114">
        <f t="shared" si="97"/>
        <v>8.4935629493383127E-4</v>
      </c>
    </row>
    <row r="3115" spans="2:15" x14ac:dyDescent="0.2">
      <c r="B3115">
        <f t="shared" si="96"/>
        <v>6218</v>
      </c>
      <c r="C3115">
        <v>3109000</v>
      </c>
      <c r="D3115">
        <v>300</v>
      </c>
      <c r="E3115">
        <v>149.65700000000001</v>
      </c>
      <c r="F3115">
        <v>148.613</v>
      </c>
      <c r="G3115">
        <v>149.11099999999999</v>
      </c>
      <c r="H3115">
        <v>0.10082099999999999</v>
      </c>
      <c r="I3115" s="1">
        <v>8.3620299999999996E-5</v>
      </c>
      <c r="J3115" s="1">
        <v>2.5191899999999998E-5</v>
      </c>
      <c r="K3115">
        <v>-657279</v>
      </c>
      <c r="L3115" s="1">
        <v>3316360</v>
      </c>
      <c r="M3115">
        <v>-336.43299999999999</v>
      </c>
      <c r="O3115">
        <f t="shared" si="97"/>
        <v>8.8279551914398932E-4</v>
      </c>
    </row>
    <row r="3116" spans="2:15" x14ac:dyDescent="0.2">
      <c r="B3116">
        <f t="shared" si="96"/>
        <v>6220</v>
      </c>
      <c r="C3116">
        <v>3110000</v>
      </c>
      <c r="D3116">
        <v>300</v>
      </c>
      <c r="E3116">
        <v>149.66800000000001</v>
      </c>
      <c r="F3116">
        <v>148.62899999999999</v>
      </c>
      <c r="G3116">
        <v>149.08799999999999</v>
      </c>
      <c r="H3116">
        <v>9.9647100000000002E-2</v>
      </c>
      <c r="I3116" s="1">
        <v>7.1060600000000002E-5</v>
      </c>
      <c r="J3116" s="1">
        <v>5.04314E-5</v>
      </c>
      <c r="K3116">
        <v>-657274</v>
      </c>
      <c r="L3116" s="1">
        <v>3316450</v>
      </c>
      <c r="M3116">
        <v>-332.56200000000001</v>
      </c>
      <c r="O3116">
        <f t="shared" si="97"/>
        <v>9.5636181240595672E-4</v>
      </c>
    </row>
    <row r="3117" spans="2:15" x14ac:dyDescent="0.2">
      <c r="B3117">
        <f t="shared" si="96"/>
        <v>6222</v>
      </c>
      <c r="C3117">
        <v>3111000</v>
      </c>
      <c r="D3117">
        <v>300</v>
      </c>
      <c r="E3117">
        <v>149.66999999999999</v>
      </c>
      <c r="F3117">
        <v>148.608</v>
      </c>
      <c r="G3117">
        <v>149.10499999999999</v>
      </c>
      <c r="H3117">
        <v>9.9473500000000006E-2</v>
      </c>
      <c r="I3117">
        <v>1.2735900000000001E-4</v>
      </c>
      <c r="J3117" s="1">
        <v>5.7061900000000003E-5</v>
      </c>
      <c r="K3117">
        <v>-657272</v>
      </c>
      <c r="L3117" s="1">
        <v>3316420</v>
      </c>
      <c r="M3117">
        <v>-332.19299999999998</v>
      </c>
      <c r="O3117">
        <f t="shared" si="97"/>
        <v>9.6973750208982981E-4</v>
      </c>
    </row>
    <row r="3118" spans="2:15" x14ac:dyDescent="0.2">
      <c r="B3118">
        <f t="shared" si="96"/>
        <v>6224</v>
      </c>
      <c r="C3118">
        <v>3112000</v>
      </c>
      <c r="D3118">
        <v>300</v>
      </c>
      <c r="E3118">
        <v>149.661</v>
      </c>
      <c r="F3118">
        <v>148.62</v>
      </c>
      <c r="G3118">
        <v>149.107</v>
      </c>
      <c r="H3118">
        <v>0.10192</v>
      </c>
      <c r="I3118" s="1">
        <v>8.7699600000000003E-5</v>
      </c>
      <c r="J3118" s="1">
        <v>4.6462999999999999E-5</v>
      </c>
      <c r="K3118">
        <v>-657273</v>
      </c>
      <c r="L3118" s="1">
        <v>3316530</v>
      </c>
      <c r="M3118">
        <v>-340.18200000000002</v>
      </c>
      <c r="O3118">
        <f t="shared" si="97"/>
        <v>9.0954689851192557E-4</v>
      </c>
    </row>
    <row r="3119" spans="2:15" x14ac:dyDescent="0.2">
      <c r="B3119">
        <f t="shared" si="96"/>
        <v>6226</v>
      </c>
      <c r="C3119">
        <v>3113000</v>
      </c>
      <c r="D3119">
        <v>300</v>
      </c>
      <c r="E3119">
        <v>149.654</v>
      </c>
      <c r="F3119">
        <v>148.61600000000001</v>
      </c>
      <c r="G3119">
        <v>149.114</v>
      </c>
      <c r="H3119">
        <v>9.8915900000000001E-2</v>
      </c>
      <c r="I3119" s="1">
        <v>4.1804100000000002E-5</v>
      </c>
      <c r="J3119" s="1">
        <v>3.4127E-5</v>
      </c>
      <c r="K3119">
        <v>-657282</v>
      </c>
      <c r="L3119" s="1">
        <v>3316440</v>
      </c>
      <c r="M3119">
        <v>-329.97300000000001</v>
      </c>
      <c r="O3119">
        <f t="shared" si="97"/>
        <v>8.6273198461789453E-4</v>
      </c>
    </row>
    <row r="3120" spans="2:15" x14ac:dyDescent="0.2">
      <c r="B3120">
        <f t="shared" si="96"/>
        <v>6228</v>
      </c>
      <c r="C3120">
        <v>3114000</v>
      </c>
      <c r="D3120">
        <v>300</v>
      </c>
      <c r="E3120">
        <v>149.655</v>
      </c>
      <c r="F3120">
        <v>148.63200000000001</v>
      </c>
      <c r="G3120">
        <v>149.09399999999999</v>
      </c>
      <c r="H3120">
        <v>0.100796</v>
      </c>
      <c r="I3120">
        <v>1.1751099999999999E-4</v>
      </c>
      <c r="J3120" s="1">
        <v>5.82102E-5</v>
      </c>
      <c r="K3120">
        <v>-657281</v>
      </c>
      <c r="L3120" s="1">
        <v>3316390</v>
      </c>
      <c r="M3120">
        <v>-336.57400000000001</v>
      </c>
      <c r="O3120">
        <f t="shared" si="97"/>
        <v>8.6941982945992606E-4</v>
      </c>
    </row>
    <row r="3121" spans="2:15" x14ac:dyDescent="0.2">
      <c r="B3121">
        <f t="shared" si="96"/>
        <v>6230</v>
      </c>
      <c r="C3121">
        <v>3115000</v>
      </c>
      <c r="D3121">
        <v>300</v>
      </c>
      <c r="E3121">
        <v>149.661</v>
      </c>
      <c r="F3121">
        <v>148.63499999999999</v>
      </c>
      <c r="G3121">
        <v>149.09100000000001</v>
      </c>
      <c r="H3121">
        <v>0.100954</v>
      </c>
      <c r="I3121" s="1">
        <v>4.7002400000000003E-5</v>
      </c>
      <c r="J3121" s="1">
        <v>5.0755299999999998E-5</v>
      </c>
      <c r="K3121">
        <v>-657277</v>
      </c>
      <c r="L3121" s="1">
        <v>3316510</v>
      </c>
      <c r="M3121">
        <v>-336.84</v>
      </c>
      <c r="O3121">
        <f t="shared" si="97"/>
        <v>9.0954689851192557E-4</v>
      </c>
    </row>
    <row r="3122" spans="2:15" x14ac:dyDescent="0.2">
      <c r="B3122">
        <f t="shared" si="96"/>
        <v>6232</v>
      </c>
      <c r="C3122">
        <v>3116000</v>
      </c>
      <c r="D3122">
        <v>300</v>
      </c>
      <c r="E3122">
        <v>149.66200000000001</v>
      </c>
      <c r="F3122">
        <v>148.631</v>
      </c>
      <c r="G3122">
        <v>149.095</v>
      </c>
      <c r="H3122">
        <v>0.100189</v>
      </c>
      <c r="I3122" s="1">
        <v>7.1280399999999996E-5</v>
      </c>
      <c r="J3122" s="1">
        <v>1.19498E-5</v>
      </c>
      <c r="K3122">
        <v>-657278</v>
      </c>
      <c r="L3122" s="1">
        <v>3316540</v>
      </c>
      <c r="M3122">
        <v>-334.24099999999999</v>
      </c>
      <c r="O3122">
        <f t="shared" si="97"/>
        <v>9.162347433539572E-4</v>
      </c>
    </row>
    <row r="3123" spans="2:15" x14ac:dyDescent="0.2">
      <c r="B3123">
        <f t="shared" si="96"/>
        <v>6234</v>
      </c>
      <c r="C3123">
        <v>3117000</v>
      </c>
      <c r="D3123">
        <v>300</v>
      </c>
      <c r="E3123">
        <v>149.66</v>
      </c>
      <c r="F3123">
        <v>148.61099999999999</v>
      </c>
      <c r="G3123">
        <v>149.114</v>
      </c>
      <c r="H3123">
        <v>0.100061</v>
      </c>
      <c r="I3123">
        <v>1.20016E-4</v>
      </c>
      <c r="J3123" s="1">
        <v>8.3287400000000005E-5</v>
      </c>
      <c r="K3123">
        <v>-657276</v>
      </c>
      <c r="L3123" s="1">
        <v>3316480</v>
      </c>
      <c r="M3123">
        <v>-334.21499999999997</v>
      </c>
      <c r="O3123">
        <f t="shared" si="97"/>
        <v>9.0285905366989405E-4</v>
      </c>
    </row>
    <row r="3124" spans="2:15" x14ac:dyDescent="0.2">
      <c r="B3124">
        <f t="shared" si="96"/>
        <v>6236</v>
      </c>
      <c r="C3124">
        <v>3118000</v>
      </c>
      <c r="D3124">
        <v>300</v>
      </c>
      <c r="E3124">
        <v>149.65100000000001</v>
      </c>
      <c r="F3124">
        <v>148.626</v>
      </c>
      <c r="G3124">
        <v>149.108</v>
      </c>
      <c r="H3124">
        <v>9.9526400000000001E-2</v>
      </c>
      <c r="I3124" s="1">
        <v>7.3845900000000004E-5</v>
      </c>
      <c r="J3124" s="1">
        <v>4.3966199999999999E-5</v>
      </c>
      <c r="K3124">
        <v>-657279</v>
      </c>
      <c r="L3124" s="1">
        <v>3316440</v>
      </c>
      <c r="M3124">
        <v>-332.14699999999999</v>
      </c>
      <c r="O3124">
        <f t="shared" si="97"/>
        <v>8.426684500919898E-4</v>
      </c>
    </row>
    <row r="3125" spans="2:15" x14ac:dyDescent="0.2">
      <c r="B3125">
        <f t="shared" si="96"/>
        <v>6238</v>
      </c>
      <c r="C3125">
        <v>3119000</v>
      </c>
      <c r="D3125">
        <v>300</v>
      </c>
      <c r="E3125">
        <v>149.66999999999999</v>
      </c>
      <c r="F3125">
        <v>148.62200000000001</v>
      </c>
      <c r="G3125">
        <v>149.096</v>
      </c>
      <c r="H3125">
        <v>0.101339</v>
      </c>
      <c r="I3125" s="1">
        <v>4.1780199999999997E-5</v>
      </c>
      <c r="J3125" s="1">
        <v>2.61845E-5</v>
      </c>
      <c r="K3125">
        <v>-657278</v>
      </c>
      <c r="L3125" s="1">
        <v>3316520</v>
      </c>
      <c r="M3125">
        <v>-338.02499999999998</v>
      </c>
      <c r="O3125">
        <f t="shared" si="97"/>
        <v>9.6973750208982981E-4</v>
      </c>
    </row>
    <row r="3126" spans="2:15" x14ac:dyDescent="0.2">
      <c r="B3126">
        <f t="shared" si="96"/>
        <v>6240</v>
      </c>
      <c r="C3126">
        <v>3120000</v>
      </c>
      <c r="D3126">
        <v>300</v>
      </c>
      <c r="E3126">
        <v>149.649</v>
      </c>
      <c r="F3126">
        <v>148.63499999999999</v>
      </c>
      <c r="G3126">
        <v>149.101</v>
      </c>
      <c r="H3126">
        <v>9.9511500000000003E-2</v>
      </c>
      <c r="I3126" s="1">
        <v>9.4411200000000002E-5</v>
      </c>
      <c r="J3126" s="1">
        <v>7.7442500000000003E-5</v>
      </c>
      <c r="K3126">
        <v>-657278</v>
      </c>
      <c r="L3126" s="1">
        <v>3316450</v>
      </c>
      <c r="M3126">
        <v>-332.27800000000002</v>
      </c>
      <c r="O3126">
        <f t="shared" si="97"/>
        <v>8.2929276040792654E-4</v>
      </c>
    </row>
    <row r="3127" spans="2:15" x14ac:dyDescent="0.2">
      <c r="B3127">
        <f t="shared" si="96"/>
        <v>6242</v>
      </c>
      <c r="C3127">
        <v>3121000</v>
      </c>
      <c r="D3127">
        <v>300</v>
      </c>
      <c r="E3127">
        <v>149.65600000000001</v>
      </c>
      <c r="F3127">
        <v>148.63300000000001</v>
      </c>
      <c r="G3127">
        <v>149.09700000000001</v>
      </c>
      <c r="H3127">
        <v>0.100273</v>
      </c>
      <c r="I3127">
        <v>1.06316E-4</v>
      </c>
      <c r="J3127" s="1">
        <v>6.8162200000000003E-5</v>
      </c>
      <c r="K3127">
        <v>-657280</v>
      </c>
      <c r="L3127" s="1">
        <v>3316470</v>
      </c>
      <c r="M3127">
        <v>-334.82600000000002</v>
      </c>
      <c r="O3127">
        <f t="shared" si="97"/>
        <v>8.7610767430195769E-4</v>
      </c>
    </row>
    <row r="3128" spans="2:15" x14ac:dyDescent="0.2">
      <c r="B3128">
        <f t="shared" si="96"/>
        <v>6244</v>
      </c>
      <c r="C3128">
        <v>3122000</v>
      </c>
      <c r="D3128">
        <v>300</v>
      </c>
      <c r="E3128">
        <v>149.64599999999999</v>
      </c>
      <c r="F3128">
        <v>148.637</v>
      </c>
      <c r="G3128">
        <v>149.102</v>
      </c>
      <c r="H3128">
        <v>0.10008300000000001</v>
      </c>
      <c r="I3128" s="1">
        <v>1.00014E-5</v>
      </c>
      <c r="J3128" s="1">
        <v>-3.1476999999999999E-6</v>
      </c>
      <c r="K3128">
        <v>-657277</v>
      </c>
      <c r="L3128" s="1">
        <v>3316470</v>
      </c>
      <c r="M3128">
        <v>-333.63200000000001</v>
      </c>
      <c r="O3128">
        <f t="shared" si="97"/>
        <v>8.0922922588183175E-4</v>
      </c>
    </row>
    <row r="3129" spans="2:15" x14ac:dyDescent="0.2">
      <c r="B3129">
        <f t="shared" si="96"/>
        <v>6246</v>
      </c>
      <c r="C3129">
        <v>3123000</v>
      </c>
      <c r="D3129">
        <v>300</v>
      </c>
      <c r="E3129">
        <v>149.65700000000001</v>
      </c>
      <c r="F3129">
        <v>148.63900000000001</v>
      </c>
      <c r="G3129">
        <v>149.09</v>
      </c>
      <c r="H3129">
        <v>0.10073600000000001</v>
      </c>
      <c r="I3129">
        <v>1.02384E-4</v>
      </c>
      <c r="J3129" s="1">
        <v>9.1321699999999997E-5</v>
      </c>
      <c r="K3129">
        <v>-657282</v>
      </c>
      <c r="L3129" s="1">
        <v>3316500</v>
      </c>
      <c r="M3129">
        <v>-336.43400000000003</v>
      </c>
      <c r="O3129">
        <f t="shared" si="97"/>
        <v>8.8279551914398932E-4</v>
      </c>
    </row>
    <row r="3130" spans="2:15" x14ac:dyDescent="0.2">
      <c r="B3130">
        <f t="shared" si="96"/>
        <v>6248</v>
      </c>
      <c r="C3130">
        <v>3124000</v>
      </c>
      <c r="D3130">
        <v>300</v>
      </c>
      <c r="E3130">
        <v>149.65100000000001</v>
      </c>
      <c r="F3130">
        <v>148.62700000000001</v>
      </c>
      <c r="G3130">
        <v>149.11099999999999</v>
      </c>
      <c r="H3130">
        <v>0.10126</v>
      </c>
      <c r="I3130" s="1">
        <v>8.4044199999999997E-5</v>
      </c>
      <c r="J3130" s="1">
        <v>6.0386700000000002E-5</v>
      </c>
      <c r="K3130">
        <v>-657279</v>
      </c>
      <c r="L3130" s="1">
        <v>3316550</v>
      </c>
      <c r="M3130">
        <v>-338.01600000000002</v>
      </c>
      <c r="O3130">
        <f t="shared" si="97"/>
        <v>8.426684500919898E-4</v>
      </c>
    </row>
    <row r="3131" spans="2:15" x14ac:dyDescent="0.2">
      <c r="B3131">
        <f t="shared" si="96"/>
        <v>6250</v>
      </c>
      <c r="C3131">
        <v>3125000</v>
      </c>
      <c r="D3131">
        <v>300</v>
      </c>
      <c r="E3131">
        <v>149.642</v>
      </c>
      <c r="F3131">
        <v>148.643</v>
      </c>
      <c r="G3131">
        <v>149.10300000000001</v>
      </c>
      <c r="H3131">
        <v>9.8887600000000006E-2</v>
      </c>
      <c r="I3131" s="1">
        <v>2.8980200000000001E-5</v>
      </c>
      <c r="J3131" s="1">
        <v>1.1223099999999999E-5</v>
      </c>
      <c r="K3131">
        <v>-657280</v>
      </c>
      <c r="L3131" s="1">
        <v>3316530</v>
      </c>
      <c r="M3131">
        <v>-329.75900000000001</v>
      </c>
      <c r="O3131">
        <f t="shared" si="97"/>
        <v>7.824778465138955E-4</v>
      </c>
    </row>
    <row r="3132" spans="2:15" x14ac:dyDescent="0.2">
      <c r="B3132">
        <f t="shared" si="96"/>
        <v>6252</v>
      </c>
      <c r="C3132">
        <v>3126000</v>
      </c>
      <c r="D3132">
        <v>300</v>
      </c>
      <c r="E3132">
        <v>149.648</v>
      </c>
      <c r="F3132">
        <v>148.64099999999999</v>
      </c>
      <c r="G3132">
        <v>149.09399999999999</v>
      </c>
      <c r="H3132">
        <v>0.100212</v>
      </c>
      <c r="I3132" s="1">
        <v>8.9561999999999994E-5</v>
      </c>
      <c r="J3132" s="1">
        <v>9.7328699999999995E-5</v>
      </c>
      <c r="K3132">
        <v>-657278</v>
      </c>
      <c r="L3132" s="1">
        <v>3316440</v>
      </c>
      <c r="M3132">
        <v>-334.66399999999999</v>
      </c>
      <c r="O3132">
        <f t="shared" si="97"/>
        <v>8.2260491556589502E-4</v>
      </c>
    </row>
    <row r="3133" spans="2:15" x14ac:dyDescent="0.2">
      <c r="B3133">
        <f t="shared" si="96"/>
        <v>6254</v>
      </c>
      <c r="C3133">
        <v>3127000</v>
      </c>
      <c r="D3133">
        <v>300</v>
      </c>
      <c r="E3133">
        <v>149.643</v>
      </c>
      <c r="F3133">
        <v>148.637</v>
      </c>
      <c r="G3133">
        <v>149.10499999999999</v>
      </c>
      <c r="H3133">
        <v>0.100311</v>
      </c>
      <c r="I3133" s="1">
        <v>8.0516499999999994E-5</v>
      </c>
      <c r="J3133" s="1">
        <v>5.3875300000000002E-5</v>
      </c>
      <c r="K3133">
        <v>-657281</v>
      </c>
      <c r="L3133" s="1">
        <v>3316480</v>
      </c>
      <c r="M3133">
        <v>-334.81900000000002</v>
      </c>
      <c r="O3133">
        <f t="shared" si="97"/>
        <v>7.8916569135592703E-4</v>
      </c>
    </row>
    <row r="3134" spans="2:15" x14ac:dyDescent="0.2">
      <c r="B3134">
        <f t="shared" si="96"/>
        <v>6256</v>
      </c>
      <c r="C3134">
        <v>3128000</v>
      </c>
      <c r="D3134">
        <v>300</v>
      </c>
      <c r="E3134">
        <v>149.65100000000001</v>
      </c>
      <c r="F3134">
        <v>148.63300000000001</v>
      </c>
      <c r="G3134">
        <v>149.09899999999999</v>
      </c>
      <c r="H3134">
        <v>9.9400299999999997E-2</v>
      </c>
      <c r="I3134" s="1">
        <v>2.9369600000000001E-5</v>
      </c>
      <c r="J3134" s="1">
        <v>3.61268E-6</v>
      </c>
      <c r="K3134">
        <v>-657279</v>
      </c>
      <c r="L3134" s="1">
        <v>3316410</v>
      </c>
      <c r="M3134">
        <v>-331.44400000000002</v>
      </c>
      <c r="O3134">
        <f t="shared" si="97"/>
        <v>8.426684500919898E-4</v>
      </c>
    </row>
    <row r="3135" spans="2:15" x14ac:dyDescent="0.2">
      <c r="B3135">
        <f t="shared" si="96"/>
        <v>6258</v>
      </c>
      <c r="C3135">
        <v>3129000</v>
      </c>
      <c r="D3135">
        <v>300</v>
      </c>
      <c r="E3135">
        <v>149.65299999999999</v>
      </c>
      <c r="F3135">
        <v>148.63399999999999</v>
      </c>
      <c r="G3135">
        <v>149.09700000000001</v>
      </c>
      <c r="H3135">
        <v>0.100771</v>
      </c>
      <c r="I3135">
        <v>1.17482E-4</v>
      </c>
      <c r="J3135" s="1">
        <v>7.2423599999999996E-5</v>
      </c>
      <c r="K3135">
        <v>-657287</v>
      </c>
      <c r="L3135" s="1">
        <v>3316450</v>
      </c>
      <c r="M3135">
        <v>-336.53500000000003</v>
      </c>
      <c r="O3135">
        <f t="shared" si="97"/>
        <v>8.560441397758629E-4</v>
      </c>
    </row>
    <row r="3136" spans="2:15" x14ac:dyDescent="0.2">
      <c r="B3136">
        <f t="shared" si="96"/>
        <v>6260</v>
      </c>
      <c r="C3136">
        <v>3130000</v>
      </c>
      <c r="D3136">
        <v>300</v>
      </c>
      <c r="E3136">
        <v>149.648</v>
      </c>
      <c r="F3136">
        <v>148.62799999999999</v>
      </c>
      <c r="G3136">
        <v>149.10599999999999</v>
      </c>
      <c r="H3136">
        <v>9.91007E-2</v>
      </c>
      <c r="I3136" s="1">
        <v>8.3528699999999999E-5</v>
      </c>
      <c r="J3136" s="1">
        <v>8.9881499999999997E-5</v>
      </c>
      <c r="K3136">
        <v>-657278</v>
      </c>
      <c r="L3136" s="1">
        <v>3316420</v>
      </c>
      <c r="M3136">
        <v>-330.91399999999999</v>
      </c>
      <c r="O3136">
        <f t="shared" si="97"/>
        <v>8.2260491556589502E-4</v>
      </c>
    </row>
    <row r="3137" spans="2:15" x14ac:dyDescent="0.2">
      <c r="B3137">
        <f t="shared" si="96"/>
        <v>6262</v>
      </c>
      <c r="C3137">
        <v>3131000</v>
      </c>
      <c r="D3137">
        <v>300</v>
      </c>
      <c r="E3137">
        <v>149.64500000000001</v>
      </c>
      <c r="F3137">
        <v>148.63</v>
      </c>
      <c r="G3137">
        <v>149.108</v>
      </c>
      <c r="H3137">
        <v>0.100441</v>
      </c>
      <c r="I3137" s="1">
        <v>2.2221600000000001E-5</v>
      </c>
      <c r="J3137" s="1">
        <v>-2.6525000000000001E-5</v>
      </c>
      <c r="K3137">
        <v>-657273</v>
      </c>
      <c r="L3137" s="1">
        <v>3316420</v>
      </c>
      <c r="M3137">
        <v>-334.78800000000001</v>
      </c>
      <c r="O3137">
        <f t="shared" si="97"/>
        <v>8.0254138103999029E-4</v>
      </c>
    </row>
    <row r="3138" spans="2:15" x14ac:dyDescent="0.2">
      <c r="B3138">
        <f t="shared" si="96"/>
        <v>6264</v>
      </c>
      <c r="C3138">
        <v>3132000</v>
      </c>
      <c r="D3138">
        <v>300</v>
      </c>
      <c r="E3138">
        <v>149.65700000000001</v>
      </c>
      <c r="F3138">
        <v>148.62799999999999</v>
      </c>
      <c r="G3138">
        <v>149.09800000000001</v>
      </c>
      <c r="H3138">
        <v>9.8643499999999995E-2</v>
      </c>
      <c r="I3138">
        <v>1.4955099999999999E-4</v>
      </c>
      <c r="J3138" s="1">
        <v>6.9821999999999997E-5</v>
      </c>
      <c r="K3138">
        <v>-657278</v>
      </c>
      <c r="L3138" s="1">
        <v>3316430</v>
      </c>
      <c r="M3138">
        <v>-329.54300000000001</v>
      </c>
      <c r="O3138">
        <f t="shared" si="97"/>
        <v>8.8279551914398932E-4</v>
      </c>
    </row>
    <row r="3139" spans="2:15" x14ac:dyDescent="0.2">
      <c r="B3139">
        <f t="shared" si="96"/>
        <v>6266</v>
      </c>
      <c r="C3139">
        <v>3133000</v>
      </c>
      <c r="D3139">
        <v>300</v>
      </c>
      <c r="E3139">
        <v>149.667</v>
      </c>
      <c r="F3139">
        <v>148.61000000000001</v>
      </c>
      <c r="G3139">
        <v>149.10900000000001</v>
      </c>
      <c r="H3139">
        <v>0.101145</v>
      </c>
      <c r="I3139" s="1">
        <v>9.7755600000000003E-5</v>
      </c>
      <c r="J3139" s="1">
        <v>7.6975600000000002E-5</v>
      </c>
      <c r="K3139">
        <v>-657283</v>
      </c>
      <c r="L3139" s="1">
        <v>3316470</v>
      </c>
      <c r="M3139">
        <v>-337.73200000000003</v>
      </c>
      <c r="O3139">
        <f t="shared" si="97"/>
        <v>9.4967396756392508E-4</v>
      </c>
    </row>
    <row r="3140" spans="2:15" x14ac:dyDescent="0.2">
      <c r="B3140">
        <f t="shared" si="96"/>
        <v>6268</v>
      </c>
      <c r="C3140">
        <v>3134000</v>
      </c>
      <c r="D3140">
        <v>300</v>
      </c>
      <c r="E3140">
        <v>149.661</v>
      </c>
      <c r="F3140">
        <v>148.626</v>
      </c>
      <c r="G3140">
        <v>149.095</v>
      </c>
      <c r="H3140">
        <v>0.100006</v>
      </c>
      <c r="I3140" s="1">
        <v>3.4536100000000003E-5</v>
      </c>
      <c r="J3140" s="1">
        <v>-8.8501800000000007E-6</v>
      </c>
      <c r="K3140">
        <v>-657275</v>
      </c>
      <c r="L3140" s="1">
        <v>3316410</v>
      </c>
      <c r="M3140">
        <v>-333.43799999999999</v>
      </c>
      <c r="O3140">
        <f t="shared" si="97"/>
        <v>9.0954689851192557E-4</v>
      </c>
    </row>
    <row r="3141" spans="2:15" x14ac:dyDescent="0.2">
      <c r="B3141">
        <f t="shared" si="96"/>
        <v>6270</v>
      </c>
      <c r="C3141">
        <v>3135000</v>
      </c>
      <c r="D3141">
        <v>300</v>
      </c>
      <c r="E3141">
        <v>149.66300000000001</v>
      </c>
      <c r="F3141">
        <v>148.62899999999999</v>
      </c>
      <c r="G3141">
        <v>149.09</v>
      </c>
      <c r="H3141">
        <v>0.10009700000000001</v>
      </c>
      <c r="I3141" s="1">
        <v>9.8626099999999994E-5</v>
      </c>
      <c r="J3141" s="1">
        <v>7.5943600000000002E-5</v>
      </c>
      <c r="K3141">
        <v>-657280</v>
      </c>
      <c r="L3141" s="1">
        <v>3316400</v>
      </c>
      <c r="M3141">
        <v>-334.23899999999998</v>
      </c>
      <c r="O3141">
        <f t="shared" si="97"/>
        <v>9.2292258819598883E-4</v>
      </c>
    </row>
    <row r="3142" spans="2:15" x14ac:dyDescent="0.2">
      <c r="B3142">
        <f t="shared" si="96"/>
        <v>6272</v>
      </c>
      <c r="C3142">
        <v>3136000</v>
      </c>
      <c r="D3142">
        <v>300</v>
      </c>
      <c r="E3142">
        <v>149.661</v>
      </c>
      <c r="F3142">
        <v>148.62799999999999</v>
      </c>
      <c r="G3142">
        <v>149.09</v>
      </c>
      <c r="H3142">
        <v>0.100494</v>
      </c>
      <c r="I3142">
        <v>1.02614E-4</v>
      </c>
      <c r="J3142" s="1">
        <v>7.4434499999999994E-5</v>
      </c>
      <c r="K3142">
        <v>-657277</v>
      </c>
      <c r="L3142" s="1">
        <v>3316350</v>
      </c>
      <c r="M3142">
        <v>-335.57</v>
      </c>
      <c r="O3142">
        <f t="shared" si="97"/>
        <v>9.0954689851192557E-4</v>
      </c>
    </row>
    <row r="3143" spans="2:15" x14ac:dyDescent="0.2">
      <c r="B3143">
        <f t="shared" si="96"/>
        <v>6274</v>
      </c>
      <c r="C3143">
        <v>3137000</v>
      </c>
      <c r="D3143">
        <v>300</v>
      </c>
      <c r="E3143">
        <v>149.65299999999999</v>
      </c>
      <c r="F3143">
        <v>148.62</v>
      </c>
      <c r="G3143">
        <v>149.11000000000001</v>
      </c>
      <c r="H3143">
        <v>0.100552</v>
      </c>
      <c r="I3143" s="1">
        <v>1.7037800000000001E-5</v>
      </c>
      <c r="J3143" s="1">
        <v>-2.3950900000000001E-5</v>
      </c>
      <c r="K3143">
        <v>-657279</v>
      </c>
      <c r="L3143" s="1">
        <v>3316410</v>
      </c>
      <c r="M3143">
        <v>-335.15199999999999</v>
      </c>
      <c r="O3143">
        <f t="shared" si="97"/>
        <v>8.560441397758629E-4</v>
      </c>
    </row>
    <row r="3144" spans="2:15" x14ac:dyDescent="0.2">
      <c r="B3144">
        <f t="shared" ref="B3144:B3207" si="98">C3144*0.002</f>
        <v>6276</v>
      </c>
      <c r="C3144">
        <v>3138000</v>
      </c>
      <c r="D3144">
        <v>300</v>
      </c>
      <c r="E3144">
        <v>149.655</v>
      </c>
      <c r="F3144">
        <v>148.62899999999999</v>
      </c>
      <c r="G3144">
        <v>149.096</v>
      </c>
      <c r="H3144">
        <v>0.100873</v>
      </c>
      <c r="I3144">
        <v>1.2748300000000001E-4</v>
      </c>
      <c r="J3144" s="1">
        <v>8.9957799999999994E-5</v>
      </c>
      <c r="K3144">
        <v>-657279</v>
      </c>
      <c r="L3144" s="1">
        <v>3316380</v>
      </c>
      <c r="M3144">
        <v>-336.96800000000002</v>
      </c>
      <c r="O3144">
        <f t="shared" ref="O3144:O3207" si="99">(E3144-$E$7)/$E$7</f>
        <v>8.6941982945992606E-4</v>
      </c>
    </row>
    <row r="3145" spans="2:15" x14ac:dyDescent="0.2">
      <c r="B3145">
        <f t="shared" si="98"/>
        <v>6278</v>
      </c>
      <c r="C3145">
        <v>3139000</v>
      </c>
      <c r="D3145">
        <v>300</v>
      </c>
      <c r="E3145">
        <v>149.65299999999999</v>
      </c>
      <c r="F3145">
        <v>148.637</v>
      </c>
      <c r="G3145">
        <v>149.09200000000001</v>
      </c>
      <c r="H3145">
        <v>0.10159600000000001</v>
      </c>
      <c r="I3145" s="1">
        <v>8.7268299999999999E-5</v>
      </c>
      <c r="J3145" s="1">
        <v>6.9928899999999994E-5</v>
      </c>
      <c r="K3145">
        <v>-657277</v>
      </c>
      <c r="L3145" s="1">
        <v>3316400</v>
      </c>
      <c r="M3145">
        <v>-339.178</v>
      </c>
      <c r="O3145">
        <f t="shared" si="99"/>
        <v>8.560441397758629E-4</v>
      </c>
    </row>
    <row r="3146" spans="2:15" x14ac:dyDescent="0.2">
      <c r="B3146">
        <f t="shared" si="98"/>
        <v>6280</v>
      </c>
      <c r="C3146">
        <v>3140000</v>
      </c>
      <c r="D3146">
        <v>300</v>
      </c>
      <c r="E3146">
        <v>149.672</v>
      </c>
      <c r="F3146">
        <v>148.636</v>
      </c>
      <c r="G3146">
        <v>149.07599999999999</v>
      </c>
      <c r="H3146">
        <v>0.100062</v>
      </c>
      <c r="I3146" s="1">
        <v>3.9468899999999997E-5</v>
      </c>
      <c r="J3146" s="1">
        <v>1.22472E-5</v>
      </c>
      <c r="K3146">
        <v>-657274</v>
      </c>
      <c r="L3146" s="1">
        <v>3316450</v>
      </c>
      <c r="M3146">
        <v>-333.71199999999999</v>
      </c>
      <c r="O3146">
        <f t="shared" si="99"/>
        <v>9.8311319177389308E-4</v>
      </c>
    </row>
    <row r="3147" spans="2:15" x14ac:dyDescent="0.2">
      <c r="B3147">
        <f t="shared" si="98"/>
        <v>6282</v>
      </c>
      <c r="C3147">
        <v>3141000</v>
      </c>
      <c r="D3147">
        <v>300</v>
      </c>
      <c r="E3147">
        <v>149.66</v>
      </c>
      <c r="F3147">
        <v>148.636</v>
      </c>
      <c r="G3147">
        <v>149.09100000000001</v>
      </c>
      <c r="H3147">
        <v>0.10014000000000001</v>
      </c>
      <c r="I3147" s="1">
        <v>9.3884700000000006E-5</v>
      </c>
      <c r="J3147" s="1">
        <v>7.5032199999999996E-5</v>
      </c>
      <c r="K3147">
        <v>-657279</v>
      </c>
      <c r="L3147" s="1">
        <v>3316510</v>
      </c>
      <c r="M3147">
        <v>-334.36200000000002</v>
      </c>
      <c r="O3147">
        <f t="shared" si="99"/>
        <v>9.0285905366989405E-4</v>
      </c>
    </row>
    <row r="3148" spans="2:15" x14ac:dyDescent="0.2">
      <c r="B3148">
        <f t="shared" si="98"/>
        <v>6284</v>
      </c>
      <c r="C3148">
        <v>3142000</v>
      </c>
      <c r="D3148">
        <v>300</v>
      </c>
      <c r="E3148">
        <v>149.64599999999999</v>
      </c>
      <c r="F3148">
        <v>148.63</v>
      </c>
      <c r="G3148">
        <v>149.108</v>
      </c>
      <c r="H3148">
        <v>0.100131</v>
      </c>
      <c r="I3148" s="1">
        <v>9.8451100000000003E-5</v>
      </c>
      <c r="J3148" s="1">
        <v>6.5871999999999995E-5</v>
      </c>
      <c r="K3148">
        <v>-657280</v>
      </c>
      <c r="L3148" s="1">
        <v>3316450</v>
      </c>
      <c r="M3148">
        <v>-334.31900000000002</v>
      </c>
      <c r="O3148">
        <f t="shared" si="99"/>
        <v>8.0922922588183175E-4</v>
      </c>
    </row>
    <row r="3149" spans="2:15" x14ac:dyDescent="0.2">
      <c r="B3149">
        <f t="shared" si="98"/>
        <v>6286</v>
      </c>
      <c r="C3149">
        <v>3143000</v>
      </c>
      <c r="D3149">
        <v>300</v>
      </c>
      <c r="E3149">
        <v>149.64099999999999</v>
      </c>
      <c r="F3149">
        <v>148.63499999999999</v>
      </c>
      <c r="G3149">
        <v>149.10900000000001</v>
      </c>
      <c r="H3149">
        <v>9.9176700000000007E-2</v>
      </c>
      <c r="I3149" s="1">
        <v>3.1744800000000001E-5</v>
      </c>
      <c r="J3149" s="1">
        <v>-1.4676400000000001E-5</v>
      </c>
      <c r="K3149">
        <v>-657282</v>
      </c>
      <c r="L3149" s="1">
        <v>3316470</v>
      </c>
      <c r="M3149">
        <v>-330.64600000000002</v>
      </c>
      <c r="O3149">
        <f t="shared" si="99"/>
        <v>7.7579000167186387E-4</v>
      </c>
    </row>
    <row r="3150" spans="2:15" x14ac:dyDescent="0.2">
      <c r="B3150">
        <f t="shared" si="98"/>
        <v>6288</v>
      </c>
      <c r="C3150">
        <v>3144000</v>
      </c>
      <c r="D3150">
        <v>300</v>
      </c>
      <c r="E3150">
        <v>149.64400000000001</v>
      </c>
      <c r="F3150">
        <v>148.62200000000001</v>
      </c>
      <c r="G3150">
        <v>149.119</v>
      </c>
      <c r="H3150">
        <v>0.101674</v>
      </c>
      <c r="I3150">
        <v>1.06092E-4</v>
      </c>
      <c r="J3150" s="1">
        <v>7.2265600000000001E-5</v>
      </c>
      <c r="K3150">
        <v>-657280</v>
      </c>
      <c r="L3150" s="1">
        <v>3316460</v>
      </c>
      <c r="M3150">
        <v>-339.50799999999998</v>
      </c>
      <c r="O3150">
        <f t="shared" si="99"/>
        <v>7.9585353619795866E-4</v>
      </c>
    </row>
    <row r="3151" spans="2:15" x14ac:dyDescent="0.2">
      <c r="B3151">
        <f t="shared" si="98"/>
        <v>6290</v>
      </c>
      <c r="C3151">
        <v>3145000</v>
      </c>
      <c r="D3151">
        <v>300</v>
      </c>
      <c r="E3151">
        <v>149.64500000000001</v>
      </c>
      <c r="F3151">
        <v>148.637</v>
      </c>
      <c r="G3151">
        <v>149.101</v>
      </c>
      <c r="H3151">
        <v>9.9197599999999997E-2</v>
      </c>
      <c r="I3151" s="1">
        <v>8.1947700000000001E-5</v>
      </c>
      <c r="J3151" s="1">
        <v>6.6180300000000001E-5</v>
      </c>
      <c r="K3151">
        <v>-657273</v>
      </c>
      <c r="L3151" s="1">
        <v>3316430</v>
      </c>
      <c r="M3151">
        <v>-331.15199999999999</v>
      </c>
      <c r="O3151">
        <f t="shared" si="99"/>
        <v>8.0254138103999029E-4</v>
      </c>
    </row>
    <row r="3152" spans="2:15" x14ac:dyDescent="0.2">
      <c r="B3152">
        <f t="shared" si="98"/>
        <v>6292</v>
      </c>
      <c r="C3152">
        <v>3146000</v>
      </c>
      <c r="D3152">
        <v>300</v>
      </c>
      <c r="E3152">
        <v>149.63300000000001</v>
      </c>
      <c r="F3152">
        <v>148.637</v>
      </c>
      <c r="G3152">
        <v>149.11000000000001</v>
      </c>
      <c r="H3152">
        <v>0.10102899999999999</v>
      </c>
      <c r="I3152" s="1">
        <v>4.8388399999999999E-5</v>
      </c>
      <c r="J3152" s="1">
        <v>3.7603199999999999E-6</v>
      </c>
      <c r="K3152">
        <v>-657271</v>
      </c>
      <c r="L3152" s="1">
        <v>3316370</v>
      </c>
      <c r="M3152">
        <v>-336.93799999999999</v>
      </c>
      <c r="O3152">
        <f t="shared" si="99"/>
        <v>7.2228724293599126E-4</v>
      </c>
    </row>
    <row r="3153" spans="2:15" x14ac:dyDescent="0.2">
      <c r="B3153">
        <f t="shared" si="98"/>
        <v>6294</v>
      </c>
      <c r="C3153">
        <v>3147000</v>
      </c>
      <c r="D3153">
        <v>300</v>
      </c>
      <c r="E3153">
        <v>149.655</v>
      </c>
      <c r="F3153">
        <v>148.62799999999999</v>
      </c>
      <c r="G3153">
        <v>149.102</v>
      </c>
      <c r="H3153">
        <v>0.101684</v>
      </c>
      <c r="I3153" s="1">
        <v>7.7293300000000001E-5</v>
      </c>
      <c r="J3153" s="1">
        <v>4.8637600000000003E-5</v>
      </c>
      <c r="K3153">
        <v>-657279</v>
      </c>
      <c r="L3153" s="1">
        <v>3316460</v>
      </c>
      <c r="M3153">
        <v>-339.36599999999999</v>
      </c>
      <c r="O3153">
        <f t="shared" si="99"/>
        <v>8.6941982945992606E-4</v>
      </c>
    </row>
    <row r="3154" spans="2:15" x14ac:dyDescent="0.2">
      <c r="B3154">
        <f t="shared" si="98"/>
        <v>6296</v>
      </c>
      <c r="C3154">
        <v>3148000</v>
      </c>
      <c r="D3154">
        <v>300</v>
      </c>
      <c r="E3154">
        <v>149.65</v>
      </c>
      <c r="F3154">
        <v>148.624</v>
      </c>
      <c r="G3154">
        <v>149.11500000000001</v>
      </c>
      <c r="H3154">
        <v>9.9285700000000005E-2</v>
      </c>
      <c r="I3154">
        <v>1.07289E-4</v>
      </c>
      <c r="J3154" s="1">
        <v>7.4506500000000002E-5</v>
      </c>
      <c r="K3154">
        <v>-657279</v>
      </c>
      <c r="L3154" s="1">
        <v>3316540</v>
      </c>
      <c r="M3154">
        <v>-331.55799999999999</v>
      </c>
      <c r="O3154">
        <f t="shared" si="99"/>
        <v>8.3598060524995817E-4</v>
      </c>
    </row>
    <row r="3155" spans="2:15" x14ac:dyDescent="0.2">
      <c r="B3155">
        <f t="shared" si="98"/>
        <v>6298</v>
      </c>
      <c r="C3155">
        <v>3149000</v>
      </c>
      <c r="D3155">
        <v>300</v>
      </c>
      <c r="E3155">
        <v>149.65299999999999</v>
      </c>
      <c r="F3155">
        <v>148.62100000000001</v>
      </c>
      <c r="G3155">
        <v>149.114</v>
      </c>
      <c r="H3155">
        <v>0.100078</v>
      </c>
      <c r="I3155" s="1">
        <v>6.9580199999999995E-5</v>
      </c>
      <c r="J3155" s="1">
        <v>7.0128900000000004E-6</v>
      </c>
      <c r="K3155">
        <v>-657277</v>
      </c>
      <c r="L3155" s="1">
        <v>3316540</v>
      </c>
      <c r="M3155">
        <v>-333.84899999999999</v>
      </c>
      <c r="O3155">
        <f t="shared" si="99"/>
        <v>8.560441397758629E-4</v>
      </c>
    </row>
    <row r="3156" spans="2:15" x14ac:dyDescent="0.2">
      <c r="B3156">
        <f t="shared" si="98"/>
        <v>6300</v>
      </c>
      <c r="C3156">
        <v>3150000</v>
      </c>
      <c r="D3156">
        <v>300</v>
      </c>
      <c r="E3156">
        <v>149.65199999999999</v>
      </c>
      <c r="F3156">
        <v>148.62200000000001</v>
      </c>
      <c r="G3156">
        <v>149.108</v>
      </c>
      <c r="H3156">
        <v>9.9635199999999993E-2</v>
      </c>
      <c r="I3156" s="1">
        <v>8.7301100000000003E-5</v>
      </c>
      <c r="J3156" s="1">
        <v>3.01326E-5</v>
      </c>
      <c r="K3156">
        <v>-657278</v>
      </c>
      <c r="L3156" s="1">
        <v>3316410</v>
      </c>
      <c r="M3156">
        <v>-332.50900000000001</v>
      </c>
      <c r="O3156">
        <f t="shared" si="99"/>
        <v>8.4935629493383127E-4</v>
      </c>
    </row>
    <row r="3157" spans="2:15" x14ac:dyDescent="0.2">
      <c r="B3157">
        <f t="shared" si="98"/>
        <v>6302</v>
      </c>
      <c r="C3157">
        <v>3151000</v>
      </c>
      <c r="D3157">
        <v>300</v>
      </c>
      <c r="E3157">
        <v>149.65100000000001</v>
      </c>
      <c r="F3157">
        <v>148.63200000000001</v>
      </c>
      <c r="G3157">
        <v>149.101</v>
      </c>
      <c r="H3157">
        <v>0.100038</v>
      </c>
      <c r="I3157">
        <v>1.2047E-4</v>
      </c>
      <c r="J3157" s="1">
        <v>9.6386599999999996E-5</v>
      </c>
      <c r="K3157">
        <v>-657279</v>
      </c>
      <c r="L3157" s="1">
        <v>3316450</v>
      </c>
      <c r="M3157">
        <v>-334.18400000000003</v>
      </c>
      <c r="O3157">
        <f t="shared" si="99"/>
        <v>8.426684500919898E-4</v>
      </c>
    </row>
    <row r="3158" spans="2:15" x14ac:dyDescent="0.2">
      <c r="B3158">
        <f t="shared" si="98"/>
        <v>6304</v>
      </c>
      <c r="C3158">
        <v>3152000</v>
      </c>
      <c r="D3158">
        <v>300</v>
      </c>
      <c r="E3158">
        <v>149.66</v>
      </c>
      <c r="F3158">
        <v>148.62</v>
      </c>
      <c r="G3158">
        <v>149.108</v>
      </c>
      <c r="H3158">
        <v>0.100504</v>
      </c>
      <c r="I3158" s="1">
        <v>2.8614499999999999E-5</v>
      </c>
      <c r="J3158" s="1">
        <v>1.35665E-5</v>
      </c>
      <c r="K3158">
        <v>-657282</v>
      </c>
      <c r="L3158" s="1">
        <v>3316510</v>
      </c>
      <c r="M3158">
        <v>-335.154</v>
      </c>
      <c r="O3158">
        <f t="shared" si="99"/>
        <v>9.0285905366989405E-4</v>
      </c>
    </row>
    <row r="3159" spans="2:15" x14ac:dyDescent="0.2">
      <c r="B3159">
        <f t="shared" si="98"/>
        <v>6306</v>
      </c>
      <c r="C3159">
        <v>3153000</v>
      </c>
      <c r="D3159">
        <v>300</v>
      </c>
      <c r="E3159">
        <v>149.649</v>
      </c>
      <c r="F3159">
        <v>148.624</v>
      </c>
      <c r="G3159">
        <v>149.11099999999999</v>
      </c>
      <c r="H3159">
        <v>9.9141800000000002E-2</v>
      </c>
      <c r="I3159" s="1">
        <v>9.0287100000000005E-5</v>
      </c>
      <c r="J3159" s="1">
        <v>5.0339600000000002E-5</v>
      </c>
      <c r="K3159">
        <v>-657276</v>
      </c>
      <c r="L3159" s="1">
        <v>3316450</v>
      </c>
      <c r="M3159">
        <v>-330.94200000000001</v>
      </c>
      <c r="O3159">
        <f t="shared" si="99"/>
        <v>8.2929276040792654E-4</v>
      </c>
    </row>
    <row r="3160" spans="2:15" x14ac:dyDescent="0.2">
      <c r="B3160">
        <f t="shared" si="98"/>
        <v>6308</v>
      </c>
      <c r="C3160">
        <v>3154000</v>
      </c>
      <c r="D3160">
        <v>300</v>
      </c>
      <c r="E3160">
        <v>149.66</v>
      </c>
      <c r="F3160">
        <v>148.62299999999999</v>
      </c>
      <c r="G3160">
        <v>149.101</v>
      </c>
      <c r="H3160">
        <v>9.9493399999999996E-2</v>
      </c>
      <c r="I3160">
        <v>1.21894E-4</v>
      </c>
      <c r="J3160" s="1">
        <v>9.4157800000000002E-5</v>
      </c>
      <c r="K3160">
        <v>-657274</v>
      </c>
      <c r="L3160" s="1">
        <v>3316460</v>
      </c>
      <c r="M3160">
        <v>-332.36500000000001</v>
      </c>
      <c r="O3160">
        <f t="shared" si="99"/>
        <v>9.0285905366989405E-4</v>
      </c>
    </row>
    <row r="3161" spans="2:15" x14ac:dyDescent="0.2">
      <c r="B3161">
        <f t="shared" si="98"/>
        <v>6310</v>
      </c>
      <c r="C3161">
        <v>3155000</v>
      </c>
      <c r="D3161">
        <v>300</v>
      </c>
      <c r="E3161">
        <v>149.65299999999999</v>
      </c>
      <c r="F3161">
        <v>148.62299999999999</v>
      </c>
      <c r="G3161">
        <v>149.10900000000001</v>
      </c>
      <c r="H3161">
        <v>0.100617</v>
      </c>
      <c r="I3161" s="1">
        <v>2.0659899999999998E-5</v>
      </c>
      <c r="J3161" s="1">
        <v>-7.7177099999999997E-6</v>
      </c>
      <c r="K3161">
        <v>-657280</v>
      </c>
      <c r="L3161" s="1">
        <v>3316460</v>
      </c>
      <c r="M3161">
        <v>-335.43299999999999</v>
      </c>
      <c r="O3161">
        <f t="shared" si="99"/>
        <v>8.560441397758629E-4</v>
      </c>
    </row>
    <row r="3162" spans="2:15" x14ac:dyDescent="0.2">
      <c r="B3162">
        <f t="shared" si="98"/>
        <v>6312</v>
      </c>
      <c r="C3162">
        <v>3156000</v>
      </c>
      <c r="D3162">
        <v>300</v>
      </c>
      <c r="E3162">
        <v>149.655</v>
      </c>
      <c r="F3162">
        <v>148.63200000000001</v>
      </c>
      <c r="G3162">
        <v>149.09800000000001</v>
      </c>
      <c r="H3162">
        <v>0.100594</v>
      </c>
      <c r="I3162" s="1">
        <v>8.4166199999999994E-5</v>
      </c>
      <c r="J3162" s="1">
        <v>7.2118099999999997E-5</v>
      </c>
      <c r="K3162">
        <v>-657274</v>
      </c>
      <c r="L3162" s="1">
        <v>3316450</v>
      </c>
      <c r="M3162">
        <v>-335.83600000000001</v>
      </c>
      <c r="O3162">
        <f t="shared" si="99"/>
        <v>8.6941982945992606E-4</v>
      </c>
    </row>
    <row r="3163" spans="2:15" x14ac:dyDescent="0.2">
      <c r="B3163">
        <f t="shared" si="98"/>
        <v>6314</v>
      </c>
      <c r="C3163">
        <v>3157000</v>
      </c>
      <c r="D3163">
        <v>300</v>
      </c>
      <c r="E3163">
        <v>149.64599999999999</v>
      </c>
      <c r="F3163">
        <v>148.63499999999999</v>
      </c>
      <c r="G3163">
        <v>149.101</v>
      </c>
      <c r="H3163">
        <v>0.100358</v>
      </c>
      <c r="I3163">
        <v>1.16524E-4</v>
      </c>
      <c r="J3163" s="1">
        <v>9.2046599999999994E-5</v>
      </c>
      <c r="K3163">
        <v>-657281</v>
      </c>
      <c r="L3163" s="1">
        <v>3316390</v>
      </c>
      <c r="M3163">
        <v>-335.22300000000001</v>
      </c>
      <c r="O3163">
        <f t="shared" si="99"/>
        <v>8.0922922588183175E-4</v>
      </c>
    </row>
    <row r="3164" spans="2:15" x14ac:dyDescent="0.2">
      <c r="B3164">
        <f t="shared" si="98"/>
        <v>6316</v>
      </c>
      <c r="C3164">
        <v>3158000</v>
      </c>
      <c r="D3164">
        <v>300</v>
      </c>
      <c r="E3164">
        <v>149.643</v>
      </c>
      <c r="F3164">
        <v>148.63</v>
      </c>
      <c r="G3164">
        <v>149.10900000000001</v>
      </c>
      <c r="H3164">
        <v>9.8906900000000006E-2</v>
      </c>
      <c r="I3164" s="1">
        <v>2.07966E-5</v>
      </c>
      <c r="J3164" s="1">
        <v>-2.0689499999999999E-6</v>
      </c>
      <c r="K3164">
        <v>-657283</v>
      </c>
      <c r="L3164" s="1">
        <v>3316400</v>
      </c>
      <c r="M3164">
        <v>-329.75200000000001</v>
      </c>
      <c r="O3164">
        <f t="shared" si="99"/>
        <v>7.8916569135592703E-4</v>
      </c>
    </row>
    <row r="3165" spans="2:15" x14ac:dyDescent="0.2">
      <c r="B3165">
        <f t="shared" si="98"/>
        <v>6318</v>
      </c>
      <c r="C3165">
        <v>3159000</v>
      </c>
      <c r="D3165">
        <v>300</v>
      </c>
      <c r="E3165">
        <v>149.64699999999999</v>
      </c>
      <c r="F3165">
        <v>148.62799999999999</v>
      </c>
      <c r="G3165">
        <v>149.11000000000001</v>
      </c>
      <c r="H3165">
        <v>0.100124</v>
      </c>
      <c r="I3165" s="1">
        <v>7.7584599999999996E-5</v>
      </c>
      <c r="J3165" s="1">
        <v>6.3991800000000006E-5</v>
      </c>
      <c r="K3165">
        <v>-657279</v>
      </c>
      <c r="L3165" s="1">
        <v>3316460</v>
      </c>
      <c r="M3165">
        <v>-334.21899999999999</v>
      </c>
      <c r="O3165">
        <f t="shared" si="99"/>
        <v>8.1591707072386339E-4</v>
      </c>
    </row>
    <row r="3166" spans="2:15" x14ac:dyDescent="0.2">
      <c r="B3166">
        <f t="shared" si="98"/>
        <v>6320</v>
      </c>
      <c r="C3166">
        <v>3160000</v>
      </c>
      <c r="D3166">
        <v>300</v>
      </c>
      <c r="E3166">
        <v>149.654</v>
      </c>
      <c r="F3166">
        <v>148.62899999999999</v>
      </c>
      <c r="G3166">
        <v>149.10499999999999</v>
      </c>
      <c r="H3166">
        <v>0.100732</v>
      </c>
      <c r="I3166">
        <v>1.15794E-4</v>
      </c>
      <c r="J3166" s="1">
        <v>6.5315700000000002E-5</v>
      </c>
      <c r="K3166">
        <v>-657278</v>
      </c>
      <c r="L3166" s="1">
        <v>3316530</v>
      </c>
      <c r="M3166">
        <v>-336.37599999999998</v>
      </c>
      <c r="O3166">
        <f t="shared" si="99"/>
        <v>8.6273198461789453E-4</v>
      </c>
    </row>
    <row r="3167" spans="2:15" x14ac:dyDescent="0.2">
      <c r="B3167">
        <f t="shared" si="98"/>
        <v>6322</v>
      </c>
      <c r="C3167">
        <v>3161000</v>
      </c>
      <c r="D3167">
        <v>300</v>
      </c>
      <c r="E3167">
        <v>149.63900000000001</v>
      </c>
      <c r="F3167">
        <v>148.62899999999999</v>
      </c>
      <c r="G3167">
        <v>149.11500000000001</v>
      </c>
      <c r="H3167">
        <v>9.9992600000000001E-2</v>
      </c>
      <c r="I3167" s="1">
        <v>4.0824900000000003E-5</v>
      </c>
      <c r="J3167" s="1">
        <v>1.1583800000000001E-5</v>
      </c>
      <c r="K3167">
        <v>-657279</v>
      </c>
      <c r="L3167" s="1">
        <v>3316410</v>
      </c>
      <c r="M3167">
        <v>-333.483</v>
      </c>
      <c r="O3167">
        <f t="shared" si="99"/>
        <v>7.6241431198799078E-4</v>
      </c>
    </row>
    <row r="3168" spans="2:15" x14ac:dyDescent="0.2">
      <c r="B3168">
        <f t="shared" si="98"/>
        <v>6324</v>
      </c>
      <c r="C3168">
        <v>3162000</v>
      </c>
      <c r="D3168">
        <v>300</v>
      </c>
      <c r="E3168">
        <v>149.643</v>
      </c>
      <c r="F3168">
        <v>148.63200000000001</v>
      </c>
      <c r="G3168">
        <v>149.11000000000001</v>
      </c>
      <c r="H3168">
        <v>9.9990800000000005E-2</v>
      </c>
      <c r="I3168" s="1">
        <v>9.6674499999999997E-5</v>
      </c>
      <c r="J3168" s="1">
        <v>6.0589199999999999E-5</v>
      </c>
      <c r="K3168">
        <v>-657275</v>
      </c>
      <c r="L3168" s="1">
        <v>3316480</v>
      </c>
      <c r="M3168">
        <v>-333.827</v>
      </c>
      <c r="O3168">
        <f t="shared" si="99"/>
        <v>7.8916569135592703E-4</v>
      </c>
    </row>
    <row r="3169" spans="2:15" x14ac:dyDescent="0.2">
      <c r="B3169">
        <f t="shared" si="98"/>
        <v>6326</v>
      </c>
      <c r="C3169">
        <v>3163000</v>
      </c>
      <c r="D3169">
        <v>300</v>
      </c>
      <c r="E3169">
        <v>149.65299999999999</v>
      </c>
      <c r="F3169">
        <v>148.62100000000001</v>
      </c>
      <c r="G3169">
        <v>149.108</v>
      </c>
      <c r="H3169">
        <v>0.10176300000000001</v>
      </c>
      <c r="I3169" s="1">
        <v>9.8712E-5</v>
      </c>
      <c r="J3169" s="1">
        <v>6.0391399999999999E-5</v>
      </c>
      <c r="K3169">
        <v>-657279</v>
      </c>
      <c r="L3169" s="1">
        <v>3316400</v>
      </c>
      <c r="M3169">
        <v>-339.74099999999999</v>
      </c>
      <c r="O3169">
        <f t="shared" si="99"/>
        <v>8.560441397758629E-4</v>
      </c>
    </row>
    <row r="3170" spans="2:15" x14ac:dyDescent="0.2">
      <c r="B3170">
        <f t="shared" si="98"/>
        <v>6328</v>
      </c>
      <c r="C3170">
        <v>3164000</v>
      </c>
      <c r="D3170">
        <v>300</v>
      </c>
      <c r="E3170">
        <v>149.66200000000001</v>
      </c>
      <c r="F3170">
        <v>148.613</v>
      </c>
      <c r="G3170">
        <v>149.108</v>
      </c>
      <c r="H3170">
        <v>0.100864</v>
      </c>
      <c r="I3170" s="1">
        <v>5.4800699999999999E-5</v>
      </c>
      <c r="J3170" s="1">
        <v>1.1905100000000001E-5</v>
      </c>
      <c r="K3170">
        <v>-657276</v>
      </c>
      <c r="L3170" s="1">
        <v>3316410</v>
      </c>
      <c r="M3170">
        <v>-336.435</v>
      </c>
      <c r="O3170">
        <f t="shared" si="99"/>
        <v>9.162347433539572E-4</v>
      </c>
    </row>
    <row r="3171" spans="2:15" x14ac:dyDescent="0.2">
      <c r="B3171">
        <f t="shared" si="98"/>
        <v>6330</v>
      </c>
      <c r="C3171">
        <v>3165000</v>
      </c>
      <c r="D3171">
        <v>300</v>
      </c>
      <c r="E3171">
        <v>149.63900000000001</v>
      </c>
      <c r="F3171">
        <v>148.63800000000001</v>
      </c>
      <c r="G3171">
        <v>149.10499999999999</v>
      </c>
      <c r="H3171">
        <v>0.100186</v>
      </c>
      <c r="I3171" s="1">
        <v>6.51386E-5</v>
      </c>
      <c r="J3171" s="1">
        <v>6.5197900000000001E-5</v>
      </c>
      <c r="K3171">
        <v>-657278</v>
      </c>
      <c r="L3171" s="1">
        <v>3316390</v>
      </c>
      <c r="M3171">
        <v>-334.38900000000001</v>
      </c>
      <c r="O3171">
        <f t="shared" si="99"/>
        <v>7.6241431198799078E-4</v>
      </c>
    </row>
    <row r="3172" spans="2:15" x14ac:dyDescent="0.2">
      <c r="B3172">
        <f t="shared" si="98"/>
        <v>6332</v>
      </c>
      <c r="C3172">
        <v>3166000</v>
      </c>
      <c r="D3172">
        <v>300</v>
      </c>
      <c r="E3172">
        <v>149.63</v>
      </c>
      <c r="F3172">
        <v>148.63</v>
      </c>
      <c r="G3172">
        <v>149.12299999999999</v>
      </c>
      <c r="H3172">
        <v>9.9458500000000005E-2</v>
      </c>
      <c r="I3172">
        <v>1.14756E-4</v>
      </c>
      <c r="J3172" s="1">
        <v>5.3569000000000002E-5</v>
      </c>
      <c r="K3172">
        <v>-657280</v>
      </c>
      <c r="L3172" s="1">
        <v>3316420</v>
      </c>
      <c r="M3172">
        <v>-332.089</v>
      </c>
      <c r="O3172">
        <f t="shared" si="99"/>
        <v>7.0222370840989647E-4</v>
      </c>
    </row>
    <row r="3173" spans="2:15" x14ac:dyDescent="0.2">
      <c r="B3173">
        <f t="shared" si="98"/>
        <v>6334</v>
      </c>
      <c r="C3173">
        <v>3167000</v>
      </c>
      <c r="D3173">
        <v>300</v>
      </c>
      <c r="E3173">
        <v>149.64500000000001</v>
      </c>
      <c r="F3173">
        <v>148.624</v>
      </c>
      <c r="G3173">
        <v>149.11000000000001</v>
      </c>
      <c r="H3173">
        <v>0.10119499999999999</v>
      </c>
      <c r="I3173" s="1">
        <v>4.35091E-5</v>
      </c>
      <c r="J3173" s="1">
        <v>1.3924899999999999E-5</v>
      </c>
      <c r="K3173">
        <v>-657272</v>
      </c>
      <c r="L3173" s="1">
        <v>3316350</v>
      </c>
      <c r="M3173">
        <v>-337.50799999999998</v>
      </c>
      <c r="O3173">
        <f t="shared" si="99"/>
        <v>8.0254138103999029E-4</v>
      </c>
    </row>
    <row r="3174" spans="2:15" x14ac:dyDescent="0.2">
      <c r="B3174">
        <f t="shared" si="98"/>
        <v>6336</v>
      </c>
      <c r="C3174">
        <v>3168000</v>
      </c>
      <c r="D3174">
        <v>300</v>
      </c>
      <c r="E3174">
        <v>149.654</v>
      </c>
      <c r="F3174">
        <v>148.626</v>
      </c>
      <c r="G3174">
        <v>149.10400000000001</v>
      </c>
      <c r="H3174">
        <v>0.100885</v>
      </c>
      <c r="I3174" s="1">
        <v>7.4764699999999999E-5</v>
      </c>
      <c r="J3174" s="1">
        <v>3.6705300000000002E-5</v>
      </c>
      <c r="K3174">
        <v>-657275</v>
      </c>
      <c r="L3174" s="1">
        <v>3316430</v>
      </c>
      <c r="M3174">
        <v>-336.65499999999997</v>
      </c>
      <c r="O3174">
        <f t="shared" si="99"/>
        <v>8.6273198461789453E-4</v>
      </c>
    </row>
    <row r="3175" spans="2:15" x14ac:dyDescent="0.2">
      <c r="B3175">
        <f t="shared" si="98"/>
        <v>6338</v>
      </c>
      <c r="C3175">
        <v>3169000</v>
      </c>
      <c r="D3175">
        <v>300</v>
      </c>
      <c r="E3175">
        <v>149.636</v>
      </c>
      <c r="F3175">
        <v>148.63399999999999</v>
      </c>
      <c r="G3175">
        <v>149.113</v>
      </c>
      <c r="H3175">
        <v>0.100511</v>
      </c>
      <c r="I3175">
        <v>1.11339E-4</v>
      </c>
      <c r="J3175" s="1">
        <v>8.0864699999999998E-5</v>
      </c>
      <c r="K3175">
        <v>-657277</v>
      </c>
      <c r="L3175" s="1">
        <v>3316440</v>
      </c>
      <c r="M3175">
        <v>-335.67700000000002</v>
      </c>
      <c r="O3175">
        <f t="shared" si="99"/>
        <v>7.4235077746189599E-4</v>
      </c>
    </row>
    <row r="3176" spans="2:15" x14ac:dyDescent="0.2">
      <c r="B3176">
        <f t="shared" si="98"/>
        <v>6340</v>
      </c>
      <c r="C3176">
        <v>3170000</v>
      </c>
      <c r="D3176">
        <v>300</v>
      </c>
      <c r="E3176">
        <v>149.642</v>
      </c>
      <c r="F3176">
        <v>148.62899999999999</v>
      </c>
      <c r="G3176">
        <v>149.11600000000001</v>
      </c>
      <c r="H3176">
        <v>0.101062</v>
      </c>
      <c r="I3176" s="1">
        <v>3.3812500000000002E-5</v>
      </c>
      <c r="J3176" s="1">
        <v>4.7305099999999997E-6</v>
      </c>
      <c r="K3176">
        <v>-657282</v>
      </c>
      <c r="L3176" s="1">
        <v>3316520</v>
      </c>
      <c r="M3176">
        <v>-337.00200000000001</v>
      </c>
      <c r="O3176">
        <f t="shared" si="99"/>
        <v>7.824778465138955E-4</v>
      </c>
    </row>
    <row r="3177" spans="2:15" x14ac:dyDescent="0.2">
      <c r="B3177">
        <f t="shared" si="98"/>
        <v>6342</v>
      </c>
      <c r="C3177">
        <v>3171000</v>
      </c>
      <c r="D3177">
        <v>300</v>
      </c>
      <c r="E3177">
        <v>149.65</v>
      </c>
      <c r="F3177">
        <v>148.63399999999999</v>
      </c>
      <c r="G3177">
        <v>149.102</v>
      </c>
      <c r="H3177">
        <v>0.100192</v>
      </c>
      <c r="I3177" s="1">
        <v>9.6481600000000001E-5</v>
      </c>
      <c r="J3177" s="1">
        <v>5.1944699999999998E-5</v>
      </c>
      <c r="K3177">
        <v>-657280</v>
      </c>
      <c r="L3177" s="1">
        <v>3316490</v>
      </c>
      <c r="M3177">
        <v>-334.46899999999999</v>
      </c>
      <c r="O3177">
        <f t="shared" si="99"/>
        <v>8.3598060524995817E-4</v>
      </c>
    </row>
    <row r="3178" spans="2:15" x14ac:dyDescent="0.2">
      <c r="B3178">
        <f t="shared" si="98"/>
        <v>6344</v>
      </c>
      <c r="C3178">
        <v>3172000</v>
      </c>
      <c r="D3178">
        <v>300</v>
      </c>
      <c r="E3178">
        <v>149.66300000000001</v>
      </c>
      <c r="F3178">
        <v>148.61500000000001</v>
      </c>
      <c r="G3178">
        <v>149.10599999999999</v>
      </c>
      <c r="H3178">
        <v>0.10033</v>
      </c>
      <c r="I3178" s="1">
        <v>8.7392700000000001E-5</v>
      </c>
      <c r="J3178" s="1">
        <v>8.0048899999999999E-5</v>
      </c>
      <c r="K3178">
        <v>-657278</v>
      </c>
      <c r="L3178" s="1">
        <v>3316420</v>
      </c>
      <c r="M3178">
        <v>-334.99299999999999</v>
      </c>
      <c r="O3178">
        <f t="shared" si="99"/>
        <v>9.2292258819598883E-4</v>
      </c>
    </row>
    <row r="3179" spans="2:15" x14ac:dyDescent="0.2">
      <c r="B3179">
        <f t="shared" si="98"/>
        <v>6346</v>
      </c>
      <c r="C3179">
        <v>3173000</v>
      </c>
      <c r="D3179">
        <v>300</v>
      </c>
      <c r="E3179">
        <v>149.65299999999999</v>
      </c>
      <c r="F3179">
        <v>148.613</v>
      </c>
      <c r="G3179">
        <v>149.11699999999999</v>
      </c>
      <c r="H3179">
        <v>9.9795999999999996E-2</v>
      </c>
      <c r="I3179" s="1">
        <v>7.7613499999999998E-5</v>
      </c>
      <c r="J3179" s="1">
        <v>1.5983600000000001E-5</v>
      </c>
      <c r="K3179">
        <v>-657279</v>
      </c>
      <c r="L3179" s="1">
        <v>3316440</v>
      </c>
      <c r="M3179">
        <v>-332.96499999999997</v>
      </c>
      <c r="O3179">
        <f t="shared" si="99"/>
        <v>8.560441397758629E-4</v>
      </c>
    </row>
    <row r="3180" spans="2:15" x14ac:dyDescent="0.2">
      <c r="B3180">
        <f t="shared" si="98"/>
        <v>6348</v>
      </c>
      <c r="C3180">
        <v>3174000</v>
      </c>
      <c r="D3180">
        <v>300</v>
      </c>
      <c r="E3180">
        <v>149.66200000000001</v>
      </c>
      <c r="F3180">
        <v>148.62100000000001</v>
      </c>
      <c r="G3180">
        <v>149.10499999999999</v>
      </c>
      <c r="H3180">
        <v>0.101577</v>
      </c>
      <c r="I3180" s="1">
        <v>3.561E-5</v>
      </c>
      <c r="J3180" s="1">
        <v>3.85739E-5</v>
      </c>
      <c r="K3180">
        <v>-657278</v>
      </c>
      <c r="L3180" s="1">
        <v>3316520</v>
      </c>
      <c r="M3180">
        <v>-338.83800000000002</v>
      </c>
      <c r="O3180">
        <f t="shared" si="99"/>
        <v>9.162347433539572E-4</v>
      </c>
    </row>
    <row r="3181" spans="2:15" x14ac:dyDescent="0.2">
      <c r="B3181">
        <f t="shared" si="98"/>
        <v>6350</v>
      </c>
      <c r="C3181">
        <v>3175000</v>
      </c>
      <c r="D3181">
        <v>300</v>
      </c>
      <c r="E3181">
        <v>149.65600000000001</v>
      </c>
      <c r="F3181">
        <v>148.619</v>
      </c>
      <c r="G3181">
        <v>149.113</v>
      </c>
      <c r="H3181">
        <v>0.100927</v>
      </c>
      <c r="I3181">
        <v>1.44139E-4</v>
      </c>
      <c r="J3181" s="1">
        <v>5.3515399999999999E-5</v>
      </c>
      <c r="K3181">
        <v>-657282</v>
      </c>
      <c r="L3181" s="1">
        <v>3316530</v>
      </c>
      <c r="M3181">
        <v>-337.08199999999999</v>
      </c>
      <c r="O3181">
        <f t="shared" si="99"/>
        <v>8.7610767430195769E-4</v>
      </c>
    </row>
    <row r="3182" spans="2:15" x14ac:dyDescent="0.2">
      <c r="B3182">
        <f t="shared" si="98"/>
        <v>6352</v>
      </c>
      <c r="C3182">
        <v>3176000</v>
      </c>
      <c r="D3182">
        <v>300</v>
      </c>
      <c r="E3182">
        <v>149.64699999999999</v>
      </c>
      <c r="F3182">
        <v>148.63</v>
      </c>
      <c r="G3182">
        <v>149.10900000000001</v>
      </c>
      <c r="H3182">
        <v>0.100121</v>
      </c>
      <c r="I3182" s="1">
        <v>6.1333499999999998E-5</v>
      </c>
      <c r="J3182" s="1">
        <v>4.2184999999999997E-5</v>
      </c>
      <c r="K3182">
        <v>-657284</v>
      </c>
      <c r="L3182" s="1">
        <v>3316470</v>
      </c>
      <c r="M3182">
        <v>-334.08100000000002</v>
      </c>
      <c r="O3182">
        <f t="shared" si="99"/>
        <v>8.1591707072386339E-4</v>
      </c>
    </row>
    <row r="3183" spans="2:15" x14ac:dyDescent="0.2">
      <c r="B3183">
        <f t="shared" si="98"/>
        <v>6354</v>
      </c>
      <c r="C3183">
        <v>3177000</v>
      </c>
      <c r="D3183">
        <v>300</v>
      </c>
      <c r="E3183">
        <v>149.65199999999999</v>
      </c>
      <c r="F3183">
        <v>148.62299999999999</v>
      </c>
      <c r="G3183">
        <v>149.11000000000001</v>
      </c>
      <c r="H3183">
        <v>0.10081</v>
      </c>
      <c r="I3183" s="1">
        <v>4.7901200000000001E-5</v>
      </c>
      <c r="J3183" s="1">
        <v>4.22576E-5</v>
      </c>
      <c r="K3183">
        <v>-657280</v>
      </c>
      <c r="L3183" s="1">
        <v>3316440</v>
      </c>
      <c r="M3183">
        <v>-336.33499999999998</v>
      </c>
      <c r="O3183">
        <f t="shared" si="99"/>
        <v>8.4935629493383127E-4</v>
      </c>
    </row>
    <row r="3184" spans="2:15" x14ac:dyDescent="0.2">
      <c r="B3184">
        <f t="shared" si="98"/>
        <v>6356</v>
      </c>
      <c r="C3184">
        <v>3178000</v>
      </c>
      <c r="D3184">
        <v>300</v>
      </c>
      <c r="E3184">
        <v>149.65299999999999</v>
      </c>
      <c r="F3184">
        <v>148.61000000000001</v>
      </c>
      <c r="G3184">
        <v>149.12299999999999</v>
      </c>
      <c r="H3184">
        <v>0.100296</v>
      </c>
      <c r="I3184">
        <v>1.4351699999999999E-4</v>
      </c>
      <c r="J3184" s="1">
        <v>6.7381500000000005E-5</v>
      </c>
      <c r="K3184">
        <v>-657276</v>
      </c>
      <c r="L3184" s="1">
        <v>3316490</v>
      </c>
      <c r="M3184">
        <v>-335.02300000000002</v>
      </c>
      <c r="O3184">
        <f t="shared" si="99"/>
        <v>8.560441397758629E-4</v>
      </c>
    </row>
    <row r="3185" spans="2:15" x14ac:dyDescent="0.2">
      <c r="B3185">
        <f t="shared" si="98"/>
        <v>6358</v>
      </c>
      <c r="C3185">
        <v>3179000</v>
      </c>
      <c r="D3185">
        <v>300</v>
      </c>
      <c r="E3185">
        <v>149.64500000000001</v>
      </c>
      <c r="F3185">
        <v>148.61799999999999</v>
      </c>
      <c r="G3185">
        <v>149.12200000000001</v>
      </c>
      <c r="H3185">
        <v>0.10019500000000001</v>
      </c>
      <c r="I3185" s="1">
        <v>7.1655200000000005E-5</v>
      </c>
      <c r="J3185" s="1">
        <v>7.9691699999999995E-6</v>
      </c>
      <c r="K3185">
        <v>-657281</v>
      </c>
      <c r="L3185" s="1">
        <v>3316480</v>
      </c>
      <c r="M3185">
        <v>-334.24700000000001</v>
      </c>
      <c r="O3185">
        <f t="shared" si="99"/>
        <v>8.0254138103999029E-4</v>
      </c>
    </row>
    <row r="3186" spans="2:15" x14ac:dyDescent="0.2">
      <c r="B3186">
        <f t="shared" si="98"/>
        <v>6360</v>
      </c>
      <c r="C3186">
        <v>3180000</v>
      </c>
      <c r="D3186">
        <v>300</v>
      </c>
      <c r="E3186">
        <v>149.65299999999999</v>
      </c>
      <c r="F3186">
        <v>148.61600000000001</v>
      </c>
      <c r="G3186">
        <v>149.11600000000001</v>
      </c>
      <c r="H3186">
        <v>0.100046</v>
      </c>
      <c r="I3186" s="1">
        <v>9.0711599999999994E-5</v>
      </c>
      <c r="J3186" s="1">
        <v>2.60672E-5</v>
      </c>
      <c r="K3186">
        <v>-657286</v>
      </c>
      <c r="L3186" s="1">
        <v>3316480</v>
      </c>
      <c r="M3186">
        <v>-333.87599999999998</v>
      </c>
      <c r="O3186">
        <f t="shared" si="99"/>
        <v>8.560441397758629E-4</v>
      </c>
    </row>
    <row r="3187" spans="2:15" x14ac:dyDescent="0.2">
      <c r="B3187">
        <f t="shared" si="98"/>
        <v>6362</v>
      </c>
      <c r="C3187">
        <v>3181000</v>
      </c>
      <c r="D3187">
        <v>300</v>
      </c>
      <c r="E3187">
        <v>149.65700000000001</v>
      </c>
      <c r="F3187">
        <v>148.625</v>
      </c>
      <c r="G3187">
        <v>149.10499999999999</v>
      </c>
      <c r="H3187">
        <v>0.10105600000000001</v>
      </c>
      <c r="I3187">
        <v>1.16494E-4</v>
      </c>
      <c r="J3187" s="1">
        <v>8.8898400000000003E-5</v>
      </c>
      <c r="K3187">
        <v>-657280</v>
      </c>
      <c r="L3187" s="1">
        <v>3316500</v>
      </c>
      <c r="M3187">
        <v>-337.53899999999999</v>
      </c>
      <c r="O3187">
        <f t="shared" si="99"/>
        <v>8.8279551914398932E-4</v>
      </c>
    </row>
    <row r="3188" spans="2:15" x14ac:dyDescent="0.2">
      <c r="B3188">
        <f t="shared" si="98"/>
        <v>6364</v>
      </c>
      <c r="C3188">
        <v>3182000</v>
      </c>
      <c r="D3188">
        <v>300</v>
      </c>
      <c r="E3188">
        <v>149.66300000000001</v>
      </c>
      <c r="F3188">
        <v>148.624</v>
      </c>
      <c r="G3188">
        <v>149.09700000000001</v>
      </c>
      <c r="H3188">
        <v>9.8877699999999999E-2</v>
      </c>
      <c r="I3188" s="1">
        <v>5.6114299999999999E-5</v>
      </c>
      <c r="J3188" s="1">
        <v>2.44663E-5</v>
      </c>
      <c r="K3188">
        <v>-657277</v>
      </c>
      <c r="L3188" s="1">
        <v>3316450</v>
      </c>
      <c r="M3188">
        <v>-329.86099999999999</v>
      </c>
      <c r="O3188">
        <f t="shared" si="99"/>
        <v>9.2292258819598883E-4</v>
      </c>
    </row>
    <row r="3189" spans="2:15" x14ac:dyDescent="0.2">
      <c r="B3189">
        <f t="shared" si="98"/>
        <v>6366</v>
      </c>
      <c r="C3189">
        <v>3183000</v>
      </c>
      <c r="D3189">
        <v>300</v>
      </c>
      <c r="E3189">
        <v>149.65700000000001</v>
      </c>
      <c r="F3189">
        <v>148.62200000000001</v>
      </c>
      <c r="G3189">
        <v>149.10400000000001</v>
      </c>
      <c r="H3189">
        <v>0.100453</v>
      </c>
      <c r="I3189" s="1">
        <v>5.58457E-5</v>
      </c>
      <c r="J3189" s="1">
        <v>6.7085500000000003E-6</v>
      </c>
      <c r="K3189">
        <v>-657280</v>
      </c>
      <c r="L3189" s="1">
        <v>3316430</v>
      </c>
      <c r="M3189">
        <v>-335.05200000000002</v>
      </c>
      <c r="O3189">
        <f t="shared" si="99"/>
        <v>8.8279551914398932E-4</v>
      </c>
    </row>
    <row r="3190" spans="2:15" x14ac:dyDescent="0.2">
      <c r="B3190">
        <f t="shared" si="98"/>
        <v>6368</v>
      </c>
      <c r="C3190">
        <v>3184000</v>
      </c>
      <c r="D3190">
        <v>300</v>
      </c>
      <c r="E3190">
        <v>149.65700000000001</v>
      </c>
      <c r="F3190">
        <v>148.63300000000001</v>
      </c>
      <c r="G3190">
        <v>149.096</v>
      </c>
      <c r="H3190">
        <v>0.100567</v>
      </c>
      <c r="I3190">
        <v>1.1839E-4</v>
      </c>
      <c r="J3190" s="1">
        <v>8.8642100000000003E-5</v>
      </c>
      <c r="K3190">
        <v>-657270</v>
      </c>
      <c r="L3190" s="1">
        <v>3316490</v>
      </c>
      <c r="M3190">
        <v>-335.91300000000001</v>
      </c>
      <c r="O3190">
        <f t="shared" si="99"/>
        <v>8.8279551914398932E-4</v>
      </c>
    </row>
    <row r="3191" spans="2:15" x14ac:dyDescent="0.2">
      <c r="B3191">
        <f t="shared" si="98"/>
        <v>6370</v>
      </c>
      <c r="C3191">
        <v>3185000</v>
      </c>
      <c r="D3191">
        <v>300</v>
      </c>
      <c r="E3191">
        <v>149.66499999999999</v>
      </c>
      <c r="F3191">
        <v>148.614</v>
      </c>
      <c r="G3191">
        <v>149.10499999999999</v>
      </c>
      <c r="H3191">
        <v>0.100521</v>
      </c>
      <c r="I3191" s="1">
        <v>9.0110699999999998E-5</v>
      </c>
      <c r="J3191" s="1">
        <v>4.6002099999999998E-5</v>
      </c>
      <c r="K3191">
        <v>-657281</v>
      </c>
      <c r="L3191" s="1">
        <v>3316450</v>
      </c>
      <c r="M3191">
        <v>-335.52499999999998</v>
      </c>
      <c r="O3191">
        <f t="shared" si="99"/>
        <v>9.3629827787986193E-4</v>
      </c>
    </row>
    <row r="3192" spans="2:15" x14ac:dyDescent="0.2">
      <c r="B3192">
        <f t="shared" si="98"/>
        <v>6372</v>
      </c>
      <c r="C3192">
        <v>3186000</v>
      </c>
      <c r="D3192">
        <v>300</v>
      </c>
      <c r="E3192">
        <v>149.66399999999999</v>
      </c>
      <c r="F3192">
        <v>148.613</v>
      </c>
      <c r="G3192">
        <v>149.107</v>
      </c>
      <c r="H3192">
        <v>0.10011100000000001</v>
      </c>
      <c r="I3192" s="1">
        <v>4.7896799999999999E-5</v>
      </c>
      <c r="J3192" s="1">
        <v>-1.5565899999999999E-5</v>
      </c>
      <c r="K3192">
        <v>-657275</v>
      </c>
      <c r="L3192" s="1">
        <v>3316440</v>
      </c>
      <c r="M3192">
        <v>-333.81</v>
      </c>
      <c r="O3192">
        <f t="shared" si="99"/>
        <v>9.296104330378303E-4</v>
      </c>
    </row>
    <row r="3193" spans="2:15" x14ac:dyDescent="0.2">
      <c r="B3193">
        <f t="shared" si="98"/>
        <v>6374</v>
      </c>
      <c r="C3193">
        <v>3187000</v>
      </c>
      <c r="D3193">
        <v>300</v>
      </c>
      <c r="E3193">
        <v>149.65</v>
      </c>
      <c r="F3193">
        <v>148.626</v>
      </c>
      <c r="G3193">
        <v>149.108</v>
      </c>
      <c r="H3193">
        <v>0.100326</v>
      </c>
      <c r="I3193">
        <v>1.1085E-4</v>
      </c>
      <c r="J3193" s="1">
        <v>9.4959399999999998E-5</v>
      </c>
      <c r="K3193">
        <v>-657279</v>
      </c>
      <c r="L3193" s="1">
        <v>3316460</v>
      </c>
      <c r="M3193">
        <v>-335.10399999999998</v>
      </c>
      <c r="O3193">
        <f t="shared" si="99"/>
        <v>8.3598060524995817E-4</v>
      </c>
    </row>
    <row r="3194" spans="2:15" x14ac:dyDescent="0.2">
      <c r="B3194">
        <f t="shared" si="98"/>
        <v>6376</v>
      </c>
      <c r="C3194">
        <v>3188000</v>
      </c>
      <c r="D3194">
        <v>300</v>
      </c>
      <c r="E3194">
        <v>149.66</v>
      </c>
      <c r="F3194">
        <v>148.61099999999999</v>
      </c>
      <c r="G3194">
        <v>149.11500000000001</v>
      </c>
      <c r="H3194">
        <v>0.101814</v>
      </c>
      <c r="I3194" s="1">
        <v>9.1061899999999996E-5</v>
      </c>
      <c r="J3194" s="1">
        <v>4.5223699999999999E-5</v>
      </c>
      <c r="K3194">
        <v>-657276</v>
      </c>
      <c r="L3194" s="1">
        <v>3316500</v>
      </c>
      <c r="M3194">
        <v>-339.834</v>
      </c>
      <c r="O3194">
        <f t="shared" si="99"/>
        <v>9.0285905366989405E-4</v>
      </c>
    </row>
    <row r="3195" spans="2:15" x14ac:dyDescent="0.2">
      <c r="B3195">
        <f t="shared" si="98"/>
        <v>6378</v>
      </c>
      <c r="C3195">
        <v>3189000</v>
      </c>
      <c r="D3195">
        <v>300</v>
      </c>
      <c r="E3195">
        <v>149.673</v>
      </c>
      <c r="F3195">
        <v>148.61699999999999</v>
      </c>
      <c r="G3195">
        <v>149.09700000000001</v>
      </c>
      <c r="H3195">
        <v>0.10105500000000001</v>
      </c>
      <c r="I3195" s="1">
        <v>6.3542999999999998E-5</v>
      </c>
      <c r="J3195" s="1">
        <v>3.4421700000000003E-5</v>
      </c>
      <c r="K3195">
        <v>-657280</v>
      </c>
      <c r="L3195" s="1">
        <v>3316520</v>
      </c>
      <c r="M3195">
        <v>-337.17599999999999</v>
      </c>
      <c r="O3195">
        <f t="shared" si="99"/>
        <v>9.8980103661592471E-4</v>
      </c>
    </row>
    <row r="3196" spans="2:15" x14ac:dyDescent="0.2">
      <c r="B3196">
        <f t="shared" si="98"/>
        <v>6380</v>
      </c>
      <c r="C3196">
        <v>3190000</v>
      </c>
      <c r="D3196">
        <v>300</v>
      </c>
      <c r="E3196">
        <v>149.66499999999999</v>
      </c>
      <c r="F3196">
        <v>148.62200000000001</v>
      </c>
      <c r="G3196">
        <v>149.09899999999999</v>
      </c>
      <c r="H3196">
        <v>0.101188</v>
      </c>
      <c r="I3196" s="1">
        <v>8.85047E-5</v>
      </c>
      <c r="J3196" s="1">
        <v>4.2673799999999998E-5</v>
      </c>
      <c r="K3196">
        <v>-657282</v>
      </c>
      <c r="L3196" s="1">
        <v>3316490</v>
      </c>
      <c r="M3196">
        <v>-337.73099999999999</v>
      </c>
      <c r="O3196">
        <f t="shared" si="99"/>
        <v>9.3629827787986193E-4</v>
      </c>
    </row>
    <row r="3197" spans="2:15" x14ac:dyDescent="0.2">
      <c r="B3197">
        <f t="shared" si="98"/>
        <v>6382</v>
      </c>
      <c r="C3197">
        <v>3191000</v>
      </c>
      <c r="D3197">
        <v>300</v>
      </c>
      <c r="E3197">
        <v>149.65899999999999</v>
      </c>
      <c r="F3197">
        <v>148.62200000000001</v>
      </c>
      <c r="G3197">
        <v>149.102</v>
      </c>
      <c r="H3197">
        <v>0.102538</v>
      </c>
      <c r="I3197">
        <v>1.05194E-4</v>
      </c>
      <c r="J3197" s="1">
        <v>5.9660000000000001E-5</v>
      </c>
      <c r="K3197">
        <v>-657273</v>
      </c>
      <c r="L3197" s="1">
        <v>3316410</v>
      </c>
      <c r="M3197">
        <v>-342.34399999999999</v>
      </c>
      <c r="O3197">
        <f t="shared" si="99"/>
        <v>8.9617120882786241E-4</v>
      </c>
    </row>
    <row r="3198" spans="2:15" x14ac:dyDescent="0.2">
      <c r="B3198">
        <f t="shared" si="98"/>
        <v>6384</v>
      </c>
      <c r="C3198">
        <v>3192000</v>
      </c>
      <c r="D3198">
        <v>300</v>
      </c>
      <c r="E3198">
        <v>149.661</v>
      </c>
      <c r="F3198">
        <v>148.61799999999999</v>
      </c>
      <c r="G3198">
        <v>149.10300000000001</v>
      </c>
      <c r="H3198">
        <v>9.9667199999999997E-2</v>
      </c>
      <c r="I3198" s="1">
        <v>4.5630600000000003E-5</v>
      </c>
      <c r="J3198" s="1">
        <v>8.5476400000000002E-7</v>
      </c>
      <c r="K3198">
        <v>-657280</v>
      </c>
      <c r="L3198" s="1">
        <v>3316390</v>
      </c>
      <c r="M3198">
        <v>-332.37900000000002</v>
      </c>
      <c r="O3198">
        <f t="shared" si="99"/>
        <v>9.0954689851192557E-4</v>
      </c>
    </row>
    <row r="3199" spans="2:15" x14ac:dyDescent="0.2">
      <c r="B3199">
        <f t="shared" si="98"/>
        <v>6386</v>
      </c>
      <c r="C3199">
        <v>3193000</v>
      </c>
      <c r="D3199">
        <v>300</v>
      </c>
      <c r="E3199">
        <v>149.66300000000001</v>
      </c>
      <c r="F3199">
        <v>148.62200000000001</v>
      </c>
      <c r="G3199">
        <v>149.1</v>
      </c>
      <c r="H3199">
        <v>0.101052</v>
      </c>
      <c r="I3199" s="1">
        <v>8.12425E-5</v>
      </c>
      <c r="J3199" s="1">
        <v>9.7141599999999998E-5</v>
      </c>
      <c r="K3199">
        <v>-657278</v>
      </c>
      <c r="L3199" s="1">
        <v>3316470</v>
      </c>
      <c r="M3199">
        <v>-337.435</v>
      </c>
      <c r="O3199">
        <f t="shared" si="99"/>
        <v>9.2292258819598883E-4</v>
      </c>
    </row>
    <row r="3200" spans="2:15" x14ac:dyDescent="0.2">
      <c r="B3200">
        <f t="shared" si="98"/>
        <v>6388</v>
      </c>
      <c r="C3200">
        <v>3194000</v>
      </c>
      <c r="D3200">
        <v>300</v>
      </c>
      <c r="E3200">
        <v>149.65700000000001</v>
      </c>
      <c r="F3200">
        <v>148.624</v>
      </c>
      <c r="G3200">
        <v>149.107</v>
      </c>
      <c r="H3200">
        <v>0.100453</v>
      </c>
      <c r="I3200" s="1">
        <v>9.3248800000000001E-5</v>
      </c>
      <c r="J3200" s="1">
        <v>5.67976E-5</v>
      </c>
      <c r="K3200">
        <v>-657283</v>
      </c>
      <c r="L3200" s="1">
        <v>3316550</v>
      </c>
      <c r="M3200">
        <v>-335.34500000000003</v>
      </c>
      <c r="O3200">
        <f t="shared" si="99"/>
        <v>8.8279551914398932E-4</v>
      </c>
    </row>
    <row r="3201" spans="2:15" x14ac:dyDescent="0.2">
      <c r="B3201">
        <f t="shared" si="98"/>
        <v>6390</v>
      </c>
      <c r="C3201">
        <v>3195000</v>
      </c>
      <c r="D3201">
        <v>300</v>
      </c>
      <c r="E3201">
        <v>149.666</v>
      </c>
      <c r="F3201">
        <v>148.61000000000001</v>
      </c>
      <c r="G3201">
        <v>149.108</v>
      </c>
      <c r="H3201">
        <v>9.9327100000000002E-2</v>
      </c>
      <c r="I3201" s="1">
        <v>6.2662000000000004E-5</v>
      </c>
      <c r="J3201" s="1">
        <v>1.9221000000000001E-5</v>
      </c>
      <c r="K3201">
        <v>-657280</v>
      </c>
      <c r="L3201" s="1">
        <v>3316460</v>
      </c>
      <c r="M3201">
        <v>-331.363</v>
      </c>
      <c r="O3201">
        <f t="shared" si="99"/>
        <v>9.4298612272189356E-4</v>
      </c>
    </row>
    <row r="3202" spans="2:15" x14ac:dyDescent="0.2">
      <c r="B3202">
        <f t="shared" si="98"/>
        <v>6392</v>
      </c>
      <c r="C3202">
        <v>3196000</v>
      </c>
      <c r="D3202">
        <v>300</v>
      </c>
      <c r="E3202">
        <v>149.65700000000001</v>
      </c>
      <c r="F3202">
        <v>148.62700000000001</v>
      </c>
      <c r="G3202">
        <v>149.102</v>
      </c>
      <c r="H3202">
        <v>0.100429</v>
      </c>
      <c r="I3202" s="1">
        <v>9.83815E-5</v>
      </c>
      <c r="J3202" s="1">
        <v>7.4046699999999997E-5</v>
      </c>
      <c r="K3202">
        <v>-657276</v>
      </c>
      <c r="L3202" s="1">
        <v>3316480</v>
      </c>
      <c r="M3202">
        <v>-335.33800000000002</v>
      </c>
      <c r="O3202">
        <f t="shared" si="99"/>
        <v>8.8279551914398932E-4</v>
      </c>
    </row>
    <row r="3203" spans="2:15" x14ac:dyDescent="0.2">
      <c r="B3203">
        <f t="shared" si="98"/>
        <v>6394</v>
      </c>
      <c r="C3203">
        <v>3197000</v>
      </c>
      <c r="D3203">
        <v>300</v>
      </c>
      <c r="E3203">
        <v>149.66300000000001</v>
      </c>
      <c r="F3203">
        <v>148.62899999999999</v>
      </c>
      <c r="G3203">
        <v>149.09399999999999</v>
      </c>
      <c r="H3203">
        <v>0.100837</v>
      </c>
      <c r="I3203" s="1">
        <v>8.0805300000000004E-5</v>
      </c>
      <c r="J3203" s="1">
        <v>6.4469900000000004E-5</v>
      </c>
      <c r="K3203">
        <v>-657275</v>
      </c>
      <c r="L3203" s="1">
        <v>3316490</v>
      </c>
      <c r="M3203">
        <v>-336.60899999999998</v>
      </c>
      <c r="O3203">
        <f t="shared" si="99"/>
        <v>9.2292258819598883E-4</v>
      </c>
    </row>
    <row r="3204" spans="2:15" x14ac:dyDescent="0.2">
      <c r="B3204">
        <f t="shared" si="98"/>
        <v>6396</v>
      </c>
      <c r="C3204">
        <v>3198000</v>
      </c>
      <c r="D3204">
        <v>300</v>
      </c>
      <c r="E3204">
        <v>149.66200000000001</v>
      </c>
      <c r="F3204">
        <v>148.61600000000001</v>
      </c>
      <c r="G3204">
        <v>149.107</v>
      </c>
      <c r="H3204">
        <v>9.8897299999999994E-2</v>
      </c>
      <c r="I3204" s="1">
        <v>5.8992E-5</v>
      </c>
      <c r="J3204" s="1">
        <v>4.3591899999999998E-6</v>
      </c>
      <c r="K3204">
        <v>-657275</v>
      </c>
      <c r="L3204" s="1">
        <v>3316460</v>
      </c>
      <c r="M3204">
        <v>-329.86900000000003</v>
      </c>
      <c r="O3204">
        <f t="shared" si="99"/>
        <v>9.162347433539572E-4</v>
      </c>
    </row>
    <row r="3205" spans="2:15" x14ac:dyDescent="0.2">
      <c r="B3205">
        <f t="shared" si="98"/>
        <v>6398</v>
      </c>
      <c r="C3205">
        <v>3199000</v>
      </c>
      <c r="D3205">
        <v>300</v>
      </c>
      <c r="E3205">
        <v>149.65600000000001</v>
      </c>
      <c r="F3205">
        <v>148.624</v>
      </c>
      <c r="G3205">
        <v>149.10499999999999</v>
      </c>
      <c r="H3205">
        <v>0.100921</v>
      </c>
      <c r="I3205">
        <v>1.0805E-4</v>
      </c>
      <c r="J3205" s="1">
        <v>8.4987200000000005E-5</v>
      </c>
      <c r="K3205">
        <v>-657280</v>
      </c>
      <c r="L3205" s="1">
        <v>3316450</v>
      </c>
      <c r="M3205">
        <v>-337.04700000000003</v>
      </c>
      <c r="O3205">
        <f t="shared" si="99"/>
        <v>8.7610767430195769E-4</v>
      </c>
    </row>
    <row r="3206" spans="2:15" x14ac:dyDescent="0.2">
      <c r="B3206">
        <f t="shared" si="98"/>
        <v>6400</v>
      </c>
      <c r="C3206">
        <v>3200000</v>
      </c>
      <c r="D3206">
        <v>300</v>
      </c>
      <c r="E3206">
        <v>149.655</v>
      </c>
      <c r="F3206">
        <v>148.63900000000001</v>
      </c>
      <c r="G3206">
        <v>149.09100000000001</v>
      </c>
      <c r="H3206">
        <v>9.8216700000000004E-2</v>
      </c>
      <c r="I3206" s="1">
        <v>8.5375600000000003E-5</v>
      </c>
      <c r="J3206" s="1">
        <v>7.1498800000000001E-5</v>
      </c>
      <c r="K3206">
        <v>-657276</v>
      </c>
      <c r="L3206" s="1">
        <v>3316460</v>
      </c>
      <c r="M3206">
        <v>-327.91199999999998</v>
      </c>
      <c r="O3206">
        <f t="shared" si="99"/>
        <v>8.6941982945992606E-4</v>
      </c>
    </row>
    <row r="3207" spans="2:15" x14ac:dyDescent="0.2">
      <c r="B3207">
        <f t="shared" si="98"/>
        <v>6402</v>
      </c>
      <c r="C3207">
        <v>3201000</v>
      </c>
      <c r="D3207">
        <v>300</v>
      </c>
      <c r="E3207">
        <v>149.67400000000001</v>
      </c>
      <c r="F3207">
        <v>148.625</v>
      </c>
      <c r="G3207">
        <v>149.08799999999999</v>
      </c>
      <c r="H3207">
        <v>0.101328</v>
      </c>
      <c r="I3207" s="1">
        <v>2.5603099999999999E-5</v>
      </c>
      <c r="J3207" s="1">
        <v>-9.9731000000000003E-7</v>
      </c>
      <c r="K3207">
        <v>-657274</v>
      </c>
      <c r="L3207" s="1">
        <v>3316530</v>
      </c>
      <c r="M3207">
        <v>-337.84199999999998</v>
      </c>
      <c r="O3207">
        <f t="shared" si="99"/>
        <v>9.9648888145795612E-4</v>
      </c>
    </row>
    <row r="3208" spans="2:15" x14ac:dyDescent="0.2">
      <c r="B3208">
        <f t="shared" ref="B3208:B3271" si="100">C3208*0.002</f>
        <v>6404</v>
      </c>
      <c r="C3208">
        <v>3202000</v>
      </c>
      <c r="D3208">
        <v>300</v>
      </c>
      <c r="E3208">
        <v>149.65199999999999</v>
      </c>
      <c r="F3208">
        <v>148.62299999999999</v>
      </c>
      <c r="G3208">
        <v>149.11000000000001</v>
      </c>
      <c r="H3208">
        <v>9.9584099999999995E-2</v>
      </c>
      <c r="I3208">
        <v>1.154E-4</v>
      </c>
      <c r="J3208" s="1">
        <v>9.3908599999999997E-5</v>
      </c>
      <c r="K3208">
        <v>-657277</v>
      </c>
      <c r="L3208" s="1">
        <v>3316450</v>
      </c>
      <c r="M3208">
        <v>-332.64499999999998</v>
      </c>
      <c r="O3208">
        <f t="shared" ref="O3208:O3271" si="101">(E3208-$E$7)/$E$7</f>
        <v>8.4935629493383127E-4</v>
      </c>
    </row>
    <row r="3209" spans="2:15" x14ac:dyDescent="0.2">
      <c r="B3209">
        <f t="shared" si="100"/>
        <v>6406</v>
      </c>
      <c r="C3209">
        <v>3203000</v>
      </c>
      <c r="D3209">
        <v>300</v>
      </c>
      <c r="E3209">
        <v>149.654</v>
      </c>
      <c r="F3209">
        <v>148.62200000000001</v>
      </c>
      <c r="G3209">
        <v>149.11199999999999</v>
      </c>
      <c r="H3209">
        <v>0.10058599999999999</v>
      </c>
      <c r="I3209" s="1">
        <v>9.4213099999999994E-5</v>
      </c>
      <c r="J3209" s="1">
        <v>6.9155900000000006E-5</v>
      </c>
      <c r="K3209">
        <v>-657281</v>
      </c>
      <c r="L3209" s="1">
        <v>3316550</v>
      </c>
      <c r="M3209">
        <v>-335.83199999999999</v>
      </c>
      <c r="O3209">
        <f t="shared" si="101"/>
        <v>8.6273198461789453E-4</v>
      </c>
    </row>
    <row r="3210" spans="2:15" x14ac:dyDescent="0.2">
      <c r="B3210">
        <f t="shared" si="100"/>
        <v>6408</v>
      </c>
      <c r="C3210">
        <v>3204000</v>
      </c>
      <c r="D3210">
        <v>300</v>
      </c>
      <c r="E3210">
        <v>149.64599999999999</v>
      </c>
      <c r="F3210">
        <v>148.63200000000001</v>
      </c>
      <c r="G3210">
        <v>149.10900000000001</v>
      </c>
      <c r="H3210">
        <v>0.100698</v>
      </c>
      <c r="I3210" s="1">
        <v>2.8109599999999999E-5</v>
      </c>
      <c r="J3210" s="1">
        <v>-1.6170900000000001E-5</v>
      </c>
      <c r="K3210">
        <v>-657272</v>
      </c>
      <c r="L3210" s="1">
        <v>3316490</v>
      </c>
      <c r="M3210">
        <v>-335.69799999999998</v>
      </c>
      <c r="O3210">
        <f t="shared" si="101"/>
        <v>8.0922922588183175E-4</v>
      </c>
    </row>
    <row r="3211" spans="2:15" x14ac:dyDescent="0.2">
      <c r="B3211">
        <f t="shared" si="100"/>
        <v>6410</v>
      </c>
      <c r="C3211">
        <v>3205000</v>
      </c>
      <c r="D3211">
        <v>300</v>
      </c>
      <c r="E3211">
        <v>149.65600000000001</v>
      </c>
      <c r="F3211">
        <v>148.637</v>
      </c>
      <c r="G3211">
        <v>149.09399999999999</v>
      </c>
      <c r="H3211">
        <v>9.91007E-2</v>
      </c>
      <c r="I3211">
        <v>1.0678100000000001E-4</v>
      </c>
      <c r="J3211" s="1">
        <v>8.1092899999999997E-5</v>
      </c>
      <c r="K3211">
        <v>-657281</v>
      </c>
      <c r="L3211" s="1">
        <v>3316490</v>
      </c>
      <c r="M3211">
        <v>-330.96199999999999</v>
      </c>
      <c r="O3211">
        <f t="shared" si="101"/>
        <v>8.7610767430195769E-4</v>
      </c>
    </row>
    <row r="3212" spans="2:15" x14ac:dyDescent="0.2">
      <c r="B3212">
        <f t="shared" si="100"/>
        <v>6412</v>
      </c>
      <c r="C3212">
        <v>3206000</v>
      </c>
      <c r="D3212">
        <v>300</v>
      </c>
      <c r="E3212">
        <v>149.66800000000001</v>
      </c>
      <c r="F3212">
        <v>148.619</v>
      </c>
      <c r="G3212">
        <v>149.101</v>
      </c>
      <c r="H3212">
        <v>9.9465600000000001E-2</v>
      </c>
      <c r="I3212" s="1">
        <v>9.1603700000000005E-5</v>
      </c>
      <c r="J3212" s="1">
        <v>7.7594299999999997E-5</v>
      </c>
      <c r="K3212">
        <v>-657271</v>
      </c>
      <c r="L3212" s="1">
        <v>3316530</v>
      </c>
      <c r="M3212">
        <v>-332.11599999999999</v>
      </c>
      <c r="O3212">
        <f t="shared" si="101"/>
        <v>9.5636181240595672E-4</v>
      </c>
    </row>
    <row r="3213" spans="2:15" x14ac:dyDescent="0.2">
      <c r="B3213">
        <f t="shared" si="100"/>
        <v>6414</v>
      </c>
      <c r="C3213">
        <v>3207000</v>
      </c>
      <c r="D3213">
        <v>300</v>
      </c>
      <c r="E3213">
        <v>149.65299999999999</v>
      </c>
      <c r="F3213">
        <v>148.624</v>
      </c>
      <c r="G3213">
        <v>149.10900000000001</v>
      </c>
      <c r="H3213">
        <v>0.101289</v>
      </c>
      <c r="I3213" s="1">
        <v>3.96429E-5</v>
      </c>
      <c r="J3213" s="1">
        <v>4.7321699999999998E-6</v>
      </c>
      <c r="K3213">
        <v>-657273</v>
      </c>
      <c r="L3213" s="1">
        <v>3316500</v>
      </c>
      <c r="M3213">
        <v>-337.779</v>
      </c>
      <c r="O3213">
        <f t="shared" si="101"/>
        <v>8.560441397758629E-4</v>
      </c>
    </row>
    <row r="3214" spans="2:15" x14ac:dyDescent="0.2">
      <c r="B3214">
        <f t="shared" si="100"/>
        <v>6416</v>
      </c>
      <c r="C3214">
        <v>3208000</v>
      </c>
      <c r="D3214">
        <v>300</v>
      </c>
      <c r="E3214">
        <v>149.66</v>
      </c>
      <c r="F3214">
        <v>148.62799999999999</v>
      </c>
      <c r="G3214">
        <v>149.09899999999999</v>
      </c>
      <c r="H3214">
        <v>0.100442</v>
      </c>
      <c r="I3214" s="1">
        <v>9.1612699999999998E-5</v>
      </c>
      <c r="J3214" s="1">
        <v>6.4951500000000003E-5</v>
      </c>
      <c r="K3214">
        <v>-657274</v>
      </c>
      <c r="L3214" s="1">
        <v>3316510</v>
      </c>
      <c r="M3214">
        <v>-335.32799999999997</v>
      </c>
      <c r="O3214">
        <f t="shared" si="101"/>
        <v>9.0285905366989405E-4</v>
      </c>
    </row>
    <row r="3215" spans="2:15" x14ac:dyDescent="0.2">
      <c r="B3215">
        <f t="shared" si="100"/>
        <v>6418</v>
      </c>
      <c r="C3215">
        <v>3209000</v>
      </c>
      <c r="D3215">
        <v>300</v>
      </c>
      <c r="E3215">
        <v>149.655</v>
      </c>
      <c r="F3215">
        <v>148.619</v>
      </c>
      <c r="G3215">
        <v>149.113</v>
      </c>
      <c r="H3215">
        <v>0.101331</v>
      </c>
      <c r="I3215" s="1">
        <v>9.52014E-5</v>
      </c>
      <c r="J3215" s="1">
        <v>6.4842200000000001E-5</v>
      </c>
      <c r="K3215">
        <v>-657279</v>
      </c>
      <c r="L3215" s="1">
        <v>3316500</v>
      </c>
      <c r="M3215">
        <v>-338.30399999999997</v>
      </c>
      <c r="O3215">
        <f t="shared" si="101"/>
        <v>8.6941982945992606E-4</v>
      </c>
    </row>
    <row r="3216" spans="2:15" x14ac:dyDescent="0.2">
      <c r="B3216">
        <f t="shared" si="100"/>
        <v>6420</v>
      </c>
      <c r="C3216">
        <v>3210000</v>
      </c>
      <c r="D3216">
        <v>300</v>
      </c>
      <c r="E3216">
        <v>149.672</v>
      </c>
      <c r="F3216">
        <v>148.61500000000001</v>
      </c>
      <c r="G3216">
        <v>149.1</v>
      </c>
      <c r="H3216">
        <v>0.10117900000000001</v>
      </c>
      <c r="I3216" s="1">
        <v>4.43283E-5</v>
      </c>
      <c r="J3216" s="1">
        <v>1.8584699999999998E-5</v>
      </c>
      <c r="K3216">
        <v>-657278</v>
      </c>
      <c r="L3216" s="1">
        <v>3316510</v>
      </c>
      <c r="M3216">
        <v>-337.47199999999998</v>
      </c>
      <c r="O3216">
        <f t="shared" si="101"/>
        <v>9.8311319177389308E-4</v>
      </c>
    </row>
    <row r="3217" spans="2:15" x14ac:dyDescent="0.2">
      <c r="B3217">
        <f t="shared" si="100"/>
        <v>6422</v>
      </c>
      <c r="C3217">
        <v>3211000</v>
      </c>
      <c r="D3217">
        <v>300</v>
      </c>
      <c r="E3217">
        <v>149.67400000000001</v>
      </c>
      <c r="F3217">
        <v>148.61799999999999</v>
      </c>
      <c r="G3217">
        <v>149.09399999999999</v>
      </c>
      <c r="H3217">
        <v>0.10158300000000001</v>
      </c>
      <c r="I3217" s="1">
        <v>6.0408799999999997E-5</v>
      </c>
      <c r="J3217" s="1">
        <v>6.6568800000000005E-5</v>
      </c>
      <c r="K3217">
        <v>-657279</v>
      </c>
      <c r="L3217" s="1">
        <v>3316490</v>
      </c>
      <c r="M3217">
        <v>-339.03399999999999</v>
      </c>
      <c r="O3217">
        <f t="shared" si="101"/>
        <v>9.9648888145795612E-4</v>
      </c>
    </row>
    <row r="3218" spans="2:15" x14ac:dyDescent="0.2">
      <c r="B3218">
        <f t="shared" si="100"/>
        <v>6424</v>
      </c>
      <c r="C3218">
        <v>3212000</v>
      </c>
      <c r="D3218">
        <v>300</v>
      </c>
      <c r="E3218">
        <v>149.66800000000001</v>
      </c>
      <c r="F3218">
        <v>148.63</v>
      </c>
      <c r="G3218">
        <v>149.09100000000001</v>
      </c>
      <c r="H3218">
        <v>0.100282</v>
      </c>
      <c r="I3218">
        <v>1.3446899999999999E-4</v>
      </c>
      <c r="J3218" s="1">
        <v>6.5176899999999996E-5</v>
      </c>
      <c r="K3218">
        <v>-657276</v>
      </c>
      <c r="L3218" s="1">
        <v>3316530</v>
      </c>
      <c r="M3218">
        <v>-334.93900000000002</v>
      </c>
      <c r="O3218">
        <f t="shared" si="101"/>
        <v>9.5636181240595672E-4</v>
      </c>
    </row>
    <row r="3219" spans="2:15" x14ac:dyDescent="0.2">
      <c r="B3219">
        <f t="shared" si="100"/>
        <v>6426</v>
      </c>
      <c r="C3219">
        <v>3213000</v>
      </c>
      <c r="D3219">
        <v>300</v>
      </c>
      <c r="E3219">
        <v>149.65899999999999</v>
      </c>
      <c r="F3219">
        <v>148.614</v>
      </c>
      <c r="G3219">
        <v>149.11099999999999</v>
      </c>
      <c r="H3219">
        <v>0.101492</v>
      </c>
      <c r="I3219" s="1">
        <v>7.4041200000000005E-5</v>
      </c>
      <c r="J3219" s="1">
        <v>9.1390800000000006E-6</v>
      </c>
      <c r="K3219">
        <v>-657281</v>
      </c>
      <c r="L3219" s="1">
        <v>3316440</v>
      </c>
      <c r="M3219">
        <v>-338.58499999999998</v>
      </c>
      <c r="O3219">
        <f t="shared" si="101"/>
        <v>8.9617120882786241E-4</v>
      </c>
    </row>
    <row r="3220" spans="2:15" x14ac:dyDescent="0.2">
      <c r="B3220">
        <f t="shared" si="100"/>
        <v>6428</v>
      </c>
      <c r="C3220">
        <v>3214000</v>
      </c>
      <c r="D3220">
        <v>300</v>
      </c>
      <c r="E3220">
        <v>149.65199999999999</v>
      </c>
      <c r="F3220">
        <v>148.61500000000001</v>
      </c>
      <c r="G3220">
        <v>149.11600000000001</v>
      </c>
      <c r="H3220">
        <v>9.80848E-2</v>
      </c>
      <c r="I3220" s="1">
        <v>7.4254199999999998E-5</v>
      </c>
      <c r="J3220" s="1">
        <v>6.02004E-5</v>
      </c>
      <c r="K3220">
        <v>-657277</v>
      </c>
      <c r="L3220" s="1">
        <v>3316440</v>
      </c>
      <c r="M3220">
        <v>-327.39699999999999</v>
      </c>
      <c r="O3220">
        <f t="shared" si="101"/>
        <v>8.4935629493383127E-4</v>
      </c>
    </row>
    <row r="3221" spans="2:15" x14ac:dyDescent="0.2">
      <c r="B3221">
        <f t="shared" si="100"/>
        <v>6430</v>
      </c>
      <c r="C3221">
        <v>3215000</v>
      </c>
      <c r="D3221">
        <v>300</v>
      </c>
      <c r="E3221">
        <v>149.66</v>
      </c>
      <c r="F3221">
        <v>148.61699999999999</v>
      </c>
      <c r="G3221">
        <v>149.107</v>
      </c>
      <c r="H3221">
        <v>0.10198400000000001</v>
      </c>
      <c r="I3221" s="1">
        <v>9.9004099999999996E-5</v>
      </c>
      <c r="J3221" s="1">
        <v>4.46153E-5</v>
      </c>
      <c r="K3221">
        <v>-657283</v>
      </c>
      <c r="L3221" s="1">
        <v>3316450</v>
      </c>
      <c r="M3221">
        <v>-340.42599999999999</v>
      </c>
      <c r="O3221">
        <f t="shared" si="101"/>
        <v>9.0285905366989405E-4</v>
      </c>
    </row>
    <row r="3222" spans="2:15" x14ac:dyDescent="0.2">
      <c r="B3222">
        <f t="shared" si="100"/>
        <v>6432</v>
      </c>
      <c r="C3222">
        <v>3216000</v>
      </c>
      <c r="D3222">
        <v>300</v>
      </c>
      <c r="E3222">
        <v>149.65600000000001</v>
      </c>
      <c r="F3222">
        <v>148.625</v>
      </c>
      <c r="G3222">
        <v>149.10499999999999</v>
      </c>
      <c r="H3222">
        <v>9.9721199999999996E-2</v>
      </c>
      <c r="I3222" s="1">
        <v>4.7908000000000003E-5</v>
      </c>
      <c r="J3222" s="1">
        <v>6.3136400000000001E-5</v>
      </c>
      <c r="K3222">
        <v>-657280</v>
      </c>
      <c r="L3222" s="1">
        <v>3316480</v>
      </c>
      <c r="M3222">
        <v>-332.774</v>
      </c>
      <c r="O3222">
        <f t="shared" si="101"/>
        <v>8.7610767430195769E-4</v>
      </c>
    </row>
    <row r="3223" spans="2:15" x14ac:dyDescent="0.2">
      <c r="B3223">
        <f t="shared" si="100"/>
        <v>6434</v>
      </c>
      <c r="C3223">
        <v>3217000</v>
      </c>
      <c r="D3223">
        <v>300</v>
      </c>
      <c r="E3223">
        <v>149.66499999999999</v>
      </c>
      <c r="F3223">
        <v>148.62</v>
      </c>
      <c r="G3223">
        <v>149.1</v>
      </c>
      <c r="H3223">
        <v>9.9561399999999994E-2</v>
      </c>
      <c r="I3223" s="1">
        <v>9.5605299999999998E-5</v>
      </c>
      <c r="J3223" s="1">
        <v>2.76944E-5</v>
      </c>
      <c r="K3223">
        <v>-657279</v>
      </c>
      <c r="L3223" s="1">
        <v>3316470</v>
      </c>
      <c r="M3223">
        <v>-332.28199999999998</v>
      </c>
      <c r="O3223">
        <f t="shared" si="101"/>
        <v>9.3629827787986193E-4</v>
      </c>
    </row>
    <row r="3224" spans="2:15" x14ac:dyDescent="0.2">
      <c r="B3224">
        <f t="shared" si="100"/>
        <v>6436</v>
      </c>
      <c r="C3224">
        <v>3218000</v>
      </c>
      <c r="D3224">
        <v>300</v>
      </c>
      <c r="E3224">
        <v>149.661</v>
      </c>
      <c r="F3224">
        <v>148.61699999999999</v>
      </c>
      <c r="G3224">
        <v>149.10599999999999</v>
      </c>
      <c r="H3224">
        <v>0.10011399999999999</v>
      </c>
      <c r="I3224" s="1">
        <v>9.6284000000000002E-5</v>
      </c>
      <c r="J3224" s="1">
        <v>8.6390999999999993E-5</v>
      </c>
      <c r="K3224">
        <v>-657278</v>
      </c>
      <c r="L3224" s="1">
        <v>3316430</v>
      </c>
      <c r="M3224">
        <v>-334.32100000000003</v>
      </c>
      <c r="O3224">
        <f t="shared" si="101"/>
        <v>9.0954689851192557E-4</v>
      </c>
    </row>
    <row r="3225" spans="2:15" x14ac:dyDescent="0.2">
      <c r="B3225">
        <f t="shared" si="100"/>
        <v>6438</v>
      </c>
      <c r="C3225">
        <v>3219000</v>
      </c>
      <c r="D3225">
        <v>300</v>
      </c>
      <c r="E3225">
        <v>149.648</v>
      </c>
      <c r="F3225">
        <v>148.62899999999999</v>
      </c>
      <c r="G3225">
        <v>149.107</v>
      </c>
      <c r="H3225">
        <v>0.100608</v>
      </c>
      <c r="I3225" s="1">
        <v>8.7503000000000006E-5</v>
      </c>
      <c r="J3225" s="1">
        <v>1.80108E-5</v>
      </c>
      <c r="K3225">
        <v>-657278</v>
      </c>
      <c r="L3225" s="1">
        <v>3316430</v>
      </c>
      <c r="M3225">
        <v>-335.71100000000001</v>
      </c>
      <c r="O3225">
        <f t="shared" si="101"/>
        <v>8.2260491556589502E-4</v>
      </c>
    </row>
    <row r="3226" spans="2:15" x14ac:dyDescent="0.2">
      <c r="B3226">
        <f t="shared" si="100"/>
        <v>6440</v>
      </c>
      <c r="C3226">
        <v>3220000</v>
      </c>
      <c r="D3226">
        <v>300</v>
      </c>
      <c r="E3226">
        <v>149.654</v>
      </c>
      <c r="F3226">
        <v>148.62899999999999</v>
      </c>
      <c r="G3226">
        <v>149.09800000000001</v>
      </c>
      <c r="H3226">
        <v>9.9716299999999994E-2</v>
      </c>
      <c r="I3226" s="1">
        <v>6.9289300000000001E-5</v>
      </c>
      <c r="J3226" s="1">
        <v>3.1916099999999998E-5</v>
      </c>
      <c r="K3226">
        <v>-657282</v>
      </c>
      <c r="L3226" s="1">
        <v>3316370</v>
      </c>
      <c r="M3226">
        <v>-332.72500000000002</v>
      </c>
      <c r="O3226">
        <f t="shared" si="101"/>
        <v>8.6273198461789453E-4</v>
      </c>
    </row>
    <row r="3227" spans="2:15" x14ac:dyDescent="0.2">
      <c r="B3227">
        <f t="shared" si="100"/>
        <v>6442</v>
      </c>
      <c r="C3227">
        <v>3221000</v>
      </c>
      <c r="D3227">
        <v>300</v>
      </c>
      <c r="E3227">
        <v>149.66900000000001</v>
      </c>
      <c r="F3227">
        <v>148.626</v>
      </c>
      <c r="G3227">
        <v>149.09</v>
      </c>
      <c r="H3227">
        <v>0.100162</v>
      </c>
      <c r="I3227" s="1">
        <v>9.43207E-5</v>
      </c>
      <c r="J3227" s="1">
        <v>6.2035399999999999E-5</v>
      </c>
      <c r="K3227">
        <v>-657276</v>
      </c>
      <c r="L3227" s="1">
        <v>3316460</v>
      </c>
      <c r="M3227">
        <v>-334.39400000000001</v>
      </c>
      <c r="O3227">
        <f t="shared" si="101"/>
        <v>9.6304965724798835E-4</v>
      </c>
    </row>
    <row r="3228" spans="2:15" x14ac:dyDescent="0.2">
      <c r="B3228">
        <f t="shared" si="100"/>
        <v>6444</v>
      </c>
      <c r="C3228">
        <v>3222000</v>
      </c>
      <c r="D3228">
        <v>300</v>
      </c>
      <c r="E3228">
        <v>149.65600000000001</v>
      </c>
      <c r="F3228">
        <v>148.61500000000001</v>
      </c>
      <c r="G3228">
        <v>149.114</v>
      </c>
      <c r="H3228">
        <v>0.100116</v>
      </c>
      <c r="I3228">
        <v>1.0168200000000001E-4</v>
      </c>
      <c r="J3228" s="1">
        <v>5.6315299999999999E-5</v>
      </c>
      <c r="K3228">
        <v>-657280</v>
      </c>
      <c r="L3228" s="1">
        <v>3316460</v>
      </c>
      <c r="M3228">
        <v>-334.245</v>
      </c>
      <c r="O3228">
        <f t="shared" si="101"/>
        <v>8.7610767430195769E-4</v>
      </c>
    </row>
    <row r="3229" spans="2:15" x14ac:dyDescent="0.2">
      <c r="B3229">
        <f t="shared" si="100"/>
        <v>6446</v>
      </c>
      <c r="C3229">
        <v>3223000</v>
      </c>
      <c r="D3229">
        <v>300</v>
      </c>
      <c r="E3229">
        <v>149.67400000000001</v>
      </c>
      <c r="F3229">
        <v>148.607</v>
      </c>
      <c r="G3229">
        <v>149.10499999999999</v>
      </c>
      <c r="H3229">
        <v>0.100966</v>
      </c>
      <c r="I3229" s="1">
        <v>6.3514800000000004E-5</v>
      </c>
      <c r="J3229" s="1">
        <v>-4.0582000000000004E-6</v>
      </c>
      <c r="K3229">
        <v>-657281</v>
      </c>
      <c r="L3229" s="1">
        <v>3316500</v>
      </c>
      <c r="M3229">
        <v>-336.75200000000001</v>
      </c>
      <c r="O3229">
        <f t="shared" si="101"/>
        <v>9.9648888145795612E-4</v>
      </c>
    </row>
    <row r="3230" spans="2:15" x14ac:dyDescent="0.2">
      <c r="B3230">
        <f t="shared" si="100"/>
        <v>6448</v>
      </c>
      <c r="C3230">
        <v>3224000</v>
      </c>
      <c r="D3230">
        <v>300</v>
      </c>
      <c r="E3230">
        <v>149.65299999999999</v>
      </c>
      <c r="F3230">
        <v>148.625</v>
      </c>
      <c r="G3230">
        <v>149.10900000000001</v>
      </c>
      <c r="H3230">
        <v>9.9977200000000002E-2</v>
      </c>
      <c r="I3230">
        <v>1.10512E-4</v>
      </c>
      <c r="J3230" s="1">
        <v>5.9460000000000003E-5</v>
      </c>
      <c r="K3230">
        <v>-657277</v>
      </c>
      <c r="L3230" s="1">
        <v>3316500</v>
      </c>
      <c r="M3230">
        <v>-333.82400000000001</v>
      </c>
      <c r="O3230">
        <f t="shared" si="101"/>
        <v>8.560441397758629E-4</v>
      </c>
    </row>
    <row r="3231" spans="2:15" x14ac:dyDescent="0.2">
      <c r="B3231">
        <f t="shared" si="100"/>
        <v>6450</v>
      </c>
      <c r="C3231">
        <v>3225000</v>
      </c>
      <c r="D3231">
        <v>300</v>
      </c>
      <c r="E3231">
        <v>149.64500000000001</v>
      </c>
      <c r="F3231">
        <v>148.625</v>
      </c>
      <c r="G3231">
        <v>149.119</v>
      </c>
      <c r="H3231">
        <v>9.9214399999999994E-2</v>
      </c>
      <c r="I3231">
        <v>1.4846E-4</v>
      </c>
      <c r="J3231" s="1">
        <v>6.0418499999999998E-5</v>
      </c>
      <c r="K3231">
        <v>-657280</v>
      </c>
      <c r="L3231" s="1">
        <v>3316550</v>
      </c>
      <c r="M3231">
        <v>-331.411</v>
      </c>
      <c r="O3231">
        <f t="shared" si="101"/>
        <v>8.0254138103999029E-4</v>
      </c>
    </row>
    <row r="3232" spans="2:15" x14ac:dyDescent="0.2">
      <c r="B3232">
        <f t="shared" si="100"/>
        <v>6452</v>
      </c>
      <c r="C3232">
        <v>3226000</v>
      </c>
      <c r="D3232">
        <v>300</v>
      </c>
      <c r="E3232">
        <v>149.65600000000001</v>
      </c>
      <c r="F3232">
        <v>148.607</v>
      </c>
      <c r="G3232">
        <v>149.12299999999999</v>
      </c>
      <c r="H3232">
        <v>9.9752400000000005E-2</v>
      </c>
      <c r="I3232" s="1">
        <v>1.83958E-6</v>
      </c>
      <c r="J3232" s="1">
        <v>1.9085200000000002E-5</v>
      </c>
      <c r="K3232">
        <v>-657282</v>
      </c>
      <c r="L3232" s="1">
        <v>3316490</v>
      </c>
      <c r="M3232">
        <v>-332.57799999999997</v>
      </c>
      <c r="O3232">
        <f t="shared" si="101"/>
        <v>8.7610767430195769E-4</v>
      </c>
    </row>
    <row r="3233" spans="2:15" x14ac:dyDescent="0.2">
      <c r="B3233">
        <f t="shared" si="100"/>
        <v>6454</v>
      </c>
      <c r="C3233">
        <v>3227000</v>
      </c>
      <c r="D3233">
        <v>300</v>
      </c>
      <c r="E3233">
        <v>149.66999999999999</v>
      </c>
      <c r="F3233">
        <v>148.61600000000001</v>
      </c>
      <c r="G3233">
        <v>149.1</v>
      </c>
      <c r="H3233">
        <v>0.100189</v>
      </c>
      <c r="I3233" s="1">
        <v>9.8328700000000006E-5</v>
      </c>
      <c r="J3233" s="1">
        <v>6.92025E-5</v>
      </c>
      <c r="K3233">
        <v>-657278</v>
      </c>
      <c r="L3233" s="1">
        <v>3316490</v>
      </c>
      <c r="M3233">
        <v>-334.52300000000002</v>
      </c>
      <c r="O3233">
        <f t="shared" si="101"/>
        <v>9.6973750208982981E-4</v>
      </c>
    </row>
    <row r="3234" spans="2:15" x14ac:dyDescent="0.2">
      <c r="B3234">
        <f t="shared" si="100"/>
        <v>6456</v>
      </c>
      <c r="C3234">
        <v>3228000</v>
      </c>
      <c r="D3234">
        <v>300</v>
      </c>
      <c r="E3234">
        <v>149.64500000000001</v>
      </c>
      <c r="F3234">
        <v>148.625</v>
      </c>
      <c r="G3234">
        <v>149.11500000000001</v>
      </c>
      <c r="H3234">
        <v>9.8792400000000002E-2</v>
      </c>
      <c r="I3234">
        <v>1.2781700000000001E-4</v>
      </c>
      <c r="J3234" s="1">
        <v>6.5157899999999995E-5</v>
      </c>
      <c r="K3234">
        <v>-657275</v>
      </c>
      <c r="L3234" s="1">
        <v>3316460</v>
      </c>
      <c r="M3234">
        <v>-329.95100000000002</v>
      </c>
      <c r="O3234">
        <f t="shared" si="101"/>
        <v>8.0254138103999029E-4</v>
      </c>
    </row>
    <row r="3235" spans="2:15" x14ac:dyDescent="0.2">
      <c r="B3235">
        <f t="shared" si="100"/>
        <v>6458</v>
      </c>
      <c r="C3235">
        <v>3229000</v>
      </c>
      <c r="D3235">
        <v>300</v>
      </c>
      <c r="E3235">
        <v>149.66</v>
      </c>
      <c r="F3235">
        <v>148.619</v>
      </c>
      <c r="G3235">
        <v>149.107</v>
      </c>
      <c r="H3235">
        <v>9.9737199999999998E-2</v>
      </c>
      <c r="I3235" s="1">
        <v>2.57997E-5</v>
      </c>
      <c r="J3235" s="1">
        <v>1.7591299999999999E-5</v>
      </c>
      <c r="K3235">
        <v>-657274</v>
      </c>
      <c r="L3235" s="1">
        <v>3316480</v>
      </c>
      <c r="M3235">
        <v>-332.60199999999998</v>
      </c>
      <c r="O3235">
        <f t="shared" si="101"/>
        <v>9.0285905366989405E-4</v>
      </c>
    </row>
    <row r="3236" spans="2:15" x14ac:dyDescent="0.2">
      <c r="B3236">
        <f t="shared" si="100"/>
        <v>6460</v>
      </c>
      <c r="C3236">
        <v>3230000</v>
      </c>
      <c r="D3236">
        <v>300</v>
      </c>
      <c r="E3236">
        <v>149.67599999999999</v>
      </c>
      <c r="F3236">
        <v>148.60400000000001</v>
      </c>
      <c r="G3236">
        <v>149.10499999999999</v>
      </c>
      <c r="H3236">
        <v>0.10065399999999999</v>
      </c>
      <c r="I3236">
        <v>1.2299899999999999E-4</v>
      </c>
      <c r="J3236" s="1">
        <v>3.8126100000000001E-5</v>
      </c>
      <c r="K3236">
        <v>-657279</v>
      </c>
      <c r="L3236" s="1">
        <v>3316470</v>
      </c>
      <c r="M3236">
        <v>-336.05</v>
      </c>
      <c r="O3236">
        <f t="shared" si="101"/>
        <v>1.0098645711418294E-3</v>
      </c>
    </row>
    <row r="3237" spans="2:15" x14ac:dyDescent="0.2">
      <c r="B3237">
        <f t="shared" si="100"/>
        <v>6462</v>
      </c>
      <c r="C3237">
        <v>3231000</v>
      </c>
      <c r="D3237">
        <v>300</v>
      </c>
      <c r="E3237">
        <v>149.67500000000001</v>
      </c>
      <c r="F3237">
        <v>148.61000000000001</v>
      </c>
      <c r="G3237">
        <v>149.09800000000001</v>
      </c>
      <c r="H3237">
        <v>0.10090499999999999</v>
      </c>
      <c r="I3237" s="1">
        <v>7.3606600000000001E-5</v>
      </c>
      <c r="J3237" s="1">
        <v>9.7881999999999996E-5</v>
      </c>
      <c r="K3237">
        <v>-657284</v>
      </c>
      <c r="L3237" s="1">
        <v>3316410</v>
      </c>
      <c r="M3237">
        <v>-336.92200000000003</v>
      </c>
      <c r="O3237">
        <f t="shared" si="101"/>
        <v>1.0031767262999878E-3</v>
      </c>
    </row>
    <row r="3238" spans="2:15" x14ac:dyDescent="0.2">
      <c r="B3238">
        <f t="shared" si="100"/>
        <v>6464</v>
      </c>
      <c r="C3238">
        <v>3232000</v>
      </c>
      <c r="D3238">
        <v>300</v>
      </c>
      <c r="E3238">
        <v>149.66</v>
      </c>
      <c r="F3238">
        <v>148.61600000000001</v>
      </c>
      <c r="G3238">
        <v>149.10499999999999</v>
      </c>
      <c r="H3238">
        <v>9.98005E-2</v>
      </c>
      <c r="I3238" s="1">
        <v>3.9778299999999998E-5</v>
      </c>
      <c r="J3238" s="1">
        <v>1.9458900000000001E-5</v>
      </c>
      <c r="K3238">
        <v>-657284</v>
      </c>
      <c r="L3238" s="1">
        <v>3316390</v>
      </c>
      <c r="M3238">
        <v>-332.86599999999999</v>
      </c>
      <c r="O3238">
        <f t="shared" si="101"/>
        <v>9.0285905366989405E-4</v>
      </c>
    </row>
    <row r="3239" spans="2:15" x14ac:dyDescent="0.2">
      <c r="B3239">
        <f t="shared" si="100"/>
        <v>6466</v>
      </c>
      <c r="C3239">
        <v>3233000</v>
      </c>
      <c r="D3239">
        <v>300</v>
      </c>
      <c r="E3239">
        <v>149.66800000000001</v>
      </c>
      <c r="F3239">
        <v>148.61500000000001</v>
      </c>
      <c r="G3239">
        <v>149.1</v>
      </c>
      <c r="H3239">
        <v>0.100901</v>
      </c>
      <c r="I3239" s="1">
        <v>9.0623499999999997E-5</v>
      </c>
      <c r="J3239" s="1">
        <v>6.0683500000000003E-5</v>
      </c>
      <c r="K3239">
        <v>-657273</v>
      </c>
      <c r="L3239" s="1">
        <v>3316430</v>
      </c>
      <c r="M3239">
        <v>-336.84300000000002</v>
      </c>
      <c r="O3239">
        <f t="shared" si="101"/>
        <v>9.5636181240595672E-4</v>
      </c>
    </row>
    <row r="3240" spans="2:15" x14ac:dyDescent="0.2">
      <c r="B3240">
        <f t="shared" si="100"/>
        <v>6468</v>
      </c>
      <c r="C3240">
        <v>3234000</v>
      </c>
      <c r="D3240">
        <v>300</v>
      </c>
      <c r="E3240">
        <v>149.66300000000001</v>
      </c>
      <c r="F3240">
        <v>148.626</v>
      </c>
      <c r="G3240">
        <v>149.096</v>
      </c>
      <c r="H3240">
        <v>0.10055799999999999</v>
      </c>
      <c r="I3240" s="1">
        <v>9.4235799999999997E-5</v>
      </c>
      <c r="J3240" s="1">
        <v>7.0972599999999999E-5</v>
      </c>
      <c r="K3240">
        <v>-657280</v>
      </c>
      <c r="L3240" s="1">
        <v>3316460</v>
      </c>
      <c r="M3240">
        <v>-335.745</v>
      </c>
      <c r="O3240">
        <f t="shared" si="101"/>
        <v>9.2292258819598883E-4</v>
      </c>
    </row>
    <row r="3241" spans="2:15" x14ac:dyDescent="0.2">
      <c r="B3241">
        <f t="shared" si="100"/>
        <v>6470</v>
      </c>
      <c r="C3241">
        <v>3235000</v>
      </c>
      <c r="D3241">
        <v>300</v>
      </c>
      <c r="E3241">
        <v>149.661</v>
      </c>
      <c r="F3241">
        <v>148.61099999999999</v>
      </c>
      <c r="G3241">
        <v>149.11500000000001</v>
      </c>
      <c r="H3241">
        <v>0.10088800000000001</v>
      </c>
      <c r="I3241" s="1">
        <v>3.7040499999999999E-5</v>
      </c>
      <c r="J3241" s="1">
        <v>-1.17371E-5</v>
      </c>
      <c r="K3241">
        <v>-657278</v>
      </c>
      <c r="L3241" s="1">
        <v>3316520</v>
      </c>
      <c r="M3241">
        <v>-336.37799999999999</v>
      </c>
      <c r="O3241">
        <f t="shared" si="101"/>
        <v>9.0954689851192557E-4</v>
      </c>
    </row>
    <row r="3242" spans="2:15" x14ac:dyDescent="0.2">
      <c r="B3242">
        <f t="shared" si="100"/>
        <v>6472</v>
      </c>
      <c r="C3242">
        <v>3236000</v>
      </c>
      <c r="D3242">
        <v>300</v>
      </c>
      <c r="E3242">
        <v>149.66399999999999</v>
      </c>
      <c r="F3242">
        <v>148.61699999999999</v>
      </c>
      <c r="G3242">
        <v>149.10599999999999</v>
      </c>
      <c r="H3242">
        <v>0.100434</v>
      </c>
      <c r="I3242">
        <v>1.07695E-4</v>
      </c>
      <c r="J3242" s="1">
        <v>8.5726800000000001E-5</v>
      </c>
      <c r="K3242">
        <v>-657279</v>
      </c>
      <c r="L3242" s="1">
        <v>3316500</v>
      </c>
      <c r="M3242">
        <v>-335.42500000000001</v>
      </c>
      <c r="O3242">
        <f t="shared" si="101"/>
        <v>9.296104330378303E-4</v>
      </c>
    </row>
    <row r="3243" spans="2:15" x14ac:dyDescent="0.2">
      <c r="B3243">
        <f t="shared" si="100"/>
        <v>6474</v>
      </c>
      <c r="C3243">
        <v>3237000</v>
      </c>
      <c r="D3243">
        <v>300</v>
      </c>
      <c r="E3243">
        <v>149.65100000000001</v>
      </c>
      <c r="F3243">
        <v>148.63300000000001</v>
      </c>
      <c r="G3243">
        <v>149.10400000000001</v>
      </c>
      <c r="H3243">
        <v>9.8795599999999997E-2</v>
      </c>
      <c r="I3243">
        <v>1.04231E-4</v>
      </c>
      <c r="J3243" s="1">
        <v>7.8414899999999994E-5</v>
      </c>
      <c r="K3243">
        <v>-657283</v>
      </c>
      <c r="L3243" s="1">
        <v>3316510</v>
      </c>
      <c r="M3243">
        <v>-329.928</v>
      </c>
      <c r="O3243">
        <f t="shared" si="101"/>
        <v>8.426684500919898E-4</v>
      </c>
    </row>
    <row r="3244" spans="2:15" x14ac:dyDescent="0.2">
      <c r="B3244">
        <f t="shared" si="100"/>
        <v>6476</v>
      </c>
      <c r="C3244">
        <v>3238000</v>
      </c>
      <c r="D3244">
        <v>300</v>
      </c>
      <c r="E3244">
        <v>149.648</v>
      </c>
      <c r="F3244">
        <v>148.63200000000001</v>
      </c>
      <c r="G3244">
        <v>149.10499999999999</v>
      </c>
      <c r="H3244">
        <v>0.10071099999999999</v>
      </c>
      <c r="I3244" s="1">
        <v>4.4131300000000002E-5</v>
      </c>
      <c r="J3244" s="1">
        <v>2.48293E-6</v>
      </c>
      <c r="K3244">
        <v>-657285</v>
      </c>
      <c r="L3244" s="1">
        <v>3316450</v>
      </c>
      <c r="M3244">
        <v>-335.858</v>
      </c>
      <c r="O3244">
        <f t="shared" si="101"/>
        <v>8.2260491556589502E-4</v>
      </c>
    </row>
    <row r="3245" spans="2:15" x14ac:dyDescent="0.2">
      <c r="B3245">
        <f t="shared" si="100"/>
        <v>6478</v>
      </c>
      <c r="C3245">
        <v>3239000</v>
      </c>
      <c r="D3245">
        <v>300</v>
      </c>
      <c r="E3245">
        <v>149.64699999999999</v>
      </c>
      <c r="F3245">
        <v>148.62700000000001</v>
      </c>
      <c r="G3245">
        <v>149.108</v>
      </c>
      <c r="H3245">
        <v>0.100457</v>
      </c>
      <c r="I3245" s="1">
        <v>8.9339000000000006E-5</v>
      </c>
      <c r="J3245" s="1">
        <v>5.3925899999999998E-5</v>
      </c>
      <c r="K3245">
        <v>-657279</v>
      </c>
      <c r="L3245" s="1">
        <v>3316400</v>
      </c>
      <c r="M3245">
        <v>-335.33499999999998</v>
      </c>
      <c r="O3245">
        <f t="shared" si="101"/>
        <v>8.1591707072386339E-4</v>
      </c>
    </row>
    <row r="3246" spans="2:15" x14ac:dyDescent="0.2">
      <c r="B3246">
        <f t="shared" si="100"/>
        <v>6480</v>
      </c>
      <c r="C3246">
        <v>3240000</v>
      </c>
      <c r="D3246">
        <v>300</v>
      </c>
      <c r="E3246">
        <v>149.654</v>
      </c>
      <c r="F3246">
        <v>148.631</v>
      </c>
      <c r="G3246">
        <v>149.1</v>
      </c>
      <c r="H3246">
        <v>0.100517</v>
      </c>
      <c r="I3246" s="1">
        <v>9.6168999999999994E-5</v>
      </c>
      <c r="J3246" s="1">
        <v>8.7968700000000004E-5</v>
      </c>
      <c r="K3246">
        <v>-657279</v>
      </c>
      <c r="L3246" s="1">
        <v>3316480</v>
      </c>
      <c r="M3246">
        <v>-335.67099999999999</v>
      </c>
      <c r="O3246">
        <f t="shared" si="101"/>
        <v>8.6273198461789453E-4</v>
      </c>
    </row>
    <row r="3247" spans="2:15" x14ac:dyDescent="0.2">
      <c r="B3247">
        <f t="shared" si="100"/>
        <v>6482</v>
      </c>
      <c r="C3247">
        <v>3241000</v>
      </c>
      <c r="D3247">
        <v>300</v>
      </c>
      <c r="E3247">
        <v>149.65</v>
      </c>
      <c r="F3247">
        <v>148.63800000000001</v>
      </c>
      <c r="G3247">
        <v>149.1</v>
      </c>
      <c r="H3247">
        <v>0.100748</v>
      </c>
      <c r="I3247" s="1">
        <v>3.8876399999999999E-5</v>
      </c>
      <c r="J3247" s="1">
        <v>-1.21111E-6</v>
      </c>
      <c r="K3247">
        <v>-657274</v>
      </c>
      <c r="L3247" s="1">
        <v>3316540</v>
      </c>
      <c r="M3247">
        <v>-335.952</v>
      </c>
      <c r="O3247">
        <f t="shared" si="101"/>
        <v>8.3598060524995817E-4</v>
      </c>
    </row>
    <row r="3248" spans="2:15" x14ac:dyDescent="0.2">
      <c r="B3248">
        <f t="shared" si="100"/>
        <v>6484</v>
      </c>
      <c r="C3248">
        <v>3242000</v>
      </c>
      <c r="D3248">
        <v>300</v>
      </c>
      <c r="E3248">
        <v>149.65199999999999</v>
      </c>
      <c r="F3248">
        <v>148.624</v>
      </c>
      <c r="G3248">
        <v>149.10599999999999</v>
      </c>
      <c r="H3248">
        <v>0.10004200000000001</v>
      </c>
      <c r="I3248" s="1">
        <v>6.9210199999999997E-5</v>
      </c>
      <c r="J3248" s="1">
        <v>4.8107299999999999E-5</v>
      </c>
      <c r="K3248">
        <v>-657278</v>
      </c>
      <c r="L3248" s="1">
        <v>3316390</v>
      </c>
      <c r="M3248">
        <v>-333.86500000000001</v>
      </c>
      <c r="O3248">
        <f t="shared" si="101"/>
        <v>8.4935629493383127E-4</v>
      </c>
    </row>
    <row r="3249" spans="2:15" x14ac:dyDescent="0.2">
      <c r="B3249">
        <f t="shared" si="100"/>
        <v>6486</v>
      </c>
      <c r="C3249">
        <v>3243000</v>
      </c>
      <c r="D3249">
        <v>300</v>
      </c>
      <c r="E3249">
        <v>149.642</v>
      </c>
      <c r="F3249">
        <v>148.637</v>
      </c>
      <c r="G3249">
        <v>149.10499999999999</v>
      </c>
      <c r="H3249">
        <v>0.100893</v>
      </c>
      <c r="I3249">
        <v>1.2480400000000001E-4</v>
      </c>
      <c r="J3249" s="1">
        <v>8.3710500000000004E-5</v>
      </c>
      <c r="K3249">
        <v>-657284</v>
      </c>
      <c r="L3249" s="1">
        <v>3316460</v>
      </c>
      <c r="M3249">
        <v>-337.005</v>
      </c>
      <c r="O3249">
        <f t="shared" si="101"/>
        <v>7.824778465138955E-4</v>
      </c>
    </row>
    <row r="3250" spans="2:15" x14ac:dyDescent="0.2">
      <c r="B3250">
        <f t="shared" si="100"/>
        <v>6488</v>
      </c>
      <c r="C3250">
        <v>3244000</v>
      </c>
      <c r="D3250">
        <v>300</v>
      </c>
      <c r="E3250">
        <v>149.66499999999999</v>
      </c>
      <c r="F3250">
        <v>148.613</v>
      </c>
      <c r="G3250">
        <v>149.10900000000001</v>
      </c>
      <c r="H3250">
        <v>0.10023700000000001</v>
      </c>
      <c r="I3250" s="1">
        <v>4.3671200000000003E-5</v>
      </c>
      <c r="J3250" s="1">
        <v>7.1623099999999999E-6</v>
      </c>
      <c r="K3250">
        <v>-657282</v>
      </c>
      <c r="L3250" s="1">
        <v>3316500</v>
      </c>
      <c r="M3250">
        <v>-334.29399999999998</v>
      </c>
      <c r="O3250">
        <f t="shared" si="101"/>
        <v>9.3629827787986193E-4</v>
      </c>
    </row>
    <row r="3251" spans="2:15" x14ac:dyDescent="0.2">
      <c r="B3251">
        <f t="shared" si="100"/>
        <v>6490</v>
      </c>
      <c r="C3251">
        <v>3245000</v>
      </c>
      <c r="D3251">
        <v>300</v>
      </c>
      <c r="E3251">
        <v>149.66200000000001</v>
      </c>
      <c r="F3251">
        <v>148.626</v>
      </c>
      <c r="G3251">
        <v>149.09700000000001</v>
      </c>
      <c r="H3251">
        <v>0.10036200000000001</v>
      </c>
      <c r="I3251" s="1">
        <v>9.6162600000000007E-5</v>
      </c>
      <c r="J3251" s="1">
        <v>5.12907E-5</v>
      </c>
      <c r="K3251">
        <v>-657282</v>
      </c>
      <c r="L3251" s="1">
        <v>3316470</v>
      </c>
      <c r="M3251">
        <v>-335.03100000000001</v>
      </c>
      <c r="O3251">
        <f t="shared" si="101"/>
        <v>9.162347433539572E-4</v>
      </c>
    </row>
    <row r="3252" spans="2:15" x14ac:dyDescent="0.2">
      <c r="B3252">
        <f t="shared" si="100"/>
        <v>6492</v>
      </c>
      <c r="C3252">
        <v>3246000</v>
      </c>
      <c r="D3252">
        <v>300</v>
      </c>
      <c r="E3252">
        <v>149.667</v>
      </c>
      <c r="F3252">
        <v>148.631</v>
      </c>
      <c r="G3252">
        <v>149.08699999999999</v>
      </c>
      <c r="H3252">
        <v>0.101521</v>
      </c>
      <c r="I3252" s="1">
        <v>9.6654499999999994E-5</v>
      </c>
      <c r="J3252" s="1">
        <v>6.8895100000000004E-5</v>
      </c>
      <c r="K3252">
        <v>-657288</v>
      </c>
      <c r="L3252" s="1">
        <v>3316450</v>
      </c>
      <c r="M3252">
        <v>-338.95400000000001</v>
      </c>
      <c r="O3252">
        <f t="shared" si="101"/>
        <v>9.4967396756392508E-4</v>
      </c>
    </row>
    <row r="3253" spans="2:15" x14ac:dyDescent="0.2">
      <c r="B3253">
        <f t="shared" si="100"/>
        <v>6494</v>
      </c>
      <c r="C3253">
        <v>3247000</v>
      </c>
      <c r="D3253">
        <v>300</v>
      </c>
      <c r="E3253">
        <v>149.65899999999999</v>
      </c>
      <c r="F3253">
        <v>148.63800000000001</v>
      </c>
      <c r="G3253">
        <v>149.08600000000001</v>
      </c>
      <c r="H3253">
        <v>0.10080600000000001</v>
      </c>
      <c r="I3253" s="1">
        <v>3.9863700000000003E-5</v>
      </c>
      <c r="J3253" s="1">
        <v>2.65383E-5</v>
      </c>
      <c r="K3253">
        <v>-657279</v>
      </c>
      <c r="L3253" s="1">
        <v>3316420</v>
      </c>
      <c r="M3253">
        <v>-336.24200000000002</v>
      </c>
      <c r="O3253">
        <f t="shared" si="101"/>
        <v>8.9617120882786241E-4</v>
      </c>
    </row>
    <row r="3254" spans="2:15" x14ac:dyDescent="0.2">
      <c r="B3254">
        <f t="shared" si="100"/>
        <v>6496</v>
      </c>
      <c r="C3254">
        <v>3248000</v>
      </c>
      <c r="D3254">
        <v>300</v>
      </c>
      <c r="E3254">
        <v>149.65799999999999</v>
      </c>
      <c r="F3254">
        <v>148.60900000000001</v>
      </c>
      <c r="G3254">
        <v>149.114</v>
      </c>
      <c r="H3254">
        <v>9.9419199999999999E-2</v>
      </c>
      <c r="I3254">
        <v>1.03286E-4</v>
      </c>
      <c r="J3254" s="1">
        <v>3.9989800000000001E-5</v>
      </c>
      <c r="K3254">
        <v>-657281</v>
      </c>
      <c r="L3254" s="1">
        <v>3316370</v>
      </c>
      <c r="M3254">
        <v>-331.875</v>
      </c>
      <c r="O3254">
        <f t="shared" si="101"/>
        <v>8.8948336398583078E-4</v>
      </c>
    </row>
    <row r="3255" spans="2:15" x14ac:dyDescent="0.2">
      <c r="B3255">
        <f t="shared" si="100"/>
        <v>6498</v>
      </c>
      <c r="C3255">
        <v>3249000</v>
      </c>
      <c r="D3255">
        <v>300</v>
      </c>
      <c r="E3255">
        <v>149.65799999999999</v>
      </c>
      <c r="F3255">
        <v>148.601</v>
      </c>
      <c r="G3255">
        <v>149.12799999999999</v>
      </c>
      <c r="H3255">
        <v>0.100338</v>
      </c>
      <c r="I3255">
        <v>1.20528E-4</v>
      </c>
      <c r="J3255" s="1">
        <v>8.6241600000000005E-5</v>
      </c>
      <c r="K3255">
        <v>-657285</v>
      </c>
      <c r="L3255" s="1">
        <v>3316510</v>
      </c>
      <c r="M3255">
        <v>-335.15</v>
      </c>
      <c r="O3255">
        <f t="shared" si="101"/>
        <v>8.8948336398583078E-4</v>
      </c>
    </row>
    <row r="3256" spans="2:15" x14ac:dyDescent="0.2">
      <c r="B3256">
        <f t="shared" si="100"/>
        <v>6500</v>
      </c>
      <c r="C3256">
        <v>3250000</v>
      </c>
      <c r="D3256">
        <v>300</v>
      </c>
      <c r="E3256">
        <v>149.64699999999999</v>
      </c>
      <c r="F3256">
        <v>148.63</v>
      </c>
      <c r="G3256">
        <v>149.10900000000001</v>
      </c>
      <c r="H3256">
        <v>0.100882</v>
      </c>
      <c r="I3256" s="1">
        <v>3.1798999999999998E-5</v>
      </c>
      <c r="J3256" s="1">
        <v>2.0329000000000001E-6</v>
      </c>
      <c r="K3256">
        <v>-657279</v>
      </c>
      <c r="L3256" s="1">
        <v>3316490</v>
      </c>
      <c r="M3256">
        <v>-336.387</v>
      </c>
      <c r="O3256">
        <f t="shared" si="101"/>
        <v>8.1591707072386339E-4</v>
      </c>
    </row>
    <row r="3257" spans="2:15" x14ac:dyDescent="0.2">
      <c r="B3257">
        <f t="shared" si="100"/>
        <v>6502</v>
      </c>
      <c r="C3257">
        <v>3251000</v>
      </c>
      <c r="D3257">
        <v>300</v>
      </c>
      <c r="E3257">
        <v>149.65199999999999</v>
      </c>
      <c r="F3257">
        <v>148.637</v>
      </c>
      <c r="G3257">
        <v>149.09700000000001</v>
      </c>
      <c r="H3257">
        <v>0.100787</v>
      </c>
      <c r="I3257" s="1">
        <v>6.9665499999999999E-5</v>
      </c>
      <c r="J3257" s="1">
        <v>3.0936399999999997E-5</v>
      </c>
      <c r="K3257">
        <v>-657281</v>
      </c>
      <c r="L3257" s="1">
        <v>3316480</v>
      </c>
      <c r="M3257">
        <v>-336.29199999999997</v>
      </c>
      <c r="O3257">
        <f t="shared" si="101"/>
        <v>8.4935629493383127E-4</v>
      </c>
    </row>
    <row r="3258" spans="2:15" x14ac:dyDescent="0.2">
      <c r="B3258">
        <f t="shared" si="100"/>
        <v>6504</v>
      </c>
      <c r="C3258">
        <v>3252000</v>
      </c>
      <c r="D3258">
        <v>300</v>
      </c>
      <c r="E3258">
        <v>149.655</v>
      </c>
      <c r="F3258">
        <v>148.619</v>
      </c>
      <c r="G3258">
        <v>149.11000000000001</v>
      </c>
      <c r="H3258">
        <v>9.9817199999999995E-2</v>
      </c>
      <c r="I3258">
        <v>1.4059399999999999E-4</v>
      </c>
      <c r="J3258">
        <v>1.0909200000000001E-4</v>
      </c>
      <c r="K3258">
        <v>-657276</v>
      </c>
      <c r="L3258" s="1">
        <v>3316440</v>
      </c>
      <c r="M3258">
        <v>-333.55599999999998</v>
      </c>
      <c r="O3258">
        <f t="shared" si="101"/>
        <v>8.6941982945992606E-4</v>
      </c>
    </row>
    <row r="3259" spans="2:15" x14ac:dyDescent="0.2">
      <c r="B3259">
        <f t="shared" si="100"/>
        <v>6506</v>
      </c>
      <c r="C3259">
        <v>3253000</v>
      </c>
      <c r="D3259">
        <v>300</v>
      </c>
      <c r="E3259">
        <v>149.655</v>
      </c>
      <c r="F3259">
        <v>148.62100000000001</v>
      </c>
      <c r="G3259">
        <v>149.10400000000001</v>
      </c>
      <c r="H3259">
        <v>9.9223000000000006E-2</v>
      </c>
      <c r="I3259" s="1">
        <v>3.2506899999999999E-5</v>
      </c>
      <c r="J3259" s="1">
        <v>-6.8867800000000002E-6</v>
      </c>
      <c r="K3259">
        <v>-657282</v>
      </c>
      <c r="L3259" s="1">
        <v>3316360</v>
      </c>
      <c r="M3259">
        <v>-330.82900000000001</v>
      </c>
      <c r="O3259">
        <f t="shared" si="101"/>
        <v>8.6941982945992606E-4</v>
      </c>
    </row>
    <row r="3260" spans="2:15" x14ac:dyDescent="0.2">
      <c r="B3260">
        <f t="shared" si="100"/>
        <v>6508</v>
      </c>
      <c r="C3260">
        <v>3254000</v>
      </c>
      <c r="D3260">
        <v>300</v>
      </c>
      <c r="E3260">
        <v>149.65700000000001</v>
      </c>
      <c r="F3260">
        <v>148.60300000000001</v>
      </c>
      <c r="G3260">
        <v>149.124</v>
      </c>
      <c r="H3260">
        <v>0.10119499999999999</v>
      </c>
      <c r="I3260" s="1">
        <v>4.6241400000000001E-5</v>
      </c>
      <c r="J3260" s="1">
        <v>8.0289899999999998E-6</v>
      </c>
      <c r="K3260">
        <v>-657278</v>
      </c>
      <c r="L3260" s="1">
        <v>3316450</v>
      </c>
      <c r="M3260">
        <v>-337.49799999999999</v>
      </c>
      <c r="O3260">
        <f t="shared" si="101"/>
        <v>8.8279551914398932E-4</v>
      </c>
    </row>
    <row r="3261" spans="2:15" x14ac:dyDescent="0.2">
      <c r="B3261">
        <f t="shared" si="100"/>
        <v>6510</v>
      </c>
      <c r="C3261">
        <v>3255000</v>
      </c>
      <c r="D3261">
        <v>300</v>
      </c>
      <c r="E3261">
        <v>149.65</v>
      </c>
      <c r="F3261">
        <v>148.625</v>
      </c>
      <c r="G3261">
        <v>149.108</v>
      </c>
      <c r="H3261">
        <v>9.8437200000000002E-2</v>
      </c>
      <c r="I3261">
        <v>1.46861E-4</v>
      </c>
      <c r="J3261" s="1">
        <v>9.6249500000000001E-5</v>
      </c>
      <c r="K3261">
        <v>-657276</v>
      </c>
      <c r="L3261" s="1">
        <v>3316400</v>
      </c>
      <c r="M3261">
        <v>-328.93400000000003</v>
      </c>
      <c r="O3261">
        <f t="shared" si="101"/>
        <v>8.3598060524995817E-4</v>
      </c>
    </row>
    <row r="3262" spans="2:15" x14ac:dyDescent="0.2">
      <c r="B3262">
        <f t="shared" si="100"/>
        <v>6512</v>
      </c>
      <c r="C3262">
        <v>3256000</v>
      </c>
      <c r="D3262">
        <v>300</v>
      </c>
      <c r="E3262">
        <v>149.666</v>
      </c>
      <c r="F3262">
        <v>148.62200000000001</v>
      </c>
      <c r="G3262">
        <v>149.096</v>
      </c>
      <c r="H3262">
        <v>0.100411</v>
      </c>
      <c r="I3262" s="1">
        <v>6.8177199999999995E-5</v>
      </c>
      <c r="J3262" s="1">
        <v>3.92076E-5</v>
      </c>
      <c r="K3262">
        <v>-657275</v>
      </c>
      <c r="L3262" s="1">
        <v>3316440</v>
      </c>
      <c r="M3262">
        <v>-335.06</v>
      </c>
      <c r="O3262">
        <f t="shared" si="101"/>
        <v>9.4298612272189356E-4</v>
      </c>
    </row>
    <row r="3263" spans="2:15" x14ac:dyDescent="0.2">
      <c r="B3263">
        <f t="shared" si="100"/>
        <v>6514</v>
      </c>
      <c r="C3263">
        <v>3257000</v>
      </c>
      <c r="D3263">
        <v>300</v>
      </c>
      <c r="E3263">
        <v>149.66</v>
      </c>
      <c r="F3263">
        <v>148.60900000000001</v>
      </c>
      <c r="G3263">
        <v>149.11000000000001</v>
      </c>
      <c r="H3263">
        <v>0.101989</v>
      </c>
      <c r="I3263" s="1">
        <v>5.2237500000000003E-5</v>
      </c>
      <c r="J3263" s="1">
        <v>9.17467E-6</v>
      </c>
      <c r="K3263">
        <v>-657273</v>
      </c>
      <c r="L3263" s="1">
        <v>3316330</v>
      </c>
      <c r="M3263">
        <v>-340.16800000000001</v>
      </c>
      <c r="O3263">
        <f t="shared" si="101"/>
        <v>9.0285905366989405E-4</v>
      </c>
    </row>
    <row r="3264" spans="2:15" x14ac:dyDescent="0.2">
      <c r="B3264">
        <f t="shared" si="100"/>
        <v>6516</v>
      </c>
      <c r="C3264">
        <v>3258000</v>
      </c>
      <c r="D3264">
        <v>300</v>
      </c>
      <c r="E3264">
        <v>149.655</v>
      </c>
      <c r="F3264">
        <v>148.63</v>
      </c>
      <c r="G3264">
        <v>149.09800000000001</v>
      </c>
      <c r="H3264">
        <v>0.101147</v>
      </c>
      <c r="I3264">
        <v>1.3040400000000001E-4</v>
      </c>
      <c r="J3264">
        <v>1.1869199999999999E-4</v>
      </c>
      <c r="K3264">
        <v>-657275</v>
      </c>
      <c r="L3264" s="1">
        <v>3316410</v>
      </c>
      <c r="M3264">
        <v>-337.98500000000001</v>
      </c>
      <c r="O3264">
        <f t="shared" si="101"/>
        <v>8.6941982945992606E-4</v>
      </c>
    </row>
    <row r="3265" spans="2:15" x14ac:dyDescent="0.2">
      <c r="B3265">
        <f t="shared" si="100"/>
        <v>6518</v>
      </c>
      <c r="C3265">
        <v>3259000</v>
      </c>
      <c r="D3265">
        <v>300</v>
      </c>
      <c r="E3265">
        <v>149.661</v>
      </c>
      <c r="F3265">
        <v>148.62</v>
      </c>
      <c r="G3265">
        <v>149.10499999999999</v>
      </c>
      <c r="H3265">
        <v>9.9863499999999994E-2</v>
      </c>
      <c r="I3265" s="1">
        <v>4.8231800000000001E-5</v>
      </c>
      <c r="J3265" s="1">
        <v>-5.2530399999999998E-6</v>
      </c>
      <c r="K3265">
        <v>-657277</v>
      </c>
      <c r="L3265" s="1">
        <v>3316490</v>
      </c>
      <c r="M3265">
        <v>-333.02199999999999</v>
      </c>
      <c r="O3265">
        <f t="shared" si="101"/>
        <v>9.0954689851192557E-4</v>
      </c>
    </row>
    <row r="3266" spans="2:15" x14ac:dyDescent="0.2">
      <c r="B3266">
        <f t="shared" si="100"/>
        <v>6520</v>
      </c>
      <c r="C3266">
        <v>3260000</v>
      </c>
      <c r="D3266">
        <v>300</v>
      </c>
      <c r="E3266">
        <v>149.65899999999999</v>
      </c>
      <c r="F3266">
        <v>148.61000000000001</v>
      </c>
      <c r="G3266">
        <v>149.11600000000001</v>
      </c>
      <c r="H3266">
        <v>0.100517</v>
      </c>
      <c r="I3266" s="1">
        <v>4.7451999999999999E-5</v>
      </c>
      <c r="J3266" s="1">
        <v>7.8816400000000003E-6</v>
      </c>
      <c r="K3266">
        <v>-657279</v>
      </c>
      <c r="L3266" s="1">
        <v>3316470</v>
      </c>
      <c r="M3266">
        <v>-335.24099999999999</v>
      </c>
      <c r="O3266">
        <f t="shared" si="101"/>
        <v>8.9617120882786241E-4</v>
      </c>
    </row>
    <row r="3267" spans="2:15" x14ac:dyDescent="0.2">
      <c r="B3267">
        <f t="shared" si="100"/>
        <v>6522</v>
      </c>
      <c r="C3267">
        <v>3261000</v>
      </c>
      <c r="D3267">
        <v>300</v>
      </c>
      <c r="E3267">
        <v>149.64500000000001</v>
      </c>
      <c r="F3267">
        <v>148.62799999999999</v>
      </c>
      <c r="G3267">
        <v>149.11000000000001</v>
      </c>
      <c r="H3267">
        <v>0.100838</v>
      </c>
      <c r="I3267">
        <v>1.2587399999999999E-4</v>
      </c>
      <c r="J3267">
        <v>1.15369E-4</v>
      </c>
      <c r="K3267">
        <v>-657281</v>
      </c>
      <c r="L3267" s="1">
        <v>3316420</v>
      </c>
      <c r="M3267">
        <v>-336.93099999999998</v>
      </c>
      <c r="O3267">
        <f t="shared" si="101"/>
        <v>8.0254138103999029E-4</v>
      </c>
    </row>
    <row r="3268" spans="2:15" x14ac:dyDescent="0.2">
      <c r="B3268">
        <f t="shared" si="100"/>
        <v>6524</v>
      </c>
      <c r="C3268">
        <v>3262000</v>
      </c>
      <c r="D3268">
        <v>300</v>
      </c>
      <c r="E3268">
        <v>149.65799999999999</v>
      </c>
      <c r="F3268">
        <v>148.614</v>
      </c>
      <c r="G3268">
        <v>149.11099999999999</v>
      </c>
      <c r="H3268">
        <v>0.10056900000000001</v>
      </c>
      <c r="I3268" s="1">
        <v>5.1838000000000001E-5</v>
      </c>
      <c r="J3268" s="1">
        <v>1.9626299999999999E-5</v>
      </c>
      <c r="K3268">
        <v>-657275</v>
      </c>
      <c r="L3268" s="1">
        <v>3316430</v>
      </c>
      <c r="M3268">
        <v>-335.46899999999999</v>
      </c>
      <c r="O3268">
        <f t="shared" si="101"/>
        <v>8.8948336398583078E-4</v>
      </c>
    </row>
    <row r="3269" spans="2:15" x14ac:dyDescent="0.2">
      <c r="B3269">
        <f t="shared" si="100"/>
        <v>6526</v>
      </c>
      <c r="C3269">
        <v>3263000</v>
      </c>
      <c r="D3269">
        <v>300</v>
      </c>
      <c r="E3269">
        <v>149.65799999999999</v>
      </c>
      <c r="F3269">
        <v>148.613</v>
      </c>
      <c r="G3269">
        <v>149.11199999999999</v>
      </c>
      <c r="H3269">
        <v>0.100049</v>
      </c>
      <c r="I3269" s="1">
        <v>6.7149499999999998E-5</v>
      </c>
      <c r="J3269" s="1">
        <v>1.21566E-5</v>
      </c>
      <c r="K3269">
        <v>-657275</v>
      </c>
      <c r="L3269" s="1">
        <v>3316430</v>
      </c>
      <c r="M3269">
        <v>-333.762</v>
      </c>
      <c r="O3269">
        <f t="shared" si="101"/>
        <v>8.8948336398583078E-4</v>
      </c>
    </row>
    <row r="3270" spans="2:15" x14ac:dyDescent="0.2">
      <c r="B3270">
        <f t="shared" si="100"/>
        <v>6528</v>
      </c>
      <c r="C3270">
        <v>3264000</v>
      </c>
      <c r="D3270">
        <v>300</v>
      </c>
      <c r="E3270">
        <v>149.65899999999999</v>
      </c>
      <c r="F3270">
        <v>148.61600000000001</v>
      </c>
      <c r="G3270">
        <v>149.11000000000001</v>
      </c>
      <c r="H3270">
        <v>0.100897</v>
      </c>
      <c r="I3270">
        <v>1.22218E-4</v>
      </c>
      <c r="J3270" s="1">
        <v>8.7707900000000001E-5</v>
      </c>
      <c r="K3270">
        <v>-657277</v>
      </c>
      <c r="L3270" s="1">
        <v>3316450</v>
      </c>
      <c r="M3270">
        <v>-337.02300000000002</v>
      </c>
      <c r="O3270">
        <f t="shared" si="101"/>
        <v>8.9617120882786241E-4</v>
      </c>
    </row>
    <row r="3271" spans="2:15" x14ac:dyDescent="0.2">
      <c r="B3271">
        <f t="shared" si="100"/>
        <v>6530</v>
      </c>
      <c r="C3271">
        <v>3265000</v>
      </c>
      <c r="D3271">
        <v>300</v>
      </c>
      <c r="E3271">
        <v>149.65700000000001</v>
      </c>
      <c r="F3271">
        <v>148.62299999999999</v>
      </c>
      <c r="G3271">
        <v>149.108</v>
      </c>
      <c r="H3271">
        <v>0.100359</v>
      </c>
      <c r="I3271" s="1">
        <v>6.37232E-5</v>
      </c>
      <c r="J3271" s="1">
        <v>1.6126699999999999E-5</v>
      </c>
      <c r="K3271">
        <v>-657278</v>
      </c>
      <c r="L3271" s="1">
        <v>3316520</v>
      </c>
      <c r="M3271">
        <v>-334.79599999999999</v>
      </c>
      <c r="O3271">
        <f t="shared" si="101"/>
        <v>8.8279551914398932E-4</v>
      </c>
    </row>
    <row r="3272" spans="2:15" x14ac:dyDescent="0.2">
      <c r="B3272">
        <f t="shared" ref="B3272:B3335" si="102">C3272*0.002</f>
        <v>6532</v>
      </c>
      <c r="C3272">
        <v>3266000</v>
      </c>
      <c r="D3272">
        <v>300</v>
      </c>
      <c r="E3272">
        <v>149.66300000000001</v>
      </c>
      <c r="F3272">
        <v>148.61000000000001</v>
      </c>
      <c r="G3272">
        <v>149.11099999999999</v>
      </c>
      <c r="H3272">
        <v>9.9948300000000004E-2</v>
      </c>
      <c r="I3272" s="1">
        <v>5.9630799999999998E-5</v>
      </c>
      <c r="J3272" s="1">
        <v>2.0656400000000001E-5</v>
      </c>
      <c r="K3272">
        <v>-657282</v>
      </c>
      <c r="L3272" s="1">
        <v>3316440</v>
      </c>
      <c r="M3272">
        <v>-333.42899999999997</v>
      </c>
      <c r="O3272">
        <f t="shared" ref="O3272:O3335" si="103">(E3272-$E$7)/$E$7</f>
        <v>9.2292258819598883E-4</v>
      </c>
    </row>
    <row r="3273" spans="2:15" x14ac:dyDescent="0.2">
      <c r="B3273">
        <f t="shared" si="102"/>
        <v>6534</v>
      </c>
      <c r="C3273">
        <v>3267000</v>
      </c>
      <c r="D3273">
        <v>300</v>
      </c>
      <c r="E3273">
        <v>149.672</v>
      </c>
      <c r="F3273">
        <v>148.60900000000001</v>
      </c>
      <c r="G3273">
        <v>149.10400000000001</v>
      </c>
      <c r="H3273">
        <v>0.100648</v>
      </c>
      <c r="I3273">
        <v>1.16143E-4</v>
      </c>
      <c r="J3273" s="1">
        <v>8.3859300000000005E-5</v>
      </c>
      <c r="K3273">
        <v>-657275</v>
      </c>
      <c r="L3273" s="1">
        <v>3316450</v>
      </c>
      <c r="M3273">
        <v>-336.16</v>
      </c>
      <c r="O3273">
        <f t="shared" si="103"/>
        <v>9.8311319177389308E-4</v>
      </c>
    </row>
    <row r="3274" spans="2:15" x14ac:dyDescent="0.2">
      <c r="B3274">
        <f t="shared" si="102"/>
        <v>6536</v>
      </c>
      <c r="C3274">
        <v>3268000</v>
      </c>
      <c r="D3274">
        <v>300</v>
      </c>
      <c r="E3274">
        <v>149.66300000000001</v>
      </c>
      <c r="F3274">
        <v>148.61799999999999</v>
      </c>
      <c r="G3274">
        <v>149.10599999999999</v>
      </c>
      <c r="H3274">
        <v>0.10009899999999999</v>
      </c>
      <c r="I3274" s="1">
        <v>8.0210200000000007E-5</v>
      </c>
      <c r="J3274" s="1">
        <v>3.1141800000000001E-5</v>
      </c>
      <c r="K3274">
        <v>-657280</v>
      </c>
      <c r="L3274" s="1">
        <v>3316500</v>
      </c>
      <c r="M3274">
        <v>-334.036</v>
      </c>
      <c r="O3274">
        <f t="shared" si="103"/>
        <v>9.2292258819598883E-4</v>
      </c>
    </row>
    <row r="3275" spans="2:15" x14ac:dyDescent="0.2">
      <c r="B3275">
        <f t="shared" si="102"/>
        <v>6538</v>
      </c>
      <c r="C3275">
        <v>3269000</v>
      </c>
      <c r="D3275">
        <v>300</v>
      </c>
      <c r="E3275">
        <v>149.65100000000001</v>
      </c>
      <c r="F3275">
        <v>148.63499999999999</v>
      </c>
      <c r="G3275">
        <v>149.09700000000001</v>
      </c>
      <c r="H3275">
        <v>0.101674</v>
      </c>
      <c r="I3275" s="1">
        <v>5.5750400000000001E-5</v>
      </c>
      <c r="J3275" s="1">
        <v>2.8405800000000002E-5</v>
      </c>
      <c r="K3275">
        <v>-657280</v>
      </c>
      <c r="L3275" s="1">
        <v>3316420</v>
      </c>
      <c r="M3275">
        <v>-339.19400000000002</v>
      </c>
      <c r="O3275">
        <f t="shared" si="103"/>
        <v>8.426684500919898E-4</v>
      </c>
    </row>
    <row r="3276" spans="2:15" x14ac:dyDescent="0.2">
      <c r="B3276">
        <f t="shared" si="102"/>
        <v>6540</v>
      </c>
      <c r="C3276">
        <v>3270000</v>
      </c>
      <c r="D3276">
        <v>300</v>
      </c>
      <c r="E3276">
        <v>149.66399999999999</v>
      </c>
      <c r="F3276">
        <v>148.61199999999999</v>
      </c>
      <c r="G3276">
        <v>149.107</v>
      </c>
      <c r="H3276">
        <v>0.10099</v>
      </c>
      <c r="I3276">
        <v>1.15352E-4</v>
      </c>
      <c r="J3276" s="1">
        <v>7.7463099999999994E-5</v>
      </c>
      <c r="K3276">
        <v>-657285</v>
      </c>
      <c r="L3276" s="1">
        <v>3316430</v>
      </c>
      <c r="M3276">
        <v>-337.27499999999998</v>
      </c>
      <c r="O3276">
        <f t="shared" si="103"/>
        <v>9.296104330378303E-4</v>
      </c>
    </row>
    <row r="3277" spans="2:15" x14ac:dyDescent="0.2">
      <c r="B3277">
        <f t="shared" si="102"/>
        <v>6542</v>
      </c>
      <c r="C3277">
        <v>3271000</v>
      </c>
      <c r="D3277">
        <v>300</v>
      </c>
      <c r="E3277">
        <v>149.67400000000001</v>
      </c>
      <c r="F3277">
        <v>148.6</v>
      </c>
      <c r="G3277">
        <v>149.10900000000001</v>
      </c>
      <c r="H3277">
        <v>0.10045900000000001</v>
      </c>
      <c r="I3277" s="1">
        <v>7.6244199999999998E-5</v>
      </c>
      <c r="J3277" s="1">
        <v>2.03221E-5</v>
      </c>
      <c r="K3277">
        <v>-657276</v>
      </c>
      <c r="L3277" s="1">
        <v>3316420</v>
      </c>
      <c r="M3277">
        <v>-335.18700000000001</v>
      </c>
      <c r="O3277">
        <f t="shared" si="103"/>
        <v>9.9648888145795612E-4</v>
      </c>
    </row>
    <row r="3278" spans="2:15" x14ac:dyDescent="0.2">
      <c r="B3278">
        <f t="shared" si="102"/>
        <v>6544</v>
      </c>
      <c r="C3278">
        <v>3272000</v>
      </c>
      <c r="D3278">
        <v>300</v>
      </c>
      <c r="E3278">
        <v>149.65799999999999</v>
      </c>
      <c r="F3278">
        <v>148.614</v>
      </c>
      <c r="G3278">
        <v>149.113</v>
      </c>
      <c r="H3278">
        <v>9.8566299999999996E-2</v>
      </c>
      <c r="I3278" s="1">
        <v>7.3551099999999994E-5</v>
      </c>
      <c r="J3278" s="1">
        <v>8.4617299999999994E-6</v>
      </c>
      <c r="K3278">
        <v>-657279</v>
      </c>
      <c r="L3278" s="1">
        <v>3316460</v>
      </c>
      <c r="M3278">
        <v>-328.82799999999997</v>
      </c>
      <c r="O3278">
        <f t="shared" si="103"/>
        <v>8.8948336398583078E-4</v>
      </c>
    </row>
    <row r="3279" spans="2:15" x14ac:dyDescent="0.2">
      <c r="B3279">
        <f t="shared" si="102"/>
        <v>6546</v>
      </c>
      <c r="C3279">
        <v>3273000</v>
      </c>
      <c r="D3279">
        <v>300</v>
      </c>
      <c r="E3279">
        <v>149.65299999999999</v>
      </c>
      <c r="F3279">
        <v>148.62</v>
      </c>
      <c r="G3279">
        <v>149.113</v>
      </c>
      <c r="H3279">
        <v>0.10112699999999999</v>
      </c>
      <c r="I3279">
        <v>1.3356300000000001E-4</v>
      </c>
      <c r="J3279" s="1">
        <v>9.8303399999999998E-5</v>
      </c>
      <c r="K3279">
        <v>-657270</v>
      </c>
      <c r="L3279" s="1">
        <v>3316480</v>
      </c>
      <c r="M3279">
        <v>-337.863</v>
      </c>
      <c r="O3279">
        <f t="shared" si="103"/>
        <v>8.560441397758629E-4</v>
      </c>
    </row>
    <row r="3280" spans="2:15" x14ac:dyDescent="0.2">
      <c r="B3280">
        <f t="shared" si="102"/>
        <v>6548</v>
      </c>
      <c r="C3280">
        <v>3274000</v>
      </c>
      <c r="D3280">
        <v>300</v>
      </c>
      <c r="E3280">
        <v>149.66999999999999</v>
      </c>
      <c r="F3280">
        <v>148.61199999999999</v>
      </c>
      <c r="G3280">
        <v>149.10400000000001</v>
      </c>
      <c r="H3280">
        <v>9.93647E-2</v>
      </c>
      <c r="I3280" s="1">
        <v>5.7299400000000002E-5</v>
      </c>
      <c r="J3280" s="1">
        <v>2.10561E-5</v>
      </c>
      <c r="K3280">
        <v>-657276</v>
      </c>
      <c r="L3280" s="1">
        <v>3316470</v>
      </c>
      <c r="M3280">
        <v>-331.47699999999998</v>
      </c>
      <c r="O3280">
        <f t="shared" si="103"/>
        <v>9.6973750208982981E-4</v>
      </c>
    </row>
    <row r="3281" spans="2:15" x14ac:dyDescent="0.2">
      <c r="B3281">
        <f t="shared" si="102"/>
        <v>6550</v>
      </c>
      <c r="C3281">
        <v>3275000</v>
      </c>
      <c r="D3281">
        <v>300</v>
      </c>
      <c r="E3281">
        <v>149.66</v>
      </c>
      <c r="F3281">
        <v>148.60900000000001</v>
      </c>
      <c r="G3281">
        <v>149.114</v>
      </c>
      <c r="H3281">
        <v>0.10066799999999999</v>
      </c>
      <c r="I3281" s="1">
        <v>6.7177199999999998E-5</v>
      </c>
      <c r="J3281" s="1">
        <v>2.7353300000000001E-5</v>
      </c>
      <c r="K3281">
        <v>-657276</v>
      </c>
      <c r="L3281" s="1">
        <v>3316410</v>
      </c>
      <c r="M3281">
        <v>-335.87400000000002</v>
      </c>
      <c r="O3281">
        <f t="shared" si="103"/>
        <v>9.0285905366989405E-4</v>
      </c>
    </row>
    <row r="3282" spans="2:15" x14ac:dyDescent="0.2">
      <c r="B3282">
        <f t="shared" si="102"/>
        <v>6552</v>
      </c>
      <c r="C3282">
        <v>3276000</v>
      </c>
      <c r="D3282">
        <v>300</v>
      </c>
      <c r="E3282">
        <v>149.655</v>
      </c>
      <c r="F3282">
        <v>148.61199999999999</v>
      </c>
      <c r="G3282">
        <v>149.11799999999999</v>
      </c>
      <c r="H3282">
        <v>0.101092</v>
      </c>
      <c r="I3282">
        <v>1.3332900000000001E-4</v>
      </c>
      <c r="J3282" s="1">
        <v>7.7038400000000004E-5</v>
      </c>
      <c r="K3282">
        <v>-657277</v>
      </c>
      <c r="L3282" s="1">
        <v>3316460</v>
      </c>
      <c r="M3282">
        <v>-337.673</v>
      </c>
      <c r="O3282">
        <f t="shared" si="103"/>
        <v>8.6941982945992606E-4</v>
      </c>
    </row>
    <row r="3283" spans="2:15" x14ac:dyDescent="0.2">
      <c r="B3283">
        <f t="shared" si="102"/>
        <v>6554</v>
      </c>
      <c r="C3283">
        <v>3277000</v>
      </c>
      <c r="D3283">
        <v>300</v>
      </c>
      <c r="E3283">
        <v>149.64699999999999</v>
      </c>
      <c r="F3283">
        <v>148.608</v>
      </c>
      <c r="G3283">
        <v>149.12700000000001</v>
      </c>
      <c r="H3283">
        <v>9.9944099999999994E-2</v>
      </c>
      <c r="I3283" s="1">
        <v>5.4027899999999998E-5</v>
      </c>
      <c r="J3283" s="1">
        <v>7.6235699999999998E-6</v>
      </c>
      <c r="K3283">
        <v>-657278</v>
      </c>
      <c r="L3283" s="1">
        <v>3316400</v>
      </c>
      <c r="M3283">
        <v>-333.35199999999998</v>
      </c>
      <c r="O3283">
        <f t="shared" si="103"/>
        <v>8.1591707072386339E-4</v>
      </c>
    </row>
    <row r="3284" spans="2:15" x14ac:dyDescent="0.2">
      <c r="B3284">
        <f t="shared" si="102"/>
        <v>6556</v>
      </c>
      <c r="C3284">
        <v>3278000</v>
      </c>
      <c r="D3284">
        <v>300</v>
      </c>
      <c r="E3284">
        <v>149.66300000000001</v>
      </c>
      <c r="F3284">
        <v>148.61699999999999</v>
      </c>
      <c r="G3284">
        <v>149.10499999999999</v>
      </c>
      <c r="H3284">
        <v>9.9837400000000007E-2</v>
      </c>
      <c r="I3284" s="1">
        <v>6.2978900000000001E-5</v>
      </c>
      <c r="J3284" s="1">
        <v>4.01222E-6</v>
      </c>
      <c r="K3284">
        <v>-657283</v>
      </c>
      <c r="L3284" s="1">
        <v>3316480</v>
      </c>
      <c r="M3284">
        <v>-333.01499999999999</v>
      </c>
      <c r="O3284">
        <f t="shared" si="103"/>
        <v>9.2292258819598883E-4</v>
      </c>
    </row>
    <row r="3285" spans="2:15" x14ac:dyDescent="0.2">
      <c r="B3285">
        <f t="shared" si="102"/>
        <v>6558</v>
      </c>
      <c r="C3285">
        <v>3279000</v>
      </c>
      <c r="D3285">
        <v>300</v>
      </c>
      <c r="E3285">
        <v>149.65899999999999</v>
      </c>
      <c r="F3285">
        <v>148.59899999999999</v>
      </c>
      <c r="G3285">
        <v>149.125</v>
      </c>
      <c r="H3285">
        <v>0.100135</v>
      </c>
      <c r="I3285">
        <v>1.22185E-4</v>
      </c>
      <c r="J3285" s="1">
        <v>9.1341299999999999E-5</v>
      </c>
      <c r="K3285">
        <v>-657277</v>
      </c>
      <c r="L3285" s="1">
        <v>3316410</v>
      </c>
      <c r="M3285">
        <v>-334.49400000000003</v>
      </c>
      <c r="O3285">
        <f t="shared" si="103"/>
        <v>8.9617120882786241E-4</v>
      </c>
    </row>
    <row r="3286" spans="2:15" x14ac:dyDescent="0.2">
      <c r="B3286">
        <f t="shared" si="102"/>
        <v>6560</v>
      </c>
      <c r="C3286">
        <v>3280000</v>
      </c>
      <c r="D3286">
        <v>300</v>
      </c>
      <c r="E3286">
        <v>149.65199999999999</v>
      </c>
      <c r="F3286">
        <v>148.61699999999999</v>
      </c>
      <c r="G3286">
        <v>149.11799999999999</v>
      </c>
      <c r="H3286">
        <v>0.100091</v>
      </c>
      <c r="I3286" s="1">
        <v>7.8018700000000006E-5</v>
      </c>
      <c r="J3286" s="1">
        <v>2.5593899999999999E-5</v>
      </c>
      <c r="K3286">
        <v>-657270</v>
      </c>
      <c r="L3286" s="1">
        <v>3316490</v>
      </c>
      <c r="M3286">
        <v>-333.98099999999999</v>
      </c>
      <c r="O3286">
        <f t="shared" si="103"/>
        <v>8.4935629493383127E-4</v>
      </c>
    </row>
    <row r="3287" spans="2:15" x14ac:dyDescent="0.2">
      <c r="B3287">
        <f t="shared" si="102"/>
        <v>6562</v>
      </c>
      <c r="C3287">
        <v>3281000</v>
      </c>
      <c r="D3287">
        <v>300</v>
      </c>
      <c r="E3287">
        <v>149.65</v>
      </c>
      <c r="F3287">
        <v>148.61699999999999</v>
      </c>
      <c r="G3287">
        <v>149.119</v>
      </c>
      <c r="H3287">
        <v>0.101198</v>
      </c>
      <c r="I3287" s="1">
        <v>7.0417200000000001E-5</v>
      </c>
      <c r="J3287" s="1">
        <v>2.2234499999999999E-5</v>
      </c>
      <c r="K3287">
        <v>-657277</v>
      </c>
      <c r="L3287" s="1">
        <v>3316480</v>
      </c>
      <c r="M3287">
        <v>-337.63600000000002</v>
      </c>
      <c r="O3287">
        <f t="shared" si="103"/>
        <v>8.3598060524995817E-4</v>
      </c>
    </row>
    <row r="3288" spans="2:15" x14ac:dyDescent="0.2">
      <c r="B3288">
        <f t="shared" si="102"/>
        <v>6564</v>
      </c>
      <c r="C3288">
        <v>3282000</v>
      </c>
      <c r="D3288">
        <v>300</v>
      </c>
      <c r="E3288">
        <v>149.64599999999999</v>
      </c>
      <c r="F3288">
        <v>148.63</v>
      </c>
      <c r="G3288">
        <v>149.113</v>
      </c>
      <c r="H3288">
        <v>9.9456500000000003E-2</v>
      </c>
      <c r="I3288">
        <v>1.4777E-4</v>
      </c>
      <c r="J3288" s="1">
        <v>9.1203299999999995E-5</v>
      </c>
      <c r="K3288">
        <v>-657279</v>
      </c>
      <c r="L3288" s="1">
        <v>3316550</v>
      </c>
      <c r="M3288">
        <v>-332.31799999999998</v>
      </c>
      <c r="O3288">
        <f t="shared" si="103"/>
        <v>8.0922922588183175E-4</v>
      </c>
    </row>
    <row r="3289" spans="2:15" x14ac:dyDescent="0.2">
      <c r="B3289">
        <f t="shared" si="102"/>
        <v>6566</v>
      </c>
      <c r="C3289">
        <v>3283000</v>
      </c>
      <c r="D3289">
        <v>300</v>
      </c>
      <c r="E3289">
        <v>149.64400000000001</v>
      </c>
      <c r="F3289">
        <v>148.626</v>
      </c>
      <c r="G3289">
        <v>149.11699999999999</v>
      </c>
      <c r="H3289">
        <v>9.9724999999999994E-2</v>
      </c>
      <c r="I3289" s="1">
        <v>3.3563599999999998E-5</v>
      </c>
      <c r="J3289" s="1">
        <v>-2.7939699999999999E-6</v>
      </c>
      <c r="K3289">
        <v>-657277</v>
      </c>
      <c r="L3289" s="1">
        <v>3316510</v>
      </c>
      <c r="M3289">
        <v>-332.51900000000001</v>
      </c>
      <c r="O3289">
        <f t="shared" si="103"/>
        <v>7.9585353619795866E-4</v>
      </c>
    </row>
    <row r="3290" spans="2:15" x14ac:dyDescent="0.2">
      <c r="B3290">
        <f t="shared" si="102"/>
        <v>6568</v>
      </c>
      <c r="C3290">
        <v>3284000</v>
      </c>
      <c r="D3290">
        <v>300</v>
      </c>
      <c r="E3290">
        <v>149.66200000000001</v>
      </c>
      <c r="F3290">
        <v>148.61600000000001</v>
      </c>
      <c r="G3290">
        <v>149.11000000000001</v>
      </c>
      <c r="H3290">
        <v>0.10054</v>
      </c>
      <c r="I3290" s="1">
        <v>5.0711799999999998E-5</v>
      </c>
      <c r="J3290" s="1">
        <v>1.27516E-5</v>
      </c>
      <c r="K3290">
        <v>-657277</v>
      </c>
      <c r="L3290" s="1">
        <v>3316520</v>
      </c>
      <c r="M3290">
        <v>-335.34500000000003</v>
      </c>
      <c r="O3290">
        <f t="shared" si="103"/>
        <v>9.162347433539572E-4</v>
      </c>
    </row>
    <row r="3291" spans="2:15" x14ac:dyDescent="0.2">
      <c r="B3291">
        <f t="shared" si="102"/>
        <v>6570</v>
      </c>
      <c r="C3291">
        <v>3285000</v>
      </c>
      <c r="D3291">
        <v>300</v>
      </c>
      <c r="E3291">
        <v>149.66200000000001</v>
      </c>
      <c r="F3291">
        <v>148.62</v>
      </c>
      <c r="G3291">
        <v>149.1</v>
      </c>
      <c r="H3291">
        <v>0.100332</v>
      </c>
      <c r="I3291">
        <v>1.4002799999999999E-4</v>
      </c>
      <c r="J3291">
        <v>1.1556E-4</v>
      </c>
      <c r="K3291">
        <v>-657281</v>
      </c>
      <c r="L3291" s="1">
        <v>3316390</v>
      </c>
      <c r="M3291">
        <v>-335.291</v>
      </c>
      <c r="O3291">
        <f t="shared" si="103"/>
        <v>9.162347433539572E-4</v>
      </c>
    </row>
    <row r="3292" spans="2:15" x14ac:dyDescent="0.2">
      <c r="B3292">
        <f t="shared" si="102"/>
        <v>6572</v>
      </c>
      <c r="C3292">
        <v>3286000</v>
      </c>
      <c r="D3292">
        <v>300</v>
      </c>
      <c r="E3292">
        <v>149.65899999999999</v>
      </c>
      <c r="F3292">
        <v>148.62200000000001</v>
      </c>
      <c r="G3292">
        <v>149.102</v>
      </c>
      <c r="H3292">
        <v>0.100707</v>
      </c>
      <c r="I3292" s="1">
        <v>4.4277199999999997E-5</v>
      </c>
      <c r="J3292" s="1">
        <v>-1.0184000000000001E-6</v>
      </c>
      <c r="K3292">
        <v>-657284</v>
      </c>
      <c r="L3292" s="1">
        <v>3316390</v>
      </c>
      <c r="M3292">
        <v>-335.834</v>
      </c>
      <c r="O3292">
        <f t="shared" si="103"/>
        <v>8.9617120882786241E-4</v>
      </c>
    </row>
    <row r="3293" spans="2:15" x14ac:dyDescent="0.2">
      <c r="B3293">
        <f t="shared" si="102"/>
        <v>6574</v>
      </c>
      <c r="C3293">
        <v>3287000</v>
      </c>
      <c r="D3293">
        <v>300</v>
      </c>
      <c r="E3293">
        <v>149.66200000000001</v>
      </c>
      <c r="F3293">
        <v>148.62100000000001</v>
      </c>
      <c r="G3293">
        <v>149.10499999999999</v>
      </c>
      <c r="H3293">
        <v>9.95201E-2</v>
      </c>
      <c r="I3293" s="1">
        <v>7.3589099999999996E-5</v>
      </c>
      <c r="J3293" s="1">
        <v>6.6466700000000005E-5</v>
      </c>
      <c r="K3293">
        <v>-657280</v>
      </c>
      <c r="L3293" s="1">
        <v>3316510</v>
      </c>
      <c r="M3293">
        <v>-332.20100000000002</v>
      </c>
      <c r="O3293">
        <f t="shared" si="103"/>
        <v>9.162347433539572E-4</v>
      </c>
    </row>
    <row r="3294" spans="2:15" x14ac:dyDescent="0.2">
      <c r="B3294">
        <f t="shared" si="102"/>
        <v>6576</v>
      </c>
      <c r="C3294">
        <v>3288000</v>
      </c>
      <c r="D3294">
        <v>300</v>
      </c>
      <c r="E3294">
        <v>149.66300000000001</v>
      </c>
      <c r="F3294">
        <v>148.614</v>
      </c>
      <c r="G3294">
        <v>149.11099999999999</v>
      </c>
      <c r="H3294">
        <v>0.10081</v>
      </c>
      <c r="I3294">
        <v>1.5348599999999999E-4</v>
      </c>
      <c r="J3294" s="1">
        <v>7.9709799999999994E-5</v>
      </c>
      <c r="K3294">
        <v>-657279</v>
      </c>
      <c r="L3294" s="1">
        <v>3316520</v>
      </c>
      <c r="M3294">
        <v>-336.81099999999998</v>
      </c>
      <c r="O3294">
        <f t="shared" si="103"/>
        <v>9.2292258819598883E-4</v>
      </c>
    </row>
    <row r="3295" spans="2:15" x14ac:dyDescent="0.2">
      <c r="B3295">
        <f t="shared" si="102"/>
        <v>6578</v>
      </c>
      <c r="C3295">
        <v>3289000</v>
      </c>
      <c r="D3295">
        <v>300</v>
      </c>
      <c r="E3295">
        <v>149.654</v>
      </c>
      <c r="F3295">
        <v>148.614</v>
      </c>
      <c r="G3295">
        <v>149.12200000000001</v>
      </c>
      <c r="H3295">
        <v>0.10034</v>
      </c>
      <c r="I3295" s="1">
        <v>2.7801400000000001E-5</v>
      </c>
      <c r="J3295" s="1">
        <v>-5.8844699999999998E-6</v>
      </c>
      <c r="K3295">
        <v>-657276</v>
      </c>
      <c r="L3295" s="1">
        <v>3316560</v>
      </c>
      <c r="M3295">
        <v>-334.541</v>
      </c>
      <c r="O3295">
        <f t="shared" si="103"/>
        <v>8.6273198461789453E-4</v>
      </c>
    </row>
    <row r="3296" spans="2:15" x14ac:dyDescent="0.2">
      <c r="B3296">
        <f t="shared" si="102"/>
        <v>6580</v>
      </c>
      <c r="C3296">
        <v>3290000</v>
      </c>
      <c r="D3296">
        <v>300</v>
      </c>
      <c r="E3296">
        <v>149.655</v>
      </c>
      <c r="F3296">
        <v>148.63499999999999</v>
      </c>
      <c r="G3296">
        <v>149.096</v>
      </c>
      <c r="H3296">
        <v>9.9774500000000002E-2</v>
      </c>
      <c r="I3296" s="1">
        <v>5.9323400000000002E-5</v>
      </c>
      <c r="J3296" s="1">
        <v>4.9979899999999999E-5</v>
      </c>
      <c r="K3296">
        <v>-657281</v>
      </c>
      <c r="L3296" s="1">
        <v>3316470</v>
      </c>
      <c r="M3296">
        <v>-332.94600000000003</v>
      </c>
      <c r="O3296">
        <f t="shared" si="103"/>
        <v>8.6941982945992606E-4</v>
      </c>
    </row>
    <row r="3297" spans="2:15" x14ac:dyDescent="0.2">
      <c r="B3297">
        <f t="shared" si="102"/>
        <v>6582</v>
      </c>
      <c r="C3297">
        <v>3291000</v>
      </c>
      <c r="D3297">
        <v>300</v>
      </c>
      <c r="E3297">
        <v>149.65299999999999</v>
      </c>
      <c r="F3297">
        <v>148.624</v>
      </c>
      <c r="G3297">
        <v>149.10900000000001</v>
      </c>
      <c r="H3297">
        <v>0.10011100000000001</v>
      </c>
      <c r="I3297">
        <v>1.07753E-4</v>
      </c>
      <c r="J3297" s="1">
        <v>6.7155299999999997E-5</v>
      </c>
      <c r="K3297">
        <v>-657280</v>
      </c>
      <c r="L3297" s="1">
        <v>3316470</v>
      </c>
      <c r="M3297">
        <v>-334.28800000000001</v>
      </c>
      <c r="O3297">
        <f t="shared" si="103"/>
        <v>8.560441397758629E-4</v>
      </c>
    </row>
    <row r="3298" spans="2:15" x14ac:dyDescent="0.2">
      <c r="B3298">
        <f t="shared" si="102"/>
        <v>6584</v>
      </c>
      <c r="C3298">
        <v>3292000</v>
      </c>
      <c r="D3298">
        <v>300</v>
      </c>
      <c r="E3298">
        <v>149.66</v>
      </c>
      <c r="F3298">
        <v>148.62</v>
      </c>
      <c r="G3298">
        <v>149.10300000000001</v>
      </c>
      <c r="H3298">
        <v>9.9534800000000007E-2</v>
      </c>
      <c r="I3298" s="1">
        <v>6.2222600000000003E-5</v>
      </c>
      <c r="J3298" s="1">
        <v>3.6677999999999997E-5</v>
      </c>
      <c r="K3298">
        <v>-657279</v>
      </c>
      <c r="L3298" s="1">
        <v>3316420</v>
      </c>
      <c r="M3298">
        <v>-332.11200000000002</v>
      </c>
      <c r="O3298">
        <f t="shared" si="103"/>
        <v>9.0285905366989405E-4</v>
      </c>
    </row>
    <row r="3299" spans="2:15" x14ac:dyDescent="0.2">
      <c r="B3299">
        <f t="shared" si="102"/>
        <v>6586</v>
      </c>
      <c r="C3299">
        <v>3293000</v>
      </c>
      <c r="D3299">
        <v>300</v>
      </c>
      <c r="E3299">
        <v>149.65</v>
      </c>
      <c r="F3299">
        <v>148.61799999999999</v>
      </c>
      <c r="G3299">
        <v>149.11600000000001</v>
      </c>
      <c r="H3299">
        <v>0.10030699999999999</v>
      </c>
      <c r="I3299" s="1">
        <v>5.9349199999999998E-5</v>
      </c>
      <c r="J3299" s="1">
        <v>6.93561E-6</v>
      </c>
      <c r="K3299">
        <v>-657281</v>
      </c>
      <c r="L3299" s="1">
        <v>3316440</v>
      </c>
      <c r="M3299">
        <v>-334.57799999999997</v>
      </c>
      <c r="O3299">
        <f t="shared" si="103"/>
        <v>8.3598060524995817E-4</v>
      </c>
    </row>
    <row r="3300" spans="2:15" x14ac:dyDescent="0.2">
      <c r="B3300">
        <f t="shared" si="102"/>
        <v>6588</v>
      </c>
      <c r="C3300">
        <v>3294000</v>
      </c>
      <c r="D3300">
        <v>300</v>
      </c>
      <c r="E3300">
        <v>149.648</v>
      </c>
      <c r="F3300">
        <v>148.63200000000001</v>
      </c>
      <c r="G3300">
        <v>149.10599999999999</v>
      </c>
      <c r="H3300">
        <v>0.100742</v>
      </c>
      <c r="I3300">
        <v>1.10765E-4</v>
      </c>
      <c r="J3300" s="1">
        <v>9.1176900000000005E-5</v>
      </c>
      <c r="K3300">
        <v>-657275</v>
      </c>
      <c r="L3300" s="1">
        <v>3316500</v>
      </c>
      <c r="M3300">
        <v>-336.48099999999999</v>
      </c>
      <c r="O3300">
        <f t="shared" si="103"/>
        <v>8.2260491556589502E-4</v>
      </c>
    </row>
    <row r="3301" spans="2:15" x14ac:dyDescent="0.2">
      <c r="B3301">
        <f t="shared" si="102"/>
        <v>6590</v>
      </c>
      <c r="C3301">
        <v>3295000</v>
      </c>
      <c r="D3301">
        <v>300</v>
      </c>
      <c r="E3301">
        <v>149.65299999999999</v>
      </c>
      <c r="F3301">
        <v>148.625</v>
      </c>
      <c r="G3301">
        <v>149.11000000000001</v>
      </c>
      <c r="H3301">
        <v>0.101384</v>
      </c>
      <c r="I3301" s="1">
        <v>7.2999900000000006E-5</v>
      </c>
      <c r="J3301" s="1">
        <v>1.84573E-5</v>
      </c>
      <c r="K3301">
        <v>-657288</v>
      </c>
      <c r="L3301" s="1">
        <v>3316520</v>
      </c>
      <c r="M3301">
        <v>-338.25099999999998</v>
      </c>
      <c r="O3301">
        <f t="shared" si="103"/>
        <v>8.560441397758629E-4</v>
      </c>
    </row>
    <row r="3302" spans="2:15" x14ac:dyDescent="0.2">
      <c r="B3302">
        <f t="shared" si="102"/>
        <v>6592</v>
      </c>
      <c r="C3302">
        <v>3296000</v>
      </c>
      <c r="D3302">
        <v>300</v>
      </c>
      <c r="E3302">
        <v>149.654</v>
      </c>
      <c r="F3302">
        <v>148.61699999999999</v>
      </c>
      <c r="G3302">
        <v>149.11199999999999</v>
      </c>
      <c r="H3302">
        <v>9.9292199999999997E-2</v>
      </c>
      <c r="I3302" s="1">
        <v>5.75361E-5</v>
      </c>
      <c r="J3302" s="1">
        <v>2.4338400000000001E-5</v>
      </c>
      <c r="K3302">
        <v>-657283</v>
      </c>
      <c r="L3302" s="1">
        <v>3316420</v>
      </c>
      <c r="M3302">
        <v>-331.24700000000001</v>
      </c>
      <c r="O3302">
        <f t="shared" si="103"/>
        <v>8.6273198461789453E-4</v>
      </c>
    </row>
    <row r="3303" spans="2:15" x14ac:dyDescent="0.2">
      <c r="B3303">
        <f t="shared" si="102"/>
        <v>6594</v>
      </c>
      <c r="C3303">
        <v>3297000</v>
      </c>
      <c r="D3303">
        <v>300</v>
      </c>
      <c r="E3303">
        <v>149.673</v>
      </c>
      <c r="F3303">
        <v>148.61000000000001</v>
      </c>
      <c r="G3303">
        <v>149.10300000000001</v>
      </c>
      <c r="H3303">
        <v>0.10058499999999999</v>
      </c>
      <c r="I3303">
        <v>1.3929599999999999E-4</v>
      </c>
      <c r="J3303" s="1">
        <v>9.4607999999999999E-5</v>
      </c>
      <c r="K3303">
        <v>-657280</v>
      </c>
      <c r="L3303" s="1">
        <v>3316490</v>
      </c>
      <c r="M3303">
        <v>-336.065</v>
      </c>
      <c r="O3303">
        <f t="shared" si="103"/>
        <v>9.8980103661592471E-4</v>
      </c>
    </row>
    <row r="3304" spans="2:15" x14ac:dyDescent="0.2">
      <c r="B3304">
        <f t="shared" si="102"/>
        <v>6596</v>
      </c>
      <c r="C3304">
        <v>3298000</v>
      </c>
      <c r="D3304">
        <v>300</v>
      </c>
      <c r="E3304">
        <v>149.65799999999999</v>
      </c>
      <c r="F3304">
        <v>148.61199999999999</v>
      </c>
      <c r="G3304">
        <v>149.11600000000001</v>
      </c>
      <c r="H3304">
        <v>0.10104100000000001</v>
      </c>
      <c r="I3304" s="1">
        <v>4.8556600000000002E-5</v>
      </c>
      <c r="J3304" s="1">
        <v>2.2151199999999999E-5</v>
      </c>
      <c r="K3304">
        <v>-657284</v>
      </c>
      <c r="L3304" s="1">
        <v>3316470</v>
      </c>
      <c r="M3304">
        <v>-337.03899999999999</v>
      </c>
      <c r="O3304">
        <f t="shared" si="103"/>
        <v>8.8948336398583078E-4</v>
      </c>
    </row>
    <row r="3305" spans="2:15" x14ac:dyDescent="0.2">
      <c r="B3305">
        <f t="shared" si="102"/>
        <v>6598</v>
      </c>
      <c r="C3305">
        <v>3299000</v>
      </c>
      <c r="D3305">
        <v>300</v>
      </c>
      <c r="E3305">
        <v>149.65700000000001</v>
      </c>
      <c r="F3305">
        <v>148.62299999999999</v>
      </c>
      <c r="G3305">
        <v>149.10300000000001</v>
      </c>
      <c r="H3305">
        <v>9.9851300000000004E-2</v>
      </c>
      <c r="I3305" s="1">
        <v>6.1852099999999997E-5</v>
      </c>
      <c r="J3305" s="1">
        <v>2.76203E-5</v>
      </c>
      <c r="K3305">
        <v>-657281</v>
      </c>
      <c r="L3305" s="1">
        <v>3316420</v>
      </c>
      <c r="M3305">
        <v>-333.13600000000002</v>
      </c>
      <c r="O3305">
        <f t="shared" si="103"/>
        <v>8.8279551914398932E-4</v>
      </c>
    </row>
    <row r="3306" spans="2:15" x14ac:dyDescent="0.2">
      <c r="B3306">
        <f t="shared" si="102"/>
        <v>6600</v>
      </c>
      <c r="C3306">
        <v>3300000</v>
      </c>
      <c r="D3306">
        <v>300</v>
      </c>
      <c r="E3306">
        <v>149.65299999999999</v>
      </c>
      <c r="F3306">
        <v>148.62299999999999</v>
      </c>
      <c r="G3306">
        <v>149.108</v>
      </c>
      <c r="H3306">
        <v>0.100656</v>
      </c>
      <c r="I3306">
        <v>1.13131E-4</v>
      </c>
      <c r="J3306" s="1">
        <v>7.8265500000000005E-5</v>
      </c>
      <c r="K3306">
        <v>-657279</v>
      </c>
      <c r="L3306" s="1">
        <v>3316440</v>
      </c>
      <c r="M3306">
        <v>-336.15899999999999</v>
      </c>
      <c r="O3306">
        <f t="shared" si="103"/>
        <v>8.560441397758629E-4</v>
      </c>
    </row>
    <row r="3307" spans="2:15" x14ac:dyDescent="0.2">
      <c r="B3307">
        <f t="shared" si="102"/>
        <v>6602</v>
      </c>
      <c r="C3307">
        <v>3301000</v>
      </c>
      <c r="D3307">
        <v>300</v>
      </c>
      <c r="E3307">
        <v>149.65799999999999</v>
      </c>
      <c r="F3307">
        <v>148.614</v>
      </c>
      <c r="G3307">
        <v>149.11000000000001</v>
      </c>
      <c r="H3307">
        <v>9.92677E-2</v>
      </c>
      <c r="I3307" s="1">
        <v>8.7426499999999994E-5</v>
      </c>
      <c r="J3307" s="1">
        <v>2.9374100000000001E-5</v>
      </c>
      <c r="K3307">
        <v>-657283</v>
      </c>
      <c r="L3307" s="1">
        <v>3316400</v>
      </c>
      <c r="M3307">
        <v>-331.28199999999998</v>
      </c>
      <c r="O3307">
        <f t="shared" si="103"/>
        <v>8.8948336398583078E-4</v>
      </c>
    </row>
    <row r="3308" spans="2:15" x14ac:dyDescent="0.2">
      <c r="B3308">
        <f t="shared" si="102"/>
        <v>6604</v>
      </c>
      <c r="C3308">
        <v>3302000</v>
      </c>
      <c r="D3308">
        <v>300</v>
      </c>
      <c r="E3308">
        <v>149.64400000000001</v>
      </c>
      <c r="F3308">
        <v>148.62100000000001</v>
      </c>
      <c r="G3308">
        <v>149.11600000000001</v>
      </c>
      <c r="H3308">
        <v>9.9155499999999994E-2</v>
      </c>
      <c r="I3308" s="1">
        <v>3.08574E-5</v>
      </c>
      <c r="J3308" s="1">
        <v>-1.2147099999999999E-5</v>
      </c>
      <c r="K3308">
        <v>-657275</v>
      </c>
      <c r="L3308" s="1">
        <v>3316370</v>
      </c>
      <c r="M3308">
        <v>-330.58100000000002</v>
      </c>
      <c r="O3308">
        <f t="shared" si="103"/>
        <v>7.9585353619795866E-4</v>
      </c>
    </row>
    <row r="3309" spans="2:15" x14ac:dyDescent="0.2">
      <c r="B3309">
        <f t="shared" si="102"/>
        <v>6606</v>
      </c>
      <c r="C3309">
        <v>3303000</v>
      </c>
      <c r="D3309">
        <v>300</v>
      </c>
      <c r="E3309">
        <v>149.654</v>
      </c>
      <c r="F3309">
        <v>148.626</v>
      </c>
      <c r="G3309">
        <v>149.102</v>
      </c>
      <c r="H3309">
        <v>9.9866499999999997E-2</v>
      </c>
      <c r="I3309">
        <v>1.3614700000000001E-4</v>
      </c>
      <c r="J3309">
        <v>1.13097E-4</v>
      </c>
      <c r="K3309">
        <v>-657284</v>
      </c>
      <c r="L3309" s="1">
        <v>3316400</v>
      </c>
      <c r="M3309">
        <v>-333.71899999999999</v>
      </c>
      <c r="O3309">
        <f t="shared" si="103"/>
        <v>8.6273198461789453E-4</v>
      </c>
    </row>
    <row r="3310" spans="2:15" x14ac:dyDescent="0.2">
      <c r="B3310">
        <f t="shared" si="102"/>
        <v>6608</v>
      </c>
      <c r="C3310">
        <v>3304000</v>
      </c>
      <c r="D3310">
        <v>300</v>
      </c>
      <c r="E3310">
        <v>149.66</v>
      </c>
      <c r="F3310">
        <v>148.613</v>
      </c>
      <c r="G3310">
        <v>149.11000000000001</v>
      </c>
      <c r="H3310">
        <v>0.10069</v>
      </c>
      <c r="I3310" s="1">
        <v>6.7206500000000001E-5</v>
      </c>
      <c r="J3310" s="1">
        <v>3.2549299999999997E-5</v>
      </c>
      <c r="K3310">
        <v>-657279</v>
      </c>
      <c r="L3310" s="1">
        <v>3316410</v>
      </c>
      <c r="M3310">
        <v>-335.96699999999998</v>
      </c>
      <c r="O3310">
        <f t="shared" si="103"/>
        <v>9.0285905366989405E-4</v>
      </c>
    </row>
    <row r="3311" spans="2:15" x14ac:dyDescent="0.2">
      <c r="B3311">
        <f t="shared" si="102"/>
        <v>6610</v>
      </c>
      <c r="C3311">
        <v>3305000</v>
      </c>
      <c r="D3311">
        <v>300</v>
      </c>
      <c r="E3311">
        <v>149.65100000000001</v>
      </c>
      <c r="F3311">
        <v>148.624</v>
      </c>
      <c r="G3311">
        <v>149.11099999999999</v>
      </c>
      <c r="H3311">
        <v>0.10041700000000001</v>
      </c>
      <c r="I3311" s="1">
        <v>3.3340399999999997E-5</v>
      </c>
      <c r="J3311" s="1">
        <v>-8.7255699999999995E-6</v>
      </c>
      <c r="K3311">
        <v>-657281</v>
      </c>
      <c r="L3311" s="1">
        <v>3316480</v>
      </c>
      <c r="M3311">
        <v>-334.80599999999998</v>
      </c>
      <c r="O3311">
        <f t="shared" si="103"/>
        <v>8.426684500919898E-4</v>
      </c>
    </row>
    <row r="3312" spans="2:15" x14ac:dyDescent="0.2">
      <c r="B3312">
        <f t="shared" si="102"/>
        <v>6612</v>
      </c>
      <c r="C3312">
        <v>3306000</v>
      </c>
      <c r="D3312">
        <v>300</v>
      </c>
      <c r="E3312">
        <v>149.65100000000001</v>
      </c>
      <c r="F3312">
        <v>148.61500000000001</v>
      </c>
      <c r="G3312">
        <v>149.11500000000001</v>
      </c>
      <c r="H3312">
        <v>9.8764900000000003E-2</v>
      </c>
      <c r="I3312">
        <v>1.44914E-4</v>
      </c>
      <c r="J3312">
        <v>1.05605E-4</v>
      </c>
      <c r="K3312">
        <v>-657281</v>
      </c>
      <c r="L3312" s="1">
        <v>3316370</v>
      </c>
      <c r="M3312">
        <v>-330.05099999999999</v>
      </c>
      <c r="O3312">
        <f t="shared" si="103"/>
        <v>8.426684500919898E-4</v>
      </c>
    </row>
    <row r="3313" spans="2:15" x14ac:dyDescent="0.2">
      <c r="B3313">
        <f t="shared" si="102"/>
        <v>6614</v>
      </c>
      <c r="C3313">
        <v>3307000</v>
      </c>
      <c r="D3313">
        <v>300</v>
      </c>
      <c r="E3313">
        <v>149.65799999999999</v>
      </c>
      <c r="F3313">
        <v>148.61500000000001</v>
      </c>
      <c r="G3313">
        <v>149.11199999999999</v>
      </c>
      <c r="H3313">
        <v>0.10136000000000001</v>
      </c>
      <c r="I3313" s="1">
        <v>8.1332E-5</v>
      </c>
      <c r="J3313" s="1">
        <v>2.4330800000000001E-5</v>
      </c>
      <c r="K3313">
        <v>-657281</v>
      </c>
      <c r="L3313" s="1">
        <v>3316480</v>
      </c>
      <c r="M3313">
        <v>-338.21899999999999</v>
      </c>
      <c r="O3313">
        <f t="shared" si="103"/>
        <v>8.8948336398583078E-4</v>
      </c>
    </row>
    <row r="3314" spans="2:15" x14ac:dyDescent="0.2">
      <c r="B3314">
        <f t="shared" si="102"/>
        <v>6616</v>
      </c>
      <c r="C3314">
        <v>3308000</v>
      </c>
      <c r="D3314">
        <v>300</v>
      </c>
      <c r="E3314">
        <v>149.654</v>
      </c>
      <c r="F3314">
        <v>148.625</v>
      </c>
      <c r="G3314">
        <v>149.10499999999999</v>
      </c>
      <c r="H3314">
        <v>0.100591</v>
      </c>
      <c r="I3314" s="1">
        <v>4.0331499999999998E-5</v>
      </c>
      <c r="J3314" s="1">
        <v>1.53855E-5</v>
      </c>
      <c r="K3314">
        <v>-657277</v>
      </c>
      <c r="L3314" s="1">
        <v>3316450</v>
      </c>
      <c r="M3314">
        <v>-335.49</v>
      </c>
      <c r="O3314">
        <f t="shared" si="103"/>
        <v>8.6273198461789453E-4</v>
      </c>
    </row>
    <row r="3315" spans="2:15" x14ac:dyDescent="0.2">
      <c r="B3315">
        <f t="shared" si="102"/>
        <v>6618</v>
      </c>
      <c r="C3315">
        <v>3309000</v>
      </c>
      <c r="D3315">
        <v>300</v>
      </c>
      <c r="E3315">
        <v>149.65899999999999</v>
      </c>
      <c r="F3315">
        <v>148.631</v>
      </c>
      <c r="G3315">
        <v>149.096</v>
      </c>
      <c r="H3315">
        <v>0.10011299999999999</v>
      </c>
      <c r="I3315">
        <v>1.07194E-4</v>
      </c>
      <c r="J3315" s="1">
        <v>8.8069600000000001E-5</v>
      </c>
      <c r="K3315">
        <v>-657280</v>
      </c>
      <c r="L3315" s="1">
        <v>3316490</v>
      </c>
      <c r="M3315">
        <v>-334.36</v>
      </c>
      <c r="O3315">
        <f t="shared" si="103"/>
        <v>8.9617120882786241E-4</v>
      </c>
    </row>
    <row r="3316" spans="2:15" x14ac:dyDescent="0.2">
      <c r="B3316">
        <f t="shared" si="102"/>
        <v>6620</v>
      </c>
      <c r="C3316">
        <v>3310000</v>
      </c>
      <c r="D3316">
        <v>300</v>
      </c>
      <c r="E3316">
        <v>149.65</v>
      </c>
      <c r="F3316">
        <v>148.62899999999999</v>
      </c>
      <c r="G3316">
        <v>149.108</v>
      </c>
      <c r="H3316">
        <v>0.100886</v>
      </c>
      <c r="I3316" s="1">
        <v>7.4175899999999996E-5</v>
      </c>
      <c r="J3316" s="1">
        <v>4.6857300000000003E-5</v>
      </c>
      <c r="K3316">
        <v>-657281</v>
      </c>
      <c r="L3316" s="1">
        <v>3316520</v>
      </c>
      <c r="M3316">
        <v>-336.69099999999997</v>
      </c>
      <c r="O3316">
        <f t="shared" si="103"/>
        <v>8.3598060524995817E-4</v>
      </c>
    </row>
    <row r="3317" spans="2:15" x14ac:dyDescent="0.2">
      <c r="B3317">
        <f t="shared" si="102"/>
        <v>6622</v>
      </c>
      <c r="C3317">
        <v>3311000</v>
      </c>
      <c r="D3317">
        <v>300</v>
      </c>
      <c r="E3317">
        <v>149.65700000000001</v>
      </c>
      <c r="F3317">
        <v>148.631</v>
      </c>
      <c r="G3317">
        <v>149.09399999999999</v>
      </c>
      <c r="H3317">
        <v>0.100677</v>
      </c>
      <c r="I3317" s="1">
        <v>4.0745199999999997E-5</v>
      </c>
      <c r="J3317" s="1">
        <v>1.53852E-5</v>
      </c>
      <c r="K3317">
        <v>-657286</v>
      </c>
      <c r="L3317" s="1">
        <v>3316400</v>
      </c>
      <c r="M3317">
        <v>-335.77600000000001</v>
      </c>
      <c r="O3317">
        <f t="shared" si="103"/>
        <v>8.8279551914398932E-4</v>
      </c>
    </row>
    <row r="3318" spans="2:15" x14ac:dyDescent="0.2">
      <c r="B3318">
        <f t="shared" si="102"/>
        <v>6624</v>
      </c>
      <c r="C3318">
        <v>3312000</v>
      </c>
      <c r="D3318">
        <v>300</v>
      </c>
      <c r="E3318">
        <v>149.65299999999999</v>
      </c>
      <c r="F3318">
        <v>148.62100000000001</v>
      </c>
      <c r="G3318">
        <v>149.10599999999999</v>
      </c>
      <c r="H3318">
        <v>0.10032000000000001</v>
      </c>
      <c r="I3318">
        <v>1.22769E-4</v>
      </c>
      <c r="J3318" s="1">
        <v>8.2979999999999995E-5</v>
      </c>
      <c r="K3318">
        <v>-657281</v>
      </c>
      <c r="L3318" s="1">
        <v>3316360</v>
      </c>
      <c r="M3318">
        <v>-335.08499999999998</v>
      </c>
      <c r="O3318">
        <f t="shared" si="103"/>
        <v>8.560441397758629E-4</v>
      </c>
    </row>
    <row r="3319" spans="2:15" x14ac:dyDescent="0.2">
      <c r="B3319">
        <f t="shared" si="102"/>
        <v>6626</v>
      </c>
      <c r="C3319">
        <v>3313000</v>
      </c>
      <c r="D3319">
        <v>300</v>
      </c>
      <c r="E3319">
        <v>149.666</v>
      </c>
      <c r="F3319">
        <v>148.61199999999999</v>
      </c>
      <c r="G3319">
        <v>149.102</v>
      </c>
      <c r="H3319">
        <v>0.100326</v>
      </c>
      <c r="I3319" s="1">
        <v>8.4223599999999998E-5</v>
      </c>
      <c r="J3319" s="1">
        <v>5.5588399999999998E-5</v>
      </c>
      <c r="K3319">
        <v>-657278</v>
      </c>
      <c r="L3319" s="1">
        <v>3316350</v>
      </c>
      <c r="M3319">
        <v>-334.88600000000002</v>
      </c>
      <c r="O3319">
        <f t="shared" si="103"/>
        <v>9.4298612272189356E-4</v>
      </c>
    </row>
    <row r="3320" spans="2:15" x14ac:dyDescent="0.2">
      <c r="B3320">
        <f t="shared" si="102"/>
        <v>6628</v>
      </c>
      <c r="C3320">
        <v>3314000</v>
      </c>
      <c r="D3320">
        <v>300</v>
      </c>
      <c r="E3320">
        <v>149.65700000000001</v>
      </c>
      <c r="F3320">
        <v>148.63200000000001</v>
      </c>
      <c r="G3320">
        <v>149.09800000000001</v>
      </c>
      <c r="H3320">
        <v>0.100138</v>
      </c>
      <c r="I3320" s="1">
        <v>3.2397700000000003E-5</v>
      </c>
      <c r="J3320" s="1">
        <v>1.69551E-5</v>
      </c>
      <c r="K3320">
        <v>-657278</v>
      </c>
      <c r="L3320" s="1">
        <v>3316500</v>
      </c>
      <c r="M3320">
        <v>-333.95699999999999</v>
      </c>
      <c r="O3320">
        <f t="shared" si="103"/>
        <v>8.8279551914398932E-4</v>
      </c>
    </row>
    <row r="3321" spans="2:15" x14ac:dyDescent="0.2">
      <c r="B3321">
        <f t="shared" si="102"/>
        <v>6630</v>
      </c>
      <c r="C3321">
        <v>3315000</v>
      </c>
      <c r="D3321">
        <v>300</v>
      </c>
      <c r="E3321">
        <v>149.65299999999999</v>
      </c>
      <c r="F3321">
        <v>148.626</v>
      </c>
      <c r="G3321">
        <v>149.102</v>
      </c>
      <c r="H3321">
        <v>0.10067</v>
      </c>
      <c r="I3321">
        <v>1.1469299999999999E-4</v>
      </c>
      <c r="J3321">
        <v>1.03136E-4</v>
      </c>
      <c r="K3321">
        <v>-657277</v>
      </c>
      <c r="L3321" s="1">
        <v>3316370</v>
      </c>
      <c r="M3321">
        <v>-336.29399999999998</v>
      </c>
      <c r="O3321">
        <f t="shared" si="103"/>
        <v>8.560441397758629E-4</v>
      </c>
    </row>
    <row r="3322" spans="2:15" x14ac:dyDescent="0.2">
      <c r="B3322">
        <f t="shared" si="102"/>
        <v>6632</v>
      </c>
      <c r="C3322">
        <v>3316000</v>
      </c>
      <c r="D3322">
        <v>300</v>
      </c>
      <c r="E3322">
        <v>149.65199999999999</v>
      </c>
      <c r="F3322">
        <v>148.625</v>
      </c>
      <c r="G3322">
        <v>149.10499999999999</v>
      </c>
      <c r="H3322">
        <v>9.9796700000000002E-2</v>
      </c>
      <c r="I3322" s="1">
        <v>6.0322899999999998E-5</v>
      </c>
      <c r="J3322" s="1">
        <v>1.6993000000000001E-5</v>
      </c>
      <c r="K3322">
        <v>-657275</v>
      </c>
      <c r="L3322" s="1">
        <v>3316400</v>
      </c>
      <c r="M3322">
        <v>-332.91300000000001</v>
      </c>
      <c r="O3322">
        <f t="shared" si="103"/>
        <v>8.4935629493383127E-4</v>
      </c>
    </row>
    <row r="3323" spans="2:15" x14ac:dyDescent="0.2">
      <c r="B3323">
        <f t="shared" si="102"/>
        <v>6634</v>
      </c>
      <c r="C3323">
        <v>3317000</v>
      </c>
      <c r="D3323">
        <v>300</v>
      </c>
      <c r="E3323">
        <v>149.64699999999999</v>
      </c>
      <c r="F3323">
        <v>148.62</v>
      </c>
      <c r="G3323">
        <v>149.11500000000001</v>
      </c>
      <c r="H3323">
        <v>0.100326</v>
      </c>
      <c r="I3323" s="1">
        <v>5.8959599999999997E-5</v>
      </c>
      <c r="J3323" s="1">
        <v>1.7738099999999999E-5</v>
      </c>
      <c r="K3323">
        <v>-657283</v>
      </c>
      <c r="L3323" s="1">
        <v>3316400</v>
      </c>
      <c r="M3323">
        <v>-334.67599999999999</v>
      </c>
      <c r="O3323">
        <f t="shared" si="103"/>
        <v>8.1591707072386339E-4</v>
      </c>
    </row>
    <row r="3324" spans="2:15" x14ac:dyDescent="0.2">
      <c r="B3324">
        <f t="shared" si="102"/>
        <v>6636</v>
      </c>
      <c r="C3324">
        <v>3318000</v>
      </c>
      <c r="D3324">
        <v>300</v>
      </c>
      <c r="E3324">
        <v>149.667</v>
      </c>
      <c r="F3324">
        <v>148.62100000000001</v>
      </c>
      <c r="G3324">
        <v>149.09700000000001</v>
      </c>
      <c r="H3324">
        <v>0.100825</v>
      </c>
      <c r="I3324">
        <v>1.26055E-4</v>
      </c>
      <c r="J3324" s="1">
        <v>8.6170100000000004E-5</v>
      </c>
      <c r="K3324">
        <v>-657278</v>
      </c>
      <c r="L3324" s="1">
        <v>3316460</v>
      </c>
      <c r="M3324">
        <v>-336.791</v>
      </c>
      <c r="O3324">
        <f t="shared" si="103"/>
        <v>9.4967396756392508E-4</v>
      </c>
    </row>
    <row r="3325" spans="2:15" x14ac:dyDescent="0.2">
      <c r="B3325">
        <f t="shared" si="102"/>
        <v>6638</v>
      </c>
      <c r="C3325">
        <v>3319000</v>
      </c>
      <c r="D3325">
        <v>300</v>
      </c>
      <c r="E3325">
        <v>149.673</v>
      </c>
      <c r="F3325">
        <v>148.61099999999999</v>
      </c>
      <c r="G3325">
        <v>149.10300000000001</v>
      </c>
      <c r="H3325">
        <v>0.100878</v>
      </c>
      <c r="I3325" s="1">
        <v>4.2149800000000001E-5</v>
      </c>
      <c r="J3325" s="1">
        <v>2.3767499999999999E-5</v>
      </c>
      <c r="K3325">
        <v>-657284</v>
      </c>
      <c r="L3325" s="1">
        <v>3316490</v>
      </c>
      <c r="M3325">
        <v>-336.48099999999999</v>
      </c>
      <c r="O3325">
        <f t="shared" si="103"/>
        <v>9.8980103661592471E-4</v>
      </c>
    </row>
    <row r="3326" spans="2:15" x14ac:dyDescent="0.2">
      <c r="B3326">
        <f t="shared" si="102"/>
        <v>6640</v>
      </c>
      <c r="C3326">
        <v>3320000</v>
      </c>
      <c r="D3326">
        <v>300</v>
      </c>
      <c r="E3326">
        <v>149.661</v>
      </c>
      <c r="F3326">
        <v>148.613</v>
      </c>
      <c r="G3326">
        <v>149.114</v>
      </c>
      <c r="H3326">
        <v>9.9784899999999996E-2</v>
      </c>
      <c r="I3326" s="1">
        <v>7.4037700000000004E-5</v>
      </c>
      <c r="J3326" s="1">
        <v>3.0552000000000002E-5</v>
      </c>
      <c r="K3326">
        <v>-657279</v>
      </c>
      <c r="L3326" s="1">
        <v>3316510</v>
      </c>
      <c r="M3326">
        <v>-332.96499999999997</v>
      </c>
      <c r="O3326">
        <f t="shared" si="103"/>
        <v>9.0954689851192557E-4</v>
      </c>
    </row>
    <row r="3327" spans="2:15" x14ac:dyDescent="0.2">
      <c r="B3327">
        <f t="shared" si="102"/>
        <v>6642</v>
      </c>
      <c r="C3327">
        <v>3321000</v>
      </c>
      <c r="D3327">
        <v>300</v>
      </c>
      <c r="E3327">
        <v>149.654</v>
      </c>
      <c r="F3327">
        <v>148.62299999999999</v>
      </c>
      <c r="G3327">
        <v>149.113</v>
      </c>
      <c r="H3327">
        <v>9.8255099999999998E-2</v>
      </c>
      <c r="I3327">
        <v>1.4024E-4</v>
      </c>
      <c r="J3327" s="1">
        <v>9.6044400000000005E-5</v>
      </c>
      <c r="K3327">
        <v>-657278</v>
      </c>
      <c r="L3327" s="1">
        <v>3316550</v>
      </c>
      <c r="M3327">
        <v>-328.30500000000001</v>
      </c>
      <c r="O3327">
        <f t="shared" si="103"/>
        <v>8.6273198461789453E-4</v>
      </c>
    </row>
    <row r="3328" spans="2:15" x14ac:dyDescent="0.2">
      <c r="B3328">
        <f t="shared" si="102"/>
        <v>6644</v>
      </c>
      <c r="C3328">
        <v>3322000</v>
      </c>
      <c r="D3328">
        <v>300</v>
      </c>
      <c r="E3328">
        <v>149.66300000000001</v>
      </c>
      <c r="F3328">
        <v>148.61000000000001</v>
      </c>
      <c r="G3328">
        <v>149.11000000000001</v>
      </c>
      <c r="H3328">
        <v>0.101094</v>
      </c>
      <c r="I3328" s="1">
        <v>4.2821400000000003E-5</v>
      </c>
      <c r="J3328" s="1">
        <v>1.7847100000000001E-6</v>
      </c>
      <c r="K3328">
        <v>-657282</v>
      </c>
      <c r="L3328" s="1">
        <v>3316400</v>
      </c>
      <c r="M3328">
        <v>-337.12900000000002</v>
      </c>
      <c r="O3328">
        <f t="shared" si="103"/>
        <v>9.2292258819598883E-4</v>
      </c>
    </row>
    <row r="3329" spans="2:15" x14ac:dyDescent="0.2">
      <c r="B3329">
        <f t="shared" si="102"/>
        <v>6646</v>
      </c>
      <c r="C3329">
        <v>3323000</v>
      </c>
      <c r="D3329">
        <v>300</v>
      </c>
      <c r="E3329">
        <v>149.65899999999999</v>
      </c>
      <c r="F3329">
        <v>148.608</v>
      </c>
      <c r="G3329">
        <v>149.11799999999999</v>
      </c>
      <c r="H3329">
        <v>0.100386</v>
      </c>
      <c r="I3329" s="1">
        <v>8.2352699999999995E-5</v>
      </c>
      <c r="J3329" s="1">
        <v>2.3543299999999999E-5</v>
      </c>
      <c r="K3329">
        <v>-657276</v>
      </c>
      <c r="L3329" s="1">
        <v>3316460</v>
      </c>
      <c r="M3329">
        <v>-334.97199999999998</v>
      </c>
      <c r="O3329">
        <f t="shared" si="103"/>
        <v>8.9617120882786241E-4</v>
      </c>
    </row>
    <row r="3330" spans="2:15" x14ac:dyDescent="0.2">
      <c r="B3330">
        <f t="shared" si="102"/>
        <v>6648</v>
      </c>
      <c r="C3330">
        <v>3324000</v>
      </c>
      <c r="D3330">
        <v>300</v>
      </c>
      <c r="E3330">
        <v>149.66300000000001</v>
      </c>
      <c r="F3330">
        <v>148.61199999999999</v>
      </c>
      <c r="G3330">
        <v>149.11199999999999</v>
      </c>
      <c r="H3330">
        <v>0.100435</v>
      </c>
      <c r="I3330">
        <v>1.33108E-4</v>
      </c>
      <c r="J3330">
        <v>1.19307E-4</v>
      </c>
      <c r="K3330">
        <v>-657273</v>
      </c>
      <c r="L3330" s="1">
        <v>3316510</v>
      </c>
      <c r="M3330">
        <v>-335.62400000000002</v>
      </c>
      <c r="O3330">
        <f t="shared" si="103"/>
        <v>9.2292258819598883E-4</v>
      </c>
    </row>
    <row r="3331" spans="2:15" x14ac:dyDescent="0.2">
      <c r="B3331">
        <f t="shared" si="102"/>
        <v>6650</v>
      </c>
      <c r="C3331">
        <v>3325000</v>
      </c>
      <c r="D3331">
        <v>300</v>
      </c>
      <c r="E3331">
        <v>149.64599999999999</v>
      </c>
      <c r="F3331">
        <v>148.62200000000001</v>
      </c>
      <c r="G3331">
        <v>149.11699999999999</v>
      </c>
      <c r="H3331">
        <v>0.100246</v>
      </c>
      <c r="I3331" s="1">
        <v>5.1347899999999997E-5</v>
      </c>
      <c r="J3331" s="1">
        <v>-2.4015E-5</v>
      </c>
      <c r="K3331">
        <v>-657275</v>
      </c>
      <c r="L3331" s="1">
        <v>3316480</v>
      </c>
      <c r="M3331">
        <v>-334.24599999999998</v>
      </c>
      <c r="O3331">
        <f t="shared" si="103"/>
        <v>8.0922922588183175E-4</v>
      </c>
    </row>
    <row r="3332" spans="2:15" x14ac:dyDescent="0.2">
      <c r="B3332">
        <f t="shared" si="102"/>
        <v>6652</v>
      </c>
      <c r="C3332">
        <v>3326000</v>
      </c>
      <c r="D3332">
        <v>300</v>
      </c>
      <c r="E3332">
        <v>149.63999999999999</v>
      </c>
      <c r="F3332">
        <v>148.62700000000001</v>
      </c>
      <c r="G3332">
        <v>149.113</v>
      </c>
      <c r="H3332">
        <v>0.100525</v>
      </c>
      <c r="I3332" s="1">
        <v>6.2205400000000006E-5</v>
      </c>
      <c r="J3332" s="1">
        <v>2.51043E-5</v>
      </c>
      <c r="K3332">
        <v>-657272</v>
      </c>
      <c r="L3332" s="1">
        <v>3316360</v>
      </c>
      <c r="M3332">
        <v>-335.37400000000002</v>
      </c>
      <c r="O3332">
        <f t="shared" si="103"/>
        <v>7.6910215682983224E-4</v>
      </c>
    </row>
    <row r="3333" spans="2:15" x14ac:dyDescent="0.2">
      <c r="B3333">
        <f t="shared" si="102"/>
        <v>6654</v>
      </c>
      <c r="C3333">
        <v>3327000</v>
      </c>
      <c r="D3333">
        <v>300</v>
      </c>
      <c r="E3333">
        <v>149.64599999999999</v>
      </c>
      <c r="F3333">
        <v>148.62700000000001</v>
      </c>
      <c r="G3333">
        <v>149.11600000000001</v>
      </c>
      <c r="H3333">
        <v>9.9096199999999995E-2</v>
      </c>
      <c r="I3333">
        <v>1.2949000000000001E-4</v>
      </c>
      <c r="J3333">
        <v>1.16795E-4</v>
      </c>
      <c r="K3333">
        <v>-657278</v>
      </c>
      <c r="L3333" s="1">
        <v>3316550</v>
      </c>
      <c r="M3333">
        <v>-331.142</v>
      </c>
      <c r="O3333">
        <f t="shared" si="103"/>
        <v>8.0922922588183175E-4</v>
      </c>
    </row>
    <row r="3334" spans="2:15" x14ac:dyDescent="0.2">
      <c r="B3334">
        <f t="shared" si="102"/>
        <v>6656</v>
      </c>
      <c r="C3334">
        <v>3328000</v>
      </c>
      <c r="D3334">
        <v>300</v>
      </c>
      <c r="E3334">
        <v>149.64599999999999</v>
      </c>
      <c r="F3334">
        <v>148.624</v>
      </c>
      <c r="G3334">
        <v>149.11699999999999</v>
      </c>
      <c r="H3334">
        <v>0.10073500000000001</v>
      </c>
      <c r="I3334" s="1">
        <v>5.6263300000000001E-5</v>
      </c>
      <c r="J3334" s="1">
        <v>-3.3699799999999998E-6</v>
      </c>
      <c r="K3334">
        <v>-657273</v>
      </c>
      <c r="L3334" s="1">
        <v>3316500</v>
      </c>
      <c r="M3334">
        <v>-335.959</v>
      </c>
      <c r="O3334">
        <f t="shared" si="103"/>
        <v>8.0922922588183175E-4</v>
      </c>
    </row>
    <row r="3335" spans="2:15" x14ac:dyDescent="0.2">
      <c r="B3335">
        <f t="shared" si="102"/>
        <v>6658</v>
      </c>
      <c r="C3335">
        <v>3329000</v>
      </c>
      <c r="D3335">
        <v>300</v>
      </c>
      <c r="E3335">
        <v>149.66</v>
      </c>
      <c r="F3335">
        <v>148.62100000000001</v>
      </c>
      <c r="G3335">
        <v>149.10300000000001</v>
      </c>
      <c r="H3335">
        <v>9.9645800000000007E-2</v>
      </c>
      <c r="I3335" s="1">
        <v>6.7715399999999999E-5</v>
      </c>
      <c r="J3335" s="1">
        <v>2.2943699999999999E-5</v>
      </c>
      <c r="K3335">
        <v>-657280</v>
      </c>
      <c r="L3335" s="1">
        <v>3316430</v>
      </c>
      <c r="M3335">
        <v>-332.45499999999998</v>
      </c>
      <c r="O3335">
        <f t="shared" si="103"/>
        <v>9.0285905366989405E-4</v>
      </c>
    </row>
    <row r="3336" spans="2:15" x14ac:dyDescent="0.2">
      <c r="B3336">
        <f t="shared" ref="B3336:B3399" si="104">C3336*0.002</f>
        <v>6660</v>
      </c>
      <c r="C3336">
        <v>3330000</v>
      </c>
      <c r="D3336">
        <v>300</v>
      </c>
      <c r="E3336">
        <v>149.66300000000001</v>
      </c>
      <c r="F3336">
        <v>148.62299999999999</v>
      </c>
      <c r="G3336">
        <v>149.1</v>
      </c>
      <c r="H3336">
        <v>0.10131999999999999</v>
      </c>
      <c r="I3336">
        <v>1.19805E-4</v>
      </c>
      <c r="J3336" s="1">
        <v>8.6632300000000001E-5</v>
      </c>
      <c r="K3336">
        <v>-657278</v>
      </c>
      <c r="L3336" s="1">
        <v>3316460</v>
      </c>
      <c r="M3336">
        <v>-338.42099999999999</v>
      </c>
      <c r="O3336">
        <f t="shared" ref="O3336:O3399" si="105">(E3336-$E$7)/$E$7</f>
        <v>9.2292258819598883E-4</v>
      </c>
    </row>
    <row r="3337" spans="2:15" x14ac:dyDescent="0.2">
      <c r="B3337">
        <f t="shared" si="104"/>
        <v>6662</v>
      </c>
      <c r="C3337">
        <v>3331000</v>
      </c>
      <c r="D3337">
        <v>300</v>
      </c>
      <c r="E3337">
        <v>149.66900000000001</v>
      </c>
      <c r="F3337">
        <v>148.62100000000001</v>
      </c>
      <c r="G3337">
        <v>149.095</v>
      </c>
      <c r="H3337">
        <v>9.8867700000000003E-2</v>
      </c>
      <c r="I3337" s="1">
        <v>7.1061099999999996E-5</v>
      </c>
      <c r="J3337" s="1">
        <v>2.3900000000000002E-5</v>
      </c>
      <c r="K3337">
        <v>-657280</v>
      </c>
      <c r="L3337" s="1">
        <v>3316460</v>
      </c>
      <c r="M3337">
        <v>-329.87599999999998</v>
      </c>
      <c r="O3337">
        <f t="shared" si="105"/>
        <v>9.6304965724798835E-4</v>
      </c>
    </row>
    <row r="3338" spans="2:15" x14ac:dyDescent="0.2">
      <c r="B3338">
        <f t="shared" si="104"/>
        <v>6664</v>
      </c>
      <c r="C3338">
        <v>3332000</v>
      </c>
      <c r="D3338">
        <v>300</v>
      </c>
      <c r="E3338">
        <v>149.65100000000001</v>
      </c>
      <c r="F3338">
        <v>148.614</v>
      </c>
      <c r="G3338">
        <v>149.12</v>
      </c>
      <c r="H3338">
        <v>9.9373799999999998E-2</v>
      </c>
      <c r="I3338" s="1">
        <v>6.8826700000000003E-5</v>
      </c>
      <c r="J3338" s="1">
        <v>2.0966900000000001E-5</v>
      </c>
      <c r="K3338">
        <v>-657283</v>
      </c>
      <c r="L3338" s="1">
        <v>3316450</v>
      </c>
      <c r="M3338">
        <v>-331.54500000000002</v>
      </c>
      <c r="O3338">
        <f t="shared" si="105"/>
        <v>8.426684500919898E-4</v>
      </c>
    </row>
    <row r="3339" spans="2:15" x14ac:dyDescent="0.2">
      <c r="B3339">
        <f t="shared" si="104"/>
        <v>6666</v>
      </c>
      <c r="C3339">
        <v>3333000</v>
      </c>
      <c r="D3339">
        <v>300</v>
      </c>
      <c r="E3339">
        <v>149.654</v>
      </c>
      <c r="F3339">
        <v>148.619</v>
      </c>
      <c r="G3339">
        <v>149.114</v>
      </c>
      <c r="H3339">
        <v>0.10145800000000001</v>
      </c>
      <c r="I3339">
        <v>1.31841E-4</v>
      </c>
      <c r="J3339" s="1">
        <v>8.3233999999999996E-5</v>
      </c>
      <c r="K3339">
        <v>-657284</v>
      </c>
      <c r="L3339" s="1">
        <v>3316500</v>
      </c>
      <c r="M3339">
        <v>-338.90899999999999</v>
      </c>
      <c r="O3339">
        <f t="shared" si="105"/>
        <v>8.6273198461789453E-4</v>
      </c>
    </row>
    <row r="3340" spans="2:15" x14ac:dyDescent="0.2">
      <c r="B3340">
        <f t="shared" si="104"/>
        <v>6668</v>
      </c>
      <c r="C3340">
        <v>3334000</v>
      </c>
      <c r="D3340">
        <v>300</v>
      </c>
      <c r="E3340">
        <v>149.65100000000001</v>
      </c>
      <c r="F3340">
        <v>148.61699999999999</v>
      </c>
      <c r="G3340">
        <v>149.11699999999999</v>
      </c>
      <c r="H3340">
        <v>0.100525</v>
      </c>
      <c r="I3340" s="1">
        <v>5.4330799999999998E-5</v>
      </c>
      <c r="J3340" s="1">
        <v>1.5474699999999999E-5</v>
      </c>
      <c r="K3340">
        <v>-657276</v>
      </c>
      <c r="L3340" s="1">
        <v>3316460</v>
      </c>
      <c r="M3340">
        <v>-335.315</v>
      </c>
      <c r="O3340">
        <f t="shared" si="105"/>
        <v>8.426684500919898E-4</v>
      </c>
    </row>
    <row r="3341" spans="2:15" x14ac:dyDescent="0.2">
      <c r="B3341">
        <f t="shared" si="104"/>
        <v>6670</v>
      </c>
      <c r="C3341">
        <v>3335000</v>
      </c>
      <c r="D3341">
        <v>300</v>
      </c>
      <c r="E3341">
        <v>149.654</v>
      </c>
      <c r="F3341">
        <v>148.62299999999999</v>
      </c>
      <c r="G3341">
        <v>149.108</v>
      </c>
      <c r="H3341">
        <v>0.10133200000000001</v>
      </c>
      <c r="I3341" s="1">
        <v>6.4093500000000006E-5</v>
      </c>
      <c r="J3341" s="1">
        <v>3.6578600000000002E-5</v>
      </c>
      <c r="K3341">
        <v>-657281</v>
      </c>
      <c r="L3341" s="1">
        <v>3316470</v>
      </c>
      <c r="M3341">
        <v>-338.10899999999998</v>
      </c>
      <c r="O3341">
        <f t="shared" si="105"/>
        <v>8.6273198461789453E-4</v>
      </c>
    </row>
    <row r="3342" spans="2:15" x14ac:dyDescent="0.2">
      <c r="B3342">
        <f t="shared" si="104"/>
        <v>6672</v>
      </c>
      <c r="C3342">
        <v>3336000</v>
      </c>
      <c r="D3342">
        <v>300</v>
      </c>
      <c r="E3342">
        <v>149.65600000000001</v>
      </c>
      <c r="F3342">
        <v>148.62200000000001</v>
      </c>
      <c r="G3342">
        <v>149.11000000000001</v>
      </c>
      <c r="H3342">
        <v>9.9860400000000002E-2</v>
      </c>
      <c r="I3342">
        <v>1.27136E-4</v>
      </c>
      <c r="J3342" s="1">
        <v>6.9691100000000001E-5</v>
      </c>
      <c r="K3342">
        <v>-657282</v>
      </c>
      <c r="L3342" s="1">
        <v>3316520</v>
      </c>
      <c r="M3342">
        <v>-333.524</v>
      </c>
      <c r="O3342">
        <f t="shared" si="105"/>
        <v>8.7610767430195769E-4</v>
      </c>
    </row>
    <row r="3343" spans="2:15" x14ac:dyDescent="0.2">
      <c r="B3343">
        <f t="shared" si="104"/>
        <v>6674</v>
      </c>
      <c r="C3343">
        <v>3337000</v>
      </c>
      <c r="D3343">
        <v>300</v>
      </c>
      <c r="E3343">
        <v>149.666</v>
      </c>
      <c r="F3343">
        <v>148.60300000000001</v>
      </c>
      <c r="G3343">
        <v>149.12100000000001</v>
      </c>
      <c r="H3343">
        <v>0.10195</v>
      </c>
      <c r="I3343" s="1">
        <v>5.3032299999999997E-5</v>
      </c>
      <c r="J3343" s="1">
        <v>5.8487800000000001E-6</v>
      </c>
      <c r="K3343">
        <v>-657279</v>
      </c>
      <c r="L3343" s="1">
        <v>3316570</v>
      </c>
      <c r="M3343">
        <v>-340.03100000000001</v>
      </c>
      <c r="O3343">
        <f t="shared" si="105"/>
        <v>9.4298612272189356E-4</v>
      </c>
    </row>
    <row r="3344" spans="2:15" x14ac:dyDescent="0.2">
      <c r="B3344">
        <f t="shared" si="104"/>
        <v>6676</v>
      </c>
      <c r="C3344">
        <v>3338000</v>
      </c>
      <c r="D3344">
        <v>300</v>
      </c>
      <c r="E3344">
        <v>149.65100000000001</v>
      </c>
      <c r="F3344">
        <v>148.614</v>
      </c>
      <c r="G3344">
        <v>149.12</v>
      </c>
      <c r="H3344">
        <v>0.100408</v>
      </c>
      <c r="I3344" s="1">
        <v>5.3470999999999997E-5</v>
      </c>
      <c r="J3344" s="1">
        <v>-1.9657000000000001E-6</v>
      </c>
      <c r="K3344">
        <v>-657277</v>
      </c>
      <c r="L3344" s="1">
        <v>3316460</v>
      </c>
      <c r="M3344">
        <v>-334.86599999999999</v>
      </c>
      <c r="O3344">
        <f t="shared" si="105"/>
        <v>8.426684500919898E-4</v>
      </c>
    </row>
    <row r="3345" spans="2:15" x14ac:dyDescent="0.2">
      <c r="B3345">
        <f t="shared" si="104"/>
        <v>6678</v>
      </c>
      <c r="C3345">
        <v>3339000</v>
      </c>
      <c r="D3345">
        <v>300</v>
      </c>
      <c r="E3345">
        <v>149.65199999999999</v>
      </c>
      <c r="F3345">
        <v>148.619</v>
      </c>
      <c r="G3345">
        <v>149.11799999999999</v>
      </c>
      <c r="H3345">
        <v>9.9872100000000005E-2</v>
      </c>
      <c r="I3345">
        <v>1.39538E-4</v>
      </c>
      <c r="J3345">
        <v>1.20942E-4</v>
      </c>
      <c r="K3345">
        <v>-657286</v>
      </c>
      <c r="L3345" s="1">
        <v>3316540</v>
      </c>
      <c r="M3345">
        <v>-333.77499999999998</v>
      </c>
      <c r="O3345">
        <f t="shared" si="105"/>
        <v>8.4935629493383127E-4</v>
      </c>
    </row>
    <row r="3346" spans="2:15" x14ac:dyDescent="0.2">
      <c r="B3346">
        <f t="shared" si="104"/>
        <v>6680</v>
      </c>
      <c r="C3346">
        <v>3340000</v>
      </c>
      <c r="D3346">
        <v>300</v>
      </c>
      <c r="E3346">
        <v>149.65600000000001</v>
      </c>
      <c r="F3346">
        <v>148.625</v>
      </c>
      <c r="G3346">
        <v>149.11000000000001</v>
      </c>
      <c r="H3346">
        <v>0.10118099999999999</v>
      </c>
      <c r="I3346" s="1">
        <v>4.8477899999999999E-5</v>
      </c>
      <c r="J3346" s="1">
        <v>1.6466599999999999E-5</v>
      </c>
      <c r="K3346">
        <v>-657280</v>
      </c>
      <c r="L3346" s="1">
        <v>3316610</v>
      </c>
      <c r="M3346">
        <v>-337.48500000000001</v>
      </c>
      <c r="O3346">
        <f t="shared" si="105"/>
        <v>8.7610767430195769E-4</v>
      </c>
    </row>
    <row r="3347" spans="2:15" x14ac:dyDescent="0.2">
      <c r="B3347">
        <f t="shared" si="104"/>
        <v>6682</v>
      </c>
      <c r="C3347">
        <v>3341000</v>
      </c>
      <c r="D3347">
        <v>300</v>
      </c>
      <c r="E3347">
        <v>149.66399999999999</v>
      </c>
      <c r="F3347">
        <v>148.60599999999999</v>
      </c>
      <c r="G3347">
        <v>149.113</v>
      </c>
      <c r="H3347">
        <v>0.10020999999999999</v>
      </c>
      <c r="I3347" s="1">
        <v>6.5196699999999999E-5</v>
      </c>
      <c r="J3347" s="1">
        <v>-1.7614499999999999E-5</v>
      </c>
      <c r="K3347">
        <v>-657280</v>
      </c>
      <c r="L3347" s="1">
        <v>3316430</v>
      </c>
      <c r="M3347">
        <v>-334.19</v>
      </c>
      <c r="O3347">
        <f t="shared" si="105"/>
        <v>9.296104330378303E-4</v>
      </c>
    </row>
    <row r="3348" spans="2:15" x14ac:dyDescent="0.2">
      <c r="B3348">
        <f t="shared" si="104"/>
        <v>6684</v>
      </c>
      <c r="C3348">
        <v>3342000</v>
      </c>
      <c r="D3348">
        <v>300</v>
      </c>
      <c r="E3348">
        <v>149.636</v>
      </c>
      <c r="F3348">
        <v>148.62700000000001</v>
      </c>
      <c r="G3348">
        <v>149.12</v>
      </c>
      <c r="H3348">
        <v>0.100067</v>
      </c>
      <c r="I3348">
        <v>1.4426799999999999E-4</v>
      </c>
      <c r="J3348">
        <v>1.2746E-4</v>
      </c>
      <c r="K3348">
        <v>-657278</v>
      </c>
      <c r="L3348" s="1">
        <v>3316430</v>
      </c>
      <c r="M3348">
        <v>-334.46300000000002</v>
      </c>
      <c r="O3348">
        <f t="shared" si="105"/>
        <v>7.4235077746189599E-4</v>
      </c>
    </row>
    <row r="3349" spans="2:15" x14ac:dyDescent="0.2">
      <c r="B3349">
        <f t="shared" si="104"/>
        <v>6686</v>
      </c>
      <c r="C3349">
        <v>3343000</v>
      </c>
      <c r="D3349">
        <v>300</v>
      </c>
      <c r="E3349">
        <v>149.636</v>
      </c>
      <c r="F3349">
        <v>148.63399999999999</v>
      </c>
      <c r="G3349">
        <v>149.11600000000001</v>
      </c>
      <c r="H3349">
        <v>0.101008</v>
      </c>
      <c r="I3349" s="1">
        <v>1.6858999999999999E-5</v>
      </c>
      <c r="J3349" s="1">
        <v>1.10511E-5</v>
      </c>
      <c r="K3349">
        <v>-657286</v>
      </c>
      <c r="L3349" s="1">
        <v>3316470</v>
      </c>
      <c r="M3349">
        <v>-336.78500000000003</v>
      </c>
      <c r="O3349">
        <f t="shared" si="105"/>
        <v>7.4235077746189599E-4</v>
      </c>
    </row>
    <row r="3350" spans="2:15" x14ac:dyDescent="0.2">
      <c r="B3350">
        <f t="shared" si="104"/>
        <v>6688</v>
      </c>
      <c r="C3350">
        <v>3344000</v>
      </c>
      <c r="D3350">
        <v>300</v>
      </c>
      <c r="E3350">
        <v>149.63499999999999</v>
      </c>
      <c r="F3350">
        <v>148.62700000000001</v>
      </c>
      <c r="G3350">
        <v>149.12100000000001</v>
      </c>
      <c r="H3350">
        <v>9.9902199999999997E-2</v>
      </c>
      <c r="I3350" s="1">
        <v>6.2600400000000005E-5</v>
      </c>
      <c r="J3350" s="1">
        <v>5.3283899999999998E-6</v>
      </c>
      <c r="K3350">
        <v>-657282</v>
      </c>
      <c r="L3350" s="1">
        <v>3316420</v>
      </c>
      <c r="M3350">
        <v>-333.23399999999998</v>
      </c>
      <c r="O3350">
        <f t="shared" si="105"/>
        <v>7.3566293261986436E-4</v>
      </c>
    </row>
    <row r="3351" spans="2:15" x14ac:dyDescent="0.2">
      <c r="B3351">
        <f t="shared" si="104"/>
        <v>6690</v>
      </c>
      <c r="C3351">
        <v>3345000</v>
      </c>
      <c r="D3351">
        <v>300</v>
      </c>
      <c r="E3351">
        <v>149.649</v>
      </c>
      <c r="F3351">
        <v>148.614</v>
      </c>
      <c r="G3351">
        <v>149.126</v>
      </c>
      <c r="H3351">
        <v>0.10073500000000001</v>
      </c>
      <c r="I3351">
        <v>1.45031E-4</v>
      </c>
      <c r="J3351" s="1">
        <v>9.4952700000000003E-5</v>
      </c>
      <c r="K3351">
        <v>-657285</v>
      </c>
      <c r="L3351" s="1">
        <v>3316540</v>
      </c>
      <c r="M3351">
        <v>-336.58199999999999</v>
      </c>
      <c r="O3351">
        <f t="shared" si="105"/>
        <v>8.2929276040792654E-4</v>
      </c>
    </row>
    <row r="3352" spans="2:15" x14ac:dyDescent="0.2">
      <c r="B3352">
        <f t="shared" si="104"/>
        <v>6692</v>
      </c>
      <c r="C3352">
        <v>3346000</v>
      </c>
      <c r="D3352">
        <v>300</v>
      </c>
      <c r="E3352">
        <v>149.66499999999999</v>
      </c>
      <c r="F3352">
        <v>148.59</v>
      </c>
      <c r="G3352">
        <v>149.13200000000001</v>
      </c>
      <c r="H3352">
        <v>9.9480299999999994E-2</v>
      </c>
      <c r="I3352" s="1">
        <v>6.9228300000000003E-5</v>
      </c>
      <c r="J3352" s="1">
        <v>8.3280599999999997E-6</v>
      </c>
      <c r="K3352">
        <v>-657279</v>
      </c>
      <c r="L3352" s="1">
        <v>3316510</v>
      </c>
      <c r="M3352">
        <v>-331.86</v>
      </c>
      <c r="O3352">
        <f t="shared" si="105"/>
        <v>9.3629827787986193E-4</v>
      </c>
    </row>
    <row r="3353" spans="2:15" x14ac:dyDescent="0.2">
      <c r="B3353">
        <f t="shared" si="104"/>
        <v>6694</v>
      </c>
      <c r="C3353">
        <v>3347000</v>
      </c>
      <c r="D3353">
        <v>300</v>
      </c>
      <c r="E3353">
        <v>149.65600000000001</v>
      </c>
      <c r="F3353">
        <v>148.61500000000001</v>
      </c>
      <c r="G3353">
        <v>149.11799999999999</v>
      </c>
      <c r="H3353">
        <v>0.100671</v>
      </c>
      <c r="I3353" s="1">
        <v>5.75241E-5</v>
      </c>
      <c r="J3353" s="1">
        <v>3.8374400000000001E-6</v>
      </c>
      <c r="K3353">
        <v>-657285</v>
      </c>
      <c r="L3353" s="1">
        <v>3316560</v>
      </c>
      <c r="M3353">
        <v>-335.77499999999998</v>
      </c>
      <c r="O3353">
        <f t="shared" si="105"/>
        <v>8.7610767430195769E-4</v>
      </c>
    </row>
    <row r="3354" spans="2:15" x14ac:dyDescent="0.2">
      <c r="B3354">
        <f t="shared" si="104"/>
        <v>6696</v>
      </c>
      <c r="C3354">
        <v>3348000</v>
      </c>
      <c r="D3354">
        <v>300</v>
      </c>
      <c r="E3354">
        <v>149.643</v>
      </c>
      <c r="F3354">
        <v>148.626</v>
      </c>
      <c r="G3354">
        <v>149.11699999999999</v>
      </c>
      <c r="H3354">
        <v>0.10093299999999999</v>
      </c>
      <c r="I3354">
        <v>1.06696E-4</v>
      </c>
      <c r="J3354">
        <v>1.00122E-4</v>
      </c>
      <c r="K3354">
        <v>-657275</v>
      </c>
      <c r="L3354" s="1">
        <v>3316490</v>
      </c>
      <c r="M3354">
        <v>-337.13200000000001</v>
      </c>
      <c r="O3354">
        <f t="shared" si="105"/>
        <v>7.8916569135592703E-4</v>
      </c>
    </row>
    <row r="3355" spans="2:15" x14ac:dyDescent="0.2">
      <c r="B3355">
        <f t="shared" si="104"/>
        <v>6698</v>
      </c>
      <c r="C3355">
        <v>3349000</v>
      </c>
      <c r="D3355">
        <v>300</v>
      </c>
      <c r="E3355">
        <v>149.648</v>
      </c>
      <c r="F3355">
        <v>148.626</v>
      </c>
      <c r="G3355">
        <v>149.113</v>
      </c>
      <c r="H3355">
        <v>9.9958199999999997E-2</v>
      </c>
      <c r="I3355" s="1">
        <v>8.8105900000000006E-5</v>
      </c>
      <c r="J3355" s="1">
        <v>2.98202E-5</v>
      </c>
      <c r="K3355">
        <v>-657275</v>
      </c>
      <c r="L3355" s="1">
        <v>3316500</v>
      </c>
      <c r="M3355">
        <v>-333.58699999999999</v>
      </c>
      <c r="O3355">
        <f t="shared" si="105"/>
        <v>8.2260491556589502E-4</v>
      </c>
    </row>
    <row r="3356" spans="2:15" x14ac:dyDescent="0.2">
      <c r="B3356">
        <f t="shared" si="104"/>
        <v>6700</v>
      </c>
      <c r="C3356">
        <v>3350000</v>
      </c>
      <c r="D3356">
        <v>300</v>
      </c>
      <c r="E3356">
        <v>149.643</v>
      </c>
      <c r="F3356">
        <v>148.613</v>
      </c>
      <c r="G3356">
        <v>149.12799999999999</v>
      </c>
      <c r="H3356">
        <v>9.9552100000000004E-2</v>
      </c>
      <c r="I3356" s="1">
        <v>5.2717599999999998E-5</v>
      </c>
      <c r="J3356" s="1">
        <v>1.1208399999999999E-5</v>
      </c>
      <c r="K3356">
        <v>-657280</v>
      </c>
      <c r="L3356" s="1">
        <v>3316440</v>
      </c>
      <c r="M3356">
        <v>-332.053</v>
      </c>
      <c r="O3356">
        <f t="shared" si="105"/>
        <v>7.8916569135592703E-4</v>
      </c>
    </row>
    <row r="3357" spans="2:15" x14ac:dyDescent="0.2">
      <c r="B3357">
        <f t="shared" si="104"/>
        <v>6702</v>
      </c>
      <c r="C3357">
        <v>3351000</v>
      </c>
      <c r="D3357">
        <v>300</v>
      </c>
      <c r="E3357">
        <v>149.65600000000001</v>
      </c>
      <c r="F3357">
        <v>148.613</v>
      </c>
      <c r="G3357">
        <v>149.11799999999999</v>
      </c>
      <c r="H3357">
        <v>0.10066799999999999</v>
      </c>
      <c r="I3357">
        <v>1.19126E-4</v>
      </c>
      <c r="J3357" s="1">
        <v>8.5370800000000006E-5</v>
      </c>
      <c r="K3357">
        <v>-657284</v>
      </c>
      <c r="L3357" s="1">
        <v>3316490</v>
      </c>
      <c r="M3357">
        <v>-336.24099999999999</v>
      </c>
      <c r="O3357">
        <f t="shared" si="105"/>
        <v>8.7610767430195769E-4</v>
      </c>
    </row>
    <row r="3358" spans="2:15" x14ac:dyDescent="0.2">
      <c r="B3358">
        <f t="shared" si="104"/>
        <v>6704</v>
      </c>
      <c r="C3358">
        <v>3352000</v>
      </c>
      <c r="D3358">
        <v>300</v>
      </c>
      <c r="E3358">
        <v>149.64400000000001</v>
      </c>
      <c r="F3358">
        <v>148.62200000000001</v>
      </c>
      <c r="G3358">
        <v>149.11699999999999</v>
      </c>
      <c r="H3358">
        <v>0.100453</v>
      </c>
      <c r="I3358" s="1">
        <v>8.0318800000000001E-5</v>
      </c>
      <c r="J3358" s="1">
        <v>4.3790900000000001E-5</v>
      </c>
      <c r="K3358">
        <v>-657280</v>
      </c>
      <c r="L3358" s="1">
        <v>3316440</v>
      </c>
      <c r="M3358">
        <v>-335.25799999999998</v>
      </c>
      <c r="O3358">
        <f t="shared" si="105"/>
        <v>7.9585353619795866E-4</v>
      </c>
    </row>
    <row r="3359" spans="2:15" x14ac:dyDescent="0.2">
      <c r="B3359">
        <f t="shared" si="104"/>
        <v>6706</v>
      </c>
      <c r="C3359">
        <v>3353000</v>
      </c>
      <c r="D3359">
        <v>300</v>
      </c>
      <c r="E3359">
        <v>149.63800000000001</v>
      </c>
      <c r="F3359">
        <v>148.62799999999999</v>
      </c>
      <c r="G3359">
        <v>149.113</v>
      </c>
      <c r="H3359">
        <v>0.101169</v>
      </c>
      <c r="I3359" s="1">
        <v>2.93134E-5</v>
      </c>
      <c r="J3359" s="1">
        <v>1.0276600000000001E-5</v>
      </c>
      <c r="K3359">
        <v>-657284</v>
      </c>
      <c r="L3359" s="1">
        <v>3316350</v>
      </c>
      <c r="M3359">
        <v>-337.363</v>
      </c>
      <c r="O3359">
        <f t="shared" si="105"/>
        <v>7.5572646714595914E-4</v>
      </c>
    </row>
    <row r="3360" spans="2:15" x14ac:dyDescent="0.2">
      <c r="B3360">
        <f t="shared" si="104"/>
        <v>6708</v>
      </c>
      <c r="C3360">
        <v>3354000</v>
      </c>
      <c r="D3360">
        <v>300</v>
      </c>
      <c r="E3360">
        <v>149.64599999999999</v>
      </c>
      <c r="F3360">
        <v>148.60499999999999</v>
      </c>
      <c r="G3360">
        <v>149.13</v>
      </c>
      <c r="H3360">
        <v>0.10019500000000001</v>
      </c>
      <c r="I3360">
        <v>1.1442699999999999E-4</v>
      </c>
      <c r="J3360" s="1">
        <v>6.9753700000000003E-5</v>
      </c>
      <c r="K3360">
        <v>-657279</v>
      </c>
      <c r="L3360" s="1">
        <v>3316390</v>
      </c>
      <c r="M3360">
        <v>-334.59800000000001</v>
      </c>
      <c r="O3360">
        <f t="shared" si="105"/>
        <v>8.0922922588183175E-4</v>
      </c>
    </row>
    <row r="3361" spans="2:15" x14ac:dyDescent="0.2">
      <c r="B3361">
        <f t="shared" si="104"/>
        <v>6710</v>
      </c>
      <c r="C3361">
        <v>3355000</v>
      </c>
      <c r="D3361">
        <v>300</v>
      </c>
      <c r="E3361">
        <v>149.64500000000001</v>
      </c>
      <c r="F3361">
        <v>148.61199999999999</v>
      </c>
      <c r="G3361">
        <v>149.12799999999999</v>
      </c>
      <c r="H3361">
        <v>0.100455</v>
      </c>
      <c r="I3361" s="1">
        <v>8.0931699999999996E-5</v>
      </c>
      <c r="J3361" s="1">
        <v>4.7859299999999998E-5</v>
      </c>
      <c r="K3361">
        <v>-657285</v>
      </c>
      <c r="L3361" s="1">
        <v>3316460</v>
      </c>
      <c r="M3361">
        <v>-335.279</v>
      </c>
      <c r="O3361">
        <f t="shared" si="105"/>
        <v>8.0254138103999029E-4</v>
      </c>
    </row>
    <row r="3362" spans="2:15" x14ac:dyDescent="0.2">
      <c r="B3362">
        <f t="shared" si="104"/>
        <v>6712</v>
      </c>
      <c r="C3362">
        <v>3356000</v>
      </c>
      <c r="D3362">
        <v>300</v>
      </c>
      <c r="E3362">
        <v>149.642</v>
      </c>
      <c r="F3362">
        <v>148.613</v>
      </c>
      <c r="G3362">
        <v>149.12899999999999</v>
      </c>
      <c r="H3362">
        <v>0.100415</v>
      </c>
      <c r="I3362" s="1">
        <v>2.8289E-5</v>
      </c>
      <c r="J3362" s="1">
        <v>-1.00908E-5</v>
      </c>
      <c r="K3362">
        <v>-657280</v>
      </c>
      <c r="L3362" s="1">
        <v>3316450</v>
      </c>
      <c r="M3362">
        <v>-334.77600000000001</v>
      </c>
      <c r="O3362">
        <f t="shared" si="105"/>
        <v>7.824778465138955E-4</v>
      </c>
    </row>
    <row r="3363" spans="2:15" x14ac:dyDescent="0.2">
      <c r="B3363">
        <f t="shared" si="104"/>
        <v>6714</v>
      </c>
      <c r="C3363">
        <v>3357000</v>
      </c>
      <c r="D3363">
        <v>300</v>
      </c>
      <c r="E3363">
        <v>149.65299999999999</v>
      </c>
      <c r="F3363">
        <v>148.61799999999999</v>
      </c>
      <c r="G3363">
        <v>149.11500000000001</v>
      </c>
      <c r="H3363">
        <v>9.8978700000000003E-2</v>
      </c>
      <c r="I3363">
        <v>1.3356699999999999E-4</v>
      </c>
      <c r="J3363" s="1">
        <v>7.7982899999999995E-5</v>
      </c>
      <c r="K3363">
        <v>-657276</v>
      </c>
      <c r="L3363" s="1">
        <v>3316490</v>
      </c>
      <c r="M3363">
        <v>-330.63400000000001</v>
      </c>
      <c r="O3363">
        <f t="shared" si="105"/>
        <v>8.560441397758629E-4</v>
      </c>
    </row>
    <row r="3364" spans="2:15" x14ac:dyDescent="0.2">
      <c r="B3364">
        <f t="shared" si="104"/>
        <v>6716</v>
      </c>
      <c r="C3364">
        <v>3358000</v>
      </c>
      <c r="D3364">
        <v>300</v>
      </c>
      <c r="E3364">
        <v>149.64500000000001</v>
      </c>
      <c r="F3364">
        <v>148.61099999999999</v>
      </c>
      <c r="G3364">
        <v>149.12700000000001</v>
      </c>
      <c r="H3364">
        <v>0.10131900000000001</v>
      </c>
      <c r="I3364" s="1">
        <v>8.8583800000000004E-5</v>
      </c>
      <c r="J3364" s="1">
        <v>5.6324499999999999E-5</v>
      </c>
      <c r="K3364">
        <v>-657270</v>
      </c>
      <c r="L3364" s="1">
        <v>3316420</v>
      </c>
      <c r="M3364">
        <v>-338.21199999999999</v>
      </c>
      <c r="O3364">
        <f t="shared" si="105"/>
        <v>8.0254138103999029E-4</v>
      </c>
    </row>
    <row r="3365" spans="2:15" x14ac:dyDescent="0.2">
      <c r="B3365">
        <f t="shared" si="104"/>
        <v>6718</v>
      </c>
      <c r="C3365">
        <v>3359000</v>
      </c>
      <c r="D3365">
        <v>300</v>
      </c>
      <c r="E3365">
        <v>149.66399999999999</v>
      </c>
      <c r="F3365">
        <v>148.59800000000001</v>
      </c>
      <c r="G3365">
        <v>149.125</v>
      </c>
      <c r="H3365">
        <v>0.100317</v>
      </c>
      <c r="I3365" s="1">
        <v>7.54418E-5</v>
      </c>
      <c r="J3365" s="1">
        <v>-3.3331200000000001E-7</v>
      </c>
      <c r="K3365">
        <v>-657281</v>
      </c>
      <c r="L3365" s="1">
        <v>3316500</v>
      </c>
      <c r="M3365">
        <v>-334.63900000000001</v>
      </c>
      <c r="O3365">
        <f t="shared" si="105"/>
        <v>9.296104330378303E-4</v>
      </c>
    </row>
    <row r="3366" spans="2:15" x14ac:dyDescent="0.2">
      <c r="B3366">
        <f t="shared" si="104"/>
        <v>6720</v>
      </c>
      <c r="C3366">
        <v>3360000</v>
      </c>
      <c r="D3366">
        <v>300</v>
      </c>
      <c r="E3366">
        <v>149.65899999999999</v>
      </c>
      <c r="F3366">
        <v>148.61199999999999</v>
      </c>
      <c r="G3366">
        <v>149.11000000000001</v>
      </c>
      <c r="H3366">
        <v>0.10033400000000001</v>
      </c>
      <c r="I3366" s="1">
        <v>9.4904900000000007E-5</v>
      </c>
      <c r="J3366" s="1">
        <v>5.34416E-5</v>
      </c>
      <c r="K3366">
        <v>-657284</v>
      </c>
      <c r="L3366" s="1">
        <v>3316380</v>
      </c>
      <c r="M3366">
        <v>-334.94099999999997</v>
      </c>
      <c r="O3366">
        <f t="shared" si="105"/>
        <v>8.9617120882786241E-4</v>
      </c>
    </row>
    <row r="3367" spans="2:15" x14ac:dyDescent="0.2">
      <c r="B3367">
        <f t="shared" si="104"/>
        <v>6722</v>
      </c>
      <c r="C3367">
        <v>3361000</v>
      </c>
      <c r="D3367">
        <v>300</v>
      </c>
      <c r="E3367">
        <v>149.63900000000001</v>
      </c>
      <c r="F3367">
        <v>148.61600000000001</v>
      </c>
      <c r="G3367">
        <v>149.13</v>
      </c>
      <c r="H3367">
        <v>0.10111299999999999</v>
      </c>
      <c r="I3367" s="1">
        <v>9.9439900000000003E-5</v>
      </c>
      <c r="J3367" s="1">
        <v>9.1766899999999997E-5</v>
      </c>
      <c r="K3367">
        <v>-657280</v>
      </c>
      <c r="L3367" s="1">
        <v>3316440</v>
      </c>
      <c r="M3367">
        <v>-337.68</v>
      </c>
      <c r="O3367">
        <f t="shared" si="105"/>
        <v>7.6241431198799078E-4</v>
      </c>
    </row>
    <row r="3368" spans="2:15" x14ac:dyDescent="0.2">
      <c r="B3368">
        <f t="shared" si="104"/>
        <v>6724</v>
      </c>
      <c r="C3368">
        <v>3362000</v>
      </c>
      <c r="D3368">
        <v>300</v>
      </c>
      <c r="E3368">
        <v>149.66</v>
      </c>
      <c r="F3368">
        <v>148.613</v>
      </c>
      <c r="G3368">
        <v>149.11099999999999</v>
      </c>
      <c r="H3368">
        <v>0.100742</v>
      </c>
      <c r="I3368" s="1">
        <v>4.5213400000000003E-5</v>
      </c>
      <c r="J3368" s="1">
        <v>-2.7453700000000001E-5</v>
      </c>
      <c r="K3368">
        <v>-657275</v>
      </c>
      <c r="L3368" s="1">
        <v>3316410</v>
      </c>
      <c r="M3368">
        <v>-335.86500000000001</v>
      </c>
      <c r="O3368">
        <f t="shared" si="105"/>
        <v>9.0285905366989405E-4</v>
      </c>
    </row>
    <row r="3369" spans="2:15" x14ac:dyDescent="0.2">
      <c r="B3369">
        <f t="shared" si="104"/>
        <v>6726</v>
      </c>
      <c r="C3369">
        <v>3363000</v>
      </c>
      <c r="D3369">
        <v>300</v>
      </c>
      <c r="E3369">
        <v>149.65700000000001</v>
      </c>
      <c r="F3369">
        <v>148.62</v>
      </c>
      <c r="G3369">
        <v>149.11099999999999</v>
      </c>
      <c r="H3369">
        <v>9.9812600000000001E-2</v>
      </c>
      <c r="I3369" s="1">
        <v>8.5634600000000002E-5</v>
      </c>
      <c r="J3369" s="1">
        <v>6.0297200000000003E-5</v>
      </c>
      <c r="K3369">
        <v>-657281</v>
      </c>
      <c r="L3369" s="1">
        <v>3316510</v>
      </c>
      <c r="M3369">
        <v>-333.19499999999999</v>
      </c>
      <c r="O3369">
        <f t="shared" si="105"/>
        <v>8.8279551914398932E-4</v>
      </c>
    </row>
    <row r="3370" spans="2:15" x14ac:dyDescent="0.2">
      <c r="B3370">
        <f t="shared" si="104"/>
        <v>6728</v>
      </c>
      <c r="C3370">
        <v>3364000</v>
      </c>
      <c r="D3370">
        <v>300</v>
      </c>
      <c r="E3370">
        <v>149.65700000000001</v>
      </c>
      <c r="F3370">
        <v>148.614</v>
      </c>
      <c r="G3370">
        <v>149.114</v>
      </c>
      <c r="H3370">
        <v>0.10007099999999999</v>
      </c>
      <c r="I3370">
        <v>1.3502300000000001E-4</v>
      </c>
      <c r="J3370" s="1">
        <v>8.8008600000000003E-5</v>
      </c>
      <c r="K3370">
        <v>-657279</v>
      </c>
      <c r="L3370" s="1">
        <v>3316470</v>
      </c>
      <c r="M3370">
        <v>-334.315</v>
      </c>
      <c r="O3370">
        <f t="shared" si="105"/>
        <v>8.8279551914398932E-4</v>
      </c>
    </row>
    <row r="3371" spans="2:15" x14ac:dyDescent="0.2">
      <c r="B3371">
        <f t="shared" si="104"/>
        <v>6730</v>
      </c>
      <c r="C3371">
        <v>3365000</v>
      </c>
      <c r="D3371">
        <v>300</v>
      </c>
      <c r="E3371">
        <v>149.661</v>
      </c>
      <c r="F3371">
        <v>148.60900000000001</v>
      </c>
      <c r="G3371">
        <v>149.113</v>
      </c>
      <c r="H3371">
        <v>0.100659</v>
      </c>
      <c r="I3371" s="1">
        <v>4.3536199999999998E-5</v>
      </c>
      <c r="J3371" s="1">
        <v>-1.77169E-5</v>
      </c>
      <c r="K3371">
        <v>-657284</v>
      </c>
      <c r="L3371" s="1">
        <v>3316440</v>
      </c>
      <c r="M3371">
        <v>-335.61700000000002</v>
      </c>
      <c r="O3371">
        <f t="shared" si="105"/>
        <v>9.0954689851192557E-4</v>
      </c>
    </row>
    <row r="3372" spans="2:15" x14ac:dyDescent="0.2">
      <c r="B3372">
        <f t="shared" si="104"/>
        <v>6732</v>
      </c>
      <c r="C3372">
        <v>3366000</v>
      </c>
      <c r="D3372">
        <v>300</v>
      </c>
      <c r="E3372">
        <v>149.66200000000001</v>
      </c>
      <c r="F3372">
        <v>148.60300000000001</v>
      </c>
      <c r="G3372">
        <v>149.119</v>
      </c>
      <c r="H3372">
        <v>0.10088800000000001</v>
      </c>
      <c r="I3372" s="1">
        <v>7.8012199999999998E-5</v>
      </c>
      <c r="J3372" s="1">
        <v>3.3558800000000001E-5</v>
      </c>
      <c r="K3372">
        <v>-657282</v>
      </c>
      <c r="L3372" s="1">
        <v>3316410</v>
      </c>
      <c r="M3372">
        <v>-336.666</v>
      </c>
      <c r="O3372">
        <f t="shared" si="105"/>
        <v>9.162347433539572E-4</v>
      </c>
    </row>
    <row r="3373" spans="2:15" x14ac:dyDescent="0.2">
      <c r="B3373">
        <f t="shared" si="104"/>
        <v>6734</v>
      </c>
      <c r="C3373">
        <v>3367000</v>
      </c>
      <c r="D3373">
        <v>300</v>
      </c>
      <c r="E3373">
        <v>149.64400000000001</v>
      </c>
      <c r="F3373">
        <v>148.62299999999999</v>
      </c>
      <c r="G3373">
        <v>149.11699999999999</v>
      </c>
      <c r="H3373">
        <v>0.10050099999999999</v>
      </c>
      <c r="I3373">
        <v>1.2731799999999999E-4</v>
      </c>
      <c r="J3373" s="1">
        <v>7.89772E-5</v>
      </c>
      <c r="K3373">
        <v>-657282</v>
      </c>
      <c r="L3373" s="1">
        <v>3316440</v>
      </c>
      <c r="M3373">
        <v>-335.69099999999997</v>
      </c>
      <c r="O3373">
        <f t="shared" si="105"/>
        <v>7.9585353619795866E-4</v>
      </c>
    </row>
    <row r="3374" spans="2:15" x14ac:dyDescent="0.2">
      <c r="B3374">
        <f t="shared" si="104"/>
        <v>6736</v>
      </c>
      <c r="C3374">
        <v>3368000</v>
      </c>
      <c r="D3374">
        <v>300</v>
      </c>
      <c r="E3374">
        <v>149.65700000000001</v>
      </c>
      <c r="F3374">
        <v>148.61199999999999</v>
      </c>
      <c r="G3374">
        <v>149.12100000000001</v>
      </c>
      <c r="H3374">
        <v>0.10113800000000001</v>
      </c>
      <c r="I3374" s="1">
        <v>5.8858499999999999E-5</v>
      </c>
      <c r="J3374" s="1">
        <v>1.0533000000000001E-5</v>
      </c>
      <c r="K3374">
        <v>-657280</v>
      </c>
      <c r="L3374" s="1">
        <v>3316560</v>
      </c>
      <c r="M3374">
        <v>-337.35599999999999</v>
      </c>
      <c r="O3374">
        <f t="shared" si="105"/>
        <v>8.8279551914398932E-4</v>
      </c>
    </row>
    <row r="3375" spans="2:15" x14ac:dyDescent="0.2">
      <c r="B3375">
        <f t="shared" si="104"/>
        <v>6738</v>
      </c>
      <c r="C3375">
        <v>3369000</v>
      </c>
      <c r="D3375">
        <v>300</v>
      </c>
      <c r="E3375">
        <v>149.65799999999999</v>
      </c>
      <c r="F3375">
        <v>148.59700000000001</v>
      </c>
      <c r="G3375">
        <v>149.12899999999999</v>
      </c>
      <c r="H3375">
        <v>9.9344100000000005E-2</v>
      </c>
      <c r="I3375" s="1">
        <v>7.9771700000000001E-5</v>
      </c>
      <c r="J3375" s="1">
        <v>2.1459800000000001E-5</v>
      </c>
      <c r="K3375">
        <v>-657279</v>
      </c>
      <c r="L3375" s="1">
        <v>3316450</v>
      </c>
      <c r="M3375">
        <v>-331.48399999999998</v>
      </c>
      <c r="O3375">
        <f t="shared" si="105"/>
        <v>8.8948336398583078E-4</v>
      </c>
    </row>
    <row r="3376" spans="2:15" x14ac:dyDescent="0.2">
      <c r="B3376">
        <f t="shared" si="104"/>
        <v>6740</v>
      </c>
      <c r="C3376">
        <v>3370000</v>
      </c>
      <c r="D3376">
        <v>300</v>
      </c>
      <c r="E3376">
        <v>149.655</v>
      </c>
      <c r="F3376">
        <v>148.607</v>
      </c>
      <c r="G3376">
        <v>149.12100000000001</v>
      </c>
      <c r="H3376">
        <v>9.9123600000000006E-2</v>
      </c>
      <c r="I3376">
        <v>1.3029400000000001E-4</v>
      </c>
      <c r="J3376" s="1">
        <v>8.5858299999999998E-5</v>
      </c>
      <c r="K3376">
        <v>-657281</v>
      </c>
      <c r="L3376" s="1">
        <v>3316440</v>
      </c>
      <c r="M3376">
        <v>-331.13200000000001</v>
      </c>
      <c r="O3376">
        <f t="shared" si="105"/>
        <v>8.6941982945992606E-4</v>
      </c>
    </row>
    <row r="3377" spans="2:15" x14ac:dyDescent="0.2">
      <c r="B3377">
        <f t="shared" si="104"/>
        <v>6742</v>
      </c>
      <c r="C3377">
        <v>3371000</v>
      </c>
      <c r="D3377">
        <v>300</v>
      </c>
      <c r="E3377">
        <v>149.65600000000001</v>
      </c>
      <c r="F3377">
        <v>148.608</v>
      </c>
      <c r="G3377">
        <v>149.124</v>
      </c>
      <c r="H3377">
        <v>0.100146</v>
      </c>
      <c r="I3377" s="1">
        <v>6.9453899999999996E-5</v>
      </c>
      <c r="J3377" s="1">
        <v>2.09853E-5</v>
      </c>
      <c r="K3377">
        <v>-657283</v>
      </c>
      <c r="L3377" s="1">
        <v>3316520</v>
      </c>
      <c r="M3377">
        <v>-334.12299999999999</v>
      </c>
      <c r="O3377">
        <f t="shared" si="105"/>
        <v>8.7610767430195769E-4</v>
      </c>
    </row>
    <row r="3378" spans="2:15" x14ac:dyDescent="0.2">
      <c r="B3378">
        <f t="shared" si="104"/>
        <v>6744</v>
      </c>
      <c r="C3378">
        <v>3372000</v>
      </c>
      <c r="D3378">
        <v>300</v>
      </c>
      <c r="E3378">
        <v>149.64500000000001</v>
      </c>
      <c r="F3378">
        <v>148.625</v>
      </c>
      <c r="G3378">
        <v>149.11500000000001</v>
      </c>
      <c r="H3378">
        <v>0.10154199999999999</v>
      </c>
      <c r="I3378" s="1">
        <v>6.2018400000000002E-5</v>
      </c>
      <c r="J3378" s="1">
        <v>7.50828E-6</v>
      </c>
      <c r="K3378">
        <v>-657277</v>
      </c>
      <c r="L3378" s="1">
        <v>3316480</v>
      </c>
      <c r="M3378">
        <v>-338.70299999999997</v>
      </c>
      <c r="O3378">
        <f t="shared" si="105"/>
        <v>8.0254138103999029E-4</v>
      </c>
    </row>
    <row r="3379" spans="2:15" x14ac:dyDescent="0.2">
      <c r="B3379">
        <f t="shared" si="104"/>
        <v>6746</v>
      </c>
      <c r="C3379">
        <v>3373000</v>
      </c>
      <c r="D3379">
        <v>300</v>
      </c>
      <c r="E3379">
        <v>149.64699999999999</v>
      </c>
      <c r="F3379">
        <v>148.614</v>
      </c>
      <c r="G3379">
        <v>149.124</v>
      </c>
      <c r="H3379">
        <v>0.100249</v>
      </c>
      <c r="I3379">
        <v>1.2722800000000001E-4</v>
      </c>
      <c r="J3379" s="1">
        <v>6.3647700000000004E-5</v>
      </c>
      <c r="K3379">
        <v>-657278</v>
      </c>
      <c r="L3379" s="1">
        <v>3316470</v>
      </c>
      <c r="M3379">
        <v>-334.8</v>
      </c>
      <c r="O3379">
        <f t="shared" si="105"/>
        <v>8.1591707072386339E-4</v>
      </c>
    </row>
    <row r="3380" spans="2:15" x14ac:dyDescent="0.2">
      <c r="B3380">
        <f t="shared" si="104"/>
        <v>6748</v>
      </c>
      <c r="C3380">
        <v>3374000</v>
      </c>
      <c r="D3380">
        <v>300</v>
      </c>
      <c r="E3380">
        <v>149.66</v>
      </c>
      <c r="F3380">
        <v>148.61099999999999</v>
      </c>
      <c r="G3380">
        <v>149.114</v>
      </c>
      <c r="H3380">
        <v>9.9901299999999998E-2</v>
      </c>
      <c r="I3380" s="1">
        <v>8.2164100000000002E-5</v>
      </c>
      <c r="J3380" s="1">
        <v>3.3432000000000001E-5</v>
      </c>
      <c r="K3380">
        <v>-657289</v>
      </c>
      <c r="L3380" s="1">
        <v>3316460</v>
      </c>
      <c r="M3380">
        <v>-333.39</v>
      </c>
      <c r="O3380">
        <f t="shared" si="105"/>
        <v>9.0285905366989405E-4</v>
      </c>
    </row>
    <row r="3381" spans="2:15" x14ac:dyDescent="0.2">
      <c r="B3381">
        <f t="shared" si="104"/>
        <v>6750</v>
      </c>
      <c r="C3381">
        <v>3375000</v>
      </c>
      <c r="D3381">
        <v>300</v>
      </c>
      <c r="E3381">
        <v>149.66399999999999</v>
      </c>
      <c r="F3381">
        <v>148.61099999999999</v>
      </c>
      <c r="G3381">
        <v>149.11199999999999</v>
      </c>
      <c r="H3381">
        <v>0.101063</v>
      </c>
      <c r="I3381" s="1">
        <v>7.2252300000000006E-5</v>
      </c>
      <c r="J3381" s="1">
        <v>1.5299799999999999E-5</v>
      </c>
      <c r="K3381">
        <v>-657279</v>
      </c>
      <c r="L3381" s="1">
        <v>3316490</v>
      </c>
      <c r="M3381">
        <v>-337.16899999999998</v>
      </c>
      <c r="O3381">
        <f t="shared" si="105"/>
        <v>9.296104330378303E-4</v>
      </c>
    </row>
    <row r="3382" spans="2:15" x14ac:dyDescent="0.2">
      <c r="B3382">
        <f t="shared" si="104"/>
        <v>6752</v>
      </c>
      <c r="C3382">
        <v>3376000</v>
      </c>
      <c r="D3382">
        <v>300</v>
      </c>
      <c r="E3382">
        <v>149.66</v>
      </c>
      <c r="F3382">
        <v>148.60900000000001</v>
      </c>
      <c r="G3382">
        <v>149.11500000000001</v>
      </c>
      <c r="H3382">
        <v>0.100189</v>
      </c>
      <c r="I3382">
        <v>1.4815E-4</v>
      </c>
      <c r="J3382" s="1">
        <v>6.3303699999999995E-5</v>
      </c>
      <c r="K3382">
        <v>-657277</v>
      </c>
      <c r="L3382" s="1">
        <v>3316430</v>
      </c>
      <c r="M3382">
        <v>-334.66699999999997</v>
      </c>
      <c r="O3382">
        <f t="shared" si="105"/>
        <v>9.0285905366989405E-4</v>
      </c>
    </row>
    <row r="3383" spans="2:15" x14ac:dyDescent="0.2">
      <c r="B3383">
        <f t="shared" si="104"/>
        <v>6754</v>
      </c>
      <c r="C3383">
        <v>3377000</v>
      </c>
      <c r="D3383">
        <v>300</v>
      </c>
      <c r="E3383">
        <v>149.66800000000001</v>
      </c>
      <c r="F3383">
        <v>148.596</v>
      </c>
      <c r="G3383">
        <v>149.12</v>
      </c>
      <c r="H3383">
        <v>0.100134</v>
      </c>
      <c r="I3383" s="1">
        <v>4.6073399999999998E-5</v>
      </c>
      <c r="J3383" s="1">
        <v>4.7103900000000001E-5</v>
      </c>
      <c r="K3383">
        <v>-657277</v>
      </c>
      <c r="L3383" s="1">
        <v>3316450</v>
      </c>
      <c r="M3383">
        <v>-334.09</v>
      </c>
      <c r="O3383">
        <f t="shared" si="105"/>
        <v>9.5636181240595672E-4</v>
      </c>
    </row>
    <row r="3384" spans="2:15" x14ac:dyDescent="0.2">
      <c r="B3384">
        <f t="shared" si="104"/>
        <v>6756</v>
      </c>
      <c r="C3384">
        <v>3378000</v>
      </c>
      <c r="D3384">
        <v>300</v>
      </c>
      <c r="E3384">
        <v>149.65600000000001</v>
      </c>
      <c r="F3384">
        <v>148.602</v>
      </c>
      <c r="G3384">
        <v>149.12299999999999</v>
      </c>
      <c r="H3384">
        <v>9.9641400000000005E-2</v>
      </c>
      <c r="I3384" s="1">
        <v>8.2077599999999995E-5</v>
      </c>
      <c r="J3384" s="1">
        <v>2.9623200000000001E-5</v>
      </c>
      <c r="K3384">
        <v>-657282</v>
      </c>
      <c r="L3384" s="1">
        <v>3316380</v>
      </c>
      <c r="M3384">
        <v>-332.51</v>
      </c>
      <c r="O3384">
        <f t="shared" si="105"/>
        <v>8.7610767430195769E-4</v>
      </c>
    </row>
    <row r="3385" spans="2:15" x14ac:dyDescent="0.2">
      <c r="B3385">
        <f t="shared" si="104"/>
        <v>6758</v>
      </c>
      <c r="C3385">
        <v>3379000</v>
      </c>
      <c r="D3385">
        <v>300</v>
      </c>
      <c r="E3385">
        <v>149.648</v>
      </c>
      <c r="F3385">
        <v>148.619</v>
      </c>
      <c r="G3385">
        <v>149.11500000000001</v>
      </c>
      <c r="H3385">
        <v>0.100642</v>
      </c>
      <c r="I3385">
        <v>1.2264700000000001E-4</v>
      </c>
      <c r="J3385" s="1">
        <v>4.9590199999999998E-5</v>
      </c>
      <c r="K3385">
        <v>-657280</v>
      </c>
      <c r="L3385" s="1">
        <v>3316370</v>
      </c>
      <c r="M3385">
        <v>-336.04700000000003</v>
      </c>
      <c r="O3385">
        <f t="shared" si="105"/>
        <v>8.2260491556589502E-4</v>
      </c>
    </row>
    <row r="3386" spans="2:15" x14ac:dyDescent="0.2">
      <c r="B3386">
        <f t="shared" si="104"/>
        <v>6760</v>
      </c>
      <c r="C3386">
        <v>3380000</v>
      </c>
      <c r="D3386">
        <v>300</v>
      </c>
      <c r="E3386">
        <v>149.65899999999999</v>
      </c>
      <c r="F3386">
        <v>148.601</v>
      </c>
      <c r="G3386">
        <v>149.12299999999999</v>
      </c>
      <c r="H3386">
        <v>0.10263700000000001</v>
      </c>
      <c r="I3386" s="1">
        <v>8.1100599999999994E-5</v>
      </c>
      <c r="J3386" s="1">
        <v>1.02724E-5</v>
      </c>
      <c r="K3386">
        <v>-657278</v>
      </c>
      <c r="L3386" s="1">
        <v>3316410</v>
      </c>
      <c r="M3386">
        <v>-342.42899999999997</v>
      </c>
      <c r="O3386">
        <f t="shared" si="105"/>
        <v>8.9617120882786241E-4</v>
      </c>
    </row>
    <row r="3387" spans="2:15" x14ac:dyDescent="0.2">
      <c r="B3387">
        <f t="shared" si="104"/>
        <v>6762</v>
      </c>
      <c r="C3387">
        <v>3381000</v>
      </c>
      <c r="D3387">
        <v>300</v>
      </c>
      <c r="E3387">
        <v>149.65299999999999</v>
      </c>
      <c r="F3387">
        <v>148.61799999999999</v>
      </c>
      <c r="G3387">
        <v>149.11500000000001</v>
      </c>
      <c r="H3387">
        <v>9.9650500000000003E-2</v>
      </c>
      <c r="I3387" s="1">
        <v>4.3571400000000001E-5</v>
      </c>
      <c r="J3387" s="1">
        <v>6.0279999999999999E-5</v>
      </c>
      <c r="K3387">
        <v>-657281</v>
      </c>
      <c r="L3387" s="1">
        <v>3316490</v>
      </c>
      <c r="M3387">
        <v>-332.51499999999999</v>
      </c>
      <c r="O3387">
        <f t="shared" si="105"/>
        <v>8.560441397758629E-4</v>
      </c>
    </row>
    <row r="3388" spans="2:15" x14ac:dyDescent="0.2">
      <c r="B3388">
        <f t="shared" si="104"/>
        <v>6764</v>
      </c>
      <c r="C3388">
        <v>3382000</v>
      </c>
      <c r="D3388">
        <v>300</v>
      </c>
      <c r="E3388">
        <v>149.64599999999999</v>
      </c>
      <c r="F3388">
        <v>148.60900000000001</v>
      </c>
      <c r="G3388">
        <v>149.12700000000001</v>
      </c>
      <c r="H3388">
        <v>9.8904599999999995E-2</v>
      </c>
      <c r="I3388">
        <v>1.08384E-4</v>
      </c>
      <c r="J3388" s="1">
        <v>5.07283E-5</v>
      </c>
      <c r="K3388">
        <v>-657281</v>
      </c>
      <c r="L3388" s="1">
        <v>3316420</v>
      </c>
      <c r="M3388">
        <v>-330.21199999999999</v>
      </c>
      <c r="O3388">
        <f t="shared" si="105"/>
        <v>8.0922922588183175E-4</v>
      </c>
    </row>
    <row r="3389" spans="2:15" x14ac:dyDescent="0.2">
      <c r="B3389">
        <f t="shared" si="104"/>
        <v>6766</v>
      </c>
      <c r="C3389">
        <v>3383000</v>
      </c>
      <c r="D3389">
        <v>300</v>
      </c>
      <c r="E3389">
        <v>149.64500000000001</v>
      </c>
      <c r="F3389">
        <v>148.61699999999999</v>
      </c>
      <c r="G3389">
        <v>149.12299999999999</v>
      </c>
      <c r="H3389">
        <v>9.8891599999999996E-2</v>
      </c>
      <c r="I3389" s="1">
        <v>8.7496800000000006E-5</v>
      </c>
      <c r="J3389" s="1">
        <v>4.3908100000000001E-5</v>
      </c>
      <c r="K3389">
        <v>-657282</v>
      </c>
      <c r="L3389" s="1">
        <v>3316470</v>
      </c>
      <c r="M3389">
        <v>-330.077</v>
      </c>
      <c r="O3389">
        <f t="shared" si="105"/>
        <v>8.0254138103999029E-4</v>
      </c>
    </row>
    <row r="3390" spans="2:15" x14ac:dyDescent="0.2">
      <c r="B3390">
        <f t="shared" si="104"/>
        <v>6768</v>
      </c>
      <c r="C3390">
        <v>3384000</v>
      </c>
      <c r="D3390">
        <v>300</v>
      </c>
      <c r="E3390">
        <v>149.65299999999999</v>
      </c>
      <c r="F3390">
        <v>148.62299999999999</v>
      </c>
      <c r="G3390">
        <v>149.10599999999999</v>
      </c>
      <c r="H3390">
        <v>0.10013</v>
      </c>
      <c r="I3390" s="1">
        <v>6.08768E-5</v>
      </c>
      <c r="J3390" s="1">
        <v>3.02993E-5</v>
      </c>
      <c r="K3390">
        <v>-657278</v>
      </c>
      <c r="L3390" s="1">
        <v>3316390</v>
      </c>
      <c r="M3390">
        <v>-334.07100000000003</v>
      </c>
      <c r="O3390">
        <f t="shared" si="105"/>
        <v>8.560441397758629E-4</v>
      </c>
    </row>
    <row r="3391" spans="2:15" x14ac:dyDescent="0.2">
      <c r="B3391">
        <f t="shared" si="104"/>
        <v>6770</v>
      </c>
      <c r="C3391">
        <v>3385000</v>
      </c>
      <c r="D3391">
        <v>300</v>
      </c>
      <c r="E3391">
        <v>149.65799999999999</v>
      </c>
      <c r="F3391">
        <v>148.61799999999999</v>
      </c>
      <c r="G3391">
        <v>149.113</v>
      </c>
      <c r="H3391">
        <v>0.10112400000000001</v>
      </c>
      <c r="I3391">
        <v>1.02241E-4</v>
      </c>
      <c r="J3391" s="1">
        <v>5.7739599999999999E-5</v>
      </c>
      <c r="K3391">
        <v>-657279</v>
      </c>
      <c r="L3391" s="1">
        <v>3316550</v>
      </c>
      <c r="M3391">
        <v>-337.61399999999998</v>
      </c>
      <c r="O3391">
        <f t="shared" si="105"/>
        <v>8.8948336398583078E-4</v>
      </c>
    </row>
    <row r="3392" spans="2:15" x14ac:dyDescent="0.2">
      <c r="B3392">
        <f t="shared" si="104"/>
        <v>6772</v>
      </c>
      <c r="C3392">
        <v>3386000</v>
      </c>
      <c r="D3392">
        <v>300</v>
      </c>
      <c r="E3392">
        <v>149.667</v>
      </c>
      <c r="F3392">
        <v>148.60900000000001</v>
      </c>
      <c r="G3392">
        <v>149.108</v>
      </c>
      <c r="H3392">
        <v>9.9790599999999993E-2</v>
      </c>
      <c r="I3392" s="1">
        <v>7.6198600000000006E-5</v>
      </c>
      <c r="J3392" s="1">
        <v>6.0735300000000001E-5</v>
      </c>
      <c r="K3392">
        <v>-657277</v>
      </c>
      <c r="L3392" s="1">
        <v>3316450</v>
      </c>
      <c r="M3392">
        <v>-333.09199999999998</v>
      </c>
      <c r="O3392">
        <f t="shared" si="105"/>
        <v>9.4967396756392508E-4</v>
      </c>
    </row>
    <row r="3393" spans="2:15" x14ac:dyDescent="0.2">
      <c r="B3393">
        <f t="shared" si="104"/>
        <v>6774</v>
      </c>
      <c r="C3393">
        <v>3387000</v>
      </c>
      <c r="D3393">
        <v>300</v>
      </c>
      <c r="E3393">
        <v>149.66800000000001</v>
      </c>
      <c r="F3393">
        <v>148.614</v>
      </c>
      <c r="G3393">
        <v>149.1</v>
      </c>
      <c r="H3393">
        <v>0.10034899999999999</v>
      </c>
      <c r="I3393" s="1">
        <v>5.9550199999999998E-5</v>
      </c>
      <c r="J3393" s="1">
        <v>3.0953600000000001E-5</v>
      </c>
      <c r="K3393">
        <v>-657279</v>
      </c>
      <c r="L3393" s="1">
        <v>3316410</v>
      </c>
      <c r="M3393">
        <v>-334.798</v>
      </c>
      <c r="O3393">
        <f t="shared" si="105"/>
        <v>9.5636181240595672E-4</v>
      </c>
    </row>
    <row r="3394" spans="2:15" x14ac:dyDescent="0.2">
      <c r="B3394">
        <f t="shared" si="104"/>
        <v>6776</v>
      </c>
      <c r="C3394">
        <v>3388000</v>
      </c>
      <c r="D3394">
        <v>300</v>
      </c>
      <c r="E3394">
        <v>149.65600000000001</v>
      </c>
      <c r="F3394">
        <v>148.61699999999999</v>
      </c>
      <c r="G3394">
        <v>149.11199999999999</v>
      </c>
      <c r="H3394">
        <v>0.100483</v>
      </c>
      <c r="I3394" s="1">
        <v>9.2810099999999994E-5</v>
      </c>
      <c r="J3394" s="1">
        <v>5.6546099999999997E-5</v>
      </c>
      <c r="K3394">
        <v>-657283</v>
      </c>
      <c r="L3394" s="1">
        <v>3316460</v>
      </c>
      <c r="M3394">
        <v>-335.44299999999998</v>
      </c>
      <c r="O3394">
        <f t="shared" si="105"/>
        <v>8.7610767430195769E-4</v>
      </c>
    </row>
    <row r="3395" spans="2:15" x14ac:dyDescent="0.2">
      <c r="B3395">
        <f t="shared" si="104"/>
        <v>6778</v>
      </c>
      <c r="C3395">
        <v>3389000</v>
      </c>
      <c r="D3395">
        <v>300</v>
      </c>
      <c r="E3395">
        <v>149.649</v>
      </c>
      <c r="F3395">
        <v>148.60599999999999</v>
      </c>
      <c r="G3395">
        <v>149.13300000000001</v>
      </c>
      <c r="H3395">
        <v>0.100255</v>
      </c>
      <c r="I3395">
        <v>1.07785E-4</v>
      </c>
      <c r="J3395" s="1">
        <v>5.9772799999999998E-5</v>
      </c>
      <c r="K3395">
        <v>-657283</v>
      </c>
      <c r="L3395" s="1">
        <v>3316520</v>
      </c>
      <c r="M3395">
        <v>-334.74</v>
      </c>
      <c r="O3395">
        <f t="shared" si="105"/>
        <v>8.2929276040792654E-4</v>
      </c>
    </row>
    <row r="3396" spans="2:15" x14ac:dyDescent="0.2">
      <c r="B3396">
        <f t="shared" si="104"/>
        <v>6780</v>
      </c>
      <c r="C3396">
        <v>3390000</v>
      </c>
      <c r="D3396">
        <v>300</v>
      </c>
      <c r="E3396">
        <v>149.642</v>
      </c>
      <c r="F3396">
        <v>148.63200000000001</v>
      </c>
      <c r="G3396">
        <v>149.11199999999999</v>
      </c>
      <c r="H3396">
        <v>0.100546</v>
      </c>
      <c r="I3396" s="1">
        <v>4.86452E-5</v>
      </c>
      <c r="J3396" s="1">
        <v>4.3831600000000004E-6</v>
      </c>
      <c r="K3396">
        <v>-657277</v>
      </c>
      <c r="L3396" s="1">
        <v>3316480</v>
      </c>
      <c r="M3396">
        <v>-335.32900000000001</v>
      </c>
      <c r="O3396">
        <f t="shared" si="105"/>
        <v>7.824778465138955E-4</v>
      </c>
    </row>
    <row r="3397" spans="2:15" x14ac:dyDescent="0.2">
      <c r="B3397">
        <f t="shared" si="104"/>
        <v>6782</v>
      </c>
      <c r="C3397">
        <v>3391000</v>
      </c>
      <c r="D3397">
        <v>300</v>
      </c>
      <c r="E3397">
        <v>149.64400000000001</v>
      </c>
      <c r="F3397">
        <v>148.619</v>
      </c>
      <c r="G3397">
        <v>149.12299999999999</v>
      </c>
      <c r="H3397">
        <v>0.10034700000000001</v>
      </c>
      <c r="I3397" s="1">
        <v>7.7526600000000004E-5</v>
      </c>
      <c r="J3397" s="1">
        <v>6.2144199999999994E-5</v>
      </c>
      <c r="K3397">
        <v>-657282</v>
      </c>
      <c r="L3397" s="1">
        <v>3316500</v>
      </c>
      <c r="M3397">
        <v>-334.95400000000001</v>
      </c>
      <c r="O3397">
        <f t="shared" si="105"/>
        <v>7.9585353619795866E-4</v>
      </c>
    </row>
    <row r="3398" spans="2:15" x14ac:dyDescent="0.2">
      <c r="B3398">
        <f t="shared" si="104"/>
        <v>6784</v>
      </c>
      <c r="C3398">
        <v>3392000</v>
      </c>
      <c r="D3398">
        <v>300</v>
      </c>
      <c r="E3398">
        <v>149.65700000000001</v>
      </c>
      <c r="F3398">
        <v>148.608</v>
      </c>
      <c r="G3398">
        <v>149.12299999999999</v>
      </c>
      <c r="H3398">
        <v>9.9561700000000003E-2</v>
      </c>
      <c r="I3398">
        <v>1.06869E-4</v>
      </c>
      <c r="J3398" s="1">
        <v>4.4416899999999998E-5</v>
      </c>
      <c r="K3398">
        <v>-657278</v>
      </c>
      <c r="L3398" s="1">
        <v>3316550</v>
      </c>
      <c r="M3398">
        <v>-332.37599999999998</v>
      </c>
      <c r="O3398">
        <f t="shared" si="105"/>
        <v>8.8279551914398932E-4</v>
      </c>
    </row>
    <row r="3399" spans="2:15" x14ac:dyDescent="0.2">
      <c r="B3399">
        <f t="shared" si="104"/>
        <v>6786</v>
      </c>
      <c r="C3399">
        <v>3393000</v>
      </c>
      <c r="D3399">
        <v>300</v>
      </c>
      <c r="E3399">
        <v>149.65100000000001</v>
      </c>
      <c r="F3399">
        <v>148.61099999999999</v>
      </c>
      <c r="G3399">
        <v>149.11799999999999</v>
      </c>
      <c r="H3399">
        <v>9.86736E-2</v>
      </c>
      <c r="I3399" s="1">
        <v>6.1824500000000004E-5</v>
      </c>
      <c r="J3399" s="1">
        <v>3.33603E-5</v>
      </c>
      <c r="K3399">
        <v>-657280</v>
      </c>
      <c r="L3399" s="1">
        <v>3316380</v>
      </c>
      <c r="M3399">
        <v>-329.22899999999998</v>
      </c>
      <c r="O3399">
        <f t="shared" si="105"/>
        <v>8.426684500919898E-4</v>
      </c>
    </row>
    <row r="3400" spans="2:15" x14ac:dyDescent="0.2">
      <c r="B3400">
        <f t="shared" ref="B3400:B3463" si="106">C3400*0.002</f>
        <v>6788</v>
      </c>
      <c r="C3400">
        <v>3394000</v>
      </c>
      <c r="D3400">
        <v>300</v>
      </c>
      <c r="E3400">
        <v>149.649</v>
      </c>
      <c r="F3400">
        <v>148.61799999999999</v>
      </c>
      <c r="G3400">
        <v>149.11600000000001</v>
      </c>
      <c r="H3400">
        <v>0.10047499999999999</v>
      </c>
      <c r="I3400" s="1">
        <v>8.4867899999999994E-5</v>
      </c>
      <c r="J3400" s="1">
        <v>6.4030300000000003E-5</v>
      </c>
      <c r="K3400">
        <v>-657277</v>
      </c>
      <c r="L3400" s="1">
        <v>3316410</v>
      </c>
      <c r="M3400">
        <v>-335.41300000000001</v>
      </c>
      <c r="O3400">
        <f t="shared" ref="O3400:O3463" si="107">(E3400-$E$7)/$E$7</f>
        <v>8.2929276040792654E-4</v>
      </c>
    </row>
    <row r="3401" spans="2:15" x14ac:dyDescent="0.2">
      <c r="B3401">
        <f t="shared" si="106"/>
        <v>6790</v>
      </c>
      <c r="C3401">
        <v>3395000</v>
      </c>
      <c r="D3401">
        <v>300</v>
      </c>
      <c r="E3401">
        <v>149.654</v>
      </c>
      <c r="F3401">
        <v>148.61699999999999</v>
      </c>
      <c r="G3401">
        <v>149.11099999999999</v>
      </c>
      <c r="H3401">
        <v>0.100811</v>
      </c>
      <c r="I3401" s="1">
        <v>9.9131999999999999E-5</v>
      </c>
      <c r="J3401" s="1">
        <v>5.5305500000000001E-5</v>
      </c>
      <c r="K3401">
        <v>-657286</v>
      </c>
      <c r="L3401" s="1">
        <v>3316410</v>
      </c>
      <c r="M3401">
        <v>-336.55200000000002</v>
      </c>
      <c r="O3401">
        <f t="shared" si="107"/>
        <v>8.6273198461789453E-4</v>
      </c>
    </row>
    <row r="3402" spans="2:15" x14ac:dyDescent="0.2">
      <c r="B3402">
        <f t="shared" si="106"/>
        <v>6792</v>
      </c>
      <c r="C3402">
        <v>3396000</v>
      </c>
      <c r="D3402">
        <v>300</v>
      </c>
      <c r="E3402">
        <v>149.65199999999999</v>
      </c>
      <c r="F3402">
        <v>148.62899999999999</v>
      </c>
      <c r="G3402">
        <v>149.10499999999999</v>
      </c>
      <c r="H3402">
        <v>0.100841</v>
      </c>
      <c r="I3402" s="1">
        <v>5.1421100000000001E-5</v>
      </c>
      <c r="J3402" s="1">
        <v>-1.54886E-7</v>
      </c>
      <c r="K3402">
        <v>-657280</v>
      </c>
      <c r="L3402" s="1">
        <v>3316510</v>
      </c>
      <c r="M3402">
        <v>-336.30900000000003</v>
      </c>
      <c r="O3402">
        <f t="shared" si="107"/>
        <v>8.4935629493383127E-4</v>
      </c>
    </row>
    <row r="3403" spans="2:15" x14ac:dyDescent="0.2">
      <c r="B3403">
        <f t="shared" si="106"/>
        <v>6794</v>
      </c>
      <c r="C3403">
        <v>3397000</v>
      </c>
      <c r="D3403">
        <v>300</v>
      </c>
      <c r="E3403">
        <v>149.65600000000001</v>
      </c>
      <c r="F3403">
        <v>148.61500000000001</v>
      </c>
      <c r="G3403">
        <v>149.11500000000001</v>
      </c>
      <c r="H3403">
        <v>9.9474499999999993E-2</v>
      </c>
      <c r="I3403" s="1">
        <v>9.7397699999999998E-5</v>
      </c>
      <c r="J3403" s="1">
        <v>6.9281699999999998E-5</v>
      </c>
      <c r="K3403">
        <v>-657273</v>
      </c>
      <c r="L3403" s="1">
        <v>3316500</v>
      </c>
      <c r="M3403">
        <v>-332.137</v>
      </c>
      <c r="O3403">
        <f t="shared" si="107"/>
        <v>8.7610767430195769E-4</v>
      </c>
    </row>
    <row r="3404" spans="2:15" x14ac:dyDescent="0.2">
      <c r="B3404">
        <f t="shared" si="106"/>
        <v>6796</v>
      </c>
      <c r="C3404">
        <v>3398000</v>
      </c>
      <c r="D3404">
        <v>300</v>
      </c>
      <c r="E3404">
        <v>149.636</v>
      </c>
      <c r="F3404">
        <v>148.62200000000001</v>
      </c>
      <c r="G3404">
        <v>149.12700000000001</v>
      </c>
      <c r="H3404">
        <v>0.100213</v>
      </c>
      <c r="I3404">
        <v>1.0392500000000001E-4</v>
      </c>
      <c r="J3404" s="1">
        <v>5.8520699999999997E-5</v>
      </c>
      <c r="K3404">
        <v>-657277</v>
      </c>
      <c r="L3404" s="1">
        <v>3316460</v>
      </c>
      <c r="M3404">
        <v>-334.58600000000001</v>
      </c>
      <c r="O3404">
        <f t="shared" si="107"/>
        <v>7.4235077746189599E-4</v>
      </c>
    </row>
    <row r="3405" spans="2:15" x14ac:dyDescent="0.2">
      <c r="B3405">
        <f t="shared" si="106"/>
        <v>6798</v>
      </c>
      <c r="C3405">
        <v>3399000</v>
      </c>
      <c r="D3405">
        <v>300</v>
      </c>
      <c r="E3405">
        <v>149.64599999999999</v>
      </c>
      <c r="F3405">
        <v>148.608</v>
      </c>
      <c r="G3405">
        <v>149.136</v>
      </c>
      <c r="H3405">
        <v>9.9955299999999997E-2</v>
      </c>
      <c r="I3405" s="1">
        <v>7.7620099999999999E-5</v>
      </c>
      <c r="J3405" s="1">
        <v>-1.4566799999999999E-5</v>
      </c>
      <c r="K3405">
        <v>-657275</v>
      </c>
      <c r="L3405" s="1">
        <v>3316550</v>
      </c>
      <c r="M3405">
        <v>-333.39499999999998</v>
      </c>
      <c r="O3405">
        <f t="shared" si="107"/>
        <v>8.0922922588183175E-4</v>
      </c>
    </row>
    <row r="3406" spans="2:15" x14ac:dyDescent="0.2">
      <c r="B3406">
        <f t="shared" si="106"/>
        <v>6800</v>
      </c>
      <c r="C3406">
        <v>3400000</v>
      </c>
      <c r="D3406">
        <v>300</v>
      </c>
      <c r="E3406">
        <v>149.64500000000001</v>
      </c>
      <c r="F3406">
        <v>148.613</v>
      </c>
      <c r="G3406">
        <v>149.13</v>
      </c>
      <c r="H3406">
        <v>9.9771299999999993E-2</v>
      </c>
      <c r="I3406" s="1">
        <v>9.5779200000000006E-5</v>
      </c>
      <c r="J3406" s="1">
        <v>3.5196500000000001E-5</v>
      </c>
      <c r="K3406">
        <v>-657277</v>
      </c>
      <c r="L3406" s="1">
        <v>3316540</v>
      </c>
      <c r="M3406">
        <v>-333.00799999999998</v>
      </c>
      <c r="O3406">
        <f t="shared" si="107"/>
        <v>8.0254138103999029E-4</v>
      </c>
    </row>
    <row r="3407" spans="2:15" x14ac:dyDescent="0.2">
      <c r="B3407">
        <f t="shared" si="106"/>
        <v>6802</v>
      </c>
      <c r="C3407">
        <v>3401000</v>
      </c>
      <c r="D3407">
        <v>300</v>
      </c>
      <c r="E3407">
        <v>149.65100000000001</v>
      </c>
      <c r="F3407">
        <v>148.614</v>
      </c>
      <c r="G3407">
        <v>149.119</v>
      </c>
      <c r="H3407">
        <v>0.100674</v>
      </c>
      <c r="I3407">
        <v>1.2896000000000001E-4</v>
      </c>
      <c r="J3407" s="1">
        <v>7.5026399999999997E-5</v>
      </c>
      <c r="K3407">
        <v>-657279</v>
      </c>
      <c r="L3407" s="1">
        <v>3316440</v>
      </c>
      <c r="M3407">
        <v>-336.26100000000002</v>
      </c>
      <c r="O3407">
        <f t="shared" si="107"/>
        <v>8.426684500919898E-4</v>
      </c>
    </row>
    <row r="3408" spans="2:15" x14ac:dyDescent="0.2">
      <c r="B3408">
        <f t="shared" si="106"/>
        <v>6804</v>
      </c>
      <c r="C3408">
        <v>3402000</v>
      </c>
      <c r="D3408">
        <v>300</v>
      </c>
      <c r="E3408">
        <v>149.66200000000001</v>
      </c>
      <c r="F3408">
        <v>148.624</v>
      </c>
      <c r="G3408">
        <v>149.09800000000001</v>
      </c>
      <c r="H3408">
        <v>0.101463</v>
      </c>
      <c r="I3408" s="1">
        <v>3.4746200000000003E-5</v>
      </c>
      <c r="J3408" s="1">
        <v>-1.1854299999999999E-5</v>
      </c>
      <c r="K3408">
        <v>-657278</v>
      </c>
      <c r="L3408" s="1">
        <v>3316460</v>
      </c>
      <c r="M3408">
        <v>-338.286</v>
      </c>
      <c r="O3408">
        <f t="shared" si="107"/>
        <v>9.162347433539572E-4</v>
      </c>
    </row>
    <row r="3409" spans="2:15" x14ac:dyDescent="0.2">
      <c r="B3409">
        <f t="shared" si="106"/>
        <v>6806</v>
      </c>
      <c r="C3409">
        <v>3403000</v>
      </c>
      <c r="D3409">
        <v>300</v>
      </c>
      <c r="E3409">
        <v>149.65799999999999</v>
      </c>
      <c r="F3409">
        <v>148.619</v>
      </c>
      <c r="G3409">
        <v>149.10900000000001</v>
      </c>
      <c r="H3409">
        <v>9.8741700000000002E-2</v>
      </c>
      <c r="I3409" s="1">
        <v>9.8157800000000004E-5</v>
      </c>
      <c r="J3409" s="1">
        <v>5.7824000000000001E-5</v>
      </c>
      <c r="K3409">
        <v>-657279</v>
      </c>
      <c r="L3409" s="1">
        <v>3316470</v>
      </c>
      <c r="M3409">
        <v>-329.65899999999999</v>
      </c>
      <c r="O3409">
        <f t="shared" si="107"/>
        <v>8.8948336398583078E-4</v>
      </c>
    </row>
    <row r="3410" spans="2:15" x14ac:dyDescent="0.2">
      <c r="B3410">
        <f t="shared" si="106"/>
        <v>6808</v>
      </c>
      <c r="C3410">
        <v>3404000</v>
      </c>
      <c r="D3410">
        <v>300</v>
      </c>
      <c r="E3410">
        <v>149.66900000000001</v>
      </c>
      <c r="F3410">
        <v>148.62100000000001</v>
      </c>
      <c r="G3410">
        <v>149.095</v>
      </c>
      <c r="H3410">
        <v>9.9611699999999997E-2</v>
      </c>
      <c r="I3410">
        <v>1.3347500000000001E-4</v>
      </c>
      <c r="J3410" s="1">
        <v>7.4474599999999993E-5</v>
      </c>
      <c r="K3410">
        <v>-657283</v>
      </c>
      <c r="L3410" s="1">
        <v>3316460</v>
      </c>
      <c r="M3410">
        <v>-332.73200000000003</v>
      </c>
      <c r="O3410">
        <f t="shared" si="107"/>
        <v>9.6304965724798835E-4</v>
      </c>
    </row>
    <row r="3411" spans="2:15" x14ac:dyDescent="0.2">
      <c r="B3411">
        <f t="shared" si="106"/>
        <v>6810</v>
      </c>
      <c r="C3411">
        <v>3405000</v>
      </c>
      <c r="D3411">
        <v>300</v>
      </c>
      <c r="E3411">
        <v>149.65600000000001</v>
      </c>
      <c r="F3411">
        <v>148.619</v>
      </c>
      <c r="G3411">
        <v>149.10900000000001</v>
      </c>
      <c r="H3411">
        <v>0.101437</v>
      </c>
      <c r="I3411" s="1">
        <v>3.8155799999999998E-5</v>
      </c>
      <c r="J3411" s="1">
        <v>2.2460900000000001E-6</v>
      </c>
      <c r="K3411">
        <v>-657286</v>
      </c>
      <c r="L3411" s="1">
        <v>3316440</v>
      </c>
      <c r="M3411">
        <v>-338.25599999999997</v>
      </c>
      <c r="O3411">
        <f t="shared" si="107"/>
        <v>8.7610767430195769E-4</v>
      </c>
    </row>
    <row r="3412" spans="2:15" x14ac:dyDescent="0.2">
      <c r="B3412">
        <f t="shared" si="106"/>
        <v>6812</v>
      </c>
      <c r="C3412">
        <v>3406000</v>
      </c>
      <c r="D3412">
        <v>300</v>
      </c>
      <c r="E3412">
        <v>149.64699999999999</v>
      </c>
      <c r="F3412">
        <v>148.62299999999999</v>
      </c>
      <c r="G3412">
        <v>149.11199999999999</v>
      </c>
      <c r="H3412">
        <v>9.9314100000000002E-2</v>
      </c>
      <c r="I3412" s="1">
        <v>9.0164299999999993E-5</v>
      </c>
      <c r="J3412" s="1">
        <v>3.8918300000000003E-5</v>
      </c>
      <c r="K3412">
        <v>-657278</v>
      </c>
      <c r="L3412" s="1">
        <v>3316410</v>
      </c>
      <c r="M3412">
        <v>-331.47699999999998</v>
      </c>
      <c r="O3412">
        <f t="shared" si="107"/>
        <v>8.1591707072386339E-4</v>
      </c>
    </row>
    <row r="3413" spans="2:15" x14ac:dyDescent="0.2">
      <c r="B3413">
        <f t="shared" si="106"/>
        <v>6814</v>
      </c>
      <c r="C3413">
        <v>3407000</v>
      </c>
      <c r="D3413">
        <v>300</v>
      </c>
      <c r="E3413">
        <v>149.66800000000001</v>
      </c>
      <c r="F3413">
        <v>148.60400000000001</v>
      </c>
      <c r="G3413">
        <v>149.113</v>
      </c>
      <c r="H3413">
        <v>0.10144599999999999</v>
      </c>
      <c r="I3413">
        <v>1.00411E-4</v>
      </c>
      <c r="J3413" s="1">
        <v>8.0802299999999997E-5</v>
      </c>
      <c r="K3413">
        <v>-657284</v>
      </c>
      <c r="L3413" s="1">
        <v>3316470</v>
      </c>
      <c r="M3413">
        <v>-338.75599999999997</v>
      </c>
      <c r="O3413">
        <f t="shared" si="107"/>
        <v>9.5636181240595672E-4</v>
      </c>
    </row>
    <row r="3414" spans="2:15" x14ac:dyDescent="0.2">
      <c r="B3414">
        <f t="shared" si="106"/>
        <v>6816</v>
      </c>
      <c r="C3414">
        <v>3408000</v>
      </c>
      <c r="D3414">
        <v>300</v>
      </c>
      <c r="E3414">
        <v>149.64400000000001</v>
      </c>
      <c r="F3414">
        <v>148.62200000000001</v>
      </c>
      <c r="G3414">
        <v>149.11600000000001</v>
      </c>
      <c r="H3414">
        <v>0.101229</v>
      </c>
      <c r="I3414" s="1">
        <v>6.4715700000000001E-5</v>
      </c>
      <c r="J3414" s="1">
        <v>1.48283E-5</v>
      </c>
      <c r="K3414">
        <v>-657285</v>
      </c>
      <c r="L3414" s="1">
        <v>3316390</v>
      </c>
      <c r="M3414">
        <v>-337.69400000000002</v>
      </c>
      <c r="O3414">
        <f t="shared" si="107"/>
        <v>7.9585353619795866E-4</v>
      </c>
    </row>
    <row r="3415" spans="2:15" x14ac:dyDescent="0.2">
      <c r="B3415">
        <f t="shared" si="106"/>
        <v>6818</v>
      </c>
      <c r="C3415">
        <v>3409000</v>
      </c>
      <c r="D3415">
        <v>300</v>
      </c>
      <c r="E3415">
        <v>149.637</v>
      </c>
      <c r="F3415">
        <v>148.626</v>
      </c>
      <c r="G3415">
        <v>149.12299999999999</v>
      </c>
      <c r="H3415">
        <v>9.9900699999999995E-2</v>
      </c>
      <c r="I3415" s="1">
        <v>6.8566100000000001E-5</v>
      </c>
      <c r="J3415" s="1">
        <v>2.7362700000000001E-5</v>
      </c>
      <c r="K3415">
        <v>-657281</v>
      </c>
      <c r="L3415" s="1">
        <v>3316480</v>
      </c>
      <c r="M3415">
        <v>-333.322</v>
      </c>
      <c r="O3415">
        <f t="shared" si="107"/>
        <v>7.4903862230392751E-4</v>
      </c>
    </row>
    <row r="3416" spans="2:15" x14ac:dyDescent="0.2">
      <c r="B3416">
        <f t="shared" si="106"/>
        <v>6820</v>
      </c>
      <c r="C3416">
        <v>3410000</v>
      </c>
      <c r="D3416">
        <v>300</v>
      </c>
      <c r="E3416">
        <v>149.65</v>
      </c>
      <c r="F3416">
        <v>148.62299999999999</v>
      </c>
      <c r="G3416">
        <v>149.11199999999999</v>
      </c>
      <c r="H3416">
        <v>9.9617700000000003E-2</v>
      </c>
      <c r="I3416">
        <v>1.6110399999999999E-4</v>
      </c>
      <c r="J3416" s="1">
        <v>7.7785499999999996E-5</v>
      </c>
      <c r="K3416">
        <v>-657280</v>
      </c>
      <c r="L3416" s="1">
        <v>3316450</v>
      </c>
      <c r="M3416">
        <v>-332.85500000000002</v>
      </c>
      <c r="O3416">
        <f t="shared" si="107"/>
        <v>8.3598060524995817E-4</v>
      </c>
    </row>
    <row r="3417" spans="2:15" x14ac:dyDescent="0.2">
      <c r="B3417">
        <f t="shared" si="106"/>
        <v>6822</v>
      </c>
      <c r="C3417">
        <v>3411000</v>
      </c>
      <c r="D3417">
        <v>300</v>
      </c>
      <c r="E3417">
        <v>149.655</v>
      </c>
      <c r="F3417">
        <v>148.60599999999999</v>
      </c>
      <c r="G3417">
        <v>149.12200000000001</v>
      </c>
      <c r="H3417">
        <v>0.100276</v>
      </c>
      <c r="I3417" s="1">
        <v>3.7308799999999998E-5</v>
      </c>
      <c r="J3417" s="1">
        <v>2.1742600000000001E-5</v>
      </c>
      <c r="K3417">
        <v>-657279</v>
      </c>
      <c r="L3417" s="1">
        <v>3316400</v>
      </c>
      <c r="M3417">
        <v>-334.452</v>
      </c>
      <c r="O3417">
        <f t="shared" si="107"/>
        <v>8.6941982945992606E-4</v>
      </c>
    </row>
    <row r="3418" spans="2:15" x14ac:dyDescent="0.2">
      <c r="B3418">
        <f t="shared" si="106"/>
        <v>6824</v>
      </c>
      <c r="C3418">
        <v>3412000</v>
      </c>
      <c r="D3418">
        <v>300</v>
      </c>
      <c r="E3418">
        <v>149.66499999999999</v>
      </c>
      <c r="F3418">
        <v>148.60900000000001</v>
      </c>
      <c r="G3418">
        <v>149.113</v>
      </c>
      <c r="H3418">
        <v>0.10009700000000001</v>
      </c>
      <c r="I3418" s="1">
        <v>5.27618E-5</v>
      </c>
      <c r="J3418" s="1">
        <v>-9.0760499999999993E-6</v>
      </c>
      <c r="K3418">
        <v>-657286</v>
      </c>
      <c r="L3418" s="1">
        <v>3316500</v>
      </c>
      <c r="M3418">
        <v>-333.80200000000002</v>
      </c>
      <c r="O3418">
        <f t="shared" si="107"/>
        <v>9.3629827787986193E-4</v>
      </c>
    </row>
    <row r="3419" spans="2:15" x14ac:dyDescent="0.2">
      <c r="B3419">
        <f t="shared" si="106"/>
        <v>6826</v>
      </c>
      <c r="C3419">
        <v>3413000</v>
      </c>
      <c r="D3419">
        <v>300</v>
      </c>
      <c r="E3419">
        <v>149.65799999999999</v>
      </c>
      <c r="F3419">
        <v>148.61099999999999</v>
      </c>
      <c r="G3419">
        <v>149.114</v>
      </c>
      <c r="H3419">
        <v>9.9146200000000004E-2</v>
      </c>
      <c r="I3419">
        <v>1.29787E-4</v>
      </c>
      <c r="J3419">
        <v>1.00721E-4</v>
      </c>
      <c r="K3419">
        <v>-657277</v>
      </c>
      <c r="L3419" s="1">
        <v>3316410</v>
      </c>
      <c r="M3419">
        <v>-331.25599999999997</v>
      </c>
      <c r="O3419">
        <f t="shared" si="107"/>
        <v>8.8948336398583078E-4</v>
      </c>
    </row>
    <row r="3420" spans="2:15" x14ac:dyDescent="0.2">
      <c r="B3420">
        <f t="shared" si="106"/>
        <v>6828</v>
      </c>
      <c r="C3420">
        <v>3414000</v>
      </c>
      <c r="D3420">
        <v>300</v>
      </c>
      <c r="E3420">
        <v>149.64099999999999</v>
      </c>
      <c r="F3420">
        <v>148.626</v>
      </c>
      <c r="G3420">
        <v>149.11799999999999</v>
      </c>
      <c r="H3420">
        <v>0.10112599999999999</v>
      </c>
      <c r="I3420" s="1">
        <v>8.0649399999999994E-5</v>
      </c>
      <c r="J3420" s="1">
        <v>2.9785E-5</v>
      </c>
      <c r="K3420">
        <v>-657275</v>
      </c>
      <c r="L3420" s="1">
        <v>3316470</v>
      </c>
      <c r="M3420">
        <v>-337.45499999999998</v>
      </c>
      <c r="O3420">
        <f t="shared" si="107"/>
        <v>7.7579000167186387E-4</v>
      </c>
    </row>
    <row r="3421" spans="2:15" x14ac:dyDescent="0.2">
      <c r="B3421">
        <f t="shared" si="106"/>
        <v>6830</v>
      </c>
      <c r="C3421">
        <v>3415000</v>
      </c>
      <c r="D3421">
        <v>300</v>
      </c>
      <c r="E3421">
        <v>149.64400000000001</v>
      </c>
      <c r="F3421">
        <v>148.613</v>
      </c>
      <c r="G3421">
        <v>149.124</v>
      </c>
      <c r="H3421">
        <v>9.9922399999999995E-2</v>
      </c>
      <c r="I3421" s="1">
        <v>5.0636400000000002E-5</v>
      </c>
      <c r="J3421" s="1">
        <v>1.27677E-5</v>
      </c>
      <c r="K3421">
        <v>-657276</v>
      </c>
      <c r="L3421" s="1">
        <v>3316390</v>
      </c>
      <c r="M3421">
        <v>-333.286</v>
      </c>
      <c r="O3421">
        <f t="shared" si="107"/>
        <v>7.9585353619795866E-4</v>
      </c>
    </row>
    <row r="3422" spans="2:15" x14ac:dyDescent="0.2">
      <c r="B3422">
        <f t="shared" si="106"/>
        <v>6832</v>
      </c>
      <c r="C3422">
        <v>3416000</v>
      </c>
      <c r="D3422">
        <v>300</v>
      </c>
      <c r="E3422">
        <v>149.65600000000001</v>
      </c>
      <c r="F3422">
        <v>148.614</v>
      </c>
      <c r="G3422">
        <v>149.11600000000001</v>
      </c>
      <c r="H3422">
        <v>0.100471</v>
      </c>
      <c r="I3422">
        <v>1.1493E-4</v>
      </c>
      <c r="J3422" s="1">
        <v>7.0154500000000001E-5</v>
      </c>
      <c r="K3422">
        <v>-657281</v>
      </c>
      <c r="L3422" s="1">
        <v>3316490</v>
      </c>
      <c r="M3422">
        <v>-335.52199999999999</v>
      </c>
      <c r="O3422">
        <f t="shared" si="107"/>
        <v>8.7610767430195769E-4</v>
      </c>
    </row>
    <row r="3423" spans="2:15" x14ac:dyDescent="0.2">
      <c r="B3423">
        <f t="shared" si="106"/>
        <v>6834</v>
      </c>
      <c r="C3423">
        <v>3417000</v>
      </c>
      <c r="D3423">
        <v>300</v>
      </c>
      <c r="E3423">
        <v>149.636</v>
      </c>
      <c r="F3423">
        <v>148.63200000000001</v>
      </c>
      <c r="G3423">
        <v>149.11500000000001</v>
      </c>
      <c r="H3423">
        <v>0.100803</v>
      </c>
      <c r="I3423" s="1">
        <v>7.1272400000000006E-5</v>
      </c>
      <c r="J3423" s="1">
        <v>4.3235500000000003E-5</v>
      </c>
      <c r="K3423">
        <v>-657281</v>
      </c>
      <c r="L3423" s="1">
        <v>3316420</v>
      </c>
      <c r="M3423">
        <v>-336.39299999999997</v>
      </c>
      <c r="O3423">
        <f t="shared" si="107"/>
        <v>7.4235077746189599E-4</v>
      </c>
    </row>
    <row r="3424" spans="2:15" x14ac:dyDescent="0.2">
      <c r="B3424">
        <f t="shared" si="106"/>
        <v>6836</v>
      </c>
      <c r="C3424">
        <v>3418000</v>
      </c>
      <c r="D3424">
        <v>300</v>
      </c>
      <c r="E3424">
        <v>149.63999999999999</v>
      </c>
      <c r="F3424">
        <v>148.62799999999999</v>
      </c>
      <c r="G3424">
        <v>149.11500000000001</v>
      </c>
      <c r="H3424">
        <v>0.101608</v>
      </c>
      <c r="I3424" s="1">
        <v>3.8878999999999998E-5</v>
      </c>
      <c r="J3424" s="1">
        <v>-4.6697999999999999E-5</v>
      </c>
      <c r="K3424">
        <v>-657277</v>
      </c>
      <c r="L3424" s="1">
        <v>3316420</v>
      </c>
      <c r="M3424">
        <v>-338.66699999999997</v>
      </c>
      <c r="O3424">
        <f t="shared" si="107"/>
        <v>7.6910215682983224E-4</v>
      </c>
    </row>
    <row r="3425" spans="2:15" x14ac:dyDescent="0.2">
      <c r="B3425">
        <f t="shared" si="106"/>
        <v>6838</v>
      </c>
      <c r="C3425">
        <v>3419000</v>
      </c>
      <c r="D3425">
        <v>300</v>
      </c>
      <c r="E3425">
        <v>149.65600000000001</v>
      </c>
      <c r="F3425">
        <v>148.624</v>
      </c>
      <c r="G3425">
        <v>149.10400000000001</v>
      </c>
      <c r="H3425">
        <v>0.10054100000000001</v>
      </c>
      <c r="I3425">
        <v>1.17867E-4</v>
      </c>
      <c r="J3425">
        <v>1.2181299999999999E-4</v>
      </c>
      <c r="K3425">
        <v>-657286</v>
      </c>
      <c r="L3425" s="1">
        <v>3316440</v>
      </c>
      <c r="M3425">
        <v>-335.93700000000001</v>
      </c>
      <c r="O3425">
        <f t="shared" si="107"/>
        <v>8.7610767430195769E-4</v>
      </c>
    </row>
    <row r="3426" spans="2:15" x14ac:dyDescent="0.2">
      <c r="B3426">
        <f t="shared" si="106"/>
        <v>6840</v>
      </c>
      <c r="C3426">
        <v>3420000</v>
      </c>
      <c r="D3426">
        <v>300</v>
      </c>
      <c r="E3426">
        <v>149.642</v>
      </c>
      <c r="F3426">
        <v>148.614</v>
      </c>
      <c r="G3426">
        <v>149.126</v>
      </c>
      <c r="H3426">
        <v>9.8808599999999996E-2</v>
      </c>
      <c r="I3426" s="1">
        <v>8.4143599999999999E-5</v>
      </c>
      <c r="J3426" s="1">
        <v>3.8106199999999998E-5</v>
      </c>
      <c r="K3426">
        <v>-657280</v>
      </c>
      <c r="L3426" s="1">
        <v>3316400</v>
      </c>
      <c r="M3426">
        <v>-329.76900000000001</v>
      </c>
      <c r="O3426">
        <f t="shared" si="107"/>
        <v>7.824778465138955E-4</v>
      </c>
    </row>
    <row r="3427" spans="2:15" x14ac:dyDescent="0.2">
      <c r="B3427">
        <f t="shared" si="106"/>
        <v>6842</v>
      </c>
      <c r="C3427">
        <v>3421000</v>
      </c>
      <c r="D3427">
        <v>300</v>
      </c>
      <c r="E3427">
        <v>149.64400000000001</v>
      </c>
      <c r="F3427">
        <v>148.61799999999999</v>
      </c>
      <c r="G3427">
        <v>149.12200000000001</v>
      </c>
      <c r="H3427">
        <v>0.10002900000000001</v>
      </c>
      <c r="I3427" s="1">
        <v>3.7320999999999997E-5</v>
      </c>
      <c r="J3427" s="1">
        <v>-1.29531E-5</v>
      </c>
      <c r="K3427">
        <v>-657273</v>
      </c>
      <c r="L3427" s="1">
        <v>3316440</v>
      </c>
      <c r="M3427">
        <v>-333.51100000000002</v>
      </c>
      <c r="O3427">
        <f t="shared" si="107"/>
        <v>7.9585353619795866E-4</v>
      </c>
    </row>
    <row r="3428" spans="2:15" x14ac:dyDescent="0.2">
      <c r="B3428">
        <f t="shared" si="106"/>
        <v>6844</v>
      </c>
      <c r="C3428">
        <v>3422000</v>
      </c>
      <c r="D3428">
        <v>300</v>
      </c>
      <c r="E3428">
        <v>149.65700000000001</v>
      </c>
      <c r="F3428">
        <v>148.61000000000001</v>
      </c>
      <c r="G3428">
        <v>149.11699999999999</v>
      </c>
      <c r="H3428">
        <v>0.100678</v>
      </c>
      <c r="I3428">
        <v>1.36582E-4</v>
      </c>
      <c r="J3428" s="1">
        <v>8.9898800000000001E-5</v>
      </c>
      <c r="K3428">
        <v>-657281</v>
      </c>
      <c r="L3428" s="1">
        <v>3316460</v>
      </c>
      <c r="M3428">
        <v>-336.34699999999998</v>
      </c>
      <c r="O3428">
        <f t="shared" si="107"/>
        <v>8.8279551914398932E-4</v>
      </c>
    </row>
    <row r="3429" spans="2:15" x14ac:dyDescent="0.2">
      <c r="B3429">
        <f t="shared" si="106"/>
        <v>6846</v>
      </c>
      <c r="C3429">
        <v>3423000</v>
      </c>
      <c r="D3429">
        <v>300</v>
      </c>
      <c r="E3429">
        <v>149.65600000000001</v>
      </c>
      <c r="F3429">
        <v>148.625</v>
      </c>
      <c r="G3429">
        <v>149.10300000000001</v>
      </c>
      <c r="H3429">
        <v>0.10070999999999999</v>
      </c>
      <c r="I3429" s="1">
        <v>7.0185199999999993E-5</v>
      </c>
      <c r="J3429" s="1">
        <v>4.2114199999999997E-5</v>
      </c>
      <c r="K3429">
        <v>-657275</v>
      </c>
      <c r="L3429" s="1">
        <v>3316420</v>
      </c>
      <c r="M3429">
        <v>-336.07400000000001</v>
      </c>
      <c r="O3429">
        <f t="shared" si="107"/>
        <v>8.7610767430195769E-4</v>
      </c>
    </row>
    <row r="3430" spans="2:15" x14ac:dyDescent="0.2">
      <c r="B3430">
        <f t="shared" si="106"/>
        <v>6848</v>
      </c>
      <c r="C3430">
        <v>3424000</v>
      </c>
      <c r="D3430">
        <v>300</v>
      </c>
      <c r="E3430">
        <v>149.642</v>
      </c>
      <c r="F3430">
        <v>148.62299999999999</v>
      </c>
      <c r="G3430">
        <v>149.12200000000001</v>
      </c>
      <c r="H3430">
        <v>0.1002</v>
      </c>
      <c r="I3430" s="1">
        <v>3.5425700000000002E-5</v>
      </c>
      <c r="J3430" s="1">
        <v>-1.1007E-5</v>
      </c>
      <c r="K3430">
        <v>-657282</v>
      </c>
      <c r="L3430" s="1">
        <v>3316490</v>
      </c>
      <c r="M3430">
        <v>-334.08199999999999</v>
      </c>
      <c r="O3430">
        <f t="shared" si="107"/>
        <v>7.824778465138955E-4</v>
      </c>
    </row>
    <row r="3431" spans="2:15" x14ac:dyDescent="0.2">
      <c r="B3431">
        <f t="shared" si="106"/>
        <v>6850</v>
      </c>
      <c r="C3431">
        <v>3425000</v>
      </c>
      <c r="D3431">
        <v>300</v>
      </c>
      <c r="E3431">
        <v>149.65100000000001</v>
      </c>
      <c r="F3431">
        <v>148.619</v>
      </c>
      <c r="G3431">
        <v>149.11699999999999</v>
      </c>
      <c r="H3431">
        <v>0.100633</v>
      </c>
      <c r="I3431">
        <v>1.07858E-4</v>
      </c>
      <c r="J3431" s="1">
        <v>8.2598799999999999E-5</v>
      </c>
      <c r="K3431">
        <v>-657278</v>
      </c>
      <c r="L3431" s="1">
        <v>3316510</v>
      </c>
      <c r="M3431">
        <v>-336.07799999999997</v>
      </c>
      <c r="O3431">
        <f t="shared" si="107"/>
        <v>8.426684500919898E-4</v>
      </c>
    </row>
    <row r="3432" spans="2:15" x14ac:dyDescent="0.2">
      <c r="B3432">
        <f t="shared" si="106"/>
        <v>6852</v>
      </c>
      <c r="C3432">
        <v>3426000</v>
      </c>
      <c r="D3432">
        <v>300</v>
      </c>
      <c r="E3432">
        <v>149.66200000000001</v>
      </c>
      <c r="F3432">
        <v>148.61600000000001</v>
      </c>
      <c r="G3432">
        <v>149.10900000000001</v>
      </c>
      <c r="H3432">
        <v>0.10249999999999999</v>
      </c>
      <c r="I3432">
        <v>1.04314E-4</v>
      </c>
      <c r="J3432" s="1">
        <v>6.6330300000000004E-5</v>
      </c>
      <c r="K3432">
        <v>-657280</v>
      </c>
      <c r="L3432" s="1">
        <v>3316520</v>
      </c>
      <c r="M3432">
        <v>-342.23500000000001</v>
      </c>
      <c r="O3432">
        <f t="shared" si="107"/>
        <v>9.162347433539572E-4</v>
      </c>
    </row>
    <row r="3433" spans="2:15" x14ac:dyDescent="0.2">
      <c r="B3433">
        <f t="shared" si="106"/>
        <v>6854</v>
      </c>
      <c r="C3433">
        <v>3427000</v>
      </c>
      <c r="D3433">
        <v>300</v>
      </c>
      <c r="E3433">
        <v>149.63499999999999</v>
      </c>
      <c r="F3433">
        <v>148.63499999999999</v>
      </c>
      <c r="G3433">
        <v>149.11500000000001</v>
      </c>
      <c r="H3433">
        <v>0.10088800000000001</v>
      </c>
      <c r="I3433" s="1">
        <v>3.1116499999999999E-5</v>
      </c>
      <c r="J3433" s="1">
        <v>-3.64002E-6</v>
      </c>
      <c r="K3433">
        <v>-657278</v>
      </c>
      <c r="L3433" s="1">
        <v>3316490</v>
      </c>
      <c r="M3433">
        <v>-336.38600000000002</v>
      </c>
      <c r="O3433">
        <f t="shared" si="107"/>
        <v>7.3566293261986436E-4</v>
      </c>
    </row>
    <row r="3434" spans="2:15" x14ac:dyDescent="0.2">
      <c r="B3434">
        <f t="shared" si="106"/>
        <v>6856</v>
      </c>
      <c r="C3434">
        <v>3428000</v>
      </c>
      <c r="D3434">
        <v>300</v>
      </c>
      <c r="E3434">
        <v>149.642</v>
      </c>
      <c r="F3434">
        <v>148.63900000000001</v>
      </c>
      <c r="G3434">
        <v>149.1</v>
      </c>
      <c r="H3434">
        <v>9.98362E-2</v>
      </c>
      <c r="I3434" s="1">
        <v>8.43821E-5</v>
      </c>
      <c r="J3434" s="1">
        <v>5.71871E-5</v>
      </c>
      <c r="K3434">
        <v>-657281</v>
      </c>
      <c r="L3434" s="1">
        <v>3316390</v>
      </c>
      <c r="M3434">
        <v>-333.25900000000001</v>
      </c>
      <c r="O3434">
        <f t="shared" si="107"/>
        <v>7.824778465138955E-4</v>
      </c>
    </row>
    <row r="3435" spans="2:15" x14ac:dyDescent="0.2">
      <c r="B3435">
        <f t="shared" si="106"/>
        <v>6858</v>
      </c>
      <c r="C3435">
        <v>3429000</v>
      </c>
      <c r="D3435">
        <v>300</v>
      </c>
      <c r="E3435">
        <v>149.648</v>
      </c>
      <c r="F3435">
        <v>148.62200000000001</v>
      </c>
      <c r="G3435">
        <v>149.11199999999999</v>
      </c>
      <c r="H3435">
        <v>9.9246200000000007E-2</v>
      </c>
      <c r="I3435">
        <v>1.2558799999999999E-4</v>
      </c>
      <c r="J3435" s="1">
        <v>8.2701399999999994E-5</v>
      </c>
      <c r="K3435">
        <v>-657280</v>
      </c>
      <c r="L3435" s="1">
        <v>3316380</v>
      </c>
      <c r="M3435">
        <v>-331.51499999999999</v>
      </c>
      <c r="O3435">
        <f t="shared" si="107"/>
        <v>8.2260491556589502E-4</v>
      </c>
    </row>
    <row r="3436" spans="2:15" x14ac:dyDescent="0.2">
      <c r="B3436">
        <f t="shared" si="106"/>
        <v>6860</v>
      </c>
      <c r="C3436">
        <v>3430000</v>
      </c>
      <c r="D3436">
        <v>300</v>
      </c>
      <c r="E3436">
        <v>149.654</v>
      </c>
      <c r="F3436">
        <v>148.62200000000001</v>
      </c>
      <c r="G3436">
        <v>149.11000000000001</v>
      </c>
      <c r="H3436">
        <v>0.101201</v>
      </c>
      <c r="I3436" s="1">
        <v>4.17817E-5</v>
      </c>
      <c r="J3436" s="1">
        <v>-4.9827499999999999E-6</v>
      </c>
      <c r="K3436">
        <v>-657280</v>
      </c>
      <c r="L3436" s="1">
        <v>3316480</v>
      </c>
      <c r="M3436">
        <v>-337.459</v>
      </c>
      <c r="O3436">
        <f t="shared" si="107"/>
        <v>8.6273198461789453E-4</v>
      </c>
    </row>
    <row r="3437" spans="2:15" x14ac:dyDescent="0.2">
      <c r="B3437">
        <f t="shared" si="106"/>
        <v>6862</v>
      </c>
      <c r="C3437">
        <v>3431000</v>
      </c>
      <c r="D3437">
        <v>300</v>
      </c>
      <c r="E3437">
        <v>149.64699999999999</v>
      </c>
      <c r="F3437">
        <v>148.62299999999999</v>
      </c>
      <c r="G3437">
        <v>149.11799999999999</v>
      </c>
      <c r="H3437">
        <v>0.10097399999999999</v>
      </c>
      <c r="I3437" s="1">
        <v>7.5333200000000006E-5</v>
      </c>
      <c r="J3437" s="1">
        <v>4.5648400000000002E-5</v>
      </c>
      <c r="K3437">
        <v>-657276</v>
      </c>
      <c r="L3437" s="1">
        <v>3316530</v>
      </c>
      <c r="M3437">
        <v>-336.983</v>
      </c>
      <c r="O3437">
        <f t="shared" si="107"/>
        <v>8.1591707072386339E-4</v>
      </c>
    </row>
    <row r="3438" spans="2:15" x14ac:dyDescent="0.2">
      <c r="B3438">
        <f t="shared" si="106"/>
        <v>6864</v>
      </c>
      <c r="C3438">
        <v>3432000</v>
      </c>
      <c r="D3438">
        <v>300</v>
      </c>
      <c r="E3438">
        <v>149.63900000000001</v>
      </c>
      <c r="F3438">
        <v>148.62299999999999</v>
      </c>
      <c r="G3438">
        <v>149.12700000000001</v>
      </c>
      <c r="H3438">
        <v>0.100689</v>
      </c>
      <c r="I3438">
        <v>1.21012E-4</v>
      </c>
      <c r="J3438" s="1">
        <v>8.0074399999999993E-5</v>
      </c>
      <c r="K3438">
        <v>-657279</v>
      </c>
      <c r="L3438" s="1">
        <v>3316540</v>
      </c>
      <c r="M3438">
        <v>-336.3</v>
      </c>
      <c r="O3438">
        <f t="shared" si="107"/>
        <v>7.6241431198799078E-4</v>
      </c>
    </row>
    <row r="3439" spans="2:15" x14ac:dyDescent="0.2">
      <c r="B3439">
        <f t="shared" si="106"/>
        <v>6866</v>
      </c>
      <c r="C3439">
        <v>3433000</v>
      </c>
      <c r="D3439">
        <v>300</v>
      </c>
      <c r="E3439">
        <v>149.643</v>
      </c>
      <c r="F3439">
        <v>148.62200000000001</v>
      </c>
      <c r="G3439">
        <v>149.12</v>
      </c>
      <c r="H3439">
        <v>9.9272399999999997E-2</v>
      </c>
      <c r="I3439" s="1">
        <v>3.9116100000000003E-5</v>
      </c>
      <c r="J3439" s="1">
        <v>-3.2645299999999999E-7</v>
      </c>
      <c r="K3439">
        <v>-657279</v>
      </c>
      <c r="L3439" s="1">
        <v>3316460</v>
      </c>
      <c r="M3439">
        <v>-331.03699999999998</v>
      </c>
      <c r="O3439">
        <f t="shared" si="107"/>
        <v>7.8916569135592703E-4</v>
      </c>
    </row>
    <row r="3440" spans="2:15" x14ac:dyDescent="0.2">
      <c r="B3440">
        <f t="shared" si="106"/>
        <v>6868</v>
      </c>
      <c r="C3440">
        <v>3434000</v>
      </c>
      <c r="D3440">
        <v>300</v>
      </c>
      <c r="E3440">
        <v>149.65100000000001</v>
      </c>
      <c r="F3440">
        <v>148.631</v>
      </c>
      <c r="G3440">
        <v>149.10900000000001</v>
      </c>
      <c r="H3440">
        <v>0.100226</v>
      </c>
      <c r="I3440" s="1">
        <v>6.7531099999999995E-5</v>
      </c>
      <c r="J3440" s="1">
        <v>3.9638100000000003E-5</v>
      </c>
      <c r="K3440">
        <v>-657282</v>
      </c>
      <c r="L3440" s="1">
        <v>3316570</v>
      </c>
      <c r="M3440">
        <v>-334.44400000000002</v>
      </c>
      <c r="O3440">
        <f t="shared" si="107"/>
        <v>8.426684500919898E-4</v>
      </c>
    </row>
    <row r="3441" spans="2:15" x14ac:dyDescent="0.2">
      <c r="B3441">
        <f t="shared" si="106"/>
        <v>6870</v>
      </c>
      <c r="C3441">
        <v>3435000</v>
      </c>
      <c r="D3441">
        <v>300</v>
      </c>
      <c r="E3441">
        <v>149.65100000000001</v>
      </c>
      <c r="F3441">
        <v>148.626</v>
      </c>
      <c r="G3441">
        <v>149.11000000000001</v>
      </c>
      <c r="H3441">
        <v>0.100007</v>
      </c>
      <c r="I3441">
        <v>1.2502600000000001E-4</v>
      </c>
      <c r="J3441" s="1">
        <v>8.6011699999999995E-5</v>
      </c>
      <c r="K3441">
        <v>-657273</v>
      </c>
      <c r="L3441" s="1">
        <v>3316510</v>
      </c>
      <c r="M3441">
        <v>-334.06</v>
      </c>
      <c r="O3441">
        <f t="shared" si="107"/>
        <v>8.426684500919898E-4</v>
      </c>
    </row>
    <row r="3442" spans="2:15" x14ac:dyDescent="0.2">
      <c r="B3442">
        <f t="shared" si="106"/>
        <v>6872</v>
      </c>
      <c r="C3442">
        <v>3436000</v>
      </c>
      <c r="D3442">
        <v>300</v>
      </c>
      <c r="E3442">
        <v>149.63800000000001</v>
      </c>
      <c r="F3442">
        <v>148.625</v>
      </c>
      <c r="G3442">
        <v>149.12200000000001</v>
      </c>
      <c r="H3442">
        <v>9.9743999999999999E-2</v>
      </c>
      <c r="I3442" s="1">
        <v>4.8037200000000001E-5</v>
      </c>
      <c r="J3442" s="1">
        <v>6.1248100000000001E-6</v>
      </c>
      <c r="K3442">
        <v>-657279</v>
      </c>
      <c r="L3442" s="1">
        <v>3316460</v>
      </c>
      <c r="M3442">
        <v>-332.661</v>
      </c>
      <c r="O3442">
        <f t="shared" si="107"/>
        <v>7.5572646714595914E-4</v>
      </c>
    </row>
    <row r="3443" spans="2:15" x14ac:dyDescent="0.2">
      <c r="B3443">
        <f t="shared" si="106"/>
        <v>6874</v>
      </c>
      <c r="C3443">
        <v>3437000</v>
      </c>
      <c r="D3443">
        <v>300</v>
      </c>
      <c r="E3443">
        <v>149.64500000000001</v>
      </c>
      <c r="F3443">
        <v>148.626</v>
      </c>
      <c r="G3443">
        <v>149.113</v>
      </c>
      <c r="H3443">
        <v>0.10037699999999999</v>
      </c>
      <c r="I3443" s="1">
        <v>8.0484799999999999E-5</v>
      </c>
      <c r="J3443" s="1">
        <v>2.8242299999999999E-5</v>
      </c>
      <c r="K3443">
        <v>-657283</v>
      </c>
      <c r="L3443" s="1">
        <v>3316440</v>
      </c>
      <c r="M3443">
        <v>-334.95299999999997</v>
      </c>
      <c r="O3443">
        <f t="shared" si="107"/>
        <v>8.0254138103999029E-4</v>
      </c>
    </row>
    <row r="3444" spans="2:15" x14ac:dyDescent="0.2">
      <c r="B3444">
        <f t="shared" si="106"/>
        <v>6876</v>
      </c>
      <c r="C3444">
        <v>3438000</v>
      </c>
      <c r="D3444">
        <v>300</v>
      </c>
      <c r="E3444">
        <v>149.642</v>
      </c>
      <c r="F3444">
        <v>148.63300000000001</v>
      </c>
      <c r="G3444">
        <v>149.11000000000001</v>
      </c>
      <c r="H3444">
        <v>0.101163</v>
      </c>
      <c r="I3444">
        <v>1.00929E-4</v>
      </c>
      <c r="J3444" s="1">
        <v>6.5934300000000003E-5</v>
      </c>
      <c r="K3444">
        <v>-657281</v>
      </c>
      <c r="L3444" s="1">
        <v>3316480</v>
      </c>
      <c r="M3444">
        <v>-337.76499999999999</v>
      </c>
      <c r="O3444">
        <f t="shared" si="107"/>
        <v>7.824778465138955E-4</v>
      </c>
    </row>
    <row r="3445" spans="2:15" x14ac:dyDescent="0.2">
      <c r="B3445">
        <f t="shared" si="106"/>
        <v>6878</v>
      </c>
      <c r="C3445">
        <v>3439000</v>
      </c>
      <c r="D3445">
        <v>300</v>
      </c>
      <c r="E3445">
        <v>149.642</v>
      </c>
      <c r="F3445">
        <v>148.637</v>
      </c>
      <c r="G3445">
        <v>149.107</v>
      </c>
      <c r="H3445">
        <v>9.9794599999999997E-2</v>
      </c>
      <c r="I3445" s="1">
        <v>4.6986700000000002E-5</v>
      </c>
      <c r="J3445" s="1">
        <v>4.5478300000000001E-5</v>
      </c>
      <c r="K3445">
        <v>-657278</v>
      </c>
      <c r="L3445" s="1">
        <v>3316460</v>
      </c>
      <c r="M3445">
        <v>-332.95699999999999</v>
      </c>
      <c r="O3445">
        <f t="shared" si="107"/>
        <v>7.824778465138955E-4</v>
      </c>
    </row>
    <row r="3446" spans="2:15" x14ac:dyDescent="0.2">
      <c r="B3446">
        <f t="shared" si="106"/>
        <v>6880</v>
      </c>
      <c r="C3446">
        <v>3440000</v>
      </c>
      <c r="D3446">
        <v>300</v>
      </c>
      <c r="E3446">
        <v>149.63999999999999</v>
      </c>
      <c r="F3446">
        <v>148.637</v>
      </c>
      <c r="G3446">
        <v>149.10900000000001</v>
      </c>
      <c r="H3446">
        <v>9.9394999999999997E-2</v>
      </c>
      <c r="I3446" s="1">
        <v>5.9574899999999998E-5</v>
      </c>
      <c r="J3446" s="1">
        <v>1.3519299999999999E-5</v>
      </c>
      <c r="K3446">
        <v>-657274</v>
      </c>
      <c r="L3446" s="1">
        <v>3316500</v>
      </c>
      <c r="M3446">
        <v>-331.56</v>
      </c>
      <c r="O3446">
        <f t="shared" si="107"/>
        <v>7.6910215682983224E-4</v>
      </c>
    </row>
    <row r="3447" spans="2:15" x14ac:dyDescent="0.2">
      <c r="B3447">
        <f t="shared" si="106"/>
        <v>6882</v>
      </c>
      <c r="C3447">
        <v>3441000</v>
      </c>
      <c r="D3447">
        <v>300</v>
      </c>
      <c r="E3447">
        <v>149.64599999999999</v>
      </c>
      <c r="F3447">
        <v>148.61500000000001</v>
      </c>
      <c r="G3447">
        <v>149.12200000000001</v>
      </c>
      <c r="H3447">
        <v>0.100039</v>
      </c>
      <c r="I3447">
        <v>1.2141099999999999E-4</v>
      </c>
      <c r="J3447">
        <v>1.0057500000000001E-4</v>
      </c>
      <c r="K3447">
        <v>-657283</v>
      </c>
      <c r="L3447" s="1">
        <v>3316430</v>
      </c>
      <c r="M3447">
        <v>-334.20400000000001</v>
      </c>
      <c r="O3447">
        <f t="shared" si="107"/>
        <v>8.0922922588183175E-4</v>
      </c>
    </row>
    <row r="3448" spans="2:15" x14ac:dyDescent="0.2">
      <c r="B3448">
        <f t="shared" si="106"/>
        <v>6884</v>
      </c>
      <c r="C3448">
        <v>3442000</v>
      </c>
      <c r="D3448">
        <v>300</v>
      </c>
      <c r="E3448">
        <v>149.649</v>
      </c>
      <c r="F3448">
        <v>148.62</v>
      </c>
      <c r="G3448">
        <v>149.11699999999999</v>
      </c>
      <c r="H3448">
        <v>0.100493</v>
      </c>
      <c r="I3448" s="1">
        <v>6.50611E-5</v>
      </c>
      <c r="J3448" s="1">
        <v>1.9494E-5</v>
      </c>
      <c r="K3448">
        <v>-657287</v>
      </c>
      <c r="L3448" s="1">
        <v>3316470</v>
      </c>
      <c r="M3448">
        <v>-335.25799999999998</v>
      </c>
      <c r="O3448">
        <f t="shared" si="107"/>
        <v>8.2929276040792654E-4</v>
      </c>
    </row>
    <row r="3449" spans="2:15" x14ac:dyDescent="0.2">
      <c r="B3449">
        <f t="shared" si="106"/>
        <v>6886</v>
      </c>
      <c r="C3449">
        <v>3443000</v>
      </c>
      <c r="D3449">
        <v>300</v>
      </c>
      <c r="E3449">
        <v>149.64500000000001</v>
      </c>
      <c r="F3449">
        <v>148.62700000000001</v>
      </c>
      <c r="G3449">
        <v>149.11600000000001</v>
      </c>
      <c r="H3449">
        <v>9.9997600000000006E-2</v>
      </c>
      <c r="I3449" s="1">
        <v>6.5498299999999996E-5</v>
      </c>
      <c r="J3449" s="1">
        <v>7.4058999999999997E-6</v>
      </c>
      <c r="K3449">
        <v>-657278</v>
      </c>
      <c r="L3449" s="1">
        <v>3316530</v>
      </c>
      <c r="M3449">
        <v>-333.56799999999998</v>
      </c>
      <c r="O3449">
        <f t="shared" si="107"/>
        <v>8.0254138103999029E-4</v>
      </c>
    </row>
    <row r="3450" spans="2:15" x14ac:dyDescent="0.2">
      <c r="B3450">
        <f t="shared" si="106"/>
        <v>6888</v>
      </c>
      <c r="C3450">
        <v>3444000</v>
      </c>
      <c r="D3450">
        <v>300</v>
      </c>
      <c r="E3450">
        <v>149.63800000000001</v>
      </c>
      <c r="F3450">
        <v>148.64500000000001</v>
      </c>
      <c r="G3450">
        <v>149.102</v>
      </c>
      <c r="H3450">
        <v>9.8595799999999997E-2</v>
      </c>
      <c r="I3450">
        <v>1.0085E-4</v>
      </c>
      <c r="J3450">
        <v>1.0078599999999999E-4</v>
      </c>
      <c r="K3450">
        <v>-657286</v>
      </c>
      <c r="L3450" s="1">
        <v>3316470</v>
      </c>
      <c r="M3450">
        <v>-329.32499999999999</v>
      </c>
      <c r="O3450">
        <f t="shared" si="107"/>
        <v>7.5572646714595914E-4</v>
      </c>
    </row>
    <row r="3451" spans="2:15" x14ac:dyDescent="0.2">
      <c r="B3451">
        <f t="shared" si="106"/>
        <v>6890</v>
      </c>
      <c r="C3451">
        <v>3445000</v>
      </c>
      <c r="D3451">
        <v>300</v>
      </c>
      <c r="E3451">
        <v>149.62899999999999</v>
      </c>
      <c r="F3451">
        <v>148.64500000000001</v>
      </c>
      <c r="G3451">
        <v>149.11199999999999</v>
      </c>
      <c r="H3451">
        <v>0.100942</v>
      </c>
      <c r="I3451" s="1">
        <v>6.8477000000000002E-5</v>
      </c>
      <c r="J3451" s="1">
        <v>4.5080400000000003E-5</v>
      </c>
      <c r="K3451">
        <v>-657282</v>
      </c>
      <c r="L3451" s="1">
        <v>3316510</v>
      </c>
      <c r="M3451">
        <v>-336.85</v>
      </c>
      <c r="O3451">
        <f t="shared" si="107"/>
        <v>6.9553586356786484E-4</v>
      </c>
    </row>
    <row r="3452" spans="2:15" x14ac:dyDescent="0.2">
      <c r="B3452">
        <f t="shared" si="106"/>
        <v>6892</v>
      </c>
      <c r="C3452">
        <v>3446000</v>
      </c>
      <c r="D3452">
        <v>300</v>
      </c>
      <c r="E3452">
        <v>149.63399999999999</v>
      </c>
      <c r="F3452">
        <v>148.63399999999999</v>
      </c>
      <c r="G3452">
        <v>149.12100000000001</v>
      </c>
      <c r="H3452">
        <v>9.8510299999999995E-2</v>
      </c>
      <c r="I3452" s="1">
        <v>6.7880199999999994E-5</v>
      </c>
      <c r="J3452" s="1">
        <v>-6.8312199999999996E-6</v>
      </c>
      <c r="K3452">
        <v>-657283</v>
      </c>
      <c r="L3452" s="1">
        <v>3316560</v>
      </c>
      <c r="M3452">
        <v>-328.57100000000003</v>
      </c>
      <c r="O3452">
        <f t="shared" si="107"/>
        <v>7.2897508777783272E-4</v>
      </c>
    </row>
    <row r="3453" spans="2:15" x14ac:dyDescent="0.2">
      <c r="B3453">
        <f t="shared" si="106"/>
        <v>6894</v>
      </c>
      <c r="C3453">
        <v>3447000</v>
      </c>
      <c r="D3453">
        <v>300</v>
      </c>
      <c r="E3453">
        <v>149.63300000000001</v>
      </c>
      <c r="F3453">
        <v>148.626</v>
      </c>
      <c r="G3453">
        <v>149.126</v>
      </c>
      <c r="H3453">
        <v>9.9505700000000002E-2</v>
      </c>
      <c r="I3453">
        <v>1.03266E-4</v>
      </c>
      <c r="J3453" s="1">
        <v>7.7458899999999998E-5</v>
      </c>
      <c r="K3453">
        <v>-657275</v>
      </c>
      <c r="L3453" s="1">
        <v>3316460</v>
      </c>
      <c r="M3453">
        <v>-332.28800000000001</v>
      </c>
      <c r="O3453">
        <f t="shared" si="107"/>
        <v>7.2228724293599126E-4</v>
      </c>
    </row>
    <row r="3454" spans="2:15" x14ac:dyDescent="0.2">
      <c r="B3454">
        <f t="shared" si="106"/>
        <v>6896</v>
      </c>
      <c r="C3454">
        <v>3448000</v>
      </c>
      <c r="D3454">
        <v>300</v>
      </c>
      <c r="E3454">
        <v>149.631</v>
      </c>
      <c r="F3454">
        <v>148.64400000000001</v>
      </c>
      <c r="G3454">
        <v>149.11000000000001</v>
      </c>
      <c r="H3454">
        <v>9.9763599999999994E-2</v>
      </c>
      <c r="I3454" s="1">
        <v>7.0641800000000005E-5</v>
      </c>
      <c r="J3454" s="1">
        <v>2.6528799999999999E-5</v>
      </c>
      <c r="K3454">
        <v>-657283</v>
      </c>
      <c r="L3454" s="1">
        <v>3316450</v>
      </c>
      <c r="M3454">
        <v>-332.86900000000003</v>
      </c>
      <c r="O3454">
        <f t="shared" si="107"/>
        <v>7.08911553251928E-4</v>
      </c>
    </row>
    <row r="3455" spans="2:15" x14ac:dyDescent="0.2">
      <c r="B3455">
        <f t="shared" si="106"/>
        <v>6898</v>
      </c>
      <c r="C3455">
        <v>3449000</v>
      </c>
      <c r="D3455">
        <v>300</v>
      </c>
      <c r="E3455">
        <v>149.64599999999999</v>
      </c>
      <c r="F3455">
        <v>148.62200000000001</v>
      </c>
      <c r="G3455">
        <v>149.11600000000001</v>
      </c>
      <c r="H3455">
        <v>0.100054</v>
      </c>
      <c r="I3455" s="1">
        <v>2.014E-5</v>
      </c>
      <c r="J3455" s="1">
        <v>1.7101499999999999E-5</v>
      </c>
      <c r="K3455">
        <v>-657283</v>
      </c>
      <c r="L3455" s="1">
        <v>3316450</v>
      </c>
      <c r="M3455">
        <v>-333.637</v>
      </c>
      <c r="O3455">
        <f t="shared" si="107"/>
        <v>8.0922922588183175E-4</v>
      </c>
    </row>
    <row r="3456" spans="2:15" x14ac:dyDescent="0.2">
      <c r="B3456">
        <f t="shared" si="106"/>
        <v>6900</v>
      </c>
      <c r="C3456">
        <v>3450000</v>
      </c>
      <c r="D3456">
        <v>300</v>
      </c>
      <c r="E3456">
        <v>149.648</v>
      </c>
      <c r="F3456">
        <v>148.63300000000001</v>
      </c>
      <c r="G3456">
        <v>149.10300000000001</v>
      </c>
      <c r="H3456">
        <v>0.10027800000000001</v>
      </c>
      <c r="I3456">
        <v>1.5389200000000001E-4</v>
      </c>
      <c r="J3456" s="1">
        <v>8.4812200000000001E-5</v>
      </c>
      <c r="K3456">
        <v>-657285</v>
      </c>
      <c r="L3456" s="1">
        <v>3316450</v>
      </c>
      <c r="M3456">
        <v>-335.05700000000002</v>
      </c>
      <c r="O3456">
        <f t="shared" si="107"/>
        <v>8.2260491556589502E-4</v>
      </c>
    </row>
    <row r="3457" spans="2:15" x14ac:dyDescent="0.2">
      <c r="B3457">
        <f t="shared" si="106"/>
        <v>6902</v>
      </c>
      <c r="C3457">
        <v>3451000</v>
      </c>
      <c r="D3457">
        <v>300</v>
      </c>
      <c r="E3457">
        <v>149.63900000000001</v>
      </c>
      <c r="F3457">
        <v>148.63300000000001</v>
      </c>
      <c r="G3457">
        <v>149.114</v>
      </c>
      <c r="H3457">
        <v>9.9847500000000006E-2</v>
      </c>
      <c r="I3457" s="1">
        <v>7.5897900000000004E-5</v>
      </c>
      <c r="J3457" s="1">
        <v>2.7033E-5</v>
      </c>
      <c r="K3457">
        <v>-657278</v>
      </c>
      <c r="L3457" s="1">
        <v>3316490</v>
      </c>
      <c r="M3457">
        <v>-333.16800000000001</v>
      </c>
      <c r="O3457">
        <f t="shared" si="107"/>
        <v>7.6241431198799078E-4</v>
      </c>
    </row>
    <row r="3458" spans="2:15" x14ac:dyDescent="0.2">
      <c r="B3458">
        <f t="shared" si="106"/>
        <v>6904</v>
      </c>
      <c r="C3458">
        <v>3452000</v>
      </c>
      <c r="D3458">
        <v>300</v>
      </c>
      <c r="E3458">
        <v>149.648</v>
      </c>
      <c r="F3458">
        <v>148.62299999999999</v>
      </c>
      <c r="G3458">
        <v>149.113</v>
      </c>
      <c r="H3458">
        <v>0.10038</v>
      </c>
      <c r="I3458" s="1">
        <v>3.5556199999999997E-5</v>
      </c>
      <c r="J3458" s="1">
        <v>2.7439000000000001E-6</v>
      </c>
      <c r="K3458">
        <v>-657281</v>
      </c>
      <c r="L3458" s="1">
        <v>3316450</v>
      </c>
      <c r="M3458">
        <v>-334.726</v>
      </c>
      <c r="O3458">
        <f t="shared" si="107"/>
        <v>8.2260491556589502E-4</v>
      </c>
    </row>
    <row r="3459" spans="2:15" x14ac:dyDescent="0.2">
      <c r="B3459">
        <f t="shared" si="106"/>
        <v>6906</v>
      </c>
      <c r="C3459">
        <v>3453000</v>
      </c>
      <c r="D3459">
        <v>300</v>
      </c>
      <c r="E3459">
        <v>149.65100000000001</v>
      </c>
      <c r="F3459">
        <v>148.62299999999999</v>
      </c>
      <c r="G3459">
        <v>149.113</v>
      </c>
      <c r="H3459">
        <v>9.9846000000000004E-2</v>
      </c>
      <c r="I3459">
        <v>1.2801800000000001E-4</v>
      </c>
      <c r="J3459" s="1">
        <v>7.4922500000000006E-5</v>
      </c>
      <c r="K3459">
        <v>-657284</v>
      </c>
      <c r="L3459" s="1">
        <v>3316500</v>
      </c>
      <c r="M3459">
        <v>-333.49700000000001</v>
      </c>
      <c r="O3459">
        <f t="shared" si="107"/>
        <v>8.426684500919898E-4</v>
      </c>
    </row>
    <row r="3460" spans="2:15" x14ac:dyDescent="0.2">
      <c r="B3460">
        <f t="shared" si="106"/>
        <v>6908</v>
      </c>
      <c r="C3460">
        <v>3454000</v>
      </c>
      <c r="D3460">
        <v>300</v>
      </c>
      <c r="E3460">
        <v>149.64099999999999</v>
      </c>
      <c r="F3460">
        <v>148.61500000000001</v>
      </c>
      <c r="G3460">
        <v>149.12799999999999</v>
      </c>
      <c r="H3460">
        <v>0.100678</v>
      </c>
      <c r="I3460">
        <v>1.0139E-4</v>
      </c>
      <c r="J3460" s="1">
        <v>3.0001900000000002E-5</v>
      </c>
      <c r="K3460">
        <v>-657282</v>
      </c>
      <c r="L3460" s="1">
        <v>3316450</v>
      </c>
      <c r="M3460">
        <v>-336.03199999999998</v>
      </c>
      <c r="O3460">
        <f t="shared" si="107"/>
        <v>7.7579000167186387E-4</v>
      </c>
    </row>
    <row r="3461" spans="2:15" x14ac:dyDescent="0.2">
      <c r="B3461">
        <f t="shared" si="106"/>
        <v>6910</v>
      </c>
      <c r="C3461">
        <v>3455000</v>
      </c>
      <c r="D3461">
        <v>300</v>
      </c>
      <c r="E3461">
        <v>149.62700000000001</v>
      </c>
      <c r="F3461">
        <v>148.61799999999999</v>
      </c>
      <c r="G3461">
        <v>149.13900000000001</v>
      </c>
      <c r="H3461">
        <v>0.10061199999999999</v>
      </c>
      <c r="I3461" s="1">
        <v>4.5961699999999997E-5</v>
      </c>
      <c r="J3461" s="1">
        <v>-2.9290599999999999E-7</v>
      </c>
      <c r="K3461">
        <v>-657278</v>
      </c>
      <c r="L3461" s="1">
        <v>3316440</v>
      </c>
      <c r="M3461">
        <v>-335.52499999999998</v>
      </c>
      <c r="O3461">
        <f t="shared" si="107"/>
        <v>6.8216017388399175E-4</v>
      </c>
    </row>
    <row r="3462" spans="2:15" x14ac:dyDescent="0.2">
      <c r="B3462">
        <f t="shared" si="106"/>
        <v>6912</v>
      </c>
      <c r="C3462">
        <v>3456000</v>
      </c>
      <c r="D3462">
        <v>300</v>
      </c>
      <c r="E3462">
        <v>149.63200000000001</v>
      </c>
      <c r="F3462">
        <v>148.63200000000001</v>
      </c>
      <c r="G3462">
        <v>149.12200000000001</v>
      </c>
      <c r="H3462">
        <v>0.100133</v>
      </c>
      <c r="I3462">
        <v>1.2505200000000001E-4</v>
      </c>
      <c r="J3462" s="1">
        <v>6.5889400000000006E-5</v>
      </c>
      <c r="K3462">
        <v>-657282</v>
      </c>
      <c r="L3462" s="1">
        <v>3316500</v>
      </c>
      <c r="M3462">
        <v>-334.41399999999999</v>
      </c>
      <c r="O3462">
        <f t="shared" si="107"/>
        <v>7.1559939809395963E-4</v>
      </c>
    </row>
    <row r="3463" spans="2:15" x14ac:dyDescent="0.2">
      <c r="B3463">
        <f t="shared" si="106"/>
        <v>6914</v>
      </c>
      <c r="C3463">
        <v>3457000</v>
      </c>
      <c r="D3463">
        <v>300</v>
      </c>
      <c r="E3463">
        <v>149.637</v>
      </c>
      <c r="F3463">
        <v>148.624</v>
      </c>
      <c r="G3463">
        <v>149.12</v>
      </c>
      <c r="H3463">
        <v>9.9345799999999998E-2</v>
      </c>
      <c r="I3463" s="1">
        <v>5.7837699999999997E-5</v>
      </c>
      <c r="J3463" s="1">
        <v>3.2903500000000001E-5</v>
      </c>
      <c r="K3463">
        <v>-657287</v>
      </c>
      <c r="L3463" s="1">
        <v>3316370</v>
      </c>
      <c r="M3463">
        <v>-331.45499999999998</v>
      </c>
      <c r="O3463">
        <f t="shared" si="107"/>
        <v>7.4903862230392751E-4</v>
      </c>
    </row>
    <row r="3464" spans="2:15" x14ac:dyDescent="0.2">
      <c r="B3464">
        <f t="shared" ref="B3464:B3527" si="108">C3464*0.002</f>
        <v>6916</v>
      </c>
      <c r="C3464">
        <v>3458000</v>
      </c>
      <c r="D3464">
        <v>300</v>
      </c>
      <c r="E3464">
        <v>149.65100000000001</v>
      </c>
      <c r="F3464">
        <v>148.60300000000001</v>
      </c>
      <c r="G3464">
        <v>149.13200000000001</v>
      </c>
      <c r="H3464">
        <v>0.100234</v>
      </c>
      <c r="I3464" s="1">
        <v>7.5658299999999994E-5</v>
      </c>
      <c r="J3464" s="1">
        <v>1.27638E-5</v>
      </c>
      <c r="K3464">
        <v>-657279</v>
      </c>
      <c r="L3464" s="1">
        <v>3316470</v>
      </c>
      <c r="M3464">
        <v>-334.40699999999998</v>
      </c>
      <c r="O3464">
        <f t="shared" ref="O3464:O3527" si="109">(E3464-$E$7)/$E$7</f>
        <v>8.426684500919898E-4</v>
      </c>
    </row>
    <row r="3465" spans="2:15" x14ac:dyDescent="0.2">
      <c r="B3465">
        <f t="shared" si="108"/>
        <v>6918</v>
      </c>
      <c r="C3465">
        <v>3459000</v>
      </c>
      <c r="D3465">
        <v>300</v>
      </c>
      <c r="E3465">
        <v>149.654</v>
      </c>
      <c r="F3465">
        <v>148.614</v>
      </c>
      <c r="G3465">
        <v>149.11699999999999</v>
      </c>
      <c r="H3465">
        <v>0.101825</v>
      </c>
      <c r="I3465">
        <v>1.04663E-4</v>
      </c>
      <c r="J3465" s="1">
        <v>6.1918699999999994E-5</v>
      </c>
      <c r="K3465">
        <v>-657287</v>
      </c>
      <c r="L3465" s="1">
        <v>3316470</v>
      </c>
      <c r="M3465">
        <v>-339.97</v>
      </c>
      <c r="O3465">
        <f t="shared" si="109"/>
        <v>8.6273198461789453E-4</v>
      </c>
    </row>
    <row r="3466" spans="2:15" x14ac:dyDescent="0.2">
      <c r="B3466">
        <f t="shared" si="108"/>
        <v>6920</v>
      </c>
      <c r="C3466">
        <v>3460000</v>
      </c>
      <c r="D3466">
        <v>300</v>
      </c>
      <c r="E3466">
        <v>149.642</v>
      </c>
      <c r="F3466">
        <v>148.62100000000001</v>
      </c>
      <c r="G3466">
        <v>149.12100000000001</v>
      </c>
      <c r="H3466">
        <v>9.9444299999999999E-2</v>
      </c>
      <c r="I3466" s="1">
        <v>9.1316200000000005E-5</v>
      </c>
      <c r="J3466" s="1">
        <v>3.2927099999999999E-5</v>
      </c>
      <c r="K3466">
        <v>-657280</v>
      </c>
      <c r="L3466" s="1">
        <v>3316450</v>
      </c>
      <c r="M3466">
        <v>-331.89499999999998</v>
      </c>
      <c r="O3466">
        <f t="shared" si="109"/>
        <v>7.824778465138955E-4</v>
      </c>
    </row>
    <row r="3467" spans="2:15" x14ac:dyDescent="0.2">
      <c r="B3467">
        <f t="shared" si="108"/>
        <v>6922</v>
      </c>
      <c r="C3467">
        <v>3461000</v>
      </c>
      <c r="D3467">
        <v>300</v>
      </c>
      <c r="E3467">
        <v>149.64699999999999</v>
      </c>
      <c r="F3467">
        <v>148.62200000000001</v>
      </c>
      <c r="G3467">
        <v>149.113</v>
      </c>
      <c r="H3467">
        <v>0.101456</v>
      </c>
      <c r="I3467" s="1">
        <v>3.7537599999999998E-5</v>
      </c>
      <c r="J3467" s="1">
        <v>1.4756000000000001E-5</v>
      </c>
      <c r="K3467">
        <v>-657281</v>
      </c>
      <c r="L3467" s="1">
        <v>3316420</v>
      </c>
      <c r="M3467">
        <v>-338.36</v>
      </c>
      <c r="O3467">
        <f t="shared" si="109"/>
        <v>8.1591707072386339E-4</v>
      </c>
    </row>
    <row r="3468" spans="2:15" x14ac:dyDescent="0.2">
      <c r="B3468">
        <f t="shared" si="108"/>
        <v>6924</v>
      </c>
      <c r="C3468">
        <v>3462000</v>
      </c>
      <c r="D3468">
        <v>300</v>
      </c>
      <c r="E3468">
        <v>149.63999999999999</v>
      </c>
      <c r="F3468">
        <v>148.625</v>
      </c>
      <c r="G3468">
        <v>149.12100000000001</v>
      </c>
      <c r="H3468">
        <v>9.9656900000000007E-2</v>
      </c>
      <c r="I3468">
        <v>1.2496799999999999E-4</v>
      </c>
      <c r="J3468" s="1">
        <v>6.0146299999999997E-5</v>
      </c>
      <c r="K3468">
        <v>-657275</v>
      </c>
      <c r="L3468" s="1">
        <v>3316490</v>
      </c>
      <c r="M3468">
        <v>-332.80700000000002</v>
      </c>
      <c r="O3468">
        <f t="shared" si="109"/>
        <v>7.6910215682983224E-4</v>
      </c>
    </row>
    <row r="3469" spans="2:15" x14ac:dyDescent="0.2">
      <c r="B3469">
        <f t="shared" si="108"/>
        <v>6926</v>
      </c>
      <c r="C3469">
        <v>3463000</v>
      </c>
      <c r="D3469">
        <v>300</v>
      </c>
      <c r="E3469">
        <v>149.63800000000001</v>
      </c>
      <c r="F3469">
        <v>148.63</v>
      </c>
      <c r="G3469">
        <v>149.119</v>
      </c>
      <c r="H3469">
        <v>0.100123</v>
      </c>
      <c r="I3469" s="1">
        <v>8.0671400000000002E-5</v>
      </c>
      <c r="J3469" s="1">
        <v>5.6860100000000001E-5</v>
      </c>
      <c r="K3469">
        <v>-657280</v>
      </c>
      <c r="L3469" s="1">
        <v>3316530</v>
      </c>
      <c r="M3469">
        <v>-334.20299999999997</v>
      </c>
      <c r="O3469">
        <f t="shared" si="109"/>
        <v>7.5572646714595914E-4</v>
      </c>
    </row>
    <row r="3470" spans="2:15" x14ac:dyDescent="0.2">
      <c r="B3470">
        <f t="shared" si="108"/>
        <v>6928</v>
      </c>
      <c r="C3470">
        <v>3464000</v>
      </c>
      <c r="D3470">
        <v>300</v>
      </c>
      <c r="E3470">
        <v>149.64599999999999</v>
      </c>
      <c r="F3470">
        <v>148.61699999999999</v>
      </c>
      <c r="G3470">
        <v>149.12299999999999</v>
      </c>
      <c r="H3470">
        <v>0.10048</v>
      </c>
      <c r="I3470" s="1">
        <v>3.9555799999999998E-5</v>
      </c>
      <c r="J3470" s="1">
        <v>-4.87874E-5</v>
      </c>
      <c r="K3470">
        <v>-657285</v>
      </c>
      <c r="L3470" s="1">
        <v>3316490</v>
      </c>
      <c r="M3470">
        <v>-334.90300000000002</v>
      </c>
      <c r="O3470">
        <f t="shared" si="109"/>
        <v>8.0922922588183175E-4</v>
      </c>
    </row>
    <row r="3471" spans="2:15" x14ac:dyDescent="0.2">
      <c r="B3471">
        <f t="shared" si="108"/>
        <v>6930</v>
      </c>
      <c r="C3471">
        <v>3465000</v>
      </c>
      <c r="D3471">
        <v>300</v>
      </c>
      <c r="E3471">
        <v>149.64400000000001</v>
      </c>
      <c r="F3471">
        <v>148.631</v>
      </c>
      <c r="G3471">
        <v>149.11000000000001</v>
      </c>
      <c r="H3471">
        <v>0.10076300000000001</v>
      </c>
      <c r="I3471">
        <v>1.08811E-4</v>
      </c>
      <c r="J3471">
        <v>1.0991400000000001E-4</v>
      </c>
      <c r="K3471">
        <v>-657279</v>
      </c>
      <c r="L3471" s="1">
        <v>3316450</v>
      </c>
      <c r="M3471">
        <v>-336.60500000000002</v>
      </c>
      <c r="O3471">
        <f t="shared" si="109"/>
        <v>7.9585353619795866E-4</v>
      </c>
    </row>
    <row r="3472" spans="2:15" x14ac:dyDescent="0.2">
      <c r="B3472">
        <f t="shared" si="108"/>
        <v>6932</v>
      </c>
      <c r="C3472">
        <v>3466000</v>
      </c>
      <c r="D3472">
        <v>300</v>
      </c>
      <c r="E3472">
        <v>149.65899999999999</v>
      </c>
      <c r="F3472">
        <v>148.608</v>
      </c>
      <c r="G3472">
        <v>149.12100000000001</v>
      </c>
      <c r="H3472">
        <v>9.9035499999999999E-2</v>
      </c>
      <c r="I3472" s="1">
        <v>8.6430700000000006E-5</v>
      </c>
      <c r="J3472" s="1">
        <v>5.5064700000000002E-5</v>
      </c>
      <c r="K3472">
        <v>-657282</v>
      </c>
      <c r="L3472" s="1">
        <v>3316510</v>
      </c>
      <c r="M3472">
        <v>-330.59</v>
      </c>
      <c r="O3472">
        <f t="shared" si="109"/>
        <v>8.9617120882786241E-4</v>
      </c>
    </row>
    <row r="3473" spans="2:15" x14ac:dyDescent="0.2">
      <c r="B3473">
        <f t="shared" si="108"/>
        <v>6934</v>
      </c>
      <c r="C3473">
        <v>3467000</v>
      </c>
      <c r="D3473">
        <v>300</v>
      </c>
      <c r="E3473">
        <v>149.64400000000001</v>
      </c>
      <c r="F3473">
        <v>148.625</v>
      </c>
      <c r="G3473">
        <v>149.11699999999999</v>
      </c>
      <c r="H3473">
        <v>9.9875099999999994E-2</v>
      </c>
      <c r="I3473" s="1">
        <v>4.9458900000000002E-5</v>
      </c>
      <c r="J3473" s="1">
        <v>-2.5000100000000001E-5</v>
      </c>
      <c r="K3473">
        <v>-657282</v>
      </c>
      <c r="L3473" s="1">
        <v>3316480</v>
      </c>
      <c r="M3473">
        <v>-332.99799999999999</v>
      </c>
      <c r="O3473">
        <f t="shared" si="109"/>
        <v>7.9585353619795866E-4</v>
      </c>
    </row>
    <row r="3474" spans="2:15" x14ac:dyDescent="0.2">
      <c r="B3474">
        <f t="shared" si="108"/>
        <v>6936</v>
      </c>
      <c r="C3474">
        <v>3468000</v>
      </c>
      <c r="D3474">
        <v>300</v>
      </c>
      <c r="E3474">
        <v>149.65899999999999</v>
      </c>
      <c r="F3474">
        <v>148.61000000000001</v>
      </c>
      <c r="G3474">
        <v>149.11600000000001</v>
      </c>
      <c r="H3474">
        <v>0.10052999999999999</v>
      </c>
      <c r="I3474">
        <v>1.11901E-4</v>
      </c>
      <c r="J3474" s="1">
        <v>8.2107400000000006E-5</v>
      </c>
      <c r="K3474">
        <v>-657284</v>
      </c>
      <c r="L3474" s="1">
        <v>3316470</v>
      </c>
      <c r="M3474">
        <v>-335.74599999999998</v>
      </c>
      <c r="O3474">
        <f t="shared" si="109"/>
        <v>8.9617120882786241E-4</v>
      </c>
    </row>
    <row r="3475" spans="2:15" x14ac:dyDescent="0.2">
      <c r="B3475">
        <f t="shared" si="108"/>
        <v>6938</v>
      </c>
      <c r="C3475">
        <v>3469000</v>
      </c>
      <c r="D3475">
        <v>300</v>
      </c>
      <c r="E3475">
        <v>149.62799999999999</v>
      </c>
      <c r="F3475">
        <v>148.637</v>
      </c>
      <c r="G3475">
        <v>149.119</v>
      </c>
      <c r="H3475">
        <v>0.100082</v>
      </c>
      <c r="I3475" s="1">
        <v>9.7128599999999997E-5</v>
      </c>
      <c r="J3475" s="1">
        <v>6.4980999999999993E-5</v>
      </c>
      <c r="K3475">
        <v>-657277</v>
      </c>
      <c r="L3475" s="1">
        <v>3316450</v>
      </c>
      <c r="M3475">
        <v>-334.14699999999999</v>
      </c>
      <c r="O3475">
        <f t="shared" si="109"/>
        <v>6.8884801872583321E-4</v>
      </c>
    </row>
    <row r="3476" spans="2:15" x14ac:dyDescent="0.2">
      <c r="B3476">
        <f t="shared" si="108"/>
        <v>6940</v>
      </c>
      <c r="C3476">
        <v>3470000</v>
      </c>
      <c r="D3476">
        <v>300</v>
      </c>
      <c r="E3476">
        <v>149.654</v>
      </c>
      <c r="F3476">
        <v>148.614</v>
      </c>
      <c r="G3476">
        <v>149.11699999999999</v>
      </c>
      <c r="H3476">
        <v>0.10043100000000001</v>
      </c>
      <c r="I3476" s="1">
        <v>5.6554800000000003E-5</v>
      </c>
      <c r="J3476" s="1">
        <v>6.1298899999999997E-6</v>
      </c>
      <c r="K3476">
        <v>-657282</v>
      </c>
      <c r="L3476" s="1">
        <v>3316460</v>
      </c>
      <c r="M3476">
        <v>-334.97899999999998</v>
      </c>
      <c r="O3476">
        <f t="shared" si="109"/>
        <v>8.6273198461789453E-4</v>
      </c>
    </row>
    <row r="3477" spans="2:15" x14ac:dyDescent="0.2">
      <c r="B3477">
        <f t="shared" si="108"/>
        <v>6942</v>
      </c>
      <c r="C3477">
        <v>3471000</v>
      </c>
      <c r="D3477">
        <v>300</v>
      </c>
      <c r="E3477">
        <v>149.642</v>
      </c>
      <c r="F3477">
        <v>148.62299999999999</v>
      </c>
      <c r="G3477">
        <v>149.119</v>
      </c>
      <c r="H3477">
        <v>9.8541199999999995E-2</v>
      </c>
      <c r="I3477" s="1">
        <v>9.2213599999999994E-5</v>
      </c>
      <c r="J3477" s="1">
        <v>3.7854900000000002E-5</v>
      </c>
      <c r="K3477">
        <v>-657275</v>
      </c>
      <c r="L3477" s="1">
        <v>3316460</v>
      </c>
      <c r="M3477">
        <v>-328.904</v>
      </c>
      <c r="O3477">
        <f t="shared" si="109"/>
        <v>7.824778465138955E-4</v>
      </c>
    </row>
    <row r="3478" spans="2:15" x14ac:dyDescent="0.2">
      <c r="B3478">
        <f t="shared" si="108"/>
        <v>6944</v>
      </c>
      <c r="C3478">
        <v>3472000</v>
      </c>
      <c r="D3478">
        <v>300</v>
      </c>
      <c r="E3478">
        <v>149.637</v>
      </c>
      <c r="F3478">
        <v>148.62299999999999</v>
      </c>
      <c r="G3478">
        <v>149.124</v>
      </c>
      <c r="H3478">
        <v>9.9210599999999996E-2</v>
      </c>
      <c r="I3478">
        <v>1.41182E-4</v>
      </c>
      <c r="J3478" s="1">
        <v>8.7433600000000003E-5</v>
      </c>
      <c r="K3478">
        <v>-657281</v>
      </c>
      <c r="L3478" s="1">
        <v>3316440</v>
      </c>
      <c r="M3478">
        <v>-331.464</v>
      </c>
      <c r="O3478">
        <f t="shared" si="109"/>
        <v>7.4903862230392751E-4</v>
      </c>
    </row>
    <row r="3479" spans="2:15" x14ac:dyDescent="0.2">
      <c r="B3479">
        <f t="shared" si="108"/>
        <v>6946</v>
      </c>
      <c r="C3479">
        <v>3473000</v>
      </c>
      <c r="D3479">
        <v>300</v>
      </c>
      <c r="E3479">
        <v>149.63999999999999</v>
      </c>
      <c r="F3479">
        <v>148.619</v>
      </c>
      <c r="G3479">
        <v>149.125</v>
      </c>
      <c r="H3479">
        <v>0.100967</v>
      </c>
      <c r="I3479" s="1">
        <v>2.1343199999999999E-5</v>
      </c>
      <c r="J3479" s="1">
        <v>7.9498699999999997E-7</v>
      </c>
      <c r="K3479">
        <v>-657279</v>
      </c>
      <c r="L3479" s="1">
        <v>3316450</v>
      </c>
      <c r="M3479">
        <v>-336.63099999999997</v>
      </c>
      <c r="O3479">
        <f t="shared" si="109"/>
        <v>7.6910215682983224E-4</v>
      </c>
    </row>
    <row r="3480" spans="2:15" x14ac:dyDescent="0.2">
      <c r="B3480">
        <f t="shared" si="108"/>
        <v>6948</v>
      </c>
      <c r="C3480">
        <v>3474000</v>
      </c>
      <c r="D3480">
        <v>300</v>
      </c>
      <c r="E3480">
        <v>149.636</v>
      </c>
      <c r="F3480">
        <v>148.62100000000001</v>
      </c>
      <c r="G3480">
        <v>149.12899999999999</v>
      </c>
      <c r="H3480">
        <v>9.9805500000000005E-2</v>
      </c>
      <c r="I3480" s="1">
        <v>6.8950300000000003E-5</v>
      </c>
      <c r="J3480" s="1">
        <v>1.34763E-5</v>
      </c>
      <c r="K3480">
        <v>-657278</v>
      </c>
      <c r="L3480" s="1">
        <v>3316480</v>
      </c>
      <c r="M3480">
        <v>-332.96</v>
      </c>
      <c r="O3480">
        <f t="shared" si="109"/>
        <v>7.4235077746189599E-4</v>
      </c>
    </row>
    <row r="3481" spans="2:15" x14ac:dyDescent="0.2">
      <c r="B3481">
        <f t="shared" si="108"/>
        <v>6950</v>
      </c>
      <c r="C3481">
        <v>3475000</v>
      </c>
      <c r="D3481">
        <v>300</v>
      </c>
      <c r="E3481">
        <v>149.636</v>
      </c>
      <c r="F3481">
        <v>148.62799999999999</v>
      </c>
      <c r="G3481">
        <v>149.12</v>
      </c>
      <c r="H3481">
        <v>9.9881600000000001E-2</v>
      </c>
      <c r="I3481">
        <v>1.2424800000000001E-4</v>
      </c>
      <c r="J3481" s="1">
        <v>9.9877000000000006E-5</v>
      </c>
      <c r="K3481">
        <v>-657283</v>
      </c>
      <c r="L3481" s="1">
        <v>3316450</v>
      </c>
      <c r="M3481">
        <v>-333.68599999999998</v>
      </c>
      <c r="O3481">
        <f t="shared" si="109"/>
        <v>7.4235077746189599E-4</v>
      </c>
    </row>
    <row r="3482" spans="2:15" x14ac:dyDescent="0.2">
      <c r="B3482">
        <f t="shared" si="108"/>
        <v>6952</v>
      </c>
      <c r="C3482">
        <v>3476000</v>
      </c>
      <c r="D3482">
        <v>300</v>
      </c>
      <c r="E3482">
        <v>149.62899999999999</v>
      </c>
      <c r="F3482">
        <v>148.626</v>
      </c>
      <c r="G3482">
        <v>149.12899999999999</v>
      </c>
      <c r="H3482">
        <v>9.8514900000000002E-2</v>
      </c>
      <c r="I3482" s="1">
        <v>5.3564599999999999E-5</v>
      </c>
      <c r="J3482" s="1">
        <v>2.1953000000000001E-5</v>
      </c>
      <c r="K3482">
        <v>-657284</v>
      </c>
      <c r="L3482" s="1">
        <v>3316470</v>
      </c>
      <c r="M3482">
        <v>-328.63499999999999</v>
      </c>
      <c r="O3482">
        <f t="shared" si="109"/>
        <v>6.9553586356786484E-4</v>
      </c>
    </row>
    <row r="3483" spans="2:15" x14ac:dyDescent="0.2">
      <c r="B3483">
        <f t="shared" si="108"/>
        <v>6954</v>
      </c>
      <c r="C3483">
        <v>3477000</v>
      </c>
      <c r="D3483">
        <v>300</v>
      </c>
      <c r="E3483">
        <v>149.63399999999999</v>
      </c>
      <c r="F3483">
        <v>148.61500000000001</v>
      </c>
      <c r="G3483">
        <v>149.13300000000001</v>
      </c>
      <c r="H3483">
        <v>9.9549399999999996E-2</v>
      </c>
      <c r="I3483" s="1">
        <v>7.8001800000000003E-5</v>
      </c>
      <c r="J3483" s="1">
        <v>4.3602600000000002E-6</v>
      </c>
      <c r="K3483">
        <v>-657282</v>
      </c>
      <c r="L3483" s="1">
        <v>3316400</v>
      </c>
      <c r="M3483">
        <v>-332.10599999999999</v>
      </c>
      <c r="O3483">
        <f t="shared" si="109"/>
        <v>7.2897508777783272E-4</v>
      </c>
    </row>
    <row r="3484" spans="2:15" x14ac:dyDescent="0.2">
      <c r="B3484">
        <f t="shared" si="108"/>
        <v>6956</v>
      </c>
      <c r="C3484">
        <v>3478000</v>
      </c>
      <c r="D3484">
        <v>300</v>
      </c>
      <c r="E3484">
        <v>149.64500000000001</v>
      </c>
      <c r="F3484">
        <v>148.61500000000001</v>
      </c>
      <c r="G3484">
        <v>149.126</v>
      </c>
      <c r="H3484">
        <v>0.10044699999999999</v>
      </c>
      <c r="I3484">
        <v>1.2788900000000001E-4</v>
      </c>
      <c r="J3484" s="1">
        <v>8.4513799999999997E-5</v>
      </c>
      <c r="K3484">
        <v>-657283</v>
      </c>
      <c r="L3484" s="1">
        <v>3316500</v>
      </c>
      <c r="M3484">
        <v>-335.53</v>
      </c>
      <c r="O3484">
        <f t="shared" si="109"/>
        <v>8.0254138103999029E-4</v>
      </c>
    </row>
    <row r="3485" spans="2:15" x14ac:dyDescent="0.2">
      <c r="B3485">
        <f t="shared" si="108"/>
        <v>6958</v>
      </c>
      <c r="C3485">
        <v>3479000</v>
      </c>
      <c r="D3485">
        <v>300</v>
      </c>
      <c r="E3485">
        <v>149.63300000000001</v>
      </c>
      <c r="F3485">
        <v>148.62100000000001</v>
      </c>
      <c r="G3485">
        <v>149.13</v>
      </c>
      <c r="H3485">
        <v>9.8655699999999999E-2</v>
      </c>
      <c r="I3485" s="1">
        <v>6.7897600000000005E-5</v>
      </c>
      <c r="J3485" s="1">
        <v>2.23194E-6</v>
      </c>
      <c r="K3485">
        <v>-657284</v>
      </c>
      <c r="L3485" s="1">
        <v>3316460</v>
      </c>
      <c r="M3485">
        <v>-329.08600000000001</v>
      </c>
      <c r="O3485">
        <f t="shared" si="109"/>
        <v>7.2228724293599126E-4</v>
      </c>
    </row>
    <row r="3486" spans="2:15" x14ac:dyDescent="0.2">
      <c r="B3486">
        <f t="shared" si="108"/>
        <v>6960</v>
      </c>
      <c r="C3486">
        <v>3480000</v>
      </c>
      <c r="D3486">
        <v>300</v>
      </c>
      <c r="E3486">
        <v>149.64599999999999</v>
      </c>
      <c r="F3486">
        <v>148.61799999999999</v>
      </c>
      <c r="G3486">
        <v>149.119</v>
      </c>
      <c r="H3486">
        <v>0.100011</v>
      </c>
      <c r="I3486" s="1">
        <v>7.46539E-5</v>
      </c>
      <c r="J3486" s="1">
        <v>2.32737E-5</v>
      </c>
      <c r="K3486">
        <v>-657283</v>
      </c>
      <c r="L3486" s="1">
        <v>3316430</v>
      </c>
      <c r="M3486">
        <v>-333.69499999999999</v>
      </c>
      <c r="O3486">
        <f t="shared" si="109"/>
        <v>8.0922922588183175E-4</v>
      </c>
    </row>
    <row r="3487" spans="2:15" x14ac:dyDescent="0.2">
      <c r="B3487">
        <f t="shared" si="108"/>
        <v>6962</v>
      </c>
      <c r="C3487">
        <v>3481000</v>
      </c>
      <c r="D3487">
        <v>300</v>
      </c>
      <c r="E3487">
        <v>149.636</v>
      </c>
      <c r="F3487">
        <v>148.62200000000001</v>
      </c>
      <c r="G3487">
        <v>149.12299999999999</v>
      </c>
      <c r="H3487">
        <v>9.9873299999999998E-2</v>
      </c>
      <c r="I3487">
        <v>1.20052E-4</v>
      </c>
      <c r="J3487" s="1">
        <v>9.1257500000000005E-5</v>
      </c>
      <c r="K3487">
        <v>-657282</v>
      </c>
      <c r="L3487" s="1">
        <v>3316390</v>
      </c>
      <c r="M3487">
        <v>-333.61500000000001</v>
      </c>
      <c r="O3487">
        <f t="shared" si="109"/>
        <v>7.4235077746189599E-4</v>
      </c>
    </row>
    <row r="3488" spans="2:15" x14ac:dyDescent="0.2">
      <c r="B3488">
        <f t="shared" si="108"/>
        <v>6964</v>
      </c>
      <c r="C3488">
        <v>3482000</v>
      </c>
      <c r="D3488">
        <v>300</v>
      </c>
      <c r="E3488">
        <v>149.625</v>
      </c>
      <c r="F3488">
        <v>148.61099999999999</v>
      </c>
      <c r="G3488">
        <v>149.143</v>
      </c>
      <c r="H3488">
        <v>9.9477099999999999E-2</v>
      </c>
      <c r="I3488" s="1">
        <v>6.9249600000000002E-5</v>
      </c>
      <c r="J3488" s="1">
        <v>-9.72271E-6</v>
      </c>
      <c r="K3488">
        <v>-657282</v>
      </c>
      <c r="L3488" s="1">
        <v>3316330</v>
      </c>
      <c r="M3488">
        <v>-331.78899999999999</v>
      </c>
      <c r="O3488">
        <f t="shared" si="109"/>
        <v>6.6878448419992848E-4</v>
      </c>
    </row>
    <row r="3489" spans="2:15" x14ac:dyDescent="0.2">
      <c r="B3489">
        <f t="shared" si="108"/>
        <v>6966</v>
      </c>
      <c r="C3489">
        <v>3483000</v>
      </c>
      <c r="D3489">
        <v>300</v>
      </c>
      <c r="E3489">
        <v>149.642</v>
      </c>
      <c r="F3489">
        <v>148.61500000000001</v>
      </c>
      <c r="G3489">
        <v>149.12799999999999</v>
      </c>
      <c r="H3489">
        <v>0.100259</v>
      </c>
      <c r="I3489" s="1">
        <v>5.9969200000000002E-5</v>
      </c>
      <c r="J3489" s="1">
        <v>3.2070999999999998E-5</v>
      </c>
      <c r="K3489">
        <v>-657280</v>
      </c>
      <c r="L3489" s="1">
        <v>3316470</v>
      </c>
      <c r="M3489">
        <v>-334.50400000000002</v>
      </c>
      <c r="O3489">
        <f t="shared" si="109"/>
        <v>7.824778465138955E-4</v>
      </c>
    </row>
    <row r="3490" spans="2:15" x14ac:dyDescent="0.2">
      <c r="B3490">
        <f t="shared" si="108"/>
        <v>6968</v>
      </c>
      <c r="C3490">
        <v>3484000</v>
      </c>
      <c r="D3490">
        <v>300</v>
      </c>
      <c r="E3490">
        <v>149.63800000000001</v>
      </c>
      <c r="F3490">
        <v>148.61000000000001</v>
      </c>
      <c r="G3490">
        <v>149.13200000000001</v>
      </c>
      <c r="H3490">
        <v>9.9174499999999999E-2</v>
      </c>
      <c r="I3490">
        <v>1.3204800000000001E-4</v>
      </c>
      <c r="J3490" s="1">
        <v>8.3276700000000002E-5</v>
      </c>
      <c r="K3490">
        <v>-657278</v>
      </c>
      <c r="L3490" s="1">
        <v>3316360</v>
      </c>
      <c r="M3490">
        <v>-331.29899999999998</v>
      </c>
      <c r="O3490">
        <f t="shared" si="109"/>
        <v>7.5572646714595914E-4</v>
      </c>
    </row>
    <row r="3491" spans="2:15" x14ac:dyDescent="0.2">
      <c r="B3491">
        <f t="shared" si="108"/>
        <v>6970</v>
      </c>
      <c r="C3491">
        <v>3485000</v>
      </c>
      <c r="D3491">
        <v>300</v>
      </c>
      <c r="E3491">
        <v>149.65100000000001</v>
      </c>
      <c r="F3491">
        <v>148.61699999999999</v>
      </c>
      <c r="G3491">
        <v>149.11600000000001</v>
      </c>
      <c r="H3491">
        <v>0.10213</v>
      </c>
      <c r="I3491" s="1">
        <v>4.9571199999999997E-5</v>
      </c>
      <c r="J3491" s="1">
        <v>1.3687E-5</v>
      </c>
      <c r="K3491">
        <v>-657284</v>
      </c>
      <c r="L3491" s="1">
        <v>3316430</v>
      </c>
      <c r="M3491">
        <v>-340.64299999999997</v>
      </c>
      <c r="O3491">
        <f t="shared" si="109"/>
        <v>8.426684500919898E-4</v>
      </c>
    </row>
    <row r="3492" spans="2:15" x14ac:dyDescent="0.2">
      <c r="B3492">
        <f t="shared" si="108"/>
        <v>6972</v>
      </c>
      <c r="C3492">
        <v>3486000</v>
      </c>
      <c r="D3492">
        <v>300</v>
      </c>
      <c r="E3492">
        <v>149.63800000000001</v>
      </c>
      <c r="F3492">
        <v>148.60599999999999</v>
      </c>
      <c r="G3492">
        <v>149.13800000000001</v>
      </c>
      <c r="H3492">
        <v>9.9734299999999998E-2</v>
      </c>
      <c r="I3492" s="1">
        <v>6.7655800000000004E-5</v>
      </c>
      <c r="J3492" s="1">
        <v>9.0973599999999992E-6</v>
      </c>
      <c r="K3492">
        <v>-657286</v>
      </c>
      <c r="L3492" s="1">
        <v>3316410</v>
      </c>
      <c r="M3492">
        <v>-332.70400000000001</v>
      </c>
      <c r="O3492">
        <f t="shared" si="109"/>
        <v>7.5572646714595914E-4</v>
      </c>
    </row>
    <row r="3493" spans="2:15" x14ac:dyDescent="0.2">
      <c r="B3493">
        <f t="shared" si="108"/>
        <v>6974</v>
      </c>
      <c r="C3493">
        <v>3487000</v>
      </c>
      <c r="D3493">
        <v>300</v>
      </c>
      <c r="E3493">
        <v>149.63900000000001</v>
      </c>
      <c r="F3493">
        <v>148.62100000000001</v>
      </c>
      <c r="G3493">
        <v>149.12</v>
      </c>
      <c r="H3493">
        <v>9.8658800000000005E-2</v>
      </c>
      <c r="I3493">
        <v>1.1995899999999999E-4</v>
      </c>
      <c r="J3493" s="1">
        <v>7.8293899999999999E-5</v>
      </c>
      <c r="K3493">
        <v>-657284</v>
      </c>
      <c r="L3493" s="1">
        <v>3316330</v>
      </c>
      <c r="M3493">
        <v>-329.524</v>
      </c>
      <c r="O3493">
        <f t="shared" si="109"/>
        <v>7.6241431198799078E-4</v>
      </c>
    </row>
    <row r="3494" spans="2:15" x14ac:dyDescent="0.2">
      <c r="B3494">
        <f t="shared" si="108"/>
        <v>6976</v>
      </c>
      <c r="C3494">
        <v>3488000</v>
      </c>
      <c r="D3494">
        <v>300</v>
      </c>
      <c r="E3494">
        <v>149.65299999999999</v>
      </c>
      <c r="F3494">
        <v>148.607</v>
      </c>
      <c r="G3494">
        <v>149.125</v>
      </c>
      <c r="H3494">
        <v>0.100497</v>
      </c>
      <c r="I3494" s="1">
        <v>6.9112700000000007E-5</v>
      </c>
      <c r="J3494" s="1">
        <v>2.9264400000000001E-5</v>
      </c>
      <c r="K3494">
        <v>-657283</v>
      </c>
      <c r="L3494" s="1">
        <v>3316490</v>
      </c>
      <c r="M3494">
        <v>-335.31799999999998</v>
      </c>
      <c r="O3494">
        <f t="shared" si="109"/>
        <v>8.560441397758629E-4</v>
      </c>
    </row>
    <row r="3495" spans="2:15" x14ac:dyDescent="0.2">
      <c r="B3495">
        <f t="shared" si="108"/>
        <v>6978</v>
      </c>
      <c r="C3495">
        <v>3489000</v>
      </c>
      <c r="D3495">
        <v>300</v>
      </c>
      <c r="E3495">
        <v>149.64500000000001</v>
      </c>
      <c r="F3495">
        <v>148.63300000000001</v>
      </c>
      <c r="G3495">
        <v>149.10499999999999</v>
      </c>
      <c r="H3495">
        <v>0.101311</v>
      </c>
      <c r="I3495" s="1">
        <v>4.3257299999999997E-5</v>
      </c>
      <c r="J3495" s="1">
        <v>2.25165E-5</v>
      </c>
      <c r="K3495">
        <v>-657288</v>
      </c>
      <c r="L3495" s="1">
        <v>3316430</v>
      </c>
      <c r="M3495">
        <v>-337.923</v>
      </c>
      <c r="O3495">
        <f t="shared" si="109"/>
        <v>8.0254138103999029E-4</v>
      </c>
    </row>
    <row r="3496" spans="2:15" x14ac:dyDescent="0.2">
      <c r="B3496">
        <f t="shared" si="108"/>
        <v>6980</v>
      </c>
      <c r="C3496">
        <v>3490000</v>
      </c>
      <c r="D3496">
        <v>300</v>
      </c>
      <c r="E3496">
        <v>149.649</v>
      </c>
      <c r="F3496">
        <v>148.63399999999999</v>
      </c>
      <c r="G3496">
        <v>149.10400000000001</v>
      </c>
      <c r="H3496">
        <v>0.101197</v>
      </c>
      <c r="I3496" s="1">
        <v>9.7925300000000002E-5</v>
      </c>
      <c r="J3496" s="1">
        <v>8.4417699999999996E-5</v>
      </c>
      <c r="K3496">
        <v>-657280</v>
      </c>
      <c r="L3496" s="1">
        <v>3316520</v>
      </c>
      <c r="M3496">
        <v>-337.93</v>
      </c>
      <c r="O3496">
        <f t="shared" si="109"/>
        <v>8.2929276040792654E-4</v>
      </c>
    </row>
    <row r="3497" spans="2:15" x14ac:dyDescent="0.2">
      <c r="B3497">
        <f t="shared" si="108"/>
        <v>6982</v>
      </c>
      <c r="C3497">
        <v>3491000</v>
      </c>
      <c r="D3497">
        <v>300</v>
      </c>
      <c r="E3497">
        <v>149.64400000000001</v>
      </c>
      <c r="F3497">
        <v>148.62899999999999</v>
      </c>
      <c r="G3497">
        <v>149.10900000000001</v>
      </c>
      <c r="H3497">
        <v>9.9440500000000001E-2</v>
      </c>
      <c r="I3497" s="1">
        <v>7.68264E-5</v>
      </c>
      <c r="J3497" s="1">
        <v>4.13737E-5</v>
      </c>
      <c r="K3497">
        <v>-657285</v>
      </c>
      <c r="L3497" s="1">
        <v>3316390</v>
      </c>
      <c r="M3497">
        <v>-331.86200000000002</v>
      </c>
      <c r="O3497">
        <f t="shared" si="109"/>
        <v>7.9585353619795866E-4</v>
      </c>
    </row>
    <row r="3498" spans="2:15" x14ac:dyDescent="0.2">
      <c r="B3498">
        <f t="shared" si="108"/>
        <v>6984</v>
      </c>
      <c r="C3498">
        <v>3492000</v>
      </c>
      <c r="D3498">
        <v>300</v>
      </c>
      <c r="E3498">
        <v>149.637</v>
      </c>
      <c r="F3498">
        <v>148.62200000000001</v>
      </c>
      <c r="G3498">
        <v>149.126</v>
      </c>
      <c r="H3498">
        <v>9.9366999999999997E-2</v>
      </c>
      <c r="I3498" s="1">
        <v>6.0649200000000002E-5</v>
      </c>
      <c r="J3498" s="1">
        <v>2.62942E-5</v>
      </c>
      <c r="K3498">
        <v>-657282</v>
      </c>
      <c r="L3498" s="1">
        <v>3316450</v>
      </c>
      <c r="M3498">
        <v>-331.51299999999998</v>
      </c>
      <c r="O3498">
        <f t="shared" si="109"/>
        <v>7.4903862230392751E-4</v>
      </c>
    </row>
    <row r="3499" spans="2:15" x14ac:dyDescent="0.2">
      <c r="B3499">
        <f t="shared" si="108"/>
        <v>6986</v>
      </c>
      <c r="C3499">
        <v>3493000</v>
      </c>
      <c r="D3499">
        <v>300</v>
      </c>
      <c r="E3499">
        <v>149.636</v>
      </c>
      <c r="F3499">
        <v>148.631</v>
      </c>
      <c r="G3499">
        <v>149.11600000000001</v>
      </c>
      <c r="H3499">
        <v>0.100503</v>
      </c>
      <c r="I3499">
        <v>1.07265E-4</v>
      </c>
      <c r="J3499" s="1">
        <v>9.0042499999999997E-5</v>
      </c>
      <c r="K3499">
        <v>-657280</v>
      </c>
      <c r="L3499" s="1">
        <v>3316430</v>
      </c>
      <c r="M3499">
        <v>-335.66899999999998</v>
      </c>
      <c r="O3499">
        <f t="shared" si="109"/>
        <v>7.4235077746189599E-4</v>
      </c>
    </row>
    <row r="3500" spans="2:15" x14ac:dyDescent="0.2">
      <c r="B3500">
        <f t="shared" si="108"/>
        <v>6988</v>
      </c>
      <c r="C3500">
        <v>3494000</v>
      </c>
      <c r="D3500">
        <v>300</v>
      </c>
      <c r="E3500">
        <v>149.63</v>
      </c>
      <c r="F3500">
        <v>148.63800000000001</v>
      </c>
      <c r="G3500">
        <v>149.11699999999999</v>
      </c>
      <c r="H3500">
        <v>9.9904499999999993E-2</v>
      </c>
      <c r="I3500" s="1">
        <v>5.3876999999999999E-5</v>
      </c>
      <c r="J3500" s="1">
        <v>9.4349800000000006E-6</v>
      </c>
      <c r="K3500">
        <v>-657288</v>
      </c>
      <c r="L3500" s="1">
        <v>3316470</v>
      </c>
      <c r="M3500">
        <v>-333.226</v>
      </c>
      <c r="O3500">
        <f t="shared" si="109"/>
        <v>7.0222370840989647E-4</v>
      </c>
    </row>
    <row r="3501" spans="2:15" x14ac:dyDescent="0.2">
      <c r="B3501">
        <f t="shared" si="108"/>
        <v>6990</v>
      </c>
      <c r="C3501">
        <v>3495000</v>
      </c>
      <c r="D3501">
        <v>300</v>
      </c>
      <c r="E3501">
        <v>149.63399999999999</v>
      </c>
      <c r="F3501">
        <v>148.643</v>
      </c>
      <c r="G3501">
        <v>149.108</v>
      </c>
      <c r="H3501">
        <v>9.9189799999999995E-2</v>
      </c>
      <c r="I3501" s="1">
        <v>6.1352000000000005E-5</v>
      </c>
      <c r="J3501" s="1">
        <v>3.0694999999999997E-5</v>
      </c>
      <c r="K3501">
        <v>-657278</v>
      </c>
      <c r="L3501" s="1">
        <v>3316460</v>
      </c>
      <c r="M3501">
        <v>-330.94</v>
      </c>
      <c r="O3501">
        <f t="shared" si="109"/>
        <v>7.2897508777783272E-4</v>
      </c>
    </row>
    <row r="3502" spans="2:15" x14ac:dyDescent="0.2">
      <c r="B3502">
        <f t="shared" si="108"/>
        <v>6992</v>
      </c>
      <c r="C3502">
        <v>3496000</v>
      </c>
      <c r="D3502">
        <v>300</v>
      </c>
      <c r="E3502">
        <v>149.636</v>
      </c>
      <c r="F3502">
        <v>148.625</v>
      </c>
      <c r="G3502">
        <v>149.119</v>
      </c>
      <c r="H3502">
        <v>0.100303</v>
      </c>
      <c r="I3502">
        <v>1.05394E-4</v>
      </c>
      <c r="J3502" s="1">
        <v>7.9445700000000004E-5</v>
      </c>
      <c r="K3502">
        <v>-657275</v>
      </c>
      <c r="L3502" s="1">
        <v>3316340</v>
      </c>
      <c r="M3502">
        <v>-334.96</v>
      </c>
      <c r="O3502">
        <f t="shared" si="109"/>
        <v>7.4235077746189599E-4</v>
      </c>
    </row>
    <row r="3503" spans="2:15" x14ac:dyDescent="0.2">
      <c r="B3503">
        <f t="shared" si="108"/>
        <v>6994</v>
      </c>
      <c r="C3503">
        <v>3497000</v>
      </c>
      <c r="D3503">
        <v>300</v>
      </c>
      <c r="E3503">
        <v>149.63</v>
      </c>
      <c r="F3503">
        <v>148.63499999999999</v>
      </c>
      <c r="G3503">
        <v>149.119</v>
      </c>
      <c r="H3503">
        <v>0.100151</v>
      </c>
      <c r="I3503" s="1">
        <v>5.6886699999999999E-5</v>
      </c>
      <c r="J3503" s="1">
        <v>3.0982100000000003E-5</v>
      </c>
      <c r="K3503">
        <v>-657281</v>
      </c>
      <c r="L3503" s="1">
        <v>3316440</v>
      </c>
      <c r="M3503">
        <v>-334.13</v>
      </c>
      <c r="O3503">
        <f t="shared" si="109"/>
        <v>7.0222370840989647E-4</v>
      </c>
    </row>
    <row r="3504" spans="2:15" x14ac:dyDescent="0.2">
      <c r="B3504">
        <f t="shared" si="108"/>
        <v>6996</v>
      </c>
      <c r="C3504">
        <v>3498000</v>
      </c>
      <c r="D3504">
        <v>300</v>
      </c>
      <c r="E3504">
        <v>149.626</v>
      </c>
      <c r="F3504">
        <v>148.62299999999999</v>
      </c>
      <c r="G3504">
        <v>149.13900000000001</v>
      </c>
      <c r="H3504">
        <v>9.9753900000000006E-2</v>
      </c>
      <c r="I3504" s="1">
        <v>7.0137300000000004E-5</v>
      </c>
      <c r="J3504" s="1">
        <v>9.0795399999999995E-6</v>
      </c>
      <c r="K3504">
        <v>-657277</v>
      </c>
      <c r="L3504" s="1">
        <v>3316540</v>
      </c>
      <c r="M3504">
        <v>-332.77699999999999</v>
      </c>
      <c r="O3504">
        <f t="shared" si="109"/>
        <v>6.7547232904196011E-4</v>
      </c>
    </row>
    <row r="3505" spans="2:15" x14ac:dyDescent="0.2">
      <c r="B3505">
        <f t="shared" si="108"/>
        <v>6998</v>
      </c>
      <c r="C3505">
        <v>3499000</v>
      </c>
      <c r="D3505">
        <v>300</v>
      </c>
      <c r="E3505">
        <v>149.63300000000001</v>
      </c>
      <c r="F3505">
        <v>148.631</v>
      </c>
      <c r="G3505">
        <v>149.12100000000001</v>
      </c>
      <c r="H3505">
        <v>9.8965899999999996E-2</v>
      </c>
      <c r="I3505" s="1">
        <v>8.2306500000000002E-5</v>
      </c>
      <c r="J3505" s="1">
        <v>8.7034399999999995E-5</v>
      </c>
      <c r="K3505">
        <v>-657282</v>
      </c>
      <c r="L3505" s="1">
        <v>3316460</v>
      </c>
      <c r="M3505">
        <v>-330.45100000000002</v>
      </c>
      <c r="O3505">
        <f t="shared" si="109"/>
        <v>7.2228724293599126E-4</v>
      </c>
    </row>
    <row r="3506" spans="2:15" x14ac:dyDescent="0.2">
      <c r="B3506">
        <f t="shared" si="108"/>
        <v>7000</v>
      </c>
      <c r="C3506">
        <v>3500000</v>
      </c>
      <c r="D3506">
        <v>300</v>
      </c>
      <c r="E3506">
        <v>149.64699999999999</v>
      </c>
      <c r="F3506">
        <v>148.626</v>
      </c>
      <c r="G3506">
        <v>149.11099999999999</v>
      </c>
      <c r="H3506">
        <v>9.9127599999999996E-2</v>
      </c>
      <c r="I3506" s="1">
        <v>9.9220899999999997E-5</v>
      </c>
      <c r="J3506" s="1">
        <v>3.9581600000000001E-5</v>
      </c>
      <c r="K3506">
        <v>-657282</v>
      </c>
      <c r="L3506" s="1">
        <v>3316440</v>
      </c>
      <c r="M3506">
        <v>-330.88799999999998</v>
      </c>
      <c r="O3506">
        <f t="shared" si="109"/>
        <v>8.1591707072386339E-4</v>
      </c>
    </row>
    <row r="3507" spans="2:15" x14ac:dyDescent="0.2">
      <c r="B3507">
        <f t="shared" si="108"/>
        <v>7002</v>
      </c>
      <c r="C3507">
        <v>3501000</v>
      </c>
      <c r="D3507">
        <v>300</v>
      </c>
      <c r="E3507">
        <v>149.63800000000001</v>
      </c>
      <c r="F3507">
        <v>148.637</v>
      </c>
      <c r="G3507">
        <v>149.11199999999999</v>
      </c>
      <c r="H3507">
        <v>0.100702</v>
      </c>
      <c r="I3507" s="1">
        <v>2.29319E-5</v>
      </c>
      <c r="J3507" s="1">
        <v>2.3954399999999999E-5</v>
      </c>
      <c r="K3507">
        <v>-657277</v>
      </c>
      <c r="L3507" s="1">
        <v>3316510</v>
      </c>
      <c r="M3507">
        <v>-335.83</v>
      </c>
      <c r="O3507">
        <f t="shared" si="109"/>
        <v>7.5572646714595914E-4</v>
      </c>
    </row>
    <row r="3508" spans="2:15" x14ac:dyDescent="0.2">
      <c r="B3508">
        <f t="shared" si="108"/>
        <v>7004</v>
      </c>
      <c r="C3508">
        <v>3502000</v>
      </c>
      <c r="D3508">
        <v>300</v>
      </c>
      <c r="E3508">
        <v>149.63999999999999</v>
      </c>
      <c r="F3508">
        <v>148.62200000000001</v>
      </c>
      <c r="G3508">
        <v>149.12299999999999</v>
      </c>
      <c r="H3508">
        <v>0.100451</v>
      </c>
      <c r="I3508">
        <v>1.2736E-4</v>
      </c>
      <c r="J3508" s="1">
        <v>3.43124E-5</v>
      </c>
      <c r="K3508">
        <v>-657282</v>
      </c>
      <c r="L3508" s="1">
        <v>3316460</v>
      </c>
      <c r="M3508">
        <v>-335.37400000000002</v>
      </c>
      <c r="O3508">
        <f t="shared" si="109"/>
        <v>7.6910215682983224E-4</v>
      </c>
    </row>
    <row r="3509" spans="2:15" x14ac:dyDescent="0.2">
      <c r="B3509">
        <f t="shared" si="108"/>
        <v>7006</v>
      </c>
      <c r="C3509">
        <v>3503000</v>
      </c>
      <c r="D3509">
        <v>300</v>
      </c>
      <c r="E3509">
        <v>149.642</v>
      </c>
      <c r="F3509">
        <v>148.619</v>
      </c>
      <c r="G3509">
        <v>149.126</v>
      </c>
      <c r="H3509">
        <v>9.9780800000000003E-2</v>
      </c>
      <c r="I3509">
        <v>1.00461E-4</v>
      </c>
      <c r="J3509" s="1">
        <v>4.8885399999999998E-5</v>
      </c>
      <c r="K3509">
        <v>-657281</v>
      </c>
      <c r="L3509" s="1">
        <v>3316510</v>
      </c>
      <c r="M3509">
        <v>-333.101</v>
      </c>
      <c r="O3509">
        <f t="shared" si="109"/>
        <v>7.824778465138955E-4</v>
      </c>
    </row>
    <row r="3510" spans="2:15" x14ac:dyDescent="0.2">
      <c r="B3510">
        <f t="shared" si="108"/>
        <v>7008</v>
      </c>
      <c r="C3510">
        <v>3504000</v>
      </c>
      <c r="D3510">
        <v>300</v>
      </c>
      <c r="E3510">
        <v>149.63300000000001</v>
      </c>
      <c r="F3510">
        <v>148.63</v>
      </c>
      <c r="G3510">
        <v>149.12200000000001</v>
      </c>
      <c r="H3510">
        <v>9.9877599999999997E-2</v>
      </c>
      <c r="I3510" s="1">
        <v>6.2357699999999994E-5</v>
      </c>
      <c r="J3510" s="1">
        <v>1.9423400000000001E-5</v>
      </c>
      <c r="K3510">
        <v>-657285</v>
      </c>
      <c r="L3510" s="1">
        <v>3316470</v>
      </c>
      <c r="M3510">
        <v>-333.19799999999998</v>
      </c>
      <c r="O3510">
        <f t="shared" si="109"/>
        <v>7.2228724293599126E-4</v>
      </c>
    </row>
    <row r="3511" spans="2:15" x14ac:dyDescent="0.2">
      <c r="B3511">
        <f t="shared" si="108"/>
        <v>7010</v>
      </c>
      <c r="C3511">
        <v>3505000</v>
      </c>
      <c r="D3511">
        <v>300</v>
      </c>
      <c r="E3511">
        <v>149.63300000000001</v>
      </c>
      <c r="F3511">
        <v>148.62299999999999</v>
      </c>
      <c r="G3511">
        <v>149.12899999999999</v>
      </c>
      <c r="H3511">
        <v>0.100191</v>
      </c>
      <c r="I3511">
        <v>1.08169E-4</v>
      </c>
      <c r="J3511" s="1">
        <v>5.9116200000000002E-5</v>
      </c>
      <c r="K3511">
        <v>-657282</v>
      </c>
      <c r="L3511" s="1">
        <v>3316460</v>
      </c>
      <c r="M3511">
        <v>-334.52800000000002</v>
      </c>
      <c r="O3511">
        <f t="shared" si="109"/>
        <v>7.2228724293599126E-4</v>
      </c>
    </row>
    <row r="3512" spans="2:15" x14ac:dyDescent="0.2">
      <c r="B3512">
        <f t="shared" si="108"/>
        <v>7012</v>
      </c>
      <c r="C3512">
        <v>3506000</v>
      </c>
      <c r="D3512">
        <v>300</v>
      </c>
      <c r="E3512">
        <v>149.636</v>
      </c>
      <c r="F3512">
        <v>148.631</v>
      </c>
      <c r="G3512">
        <v>149.11799999999999</v>
      </c>
      <c r="H3512">
        <v>9.9530599999999997E-2</v>
      </c>
      <c r="I3512" s="1">
        <v>7.3582800000000003E-5</v>
      </c>
      <c r="J3512" s="1">
        <v>2.9572300000000001E-5</v>
      </c>
      <c r="K3512">
        <v>-657282</v>
      </c>
      <c r="L3512" s="1">
        <v>3316460</v>
      </c>
      <c r="M3512">
        <v>-332.11200000000002</v>
      </c>
      <c r="O3512">
        <f t="shared" si="109"/>
        <v>7.4235077746189599E-4</v>
      </c>
    </row>
    <row r="3513" spans="2:15" x14ac:dyDescent="0.2">
      <c r="B3513">
        <f t="shared" si="108"/>
        <v>7014</v>
      </c>
      <c r="C3513">
        <v>3507000</v>
      </c>
      <c r="D3513">
        <v>300</v>
      </c>
      <c r="E3513">
        <v>149.643</v>
      </c>
      <c r="F3513">
        <v>148.626</v>
      </c>
      <c r="G3513">
        <v>149.12</v>
      </c>
      <c r="H3513">
        <v>0.100712</v>
      </c>
      <c r="I3513" s="1">
        <v>6.6362699999999994E-5</v>
      </c>
      <c r="J3513" s="1">
        <v>1.02298E-5</v>
      </c>
      <c r="K3513">
        <v>-657280</v>
      </c>
      <c r="L3513" s="1">
        <v>3316560</v>
      </c>
      <c r="M3513">
        <v>-335.96100000000001</v>
      </c>
      <c r="O3513">
        <f t="shared" si="109"/>
        <v>7.8916569135592703E-4</v>
      </c>
    </row>
    <row r="3514" spans="2:15" x14ac:dyDescent="0.2">
      <c r="B3514">
        <f t="shared" si="108"/>
        <v>7016</v>
      </c>
      <c r="C3514">
        <v>3508000</v>
      </c>
      <c r="D3514">
        <v>300</v>
      </c>
      <c r="E3514">
        <v>149.63800000000001</v>
      </c>
      <c r="F3514">
        <v>148.63200000000001</v>
      </c>
      <c r="G3514">
        <v>149.11799999999999</v>
      </c>
      <c r="H3514">
        <v>0.10194</v>
      </c>
      <c r="I3514">
        <v>1.0589700000000001E-4</v>
      </c>
      <c r="J3514" s="1">
        <v>6.2843100000000001E-5</v>
      </c>
      <c r="K3514">
        <v>-657277</v>
      </c>
      <c r="L3514" s="1">
        <v>3316530</v>
      </c>
      <c r="M3514">
        <v>-340.36200000000002</v>
      </c>
      <c r="O3514">
        <f t="shared" si="109"/>
        <v>7.5572646714595914E-4</v>
      </c>
    </row>
    <row r="3515" spans="2:15" x14ac:dyDescent="0.2">
      <c r="B3515">
        <f t="shared" si="108"/>
        <v>7018</v>
      </c>
      <c r="C3515">
        <v>3509000</v>
      </c>
      <c r="D3515">
        <v>300</v>
      </c>
      <c r="E3515">
        <v>149.64500000000001</v>
      </c>
      <c r="F3515">
        <v>148.62700000000001</v>
      </c>
      <c r="G3515">
        <v>149.11600000000001</v>
      </c>
      <c r="H3515">
        <v>0.10128</v>
      </c>
      <c r="I3515" s="1">
        <v>7.44809E-5</v>
      </c>
      <c r="J3515" s="1">
        <v>4.2273400000000001E-5</v>
      </c>
      <c r="K3515">
        <v>-657277</v>
      </c>
      <c r="L3515" s="1">
        <v>3316510</v>
      </c>
      <c r="M3515">
        <v>-337.99099999999999</v>
      </c>
      <c r="O3515">
        <f t="shared" si="109"/>
        <v>8.0254138103999029E-4</v>
      </c>
    </row>
    <row r="3516" spans="2:15" x14ac:dyDescent="0.2">
      <c r="B3516">
        <f t="shared" si="108"/>
        <v>7020</v>
      </c>
      <c r="C3516">
        <v>3510000</v>
      </c>
      <c r="D3516">
        <v>300</v>
      </c>
      <c r="E3516">
        <v>149.63900000000001</v>
      </c>
      <c r="F3516">
        <v>148.62299999999999</v>
      </c>
      <c r="G3516">
        <v>149.124</v>
      </c>
      <c r="H3516">
        <v>9.94366E-2</v>
      </c>
      <c r="I3516" s="1">
        <v>5.6752999999999997E-5</v>
      </c>
      <c r="J3516" s="1">
        <v>-4.4367899999999997E-6</v>
      </c>
      <c r="K3516">
        <v>-657275</v>
      </c>
      <c r="L3516" s="1">
        <v>3316510</v>
      </c>
      <c r="M3516">
        <v>-331.63</v>
      </c>
      <c r="O3516">
        <f t="shared" si="109"/>
        <v>7.6241431198799078E-4</v>
      </c>
    </row>
    <row r="3517" spans="2:15" x14ac:dyDescent="0.2">
      <c r="B3517">
        <f t="shared" si="108"/>
        <v>7022</v>
      </c>
      <c r="C3517">
        <v>3511000</v>
      </c>
      <c r="D3517">
        <v>300</v>
      </c>
      <c r="E3517">
        <v>149.648</v>
      </c>
      <c r="F3517">
        <v>148.62899999999999</v>
      </c>
      <c r="G3517">
        <v>149.11099999999999</v>
      </c>
      <c r="H3517">
        <v>0.10123600000000001</v>
      </c>
      <c r="I3517" s="1">
        <v>9.7830400000000004E-5</v>
      </c>
      <c r="J3517" s="1">
        <v>5.7087599999999999E-5</v>
      </c>
      <c r="K3517">
        <v>-657283</v>
      </c>
      <c r="L3517" s="1">
        <v>3316520</v>
      </c>
      <c r="M3517">
        <v>-337.97</v>
      </c>
      <c r="O3517">
        <f t="shared" si="109"/>
        <v>8.2260491556589502E-4</v>
      </c>
    </row>
    <row r="3518" spans="2:15" x14ac:dyDescent="0.2">
      <c r="B3518">
        <f t="shared" si="108"/>
        <v>7024</v>
      </c>
      <c r="C3518">
        <v>3512000</v>
      </c>
      <c r="D3518">
        <v>300</v>
      </c>
      <c r="E3518">
        <v>149.643</v>
      </c>
      <c r="F3518">
        <v>148.62899999999999</v>
      </c>
      <c r="G3518">
        <v>149.114</v>
      </c>
      <c r="H3518">
        <v>9.9171700000000002E-2</v>
      </c>
      <c r="I3518">
        <v>1.07668E-4</v>
      </c>
      <c r="J3518" s="1">
        <v>6.4748199999999998E-5</v>
      </c>
      <c r="K3518">
        <v>-657281</v>
      </c>
      <c r="L3518" s="1">
        <v>3316470</v>
      </c>
      <c r="M3518">
        <v>-331.14699999999999</v>
      </c>
      <c r="O3518">
        <f t="shared" si="109"/>
        <v>7.8916569135592703E-4</v>
      </c>
    </row>
    <row r="3519" spans="2:15" x14ac:dyDescent="0.2">
      <c r="B3519">
        <f t="shared" si="108"/>
        <v>7026</v>
      </c>
      <c r="C3519">
        <v>3513000</v>
      </c>
      <c r="D3519">
        <v>300</v>
      </c>
      <c r="E3519">
        <v>149.64500000000001</v>
      </c>
      <c r="F3519">
        <v>148.62799999999999</v>
      </c>
      <c r="G3519">
        <v>149.11600000000001</v>
      </c>
      <c r="H3519">
        <v>0.100869</v>
      </c>
      <c r="I3519" s="1">
        <v>4.3406899999999999E-5</v>
      </c>
      <c r="J3519" s="1">
        <v>1.25676E-5</v>
      </c>
      <c r="K3519">
        <v>-657283</v>
      </c>
      <c r="L3519" s="1">
        <v>3316540</v>
      </c>
      <c r="M3519">
        <v>-336.416</v>
      </c>
      <c r="O3519">
        <f t="shared" si="109"/>
        <v>8.0254138103999029E-4</v>
      </c>
    </row>
    <row r="3520" spans="2:15" x14ac:dyDescent="0.2">
      <c r="B3520">
        <f t="shared" si="108"/>
        <v>7028</v>
      </c>
      <c r="C3520">
        <v>3514000</v>
      </c>
      <c r="D3520">
        <v>300</v>
      </c>
      <c r="E3520">
        <v>149.648</v>
      </c>
      <c r="F3520">
        <v>148.626</v>
      </c>
      <c r="G3520">
        <v>149.11199999999999</v>
      </c>
      <c r="H3520">
        <v>9.9129200000000001E-2</v>
      </c>
      <c r="I3520" s="1">
        <v>9.0581400000000007E-5</v>
      </c>
      <c r="J3520" s="1">
        <v>2.0127900000000001E-5</v>
      </c>
      <c r="K3520">
        <v>-657280</v>
      </c>
      <c r="L3520" s="1">
        <v>3316490</v>
      </c>
      <c r="M3520">
        <v>-330.8</v>
      </c>
      <c r="O3520">
        <f t="shared" si="109"/>
        <v>8.2260491556589502E-4</v>
      </c>
    </row>
    <row r="3521" spans="2:15" x14ac:dyDescent="0.2">
      <c r="B3521">
        <f t="shared" si="108"/>
        <v>7030</v>
      </c>
      <c r="C3521">
        <v>3515000</v>
      </c>
      <c r="D3521">
        <v>300</v>
      </c>
      <c r="E3521">
        <v>149.63499999999999</v>
      </c>
      <c r="F3521">
        <v>148.63200000000001</v>
      </c>
      <c r="G3521">
        <v>149.12100000000001</v>
      </c>
      <c r="H3521">
        <v>0.100302</v>
      </c>
      <c r="I3521">
        <v>1.09623E-4</v>
      </c>
      <c r="J3521" s="1">
        <v>9.2036599999999999E-5</v>
      </c>
      <c r="K3521">
        <v>-657282</v>
      </c>
      <c r="L3521" s="1">
        <v>3316550</v>
      </c>
      <c r="M3521">
        <v>-335.01100000000002</v>
      </c>
      <c r="O3521">
        <f t="shared" si="109"/>
        <v>7.3566293261986436E-4</v>
      </c>
    </row>
    <row r="3522" spans="2:15" x14ac:dyDescent="0.2">
      <c r="B3522">
        <f t="shared" si="108"/>
        <v>7032</v>
      </c>
      <c r="C3522">
        <v>3516000</v>
      </c>
      <c r="D3522">
        <v>300</v>
      </c>
      <c r="E3522">
        <v>149.63800000000001</v>
      </c>
      <c r="F3522">
        <v>148.63</v>
      </c>
      <c r="G3522">
        <v>149.11500000000001</v>
      </c>
      <c r="H3522">
        <v>0.100387</v>
      </c>
      <c r="I3522" s="1">
        <v>4.3780099999999998E-5</v>
      </c>
      <c r="J3522" s="1">
        <v>1.83753E-6</v>
      </c>
      <c r="K3522">
        <v>-657280</v>
      </c>
      <c r="L3522" s="1">
        <v>3316450</v>
      </c>
      <c r="M3522">
        <v>-334.77699999999999</v>
      </c>
      <c r="O3522">
        <f t="shared" si="109"/>
        <v>7.5572646714595914E-4</v>
      </c>
    </row>
    <row r="3523" spans="2:15" x14ac:dyDescent="0.2">
      <c r="B3523">
        <f t="shared" si="108"/>
        <v>7034</v>
      </c>
      <c r="C3523">
        <v>3517000</v>
      </c>
      <c r="D3523">
        <v>300</v>
      </c>
      <c r="E3523">
        <v>149.624</v>
      </c>
      <c r="F3523">
        <v>148.63900000000001</v>
      </c>
      <c r="G3523">
        <v>149.12</v>
      </c>
      <c r="H3523">
        <v>9.9116999999999997E-2</v>
      </c>
      <c r="I3523" s="1">
        <v>8.0317999999999999E-5</v>
      </c>
      <c r="J3523" s="1">
        <v>5.8227599999999998E-5</v>
      </c>
      <c r="K3523">
        <v>-657282</v>
      </c>
      <c r="L3523" s="1">
        <v>3316430</v>
      </c>
      <c r="M3523">
        <v>-330.85199999999998</v>
      </c>
      <c r="O3523">
        <f t="shared" si="109"/>
        <v>6.6209663935789696E-4</v>
      </c>
    </row>
    <row r="3524" spans="2:15" x14ac:dyDescent="0.2">
      <c r="B3524">
        <f t="shared" si="108"/>
        <v>7036</v>
      </c>
      <c r="C3524">
        <v>3518000</v>
      </c>
      <c r="D3524">
        <v>300</v>
      </c>
      <c r="E3524">
        <v>149.63499999999999</v>
      </c>
      <c r="F3524">
        <v>148.63200000000001</v>
      </c>
      <c r="G3524">
        <v>149.12100000000001</v>
      </c>
      <c r="H3524">
        <v>0.100943</v>
      </c>
      <c r="I3524">
        <v>1.06774E-4</v>
      </c>
      <c r="J3524" s="1">
        <v>6.31176E-5</v>
      </c>
      <c r="K3524">
        <v>-657282</v>
      </c>
      <c r="L3524" s="1">
        <v>3316520</v>
      </c>
      <c r="M3524">
        <v>-337.041</v>
      </c>
      <c r="O3524">
        <f t="shared" si="109"/>
        <v>7.3566293261986436E-4</v>
      </c>
    </row>
    <row r="3525" spans="2:15" x14ac:dyDescent="0.2">
      <c r="B3525">
        <f t="shared" si="108"/>
        <v>7038</v>
      </c>
      <c r="C3525">
        <v>3519000</v>
      </c>
      <c r="D3525">
        <v>300</v>
      </c>
      <c r="E3525">
        <v>149.62899999999999</v>
      </c>
      <c r="F3525">
        <v>148.63999999999999</v>
      </c>
      <c r="G3525">
        <v>149.11199999999999</v>
      </c>
      <c r="H3525">
        <v>0.100706</v>
      </c>
      <c r="I3525" s="1">
        <v>4.4795000000000001E-5</v>
      </c>
      <c r="J3525" s="1">
        <v>2.2972800000000001E-5</v>
      </c>
      <c r="K3525">
        <v>-657281</v>
      </c>
      <c r="L3525" s="1">
        <v>3316370</v>
      </c>
      <c r="M3525">
        <v>-335.91399999999999</v>
      </c>
      <c r="O3525">
        <f t="shared" si="109"/>
        <v>6.9553586356786484E-4</v>
      </c>
    </row>
    <row r="3526" spans="2:15" x14ac:dyDescent="0.2">
      <c r="B3526">
        <f t="shared" si="108"/>
        <v>7040</v>
      </c>
      <c r="C3526">
        <v>3520000</v>
      </c>
      <c r="D3526">
        <v>300</v>
      </c>
      <c r="E3526">
        <v>149.62700000000001</v>
      </c>
      <c r="F3526">
        <v>148.63399999999999</v>
      </c>
      <c r="G3526">
        <v>149.12299999999999</v>
      </c>
      <c r="H3526">
        <v>0.10101400000000001</v>
      </c>
      <c r="I3526" s="1">
        <v>7.4008400000000001E-5</v>
      </c>
      <c r="J3526" s="1">
        <v>1.97522E-5</v>
      </c>
      <c r="K3526">
        <v>-657279</v>
      </c>
      <c r="L3526" s="1">
        <v>3316450</v>
      </c>
      <c r="M3526">
        <v>-337.02499999999998</v>
      </c>
      <c r="O3526">
        <f t="shared" si="109"/>
        <v>6.8216017388399175E-4</v>
      </c>
    </row>
    <row r="3527" spans="2:15" x14ac:dyDescent="0.2">
      <c r="B3527">
        <f t="shared" si="108"/>
        <v>7042</v>
      </c>
      <c r="C3527">
        <v>3521000</v>
      </c>
      <c r="D3527">
        <v>300</v>
      </c>
      <c r="E3527">
        <v>149.63499999999999</v>
      </c>
      <c r="F3527">
        <v>148.63300000000001</v>
      </c>
      <c r="G3527">
        <v>149.119</v>
      </c>
      <c r="H3527">
        <v>9.9430599999999994E-2</v>
      </c>
      <c r="I3527">
        <v>1.1479E-4</v>
      </c>
      <c r="J3527" s="1">
        <v>8.8486599999999994E-5</v>
      </c>
      <c r="K3527">
        <v>-657275</v>
      </c>
      <c r="L3527" s="1">
        <v>3316520</v>
      </c>
      <c r="M3527">
        <v>-332.113</v>
      </c>
      <c r="O3527">
        <f t="shared" si="109"/>
        <v>7.3566293261986436E-4</v>
      </c>
    </row>
    <row r="3528" spans="2:15" x14ac:dyDescent="0.2">
      <c r="B3528">
        <f t="shared" ref="B3528:B3591" si="110">C3528*0.002</f>
        <v>7044</v>
      </c>
      <c r="C3528">
        <v>3522000</v>
      </c>
      <c r="D3528">
        <v>300</v>
      </c>
      <c r="E3528">
        <v>149.64099999999999</v>
      </c>
      <c r="F3528">
        <v>148.61600000000001</v>
      </c>
      <c r="G3528">
        <v>149.126</v>
      </c>
      <c r="H3528">
        <v>0.10031</v>
      </c>
      <c r="I3528" s="1">
        <v>5.0965099999999998E-5</v>
      </c>
      <c r="J3528" s="1">
        <v>-6.6200400000000004E-6</v>
      </c>
      <c r="K3528">
        <v>-657282</v>
      </c>
      <c r="L3528" s="1">
        <v>3316410</v>
      </c>
      <c r="M3528">
        <v>-334.51400000000001</v>
      </c>
      <c r="O3528">
        <f t="shared" ref="O3528:O3591" si="111">(E3528-$E$7)/$E$7</f>
        <v>7.7579000167186387E-4</v>
      </c>
    </row>
    <row r="3529" spans="2:15" x14ac:dyDescent="0.2">
      <c r="B3529">
        <f t="shared" si="110"/>
        <v>7046</v>
      </c>
      <c r="C3529">
        <v>3523000</v>
      </c>
      <c r="D3529">
        <v>300</v>
      </c>
      <c r="E3529">
        <v>149.62799999999999</v>
      </c>
      <c r="F3529">
        <v>148.626</v>
      </c>
      <c r="G3529">
        <v>149.13</v>
      </c>
      <c r="H3529">
        <v>9.9906599999999998E-2</v>
      </c>
      <c r="I3529" s="1">
        <v>5.5009700000000003E-5</v>
      </c>
      <c r="J3529" s="1">
        <v>-5.1997499999999996E-6</v>
      </c>
      <c r="K3529">
        <v>-657278</v>
      </c>
      <c r="L3529" s="1">
        <v>3316460</v>
      </c>
      <c r="M3529">
        <v>-333.18799999999999</v>
      </c>
      <c r="O3529">
        <f t="shared" si="111"/>
        <v>6.8884801872583321E-4</v>
      </c>
    </row>
    <row r="3530" spans="2:15" x14ac:dyDescent="0.2">
      <c r="B3530">
        <f t="shared" si="110"/>
        <v>7048</v>
      </c>
      <c r="C3530">
        <v>3524000</v>
      </c>
      <c r="D3530">
        <v>300</v>
      </c>
      <c r="E3530">
        <v>149.62899999999999</v>
      </c>
      <c r="F3530">
        <v>148.636</v>
      </c>
      <c r="G3530">
        <v>149.11799999999999</v>
      </c>
      <c r="H3530">
        <v>0.101037</v>
      </c>
      <c r="I3530">
        <v>1.17978E-4</v>
      </c>
      <c r="J3530" s="1">
        <v>9.7505500000000004E-5</v>
      </c>
      <c r="K3530">
        <v>-657278</v>
      </c>
      <c r="L3530" s="1">
        <v>3316440</v>
      </c>
      <c r="M3530">
        <v>-337.50799999999998</v>
      </c>
      <c r="O3530">
        <f t="shared" si="111"/>
        <v>6.9553586356786484E-4</v>
      </c>
    </row>
    <row r="3531" spans="2:15" x14ac:dyDescent="0.2">
      <c r="B3531">
        <f t="shared" si="110"/>
        <v>7050</v>
      </c>
      <c r="C3531">
        <v>3525000</v>
      </c>
      <c r="D3531">
        <v>300</v>
      </c>
      <c r="E3531">
        <v>149.63</v>
      </c>
      <c r="F3531">
        <v>148.63200000000001</v>
      </c>
      <c r="G3531">
        <v>149.11799999999999</v>
      </c>
      <c r="H3531">
        <v>9.94612E-2</v>
      </c>
      <c r="I3531" s="1">
        <v>7.02595E-5</v>
      </c>
      <c r="J3531" s="1">
        <v>2.1614799999999998E-5</v>
      </c>
      <c r="K3531">
        <v>-657279</v>
      </c>
      <c r="L3531" s="1">
        <v>3316360</v>
      </c>
      <c r="M3531">
        <v>-331.84399999999999</v>
      </c>
      <c r="O3531">
        <f t="shared" si="111"/>
        <v>7.0222370840989647E-4</v>
      </c>
    </row>
    <row r="3532" spans="2:15" x14ac:dyDescent="0.2">
      <c r="B3532">
        <f t="shared" si="110"/>
        <v>7052</v>
      </c>
      <c r="C3532">
        <v>3526000</v>
      </c>
      <c r="D3532">
        <v>300</v>
      </c>
      <c r="E3532">
        <v>149.62700000000001</v>
      </c>
      <c r="F3532">
        <v>148.631</v>
      </c>
      <c r="G3532">
        <v>149.126</v>
      </c>
      <c r="H3532">
        <v>0.100137</v>
      </c>
      <c r="I3532" s="1">
        <v>3.8935900000000001E-5</v>
      </c>
      <c r="J3532" s="1">
        <v>-9.8771200000000004E-6</v>
      </c>
      <c r="K3532">
        <v>-657281</v>
      </c>
      <c r="L3532" s="1">
        <v>3316420</v>
      </c>
      <c r="M3532">
        <v>-333.887</v>
      </c>
      <c r="O3532">
        <f t="shared" si="111"/>
        <v>6.8216017388399175E-4</v>
      </c>
    </row>
    <row r="3533" spans="2:15" x14ac:dyDescent="0.2">
      <c r="B3533">
        <f t="shared" si="110"/>
        <v>7054</v>
      </c>
      <c r="C3533">
        <v>3527000</v>
      </c>
      <c r="D3533">
        <v>300</v>
      </c>
      <c r="E3533">
        <v>149.63900000000001</v>
      </c>
      <c r="F3533">
        <v>148.626</v>
      </c>
      <c r="G3533">
        <v>149.11699999999999</v>
      </c>
      <c r="H3533">
        <v>0.100161</v>
      </c>
      <c r="I3533">
        <v>1.3015699999999999E-4</v>
      </c>
      <c r="J3533">
        <v>1.03173E-4</v>
      </c>
      <c r="K3533">
        <v>-657285</v>
      </c>
      <c r="L3533" s="1">
        <v>3316400</v>
      </c>
      <c r="M3533">
        <v>-334.64699999999999</v>
      </c>
      <c r="O3533">
        <f t="shared" si="111"/>
        <v>7.6241431198799078E-4</v>
      </c>
    </row>
    <row r="3534" spans="2:15" x14ac:dyDescent="0.2">
      <c r="B3534">
        <f t="shared" si="110"/>
        <v>7056</v>
      </c>
      <c r="C3534">
        <v>3528000</v>
      </c>
      <c r="D3534">
        <v>300</v>
      </c>
      <c r="E3534">
        <v>149.64699999999999</v>
      </c>
      <c r="F3534">
        <v>148.61500000000001</v>
      </c>
      <c r="G3534">
        <v>149.12</v>
      </c>
      <c r="H3534">
        <v>0.101769</v>
      </c>
      <c r="I3534" s="1">
        <v>5.6157099999999998E-5</v>
      </c>
      <c r="J3534" s="1">
        <v>6.5208600000000003E-6</v>
      </c>
      <c r="K3534">
        <v>-657280</v>
      </c>
      <c r="L3534" s="1">
        <v>3316420</v>
      </c>
      <c r="M3534">
        <v>-339.43799999999999</v>
      </c>
      <c r="O3534">
        <f t="shared" si="111"/>
        <v>8.1591707072386339E-4</v>
      </c>
    </row>
    <row r="3535" spans="2:15" x14ac:dyDescent="0.2">
      <c r="B3535">
        <f t="shared" si="110"/>
        <v>7058</v>
      </c>
      <c r="C3535">
        <v>3529000</v>
      </c>
      <c r="D3535">
        <v>300</v>
      </c>
      <c r="E3535">
        <v>149.63200000000001</v>
      </c>
      <c r="F3535">
        <v>148.63399999999999</v>
      </c>
      <c r="G3535">
        <v>149.11699999999999</v>
      </c>
      <c r="H3535">
        <v>9.8616999999999996E-2</v>
      </c>
      <c r="I3535" s="1">
        <v>5.3335599999999998E-5</v>
      </c>
      <c r="J3535" s="1">
        <v>-2.5398799999999999E-6</v>
      </c>
      <c r="K3535">
        <v>-657280</v>
      </c>
      <c r="L3535" s="1">
        <v>3316410</v>
      </c>
      <c r="M3535">
        <v>-328.89299999999997</v>
      </c>
      <c r="O3535">
        <f t="shared" si="111"/>
        <v>7.1559939809395963E-4</v>
      </c>
    </row>
    <row r="3536" spans="2:15" x14ac:dyDescent="0.2">
      <c r="B3536">
        <f t="shared" si="110"/>
        <v>7060</v>
      </c>
      <c r="C3536">
        <v>3530000</v>
      </c>
      <c r="D3536">
        <v>300</v>
      </c>
      <c r="E3536">
        <v>149.631</v>
      </c>
      <c r="F3536">
        <v>148.63499999999999</v>
      </c>
      <c r="G3536">
        <v>149.12</v>
      </c>
      <c r="H3536">
        <v>0.101007</v>
      </c>
      <c r="I3536">
        <v>1.14417E-4</v>
      </c>
      <c r="J3536">
        <v>1.0601E-4</v>
      </c>
      <c r="K3536">
        <v>-657283</v>
      </c>
      <c r="L3536" s="1">
        <v>3316480</v>
      </c>
      <c r="M3536">
        <v>-337.42500000000001</v>
      </c>
      <c r="O3536">
        <f t="shared" si="111"/>
        <v>7.08911553251928E-4</v>
      </c>
    </row>
    <row r="3537" spans="2:15" x14ac:dyDescent="0.2">
      <c r="B3537">
        <f t="shared" si="110"/>
        <v>7062</v>
      </c>
      <c r="C3537">
        <v>3531000</v>
      </c>
      <c r="D3537">
        <v>300</v>
      </c>
      <c r="E3537">
        <v>149.64099999999999</v>
      </c>
      <c r="F3537">
        <v>148.63200000000001</v>
      </c>
      <c r="G3537">
        <v>149.114</v>
      </c>
      <c r="H3537">
        <v>0.10027999999999999</v>
      </c>
      <c r="I3537" s="1">
        <v>5.5077600000000003E-5</v>
      </c>
      <c r="J3537" s="1">
        <v>2.23556E-5</v>
      </c>
      <c r="K3537">
        <v>-657276</v>
      </c>
      <c r="L3537" s="1">
        <v>3316500</v>
      </c>
      <c r="M3537">
        <v>-334.52499999999998</v>
      </c>
      <c r="O3537">
        <f t="shared" si="111"/>
        <v>7.7579000167186387E-4</v>
      </c>
    </row>
    <row r="3538" spans="2:15" x14ac:dyDescent="0.2">
      <c r="B3538">
        <f t="shared" si="110"/>
        <v>7064</v>
      </c>
      <c r="C3538">
        <v>3532000</v>
      </c>
      <c r="D3538">
        <v>300</v>
      </c>
      <c r="E3538">
        <v>149.62799999999999</v>
      </c>
      <c r="F3538">
        <v>148.64099999999999</v>
      </c>
      <c r="G3538">
        <v>149.114</v>
      </c>
      <c r="H3538">
        <v>9.9693100000000007E-2</v>
      </c>
      <c r="I3538" s="1">
        <v>5.3701700000000001E-5</v>
      </c>
      <c r="J3538" s="1">
        <v>3.8692299999999997E-6</v>
      </c>
      <c r="K3538">
        <v>-657284</v>
      </c>
      <c r="L3538" s="1">
        <v>3316440</v>
      </c>
      <c r="M3538">
        <v>-332.50200000000001</v>
      </c>
      <c r="O3538">
        <f t="shared" si="111"/>
        <v>6.8884801872583321E-4</v>
      </c>
    </row>
    <row r="3539" spans="2:15" x14ac:dyDescent="0.2">
      <c r="B3539">
        <f t="shared" si="110"/>
        <v>7066</v>
      </c>
      <c r="C3539">
        <v>3533000</v>
      </c>
      <c r="D3539">
        <v>300</v>
      </c>
      <c r="E3539">
        <v>149.63300000000001</v>
      </c>
      <c r="F3539">
        <v>148.62799999999999</v>
      </c>
      <c r="G3539">
        <v>149.12</v>
      </c>
      <c r="H3539">
        <v>9.9767900000000007E-2</v>
      </c>
      <c r="I3539">
        <v>1.47637E-4</v>
      </c>
      <c r="J3539">
        <v>1.12447E-4</v>
      </c>
      <c r="K3539">
        <v>-657285</v>
      </c>
      <c r="L3539" s="1">
        <v>3316380</v>
      </c>
      <c r="M3539">
        <v>-333.42599999999999</v>
      </c>
      <c r="O3539">
        <f t="shared" si="111"/>
        <v>7.2228724293599126E-4</v>
      </c>
    </row>
    <row r="3540" spans="2:15" x14ac:dyDescent="0.2">
      <c r="B3540">
        <f t="shared" si="110"/>
        <v>7068</v>
      </c>
      <c r="C3540">
        <v>3534000</v>
      </c>
      <c r="D3540">
        <v>300</v>
      </c>
      <c r="E3540">
        <v>149.64099999999999</v>
      </c>
      <c r="F3540">
        <v>148.631</v>
      </c>
      <c r="G3540">
        <v>149.108</v>
      </c>
      <c r="H3540">
        <v>9.9843299999999996E-2</v>
      </c>
      <c r="I3540" s="1">
        <v>4.4021699999999999E-5</v>
      </c>
      <c r="J3540" s="1">
        <v>3.54385E-6</v>
      </c>
      <c r="K3540">
        <v>-657279</v>
      </c>
      <c r="L3540" s="1">
        <v>3316370</v>
      </c>
      <c r="M3540">
        <v>-332.97</v>
      </c>
      <c r="O3540">
        <f t="shared" si="111"/>
        <v>7.7579000167186387E-4</v>
      </c>
    </row>
    <row r="3541" spans="2:15" x14ac:dyDescent="0.2">
      <c r="B3541">
        <f t="shared" si="110"/>
        <v>7070</v>
      </c>
      <c r="C3541">
        <v>3535000</v>
      </c>
      <c r="D3541">
        <v>300</v>
      </c>
      <c r="E3541">
        <v>149.64599999999999</v>
      </c>
      <c r="F3541">
        <v>148.61099999999999</v>
      </c>
      <c r="G3541">
        <v>149.126</v>
      </c>
      <c r="H3541">
        <v>0.10065499999999999</v>
      </c>
      <c r="I3541" s="1">
        <v>5.7647099999999999E-5</v>
      </c>
      <c r="J3541" s="1">
        <v>1.4701100000000001E-5</v>
      </c>
      <c r="K3541">
        <v>-657287</v>
      </c>
      <c r="L3541" s="1">
        <v>3316420</v>
      </c>
      <c r="M3541">
        <v>-335.75900000000001</v>
      </c>
      <c r="O3541">
        <f t="shared" si="111"/>
        <v>8.0922922588183175E-4</v>
      </c>
    </row>
    <row r="3542" spans="2:15" x14ac:dyDescent="0.2">
      <c r="B3542">
        <f t="shared" si="110"/>
        <v>7072</v>
      </c>
      <c r="C3542">
        <v>3536000</v>
      </c>
      <c r="D3542">
        <v>300</v>
      </c>
      <c r="E3542">
        <v>149.648</v>
      </c>
      <c r="F3542">
        <v>148.624</v>
      </c>
      <c r="G3542">
        <v>149.11699999999999</v>
      </c>
      <c r="H3542">
        <v>0.10179100000000001</v>
      </c>
      <c r="I3542">
        <v>1.3754899999999999E-4</v>
      </c>
      <c r="J3542">
        <v>1.00382E-4</v>
      </c>
      <c r="K3542">
        <v>-657276</v>
      </c>
      <c r="L3542" s="1">
        <v>3316560</v>
      </c>
      <c r="M3542">
        <v>-340.09500000000003</v>
      </c>
      <c r="O3542">
        <f t="shared" si="111"/>
        <v>8.2260491556589502E-4</v>
      </c>
    </row>
    <row r="3543" spans="2:15" x14ac:dyDescent="0.2">
      <c r="B3543">
        <f t="shared" si="110"/>
        <v>7074</v>
      </c>
      <c r="C3543">
        <v>3537000</v>
      </c>
      <c r="D3543">
        <v>300</v>
      </c>
      <c r="E3543">
        <v>149.64500000000001</v>
      </c>
      <c r="F3543">
        <v>148.62799999999999</v>
      </c>
      <c r="G3543">
        <v>149.11199999999999</v>
      </c>
      <c r="H3543">
        <v>9.88792E-2</v>
      </c>
      <c r="I3543" s="1">
        <v>4.9449900000000002E-5</v>
      </c>
      <c r="J3543" s="1">
        <v>1.4519799999999999E-5</v>
      </c>
      <c r="K3543">
        <v>-657281</v>
      </c>
      <c r="L3543" s="1">
        <v>3316470</v>
      </c>
      <c r="M3543">
        <v>-329.81099999999998</v>
      </c>
      <c r="O3543">
        <f t="shared" si="111"/>
        <v>8.0254138103999029E-4</v>
      </c>
    </row>
    <row r="3544" spans="2:15" x14ac:dyDescent="0.2">
      <c r="B3544">
        <f t="shared" si="110"/>
        <v>7076</v>
      </c>
      <c r="C3544">
        <v>3538000</v>
      </c>
      <c r="D3544">
        <v>300</v>
      </c>
      <c r="E3544">
        <v>149.65100000000001</v>
      </c>
      <c r="F3544">
        <v>148.625</v>
      </c>
      <c r="G3544">
        <v>149.107</v>
      </c>
      <c r="H3544">
        <v>9.8837099999999997E-2</v>
      </c>
      <c r="I3544" s="1">
        <v>3.5904700000000002E-5</v>
      </c>
      <c r="J3544" s="1">
        <v>5.2733300000000004E-6</v>
      </c>
      <c r="K3544">
        <v>-657284</v>
      </c>
      <c r="L3544" s="1">
        <v>3316420</v>
      </c>
      <c r="M3544">
        <v>-329.59399999999999</v>
      </c>
      <c r="O3544">
        <f t="shared" si="111"/>
        <v>8.426684500919898E-4</v>
      </c>
    </row>
    <row r="3545" spans="2:15" x14ac:dyDescent="0.2">
      <c r="B3545">
        <f t="shared" si="110"/>
        <v>7078</v>
      </c>
      <c r="C3545">
        <v>3539000</v>
      </c>
      <c r="D3545">
        <v>300</v>
      </c>
      <c r="E3545">
        <v>149.631</v>
      </c>
      <c r="F3545">
        <v>148.624</v>
      </c>
      <c r="G3545">
        <v>149.12799999999999</v>
      </c>
      <c r="H3545">
        <v>0.10008599999999999</v>
      </c>
      <c r="I3545">
        <v>1.43573E-4</v>
      </c>
      <c r="J3545" s="1">
        <v>9.6067E-5</v>
      </c>
      <c r="K3545">
        <v>-657281</v>
      </c>
      <c r="L3545" s="1">
        <v>3316420</v>
      </c>
      <c r="M3545">
        <v>-334.42</v>
      </c>
      <c r="O3545">
        <f t="shared" si="111"/>
        <v>7.08911553251928E-4</v>
      </c>
    </row>
    <row r="3546" spans="2:15" x14ac:dyDescent="0.2">
      <c r="B3546">
        <f t="shared" si="110"/>
        <v>7080</v>
      </c>
      <c r="C3546">
        <v>3540000</v>
      </c>
      <c r="D3546">
        <v>300</v>
      </c>
      <c r="E3546">
        <v>149.64699999999999</v>
      </c>
      <c r="F3546">
        <v>148.63200000000001</v>
      </c>
      <c r="G3546">
        <v>149.102</v>
      </c>
      <c r="H3546">
        <v>9.9893399999999993E-2</v>
      </c>
      <c r="I3546" s="1">
        <v>5.2641900000000002E-5</v>
      </c>
      <c r="J3546" s="1">
        <v>2.8747200000000002E-5</v>
      </c>
      <c r="K3546">
        <v>-657279</v>
      </c>
      <c r="L3546" s="1">
        <v>3316370</v>
      </c>
      <c r="M3546">
        <v>-333.24900000000002</v>
      </c>
      <c r="O3546">
        <f t="shared" si="111"/>
        <v>8.1591707072386339E-4</v>
      </c>
    </row>
    <row r="3547" spans="2:15" x14ac:dyDescent="0.2">
      <c r="B3547">
        <f t="shared" si="110"/>
        <v>7082</v>
      </c>
      <c r="C3547">
        <v>3541000</v>
      </c>
      <c r="D3547">
        <v>300</v>
      </c>
      <c r="E3547">
        <v>149.64099999999999</v>
      </c>
      <c r="F3547">
        <v>148.62700000000001</v>
      </c>
      <c r="G3547">
        <v>149.11799999999999</v>
      </c>
      <c r="H3547">
        <v>0.101688</v>
      </c>
      <c r="I3547" s="1">
        <v>4.7076300000000002E-5</v>
      </c>
      <c r="J3547" s="1">
        <v>1.24356E-5</v>
      </c>
      <c r="K3547">
        <v>-657280</v>
      </c>
      <c r="L3547" s="1">
        <v>3316480</v>
      </c>
      <c r="M3547">
        <v>-339.15699999999998</v>
      </c>
      <c r="O3547">
        <f t="shared" si="111"/>
        <v>7.7579000167186387E-4</v>
      </c>
    </row>
    <row r="3548" spans="2:15" x14ac:dyDescent="0.2">
      <c r="B3548">
        <f t="shared" si="110"/>
        <v>7084</v>
      </c>
      <c r="C3548">
        <v>3542000</v>
      </c>
      <c r="D3548">
        <v>300</v>
      </c>
      <c r="E3548">
        <v>149.64599999999999</v>
      </c>
      <c r="F3548">
        <v>148.614</v>
      </c>
      <c r="G3548">
        <v>149.12100000000001</v>
      </c>
      <c r="H3548">
        <v>0.10003099999999999</v>
      </c>
      <c r="I3548">
        <v>1.15913E-4</v>
      </c>
      <c r="J3548" s="1">
        <v>6.7409400000000005E-5</v>
      </c>
      <c r="K3548">
        <v>-657277</v>
      </c>
      <c r="L3548" s="1">
        <v>3316410</v>
      </c>
      <c r="M3548">
        <v>-334.048</v>
      </c>
      <c r="O3548">
        <f t="shared" si="111"/>
        <v>8.0922922588183175E-4</v>
      </c>
    </row>
    <row r="3549" spans="2:15" x14ac:dyDescent="0.2">
      <c r="B3549">
        <f t="shared" si="110"/>
        <v>7086</v>
      </c>
      <c r="C3549">
        <v>3543000</v>
      </c>
      <c r="D3549">
        <v>300</v>
      </c>
      <c r="E3549">
        <v>149.65100000000001</v>
      </c>
      <c r="F3549">
        <v>148.613</v>
      </c>
      <c r="G3549">
        <v>149.12</v>
      </c>
      <c r="H3549">
        <v>0.100568</v>
      </c>
      <c r="I3549" s="1">
        <v>7.4141999999999996E-5</v>
      </c>
      <c r="J3549" s="1">
        <v>3.3274200000000001E-5</v>
      </c>
      <c r="K3549">
        <v>-657282</v>
      </c>
      <c r="L3549" s="1">
        <v>3316440</v>
      </c>
      <c r="M3549">
        <v>-335.58499999999998</v>
      </c>
      <c r="O3549">
        <f t="shared" si="111"/>
        <v>8.426684500919898E-4</v>
      </c>
    </row>
    <row r="3550" spans="2:15" x14ac:dyDescent="0.2">
      <c r="B3550">
        <f t="shared" si="110"/>
        <v>7088</v>
      </c>
      <c r="C3550">
        <v>3544000</v>
      </c>
      <c r="D3550">
        <v>300</v>
      </c>
      <c r="E3550">
        <v>149.64500000000001</v>
      </c>
      <c r="F3550">
        <v>148.624</v>
      </c>
      <c r="G3550">
        <v>149.114</v>
      </c>
      <c r="H3550">
        <v>9.9623500000000004E-2</v>
      </c>
      <c r="I3550" s="1">
        <v>4.2333599999999997E-5</v>
      </c>
      <c r="J3550" s="1">
        <v>2.8603E-6</v>
      </c>
      <c r="K3550">
        <v>-657279</v>
      </c>
      <c r="L3550" s="1">
        <v>3316420</v>
      </c>
      <c r="M3550">
        <v>-332.22899999999998</v>
      </c>
      <c r="O3550">
        <f t="shared" si="111"/>
        <v>8.0254138103999029E-4</v>
      </c>
    </row>
    <row r="3551" spans="2:15" x14ac:dyDescent="0.2">
      <c r="B3551">
        <f t="shared" si="110"/>
        <v>7090</v>
      </c>
      <c r="C3551">
        <v>3545000</v>
      </c>
      <c r="D3551">
        <v>300</v>
      </c>
      <c r="E3551">
        <v>149.648</v>
      </c>
      <c r="F3551">
        <v>148.61600000000001</v>
      </c>
      <c r="G3551">
        <v>149.119</v>
      </c>
      <c r="H3551">
        <v>0.100271</v>
      </c>
      <c r="I3551">
        <v>1.19991E-4</v>
      </c>
      <c r="J3551" s="1">
        <v>7.3161899999999995E-5</v>
      </c>
      <c r="K3551">
        <v>-657275</v>
      </c>
      <c r="L3551" s="1">
        <v>3316420</v>
      </c>
      <c r="M3551">
        <v>-334.88</v>
      </c>
      <c r="O3551">
        <f t="shared" si="111"/>
        <v>8.2260491556589502E-4</v>
      </c>
    </row>
    <row r="3552" spans="2:15" x14ac:dyDescent="0.2">
      <c r="B3552">
        <f t="shared" si="110"/>
        <v>7092</v>
      </c>
      <c r="C3552">
        <v>3546000</v>
      </c>
      <c r="D3552">
        <v>300</v>
      </c>
      <c r="E3552">
        <v>149.63999999999999</v>
      </c>
      <c r="F3552">
        <v>148.61699999999999</v>
      </c>
      <c r="G3552">
        <v>149.12799999999999</v>
      </c>
      <c r="H3552">
        <v>0.100591</v>
      </c>
      <c r="I3552" s="1">
        <v>9.2370399999999999E-5</v>
      </c>
      <c r="J3552" s="1">
        <v>5.99623E-5</v>
      </c>
      <c r="K3552">
        <v>-657275</v>
      </c>
      <c r="L3552" s="1">
        <v>3316460</v>
      </c>
      <c r="M3552">
        <v>-335.81200000000001</v>
      </c>
      <c r="O3552">
        <f t="shared" si="111"/>
        <v>7.6910215682983224E-4</v>
      </c>
    </row>
    <row r="3553" spans="2:15" x14ac:dyDescent="0.2">
      <c r="B3553">
        <f t="shared" si="110"/>
        <v>7094</v>
      </c>
      <c r="C3553">
        <v>3547000</v>
      </c>
      <c r="D3553">
        <v>300</v>
      </c>
      <c r="E3553">
        <v>149.65299999999999</v>
      </c>
      <c r="F3553">
        <v>148.60400000000001</v>
      </c>
      <c r="G3553">
        <v>149.131</v>
      </c>
      <c r="H3553">
        <v>9.9956699999999996E-2</v>
      </c>
      <c r="I3553" s="1">
        <v>3.76592E-5</v>
      </c>
      <c r="J3553" s="1">
        <v>-1.6595900000000001E-5</v>
      </c>
      <c r="K3553">
        <v>-657279</v>
      </c>
      <c r="L3553" s="1">
        <v>3316530</v>
      </c>
      <c r="M3553">
        <v>-333.25900000000001</v>
      </c>
      <c r="O3553">
        <f t="shared" si="111"/>
        <v>8.560441397758629E-4</v>
      </c>
    </row>
    <row r="3554" spans="2:15" x14ac:dyDescent="0.2">
      <c r="B3554">
        <f t="shared" si="110"/>
        <v>7096</v>
      </c>
      <c r="C3554">
        <v>3548000</v>
      </c>
      <c r="D3554">
        <v>300</v>
      </c>
      <c r="E3554">
        <v>149.63300000000001</v>
      </c>
      <c r="F3554">
        <v>148.631</v>
      </c>
      <c r="G3554">
        <v>149.124</v>
      </c>
      <c r="H3554">
        <v>9.94255E-2</v>
      </c>
      <c r="I3554">
        <v>1.0519200000000001E-4</v>
      </c>
      <c r="J3554" s="1">
        <v>8.2178399999999999E-5</v>
      </c>
      <c r="K3554">
        <v>-657282</v>
      </c>
      <c r="L3554" s="1">
        <v>3316510</v>
      </c>
      <c r="M3554">
        <v>-332.04300000000001</v>
      </c>
      <c r="O3554">
        <f t="shared" si="111"/>
        <v>7.2228724293599126E-4</v>
      </c>
    </row>
    <row r="3555" spans="2:15" x14ac:dyDescent="0.2">
      <c r="B3555">
        <f t="shared" si="110"/>
        <v>7098</v>
      </c>
      <c r="C3555">
        <v>3549000</v>
      </c>
      <c r="D3555">
        <v>300</v>
      </c>
      <c r="E3555">
        <v>149.631</v>
      </c>
      <c r="F3555">
        <v>148.62100000000001</v>
      </c>
      <c r="G3555">
        <v>149.13300000000001</v>
      </c>
      <c r="H3555">
        <v>0.101283</v>
      </c>
      <c r="I3555">
        <v>1.09103E-4</v>
      </c>
      <c r="J3555" s="1">
        <v>4.8154500000000001E-5</v>
      </c>
      <c r="K3555">
        <v>-657277</v>
      </c>
      <c r="L3555" s="1">
        <v>3316460</v>
      </c>
      <c r="M3555">
        <v>-338.13299999999998</v>
      </c>
      <c r="O3555">
        <f t="shared" si="111"/>
        <v>7.08911553251928E-4</v>
      </c>
    </row>
    <row r="3556" spans="2:15" x14ac:dyDescent="0.2">
      <c r="B3556">
        <f t="shared" si="110"/>
        <v>7100</v>
      </c>
      <c r="C3556">
        <v>3550000</v>
      </c>
      <c r="D3556">
        <v>300</v>
      </c>
      <c r="E3556">
        <v>149.636</v>
      </c>
      <c r="F3556">
        <v>148.626</v>
      </c>
      <c r="G3556">
        <v>149.12299999999999</v>
      </c>
      <c r="H3556">
        <v>9.9934800000000004E-2</v>
      </c>
      <c r="I3556" s="1">
        <v>4.0386899999999998E-5</v>
      </c>
      <c r="J3556" s="1">
        <v>-1.9507199999999998E-5</v>
      </c>
      <c r="K3556">
        <v>-657281</v>
      </c>
      <c r="L3556" s="1">
        <v>3316460</v>
      </c>
      <c r="M3556">
        <v>-333.18599999999998</v>
      </c>
      <c r="O3556">
        <f t="shared" si="111"/>
        <v>7.4235077746189599E-4</v>
      </c>
    </row>
    <row r="3557" spans="2:15" x14ac:dyDescent="0.2">
      <c r="B3557">
        <f t="shared" si="110"/>
        <v>7102</v>
      </c>
      <c r="C3557">
        <v>3551000</v>
      </c>
      <c r="D3557">
        <v>300</v>
      </c>
      <c r="E3557">
        <v>149.62700000000001</v>
      </c>
      <c r="F3557">
        <v>148.62799999999999</v>
      </c>
      <c r="G3557">
        <v>149.125</v>
      </c>
      <c r="H3557">
        <v>9.9957500000000005E-2</v>
      </c>
      <c r="I3557" s="1">
        <v>8.7144099999999998E-5</v>
      </c>
      <c r="J3557" s="1">
        <v>5.4032500000000001E-5</v>
      </c>
      <c r="K3557">
        <v>-657275</v>
      </c>
      <c r="L3557" s="1">
        <v>3316370</v>
      </c>
      <c r="M3557">
        <v>-333.66199999999998</v>
      </c>
      <c r="O3557">
        <f t="shared" si="111"/>
        <v>6.8216017388399175E-4</v>
      </c>
    </row>
    <row r="3558" spans="2:15" x14ac:dyDescent="0.2">
      <c r="B3558">
        <f t="shared" si="110"/>
        <v>7104</v>
      </c>
      <c r="C3558">
        <v>3552000</v>
      </c>
      <c r="D3558">
        <v>300</v>
      </c>
      <c r="E3558">
        <v>149.64400000000001</v>
      </c>
      <c r="F3558">
        <v>148.62200000000001</v>
      </c>
      <c r="G3558">
        <v>149.119</v>
      </c>
      <c r="H3558">
        <v>0.100672</v>
      </c>
      <c r="I3558">
        <v>1.03373E-4</v>
      </c>
      <c r="J3558" s="1">
        <v>7.62328E-5</v>
      </c>
      <c r="K3558">
        <v>-657281</v>
      </c>
      <c r="L3558" s="1">
        <v>3316460</v>
      </c>
      <c r="M3558">
        <v>-336.17099999999999</v>
      </c>
      <c r="O3558">
        <f t="shared" si="111"/>
        <v>7.9585353619795866E-4</v>
      </c>
    </row>
    <row r="3559" spans="2:15" x14ac:dyDescent="0.2">
      <c r="B3559">
        <f t="shared" si="110"/>
        <v>7106</v>
      </c>
      <c r="C3559">
        <v>3553000</v>
      </c>
      <c r="D3559">
        <v>300</v>
      </c>
      <c r="E3559">
        <v>149.65199999999999</v>
      </c>
      <c r="F3559">
        <v>148.626</v>
      </c>
      <c r="G3559">
        <v>149.10900000000001</v>
      </c>
      <c r="H3559">
        <v>9.9310899999999994E-2</v>
      </c>
      <c r="I3559" s="1">
        <v>4.3392400000000001E-5</v>
      </c>
      <c r="J3559" s="1">
        <v>-2.49764E-5</v>
      </c>
      <c r="K3559">
        <v>-657281</v>
      </c>
      <c r="L3559" s="1">
        <v>3316500</v>
      </c>
      <c r="M3559">
        <v>-331.09800000000001</v>
      </c>
      <c r="O3559">
        <f t="shared" si="111"/>
        <v>8.4935629493383127E-4</v>
      </c>
    </row>
    <row r="3560" spans="2:15" x14ac:dyDescent="0.2">
      <c r="B3560">
        <f t="shared" si="110"/>
        <v>7108</v>
      </c>
      <c r="C3560">
        <v>3554000</v>
      </c>
      <c r="D3560">
        <v>300</v>
      </c>
      <c r="E3560">
        <v>149.64699999999999</v>
      </c>
      <c r="F3560">
        <v>148.61500000000001</v>
      </c>
      <c r="G3560">
        <v>149.12100000000001</v>
      </c>
      <c r="H3560">
        <v>9.8855499999999999E-2</v>
      </c>
      <c r="I3560">
        <v>1.07625E-4</v>
      </c>
      <c r="J3560" s="1">
        <v>6.9910499999999994E-5</v>
      </c>
      <c r="K3560">
        <v>-657279</v>
      </c>
      <c r="L3560" s="1">
        <v>3316430</v>
      </c>
      <c r="M3560">
        <v>-330.11</v>
      </c>
      <c r="O3560">
        <f t="shared" si="111"/>
        <v>8.1591707072386339E-4</v>
      </c>
    </row>
    <row r="3561" spans="2:15" x14ac:dyDescent="0.2">
      <c r="B3561">
        <f t="shared" si="110"/>
        <v>7110</v>
      </c>
      <c r="C3561">
        <v>3555000</v>
      </c>
      <c r="D3561">
        <v>300</v>
      </c>
      <c r="E3561">
        <v>149.64599999999999</v>
      </c>
      <c r="F3561">
        <v>148.61099999999999</v>
      </c>
      <c r="G3561">
        <v>149.126</v>
      </c>
      <c r="H3561">
        <v>9.9778199999999997E-2</v>
      </c>
      <c r="I3561">
        <v>1.2724200000000001E-4</v>
      </c>
      <c r="J3561">
        <v>1.03899E-4</v>
      </c>
      <c r="K3561">
        <v>-657280</v>
      </c>
      <c r="L3561" s="1">
        <v>3316410</v>
      </c>
      <c r="M3561">
        <v>-333.36500000000001</v>
      </c>
      <c r="O3561">
        <f t="shared" si="111"/>
        <v>8.0922922588183175E-4</v>
      </c>
    </row>
    <row r="3562" spans="2:15" x14ac:dyDescent="0.2">
      <c r="B3562">
        <f t="shared" si="110"/>
        <v>7112</v>
      </c>
      <c r="C3562">
        <v>3556000</v>
      </c>
      <c r="D3562">
        <v>300</v>
      </c>
      <c r="E3562">
        <v>149.65899999999999</v>
      </c>
      <c r="F3562">
        <v>148.60300000000001</v>
      </c>
      <c r="G3562">
        <v>149.12200000000001</v>
      </c>
      <c r="H3562">
        <v>0.101151</v>
      </c>
      <c r="I3562" s="1">
        <v>8.6976199999999992E-6</v>
      </c>
      <c r="J3562" s="1">
        <v>-7.0849800000000001E-5</v>
      </c>
      <c r="K3562">
        <v>-657282</v>
      </c>
      <c r="L3562" s="1">
        <v>3316450</v>
      </c>
      <c r="M3562">
        <v>-336.96300000000002</v>
      </c>
      <c r="O3562">
        <f t="shared" si="111"/>
        <v>8.9617120882786241E-4</v>
      </c>
    </row>
    <row r="3563" spans="2:15" x14ac:dyDescent="0.2">
      <c r="B3563">
        <f t="shared" si="110"/>
        <v>7114</v>
      </c>
      <c r="C3563">
        <v>3557000</v>
      </c>
      <c r="D3563">
        <v>300</v>
      </c>
      <c r="E3563">
        <v>149.65299999999999</v>
      </c>
      <c r="F3563">
        <v>148.614</v>
      </c>
      <c r="G3563">
        <v>149.11500000000001</v>
      </c>
      <c r="H3563">
        <v>9.9967899999999998E-2</v>
      </c>
      <c r="I3563">
        <v>1.2377800000000001E-4</v>
      </c>
      <c r="J3563" s="1">
        <v>8.1534199999999996E-5</v>
      </c>
      <c r="K3563">
        <v>-657277</v>
      </c>
      <c r="L3563" s="1">
        <v>3316410</v>
      </c>
      <c r="M3563">
        <v>-333.911</v>
      </c>
      <c r="O3563">
        <f t="shared" si="111"/>
        <v>8.560441397758629E-4</v>
      </c>
    </row>
    <row r="3564" spans="2:15" x14ac:dyDescent="0.2">
      <c r="B3564">
        <f t="shared" si="110"/>
        <v>7116</v>
      </c>
      <c r="C3564">
        <v>3558000</v>
      </c>
      <c r="D3564">
        <v>300</v>
      </c>
      <c r="E3564">
        <v>149.63399999999999</v>
      </c>
      <c r="F3564">
        <v>148.62299999999999</v>
      </c>
      <c r="G3564">
        <v>149.125</v>
      </c>
      <c r="H3564">
        <v>0.100663</v>
      </c>
      <c r="I3564">
        <v>1.0984000000000001E-4</v>
      </c>
      <c r="J3564" s="1">
        <v>9.6027599999999995E-5</v>
      </c>
      <c r="K3564">
        <v>-657283</v>
      </c>
      <c r="L3564" s="1">
        <v>3316380</v>
      </c>
      <c r="M3564">
        <v>-336.22899999999998</v>
      </c>
      <c r="O3564">
        <f t="shared" si="111"/>
        <v>7.2897508777783272E-4</v>
      </c>
    </row>
    <row r="3565" spans="2:15" x14ac:dyDescent="0.2">
      <c r="B3565">
        <f t="shared" si="110"/>
        <v>7118</v>
      </c>
      <c r="C3565">
        <v>3559000</v>
      </c>
      <c r="D3565">
        <v>300</v>
      </c>
      <c r="E3565">
        <v>149.65100000000001</v>
      </c>
      <c r="F3565">
        <v>148.60300000000001</v>
      </c>
      <c r="G3565">
        <v>149.12899999999999</v>
      </c>
      <c r="H3565">
        <v>9.9742600000000001E-2</v>
      </c>
      <c r="I3565" s="1">
        <v>2.3580200000000002E-5</v>
      </c>
      <c r="J3565" s="1">
        <v>-7.3893599999999993E-5</v>
      </c>
      <c r="K3565">
        <v>-657283</v>
      </c>
      <c r="L3565" s="1">
        <v>3316420</v>
      </c>
      <c r="M3565">
        <v>-332.30799999999999</v>
      </c>
      <c r="O3565">
        <f t="shared" si="111"/>
        <v>8.426684500919898E-4</v>
      </c>
    </row>
    <row r="3566" spans="2:15" x14ac:dyDescent="0.2">
      <c r="B3566">
        <f t="shared" si="110"/>
        <v>7120</v>
      </c>
      <c r="C3566">
        <v>3560000</v>
      </c>
      <c r="D3566">
        <v>300</v>
      </c>
      <c r="E3566">
        <v>149.643</v>
      </c>
      <c r="F3566">
        <v>148.614</v>
      </c>
      <c r="G3566">
        <v>149.126</v>
      </c>
      <c r="H3566">
        <v>0.100396</v>
      </c>
      <c r="I3566">
        <v>1.3259099999999999E-4</v>
      </c>
      <c r="J3566" s="1">
        <v>6.6187599999999996E-5</v>
      </c>
      <c r="K3566">
        <v>-657280</v>
      </c>
      <c r="L3566" s="1">
        <v>3316430</v>
      </c>
      <c r="M3566">
        <v>-335.31599999999997</v>
      </c>
      <c r="O3566">
        <f t="shared" si="111"/>
        <v>7.8916569135592703E-4</v>
      </c>
    </row>
    <row r="3567" spans="2:15" x14ac:dyDescent="0.2">
      <c r="B3567">
        <f t="shared" si="110"/>
        <v>7122</v>
      </c>
      <c r="C3567">
        <v>3561000</v>
      </c>
      <c r="D3567">
        <v>300</v>
      </c>
      <c r="E3567">
        <v>149.64699999999999</v>
      </c>
      <c r="F3567">
        <v>148.61199999999999</v>
      </c>
      <c r="G3567">
        <v>149.126</v>
      </c>
      <c r="H3567">
        <v>9.9631999999999998E-2</v>
      </c>
      <c r="I3567" s="1">
        <v>9.7390499999999995E-5</v>
      </c>
      <c r="J3567" s="1">
        <v>5.5658300000000002E-5</v>
      </c>
      <c r="K3567">
        <v>-657283</v>
      </c>
      <c r="L3567" s="1">
        <v>3316450</v>
      </c>
      <c r="M3567">
        <v>-332.61700000000002</v>
      </c>
      <c r="O3567">
        <f t="shared" si="111"/>
        <v>8.1591707072386339E-4</v>
      </c>
    </row>
    <row r="3568" spans="2:15" x14ac:dyDescent="0.2">
      <c r="B3568">
        <f t="shared" si="110"/>
        <v>7124</v>
      </c>
      <c r="C3568">
        <v>3562000</v>
      </c>
      <c r="D3568">
        <v>300</v>
      </c>
      <c r="E3568">
        <v>149.649</v>
      </c>
      <c r="F3568">
        <v>148.60300000000001</v>
      </c>
      <c r="G3568">
        <v>149.131</v>
      </c>
      <c r="H3568">
        <v>0.100068</v>
      </c>
      <c r="I3568" s="1">
        <v>4.7196E-5</v>
      </c>
      <c r="J3568" s="1">
        <v>-1.33358E-5</v>
      </c>
      <c r="K3568">
        <v>-657280</v>
      </c>
      <c r="L3568" s="1">
        <v>3316440</v>
      </c>
      <c r="M3568">
        <v>-333.67099999999999</v>
      </c>
      <c r="O3568">
        <f t="shared" si="111"/>
        <v>8.2929276040792654E-4</v>
      </c>
    </row>
    <row r="3569" spans="2:15" x14ac:dyDescent="0.2">
      <c r="B3569">
        <f t="shared" si="110"/>
        <v>7126</v>
      </c>
      <c r="C3569">
        <v>3563000</v>
      </c>
      <c r="D3569">
        <v>300</v>
      </c>
      <c r="E3569">
        <v>149.65299999999999</v>
      </c>
      <c r="F3569">
        <v>148.601</v>
      </c>
      <c r="G3569">
        <v>149.13</v>
      </c>
      <c r="H3569">
        <v>9.9903400000000003E-2</v>
      </c>
      <c r="I3569">
        <v>1.27582E-4</v>
      </c>
      <c r="J3569" s="1">
        <v>7.0189200000000002E-5</v>
      </c>
      <c r="K3569">
        <v>-657281</v>
      </c>
      <c r="L3569" s="1">
        <v>3316440</v>
      </c>
      <c r="M3569">
        <v>-333.67099999999999</v>
      </c>
      <c r="O3569">
        <f t="shared" si="111"/>
        <v>8.560441397758629E-4</v>
      </c>
    </row>
    <row r="3570" spans="2:15" x14ac:dyDescent="0.2">
      <c r="B3570">
        <f t="shared" si="110"/>
        <v>7128</v>
      </c>
      <c r="C3570">
        <v>3564000</v>
      </c>
      <c r="D3570">
        <v>300</v>
      </c>
      <c r="E3570">
        <v>149.66200000000001</v>
      </c>
      <c r="F3570">
        <v>148.602</v>
      </c>
      <c r="G3570">
        <v>149.12</v>
      </c>
      <c r="H3570">
        <v>0.101871</v>
      </c>
      <c r="I3570">
        <v>1.00585E-4</v>
      </c>
      <c r="J3570" s="1">
        <v>4.4731799999999998E-5</v>
      </c>
      <c r="K3570">
        <v>-657278</v>
      </c>
      <c r="L3570" s="1">
        <v>3316440</v>
      </c>
      <c r="M3570">
        <v>-340.05599999999998</v>
      </c>
      <c r="O3570">
        <f t="shared" si="111"/>
        <v>9.162347433539572E-4</v>
      </c>
    </row>
    <row r="3571" spans="2:15" x14ac:dyDescent="0.2">
      <c r="B3571">
        <f t="shared" si="110"/>
        <v>7130</v>
      </c>
      <c r="C3571">
        <v>3565000</v>
      </c>
      <c r="D3571">
        <v>300</v>
      </c>
      <c r="E3571">
        <v>149.65700000000001</v>
      </c>
      <c r="F3571">
        <v>148.602</v>
      </c>
      <c r="G3571">
        <v>149.12299999999999</v>
      </c>
      <c r="H3571">
        <v>9.8644499999999996E-2</v>
      </c>
      <c r="I3571" s="1">
        <v>3.4140100000000002E-5</v>
      </c>
      <c r="J3571" s="1">
        <v>-1.5691600000000001E-5</v>
      </c>
      <c r="K3571">
        <v>-657275</v>
      </c>
      <c r="L3571" s="1">
        <v>3316380</v>
      </c>
      <c r="M3571">
        <v>-328.87700000000001</v>
      </c>
      <c r="O3571">
        <f t="shared" si="111"/>
        <v>8.8279551914398932E-4</v>
      </c>
    </row>
    <row r="3572" spans="2:15" x14ac:dyDescent="0.2">
      <c r="B3572">
        <f t="shared" si="110"/>
        <v>7132</v>
      </c>
      <c r="C3572">
        <v>3566000</v>
      </c>
      <c r="D3572">
        <v>300</v>
      </c>
      <c r="E3572">
        <v>149.649</v>
      </c>
      <c r="F3572">
        <v>148.59299999999999</v>
      </c>
      <c r="G3572">
        <v>149.13900000000001</v>
      </c>
      <c r="H3572">
        <v>0.100554</v>
      </c>
      <c r="I3572">
        <v>1.2599200000000001E-4</v>
      </c>
      <c r="J3572" s="1">
        <v>6.5606799999999997E-5</v>
      </c>
      <c r="K3572">
        <v>-657279</v>
      </c>
      <c r="L3572" s="1">
        <v>3316390</v>
      </c>
      <c r="M3572">
        <v>-335.81700000000001</v>
      </c>
      <c r="O3572">
        <f t="shared" si="111"/>
        <v>8.2929276040792654E-4</v>
      </c>
    </row>
    <row r="3573" spans="2:15" x14ac:dyDescent="0.2">
      <c r="B3573">
        <f t="shared" si="110"/>
        <v>7134</v>
      </c>
      <c r="C3573">
        <v>3567000</v>
      </c>
      <c r="D3573">
        <v>300</v>
      </c>
      <c r="E3573">
        <v>149.655</v>
      </c>
      <c r="F3573">
        <v>148.589</v>
      </c>
      <c r="G3573">
        <v>149.13999999999999</v>
      </c>
      <c r="H3573">
        <v>0.10032000000000001</v>
      </c>
      <c r="I3573">
        <v>1.00929E-4</v>
      </c>
      <c r="J3573" s="1">
        <v>4.3974999999999998E-5</v>
      </c>
      <c r="K3573">
        <v>-657278</v>
      </c>
      <c r="L3573" s="1">
        <v>3316430</v>
      </c>
      <c r="M3573">
        <v>-334.88299999999998</v>
      </c>
      <c r="O3573">
        <f t="shared" si="111"/>
        <v>8.6941982945992606E-4</v>
      </c>
    </row>
    <row r="3574" spans="2:15" x14ac:dyDescent="0.2">
      <c r="B3574">
        <f t="shared" si="110"/>
        <v>7136</v>
      </c>
      <c r="C3574">
        <v>3568000</v>
      </c>
      <c r="D3574">
        <v>300</v>
      </c>
      <c r="E3574">
        <v>149.65299999999999</v>
      </c>
      <c r="F3574">
        <v>148.60499999999999</v>
      </c>
      <c r="G3574">
        <v>149.125</v>
      </c>
      <c r="H3574">
        <v>0.100606</v>
      </c>
      <c r="I3574" s="1">
        <v>3.2654699999999998E-5</v>
      </c>
      <c r="J3574" s="1">
        <v>-1.81527E-5</v>
      </c>
      <c r="K3574">
        <v>-657279</v>
      </c>
      <c r="L3574" s="1">
        <v>3316400</v>
      </c>
      <c r="M3574">
        <v>-335.40199999999999</v>
      </c>
      <c r="O3574">
        <f t="shared" si="111"/>
        <v>8.560441397758629E-4</v>
      </c>
    </row>
    <row r="3575" spans="2:15" x14ac:dyDescent="0.2">
      <c r="B3575">
        <f t="shared" si="110"/>
        <v>7138</v>
      </c>
      <c r="C3575">
        <v>3569000</v>
      </c>
      <c r="D3575">
        <v>300</v>
      </c>
      <c r="E3575">
        <v>149.64699999999999</v>
      </c>
      <c r="F3575">
        <v>148.613</v>
      </c>
      <c r="G3575">
        <v>149.12100000000001</v>
      </c>
      <c r="H3575">
        <v>0.100537</v>
      </c>
      <c r="I3575">
        <v>1.1890799999999999E-4</v>
      </c>
      <c r="J3575" s="1">
        <v>5.9850699999999999E-5</v>
      </c>
      <c r="K3575">
        <v>-657280</v>
      </c>
      <c r="L3575" s="1">
        <v>3316390</v>
      </c>
      <c r="M3575">
        <v>-335.72</v>
      </c>
      <c r="O3575">
        <f t="shared" si="111"/>
        <v>8.1591707072386339E-4</v>
      </c>
    </row>
    <row r="3576" spans="2:15" x14ac:dyDescent="0.2">
      <c r="B3576">
        <f t="shared" si="110"/>
        <v>7140</v>
      </c>
      <c r="C3576">
        <v>3570000</v>
      </c>
      <c r="D3576">
        <v>300</v>
      </c>
      <c r="E3576">
        <v>149.65</v>
      </c>
      <c r="F3576">
        <v>148.614</v>
      </c>
      <c r="G3576">
        <v>149.11799999999999</v>
      </c>
      <c r="H3576">
        <v>0.10101499999999999</v>
      </c>
      <c r="I3576">
        <v>1.2695E-4</v>
      </c>
      <c r="J3576" s="1">
        <v>8.3901599999999996E-5</v>
      </c>
      <c r="K3576">
        <v>-657278</v>
      </c>
      <c r="L3576" s="1">
        <v>3316410</v>
      </c>
      <c r="M3576">
        <v>-337.42099999999999</v>
      </c>
      <c r="O3576">
        <f t="shared" si="111"/>
        <v>8.3598060524995817E-4</v>
      </c>
    </row>
    <row r="3577" spans="2:15" x14ac:dyDescent="0.2">
      <c r="B3577">
        <f t="shared" si="110"/>
        <v>7142</v>
      </c>
      <c r="C3577">
        <v>3571000</v>
      </c>
      <c r="D3577">
        <v>300</v>
      </c>
      <c r="E3577">
        <v>149.65199999999999</v>
      </c>
      <c r="F3577">
        <v>148.60400000000001</v>
      </c>
      <c r="G3577">
        <v>149.125</v>
      </c>
      <c r="H3577">
        <v>9.9232500000000001E-2</v>
      </c>
      <c r="I3577" s="1">
        <v>2.65414E-5</v>
      </c>
      <c r="J3577" s="1">
        <v>-2.44957E-5</v>
      </c>
      <c r="K3577">
        <v>-657275</v>
      </c>
      <c r="L3577" s="1">
        <v>3316370</v>
      </c>
      <c r="M3577">
        <v>-330.78199999999998</v>
      </c>
      <c r="O3577">
        <f t="shared" si="111"/>
        <v>8.4935629493383127E-4</v>
      </c>
    </row>
    <row r="3578" spans="2:15" x14ac:dyDescent="0.2">
      <c r="B3578">
        <f t="shared" si="110"/>
        <v>7144</v>
      </c>
      <c r="C3578">
        <v>3572000</v>
      </c>
      <c r="D3578">
        <v>300</v>
      </c>
      <c r="E3578">
        <v>149.648</v>
      </c>
      <c r="F3578">
        <v>148.6</v>
      </c>
      <c r="G3578">
        <v>149.13300000000001</v>
      </c>
      <c r="H3578">
        <v>0.10043100000000001</v>
      </c>
      <c r="I3578">
        <v>1.00083E-4</v>
      </c>
      <c r="J3578" s="1">
        <v>4.3968899999999998E-5</v>
      </c>
      <c r="K3578">
        <v>-657279</v>
      </c>
      <c r="L3578" s="1">
        <v>3316390</v>
      </c>
      <c r="M3578">
        <v>-335.25</v>
      </c>
      <c r="O3578">
        <f t="shared" si="111"/>
        <v>8.2260491556589502E-4</v>
      </c>
    </row>
    <row r="3579" spans="2:15" x14ac:dyDescent="0.2">
      <c r="B3579">
        <f t="shared" si="110"/>
        <v>7146</v>
      </c>
      <c r="C3579">
        <v>3573000</v>
      </c>
      <c r="D3579">
        <v>300</v>
      </c>
      <c r="E3579">
        <v>149.631</v>
      </c>
      <c r="F3579">
        <v>148.62799999999999</v>
      </c>
      <c r="G3579">
        <v>149.125</v>
      </c>
      <c r="H3579">
        <v>9.9796200000000002E-2</v>
      </c>
      <c r="I3579">
        <v>1.39982E-4</v>
      </c>
      <c r="J3579" s="1">
        <v>8.9962000000000004E-5</v>
      </c>
      <c r="K3579">
        <v>-657284</v>
      </c>
      <c r="L3579" s="1">
        <v>3316430</v>
      </c>
      <c r="M3579">
        <v>-333.42</v>
      </c>
      <c r="O3579">
        <f t="shared" si="111"/>
        <v>7.08911553251928E-4</v>
      </c>
    </row>
    <row r="3580" spans="2:15" x14ac:dyDescent="0.2">
      <c r="B3580">
        <f t="shared" si="110"/>
        <v>7148</v>
      </c>
      <c r="C3580">
        <v>3574000</v>
      </c>
      <c r="D3580">
        <v>300</v>
      </c>
      <c r="E3580">
        <v>149.63900000000001</v>
      </c>
      <c r="F3580">
        <v>148.62700000000001</v>
      </c>
      <c r="G3580">
        <v>149.11600000000001</v>
      </c>
      <c r="H3580">
        <v>0.102022</v>
      </c>
      <c r="I3580" s="1">
        <v>-1.6004100000000001E-5</v>
      </c>
      <c r="J3580" s="1">
        <v>-4.8460400000000001E-5</v>
      </c>
      <c r="K3580">
        <v>-657284</v>
      </c>
      <c r="L3580" s="1">
        <v>3316390</v>
      </c>
      <c r="M3580">
        <v>-339.86</v>
      </c>
      <c r="O3580">
        <f t="shared" si="111"/>
        <v>7.6241431198799078E-4</v>
      </c>
    </row>
    <row r="3581" spans="2:15" x14ac:dyDescent="0.2">
      <c r="B3581">
        <f t="shared" si="110"/>
        <v>7150</v>
      </c>
      <c r="C3581">
        <v>3575000</v>
      </c>
      <c r="D3581">
        <v>300</v>
      </c>
      <c r="E3581">
        <v>149.65799999999999</v>
      </c>
      <c r="F3581">
        <v>148.61699999999999</v>
      </c>
      <c r="G3581">
        <v>149.10900000000001</v>
      </c>
      <c r="H3581">
        <v>0.100312</v>
      </c>
      <c r="I3581">
        <v>1.0527900000000001E-4</v>
      </c>
      <c r="J3581" s="1">
        <v>6.9460800000000004E-5</v>
      </c>
      <c r="K3581">
        <v>-657284</v>
      </c>
      <c r="L3581" s="1">
        <v>3316440</v>
      </c>
      <c r="M3581">
        <v>-334.95499999999998</v>
      </c>
      <c r="O3581">
        <f t="shared" si="111"/>
        <v>8.8948336398583078E-4</v>
      </c>
    </row>
    <row r="3582" spans="2:15" x14ac:dyDescent="0.2">
      <c r="B3582">
        <f t="shared" si="110"/>
        <v>7152</v>
      </c>
      <c r="C3582">
        <v>3576000</v>
      </c>
      <c r="D3582">
        <v>300</v>
      </c>
      <c r="E3582">
        <v>149.655</v>
      </c>
      <c r="F3582">
        <v>148.613</v>
      </c>
      <c r="G3582">
        <v>149.11799999999999</v>
      </c>
      <c r="H3582">
        <v>0.101246</v>
      </c>
      <c r="I3582">
        <v>1.21505E-4</v>
      </c>
      <c r="J3582" s="1">
        <v>6.7539099999999999E-5</v>
      </c>
      <c r="K3582">
        <v>-657284</v>
      </c>
      <c r="L3582" s="1">
        <v>3316480</v>
      </c>
      <c r="M3582">
        <v>-338.11799999999999</v>
      </c>
      <c r="O3582">
        <f t="shared" si="111"/>
        <v>8.6941982945992606E-4</v>
      </c>
    </row>
    <row r="3583" spans="2:15" x14ac:dyDescent="0.2">
      <c r="B3583">
        <f t="shared" si="110"/>
        <v>7154</v>
      </c>
      <c r="C3583">
        <v>3577000</v>
      </c>
      <c r="D3583">
        <v>300</v>
      </c>
      <c r="E3583">
        <v>149.64500000000001</v>
      </c>
      <c r="F3583">
        <v>148.626</v>
      </c>
      <c r="G3583">
        <v>149.11799999999999</v>
      </c>
      <c r="H3583">
        <v>0.10119</v>
      </c>
      <c r="I3583" s="1">
        <v>3.3612599999999997E-5</v>
      </c>
      <c r="J3583" s="1">
        <v>-7.1999500000000004E-6</v>
      </c>
      <c r="K3583">
        <v>-657279</v>
      </c>
      <c r="L3583" s="1">
        <v>3316560</v>
      </c>
      <c r="M3583">
        <v>-337.39</v>
      </c>
      <c r="O3583">
        <f t="shared" si="111"/>
        <v>8.0254138103999029E-4</v>
      </c>
    </row>
    <row r="3584" spans="2:15" x14ac:dyDescent="0.2">
      <c r="B3584">
        <f t="shared" si="110"/>
        <v>7156</v>
      </c>
      <c r="C3584">
        <v>3578000</v>
      </c>
      <c r="D3584">
        <v>300</v>
      </c>
      <c r="E3584">
        <v>149.65</v>
      </c>
      <c r="F3584">
        <v>148.62200000000001</v>
      </c>
      <c r="G3584">
        <v>149.11099999999999</v>
      </c>
      <c r="H3584">
        <v>0.100217</v>
      </c>
      <c r="I3584" s="1">
        <v>8.1121599999999999E-5</v>
      </c>
      <c r="J3584" s="1">
        <v>4.1297400000000002E-5</v>
      </c>
      <c r="K3584">
        <v>-657285</v>
      </c>
      <c r="L3584" s="1">
        <v>3316420</v>
      </c>
      <c r="M3584">
        <v>-334.464</v>
      </c>
      <c r="O3584">
        <f t="shared" si="111"/>
        <v>8.3598060524995817E-4</v>
      </c>
    </row>
    <row r="3585" spans="2:15" x14ac:dyDescent="0.2">
      <c r="B3585">
        <f t="shared" si="110"/>
        <v>7158</v>
      </c>
      <c r="C3585">
        <v>3579000</v>
      </c>
      <c r="D3585">
        <v>300</v>
      </c>
      <c r="E3585">
        <v>149.64699999999999</v>
      </c>
      <c r="F3585">
        <v>148.62299999999999</v>
      </c>
      <c r="G3585">
        <v>149.119</v>
      </c>
      <c r="H3585">
        <v>9.9951899999999996E-2</v>
      </c>
      <c r="I3585">
        <v>1.4868100000000001E-4</v>
      </c>
      <c r="J3585" s="1">
        <v>9.7317400000000004E-5</v>
      </c>
      <c r="K3585">
        <v>-657283</v>
      </c>
      <c r="L3585" s="1">
        <v>3316570</v>
      </c>
      <c r="M3585">
        <v>-333.99299999999999</v>
      </c>
      <c r="O3585">
        <f t="shared" si="111"/>
        <v>8.1591707072386339E-4</v>
      </c>
    </row>
    <row r="3586" spans="2:15" x14ac:dyDescent="0.2">
      <c r="B3586">
        <f t="shared" si="110"/>
        <v>7160</v>
      </c>
      <c r="C3586">
        <v>3580000</v>
      </c>
      <c r="D3586">
        <v>300</v>
      </c>
      <c r="E3586">
        <v>149.642</v>
      </c>
      <c r="F3586">
        <v>148.625</v>
      </c>
      <c r="G3586">
        <v>149.11699999999999</v>
      </c>
      <c r="H3586">
        <v>9.9600300000000003E-2</v>
      </c>
      <c r="I3586" s="1">
        <v>1.9462200000000001E-5</v>
      </c>
      <c r="J3586" s="1">
        <v>-2.06761E-5</v>
      </c>
      <c r="K3586">
        <v>-657280</v>
      </c>
      <c r="L3586" s="1">
        <v>3316440</v>
      </c>
      <c r="M3586">
        <v>-331.99700000000001</v>
      </c>
      <c r="O3586">
        <f t="shared" si="111"/>
        <v>7.824778465138955E-4</v>
      </c>
    </row>
    <row r="3587" spans="2:15" x14ac:dyDescent="0.2">
      <c r="B3587">
        <f t="shared" si="110"/>
        <v>7162</v>
      </c>
      <c r="C3587">
        <v>3581000</v>
      </c>
      <c r="D3587">
        <v>300</v>
      </c>
      <c r="E3587">
        <v>149.64699999999999</v>
      </c>
      <c r="F3587">
        <v>148.626</v>
      </c>
      <c r="G3587">
        <v>149.11099999999999</v>
      </c>
      <c r="H3587">
        <v>0.100427</v>
      </c>
      <c r="I3587" s="1">
        <v>6.5296999999999995E-5</v>
      </c>
      <c r="J3587" s="1">
        <v>3.6554699999999997E-5</v>
      </c>
      <c r="K3587">
        <v>-657284</v>
      </c>
      <c r="L3587" s="1">
        <v>3316440</v>
      </c>
      <c r="M3587">
        <v>-335.09800000000001</v>
      </c>
      <c r="O3587">
        <f t="shared" si="111"/>
        <v>8.1591707072386339E-4</v>
      </c>
    </row>
    <row r="3588" spans="2:15" x14ac:dyDescent="0.2">
      <c r="B3588">
        <f t="shared" si="110"/>
        <v>7164</v>
      </c>
      <c r="C3588">
        <v>3582000</v>
      </c>
      <c r="D3588">
        <v>300</v>
      </c>
      <c r="E3588">
        <v>149.65</v>
      </c>
      <c r="F3588">
        <v>148.62700000000001</v>
      </c>
      <c r="G3588">
        <v>149.107</v>
      </c>
      <c r="H3588">
        <v>9.9103899999999995E-2</v>
      </c>
      <c r="I3588">
        <v>1.3599200000000001E-4</v>
      </c>
      <c r="J3588">
        <v>1.0489600000000001E-4</v>
      </c>
      <c r="K3588">
        <v>-657276</v>
      </c>
      <c r="L3588" s="1">
        <v>3316440</v>
      </c>
      <c r="M3588">
        <v>-331.149</v>
      </c>
      <c r="O3588">
        <f t="shared" si="111"/>
        <v>8.3598060524995817E-4</v>
      </c>
    </row>
    <row r="3589" spans="2:15" x14ac:dyDescent="0.2">
      <c r="B3589">
        <f t="shared" si="110"/>
        <v>7166</v>
      </c>
      <c r="C3589">
        <v>3583000</v>
      </c>
      <c r="D3589">
        <v>300</v>
      </c>
      <c r="E3589">
        <v>149.649</v>
      </c>
      <c r="F3589">
        <v>148.62100000000001</v>
      </c>
      <c r="G3589">
        <v>149.11500000000001</v>
      </c>
      <c r="H3589">
        <v>9.9027799999999999E-2</v>
      </c>
      <c r="I3589" s="1">
        <v>3.03148E-5</v>
      </c>
      <c r="J3589" s="1">
        <v>-2.7492200000000001E-5</v>
      </c>
      <c r="K3589">
        <v>-657284</v>
      </c>
      <c r="L3589" s="1">
        <v>3316460</v>
      </c>
      <c r="M3589">
        <v>-330.10199999999998</v>
      </c>
      <c r="O3589">
        <f t="shared" si="111"/>
        <v>8.2929276040792654E-4</v>
      </c>
    </row>
    <row r="3590" spans="2:15" x14ac:dyDescent="0.2">
      <c r="B3590">
        <f t="shared" si="110"/>
        <v>7168</v>
      </c>
      <c r="C3590">
        <v>3584000</v>
      </c>
      <c r="D3590">
        <v>300</v>
      </c>
      <c r="E3590">
        <v>149.648</v>
      </c>
      <c r="F3590">
        <v>148.61799999999999</v>
      </c>
      <c r="G3590">
        <v>149.12100000000001</v>
      </c>
      <c r="H3590">
        <v>0.10041</v>
      </c>
      <c r="I3590" s="1">
        <v>9.3248899999999994E-5</v>
      </c>
      <c r="J3590" s="1">
        <v>5.9568100000000003E-5</v>
      </c>
      <c r="K3590">
        <v>-657280</v>
      </c>
      <c r="L3590" s="1">
        <v>3316510</v>
      </c>
      <c r="M3590">
        <v>-335.209</v>
      </c>
      <c r="O3590">
        <f t="shared" si="111"/>
        <v>8.2260491556589502E-4</v>
      </c>
    </row>
    <row r="3591" spans="2:15" x14ac:dyDescent="0.2">
      <c r="B3591">
        <f t="shared" si="110"/>
        <v>7170</v>
      </c>
      <c r="C3591">
        <v>3585000</v>
      </c>
      <c r="D3591">
        <v>300</v>
      </c>
      <c r="E3591">
        <v>149.65199999999999</v>
      </c>
      <c r="F3591">
        <v>148.626</v>
      </c>
      <c r="G3591">
        <v>149.11099999999999</v>
      </c>
      <c r="H3591">
        <v>9.9955699999999995E-2</v>
      </c>
      <c r="I3591">
        <v>1.3045099999999999E-4</v>
      </c>
      <c r="J3591">
        <v>1.10518E-4</v>
      </c>
      <c r="K3591">
        <v>-657277</v>
      </c>
      <c r="L3591" s="1">
        <v>3316530</v>
      </c>
      <c r="M3591">
        <v>-333.98899999999998</v>
      </c>
      <c r="O3591">
        <f t="shared" si="111"/>
        <v>8.4935629493383127E-4</v>
      </c>
    </row>
    <row r="3592" spans="2:15" x14ac:dyDescent="0.2">
      <c r="B3592">
        <f t="shared" ref="B3592:B3655" si="112">C3592*0.002</f>
        <v>7172</v>
      </c>
      <c r="C3592">
        <v>3586000</v>
      </c>
      <c r="D3592">
        <v>300</v>
      </c>
      <c r="E3592">
        <v>149.654</v>
      </c>
      <c r="F3592">
        <v>148.607</v>
      </c>
      <c r="G3592">
        <v>149.12700000000001</v>
      </c>
      <c r="H3592">
        <v>0.101742</v>
      </c>
      <c r="I3592" s="1">
        <v>1.6096E-5</v>
      </c>
      <c r="J3592" s="1">
        <v>-2.8370299999999998E-5</v>
      </c>
      <c r="K3592">
        <v>-657281</v>
      </c>
      <c r="L3592" s="1">
        <v>3316550</v>
      </c>
      <c r="M3592">
        <v>-339.09899999999999</v>
      </c>
      <c r="O3592">
        <f t="shared" ref="O3592:O3655" si="113">(E3592-$E$7)/$E$7</f>
        <v>8.6273198461789453E-4</v>
      </c>
    </row>
    <row r="3593" spans="2:15" x14ac:dyDescent="0.2">
      <c r="B3593">
        <f t="shared" si="112"/>
        <v>7174</v>
      </c>
      <c r="C3593">
        <v>3587000</v>
      </c>
      <c r="D3593">
        <v>300</v>
      </c>
      <c r="E3593">
        <v>149.64699999999999</v>
      </c>
      <c r="F3593">
        <v>148.62100000000001</v>
      </c>
      <c r="G3593">
        <v>149.11199999999999</v>
      </c>
      <c r="H3593">
        <v>9.8635100000000003E-2</v>
      </c>
      <c r="I3593" s="1">
        <v>5.6263500000000001E-5</v>
      </c>
      <c r="J3593" s="1">
        <v>7.9154399999999999E-6</v>
      </c>
      <c r="K3593">
        <v>-657281</v>
      </c>
      <c r="L3593" s="1">
        <v>3316330</v>
      </c>
      <c r="M3593">
        <v>-328.99799999999999</v>
      </c>
      <c r="O3593">
        <f t="shared" si="113"/>
        <v>8.1591707072386339E-4</v>
      </c>
    </row>
    <row r="3594" spans="2:15" x14ac:dyDescent="0.2">
      <c r="B3594">
        <f t="shared" si="112"/>
        <v>7176</v>
      </c>
      <c r="C3594">
        <v>3588000</v>
      </c>
      <c r="D3594">
        <v>300</v>
      </c>
      <c r="E3594">
        <v>149.64500000000001</v>
      </c>
      <c r="F3594">
        <v>148.626</v>
      </c>
      <c r="G3594">
        <v>149.11600000000001</v>
      </c>
      <c r="H3594">
        <v>0.100119</v>
      </c>
      <c r="I3594">
        <v>1.4464600000000001E-4</v>
      </c>
      <c r="J3594" s="1">
        <v>9.7314799999999999E-5</v>
      </c>
      <c r="K3594">
        <v>-657281</v>
      </c>
      <c r="L3594" s="1">
        <v>3316500</v>
      </c>
      <c r="M3594">
        <v>-334.53800000000001</v>
      </c>
      <c r="O3594">
        <f t="shared" si="113"/>
        <v>8.0254138103999029E-4</v>
      </c>
    </row>
    <row r="3595" spans="2:15" x14ac:dyDescent="0.2">
      <c r="B3595">
        <f t="shared" si="112"/>
        <v>7178</v>
      </c>
      <c r="C3595">
        <v>3589000</v>
      </c>
      <c r="D3595">
        <v>300</v>
      </c>
      <c r="E3595">
        <v>149.65</v>
      </c>
      <c r="F3595">
        <v>148.62700000000001</v>
      </c>
      <c r="G3595">
        <v>149.10900000000001</v>
      </c>
      <c r="H3595">
        <v>0.101171</v>
      </c>
      <c r="I3595" s="1">
        <v>6.5409599999999998E-5</v>
      </c>
      <c r="J3595" s="1">
        <v>2.6018100000000001E-5</v>
      </c>
      <c r="K3595">
        <v>-657280</v>
      </c>
      <c r="L3595" s="1">
        <v>3316490</v>
      </c>
      <c r="M3595">
        <v>-337.541</v>
      </c>
      <c r="O3595">
        <f t="shared" si="113"/>
        <v>8.3598060524995817E-4</v>
      </c>
    </row>
    <row r="3596" spans="2:15" x14ac:dyDescent="0.2">
      <c r="B3596">
        <f t="shared" si="112"/>
        <v>7180</v>
      </c>
      <c r="C3596">
        <v>3590000</v>
      </c>
      <c r="D3596">
        <v>300</v>
      </c>
      <c r="E3596">
        <v>149.654</v>
      </c>
      <c r="F3596">
        <v>148.62299999999999</v>
      </c>
      <c r="G3596">
        <v>149.108</v>
      </c>
      <c r="H3596">
        <v>9.9688899999999997E-2</v>
      </c>
      <c r="I3596" s="1">
        <v>4.9796300000000003E-5</v>
      </c>
      <c r="J3596" s="1">
        <v>1.3590100000000001E-5</v>
      </c>
      <c r="K3596">
        <v>-657285</v>
      </c>
      <c r="L3596" s="1">
        <v>3316470</v>
      </c>
      <c r="M3596">
        <v>-332.50799999999998</v>
      </c>
      <c r="O3596">
        <f t="shared" si="113"/>
        <v>8.6273198461789453E-4</v>
      </c>
    </row>
    <row r="3597" spans="2:15" x14ac:dyDescent="0.2">
      <c r="B3597">
        <f t="shared" si="112"/>
        <v>7182</v>
      </c>
      <c r="C3597">
        <v>3591000</v>
      </c>
      <c r="D3597">
        <v>300</v>
      </c>
      <c r="E3597">
        <v>149.655</v>
      </c>
      <c r="F3597">
        <v>148.62</v>
      </c>
      <c r="G3597">
        <v>149.10599999999999</v>
      </c>
      <c r="H3597">
        <v>0.10113999999999999</v>
      </c>
      <c r="I3597">
        <v>1.2737999999999999E-4</v>
      </c>
      <c r="J3597" s="1">
        <v>9.0772200000000005E-5</v>
      </c>
      <c r="K3597">
        <v>-657283</v>
      </c>
      <c r="L3597" s="1">
        <v>3316360</v>
      </c>
      <c r="M3597">
        <v>-337.85899999999998</v>
      </c>
      <c r="O3597">
        <f t="shared" si="113"/>
        <v>8.6941982945992606E-4</v>
      </c>
    </row>
    <row r="3598" spans="2:15" x14ac:dyDescent="0.2">
      <c r="B3598">
        <f t="shared" si="112"/>
        <v>7184</v>
      </c>
      <c r="C3598">
        <v>3592000</v>
      </c>
      <c r="D3598">
        <v>300</v>
      </c>
      <c r="E3598">
        <v>149.654</v>
      </c>
      <c r="F3598">
        <v>148.62700000000001</v>
      </c>
      <c r="G3598">
        <v>149.102</v>
      </c>
      <c r="H3598">
        <v>9.9356299999999995E-2</v>
      </c>
      <c r="I3598" s="1">
        <v>6.6993099999999994E-5</v>
      </c>
      <c r="J3598" s="1">
        <v>3.81597E-5</v>
      </c>
      <c r="K3598">
        <v>-657284</v>
      </c>
      <c r="L3598" s="1">
        <v>3316420</v>
      </c>
      <c r="M3598">
        <v>-331.53800000000001</v>
      </c>
      <c r="O3598">
        <f t="shared" si="113"/>
        <v>8.6273198461789453E-4</v>
      </c>
    </row>
    <row r="3599" spans="2:15" x14ac:dyDescent="0.2">
      <c r="B3599">
        <f t="shared" si="112"/>
        <v>7186</v>
      </c>
      <c r="C3599">
        <v>3593000</v>
      </c>
      <c r="D3599">
        <v>300</v>
      </c>
      <c r="E3599">
        <v>149.65600000000001</v>
      </c>
      <c r="F3599">
        <v>148.63</v>
      </c>
      <c r="G3599">
        <v>149.101</v>
      </c>
      <c r="H3599">
        <v>9.9652400000000002E-2</v>
      </c>
      <c r="I3599" s="1">
        <v>4.5240200000000001E-5</v>
      </c>
      <c r="J3599" s="1">
        <v>1.4698000000000001E-5</v>
      </c>
      <c r="K3599">
        <v>-657283</v>
      </c>
      <c r="L3599" s="1">
        <v>3316500</v>
      </c>
      <c r="M3599">
        <v>-332.37400000000002</v>
      </c>
      <c r="O3599">
        <f t="shared" si="113"/>
        <v>8.7610767430195769E-4</v>
      </c>
    </row>
    <row r="3600" spans="2:15" x14ac:dyDescent="0.2">
      <c r="B3600">
        <f t="shared" si="112"/>
        <v>7188</v>
      </c>
      <c r="C3600">
        <v>3594000</v>
      </c>
      <c r="D3600">
        <v>300</v>
      </c>
      <c r="E3600">
        <v>149.65299999999999</v>
      </c>
      <c r="F3600">
        <v>148.62200000000001</v>
      </c>
      <c r="G3600">
        <v>149.11099999999999</v>
      </c>
      <c r="H3600">
        <v>9.8977599999999999E-2</v>
      </c>
      <c r="I3600">
        <v>1.15147E-4</v>
      </c>
      <c r="J3600" s="1">
        <v>7.9552600000000001E-5</v>
      </c>
      <c r="K3600">
        <v>-657278</v>
      </c>
      <c r="L3600" s="1">
        <v>3316480</v>
      </c>
      <c r="M3600">
        <v>-330.57400000000001</v>
      </c>
      <c r="O3600">
        <f t="shared" si="113"/>
        <v>8.560441397758629E-4</v>
      </c>
    </row>
    <row r="3601" spans="2:15" x14ac:dyDescent="0.2">
      <c r="B3601">
        <f t="shared" si="112"/>
        <v>7190</v>
      </c>
      <c r="C3601">
        <v>3595000</v>
      </c>
      <c r="D3601">
        <v>300</v>
      </c>
      <c r="E3601">
        <v>149.666</v>
      </c>
      <c r="F3601">
        <v>148.60499999999999</v>
      </c>
      <c r="G3601">
        <v>149.114</v>
      </c>
      <c r="H3601">
        <v>0.10062599999999999</v>
      </c>
      <c r="I3601">
        <v>1.0872199999999999E-4</v>
      </c>
      <c r="J3601" s="1">
        <v>5.1857899999999997E-5</v>
      </c>
      <c r="K3601">
        <v>-657276</v>
      </c>
      <c r="L3601" s="1">
        <v>3316470</v>
      </c>
      <c r="M3601">
        <v>-335.95600000000002</v>
      </c>
      <c r="O3601">
        <f t="shared" si="113"/>
        <v>9.4298612272189356E-4</v>
      </c>
    </row>
    <row r="3602" spans="2:15" x14ac:dyDescent="0.2">
      <c r="B3602">
        <f t="shared" si="112"/>
        <v>7192</v>
      </c>
      <c r="C3602">
        <v>3596000</v>
      </c>
      <c r="D3602">
        <v>300</v>
      </c>
      <c r="E3602">
        <v>149.643</v>
      </c>
      <c r="F3602">
        <v>148.62899999999999</v>
      </c>
      <c r="G3602">
        <v>149.10900000000001</v>
      </c>
      <c r="H3602">
        <v>0.10027999999999999</v>
      </c>
      <c r="I3602" s="1">
        <v>1.6563400000000001E-5</v>
      </c>
      <c r="J3602" s="1">
        <v>-3.4981300000000003E-5</v>
      </c>
      <c r="K3602">
        <v>-657274</v>
      </c>
      <c r="L3602" s="1">
        <v>3316370</v>
      </c>
      <c r="M3602">
        <v>-334.20600000000002</v>
      </c>
      <c r="O3602">
        <f t="shared" si="113"/>
        <v>7.8916569135592703E-4</v>
      </c>
    </row>
    <row r="3603" spans="2:15" x14ac:dyDescent="0.2">
      <c r="B3603">
        <f t="shared" si="112"/>
        <v>7194</v>
      </c>
      <c r="C3603">
        <v>3597000</v>
      </c>
      <c r="D3603">
        <v>300</v>
      </c>
      <c r="E3603">
        <v>149.654</v>
      </c>
      <c r="F3603">
        <v>148.60499999999999</v>
      </c>
      <c r="G3603">
        <v>149.126</v>
      </c>
      <c r="H3603">
        <v>0.10054200000000001</v>
      </c>
      <c r="I3603">
        <v>1.2043400000000001E-4</v>
      </c>
      <c r="J3603" s="1">
        <v>8.1204299999999998E-5</v>
      </c>
      <c r="K3603">
        <v>-657274</v>
      </c>
      <c r="L3603" s="1">
        <v>3316450</v>
      </c>
      <c r="M3603">
        <v>-335.81299999999999</v>
      </c>
      <c r="O3603">
        <f t="shared" si="113"/>
        <v>8.6273198461789453E-4</v>
      </c>
    </row>
    <row r="3604" spans="2:15" x14ac:dyDescent="0.2">
      <c r="B3604">
        <f t="shared" si="112"/>
        <v>7196</v>
      </c>
      <c r="C3604">
        <v>3598000</v>
      </c>
      <c r="D3604">
        <v>300</v>
      </c>
      <c r="E3604">
        <v>149.649</v>
      </c>
      <c r="F3604">
        <v>148.619</v>
      </c>
      <c r="G3604">
        <v>149.11500000000001</v>
      </c>
      <c r="H3604">
        <v>0.101536</v>
      </c>
      <c r="I3604">
        <v>1.01308E-4</v>
      </c>
      <c r="J3604" s="1">
        <v>6.4408900000000006E-5</v>
      </c>
      <c r="K3604">
        <v>-657277</v>
      </c>
      <c r="L3604" s="1">
        <v>3316420</v>
      </c>
      <c r="M3604">
        <v>-339.005</v>
      </c>
      <c r="O3604">
        <f t="shared" si="113"/>
        <v>8.2929276040792654E-4</v>
      </c>
    </row>
    <row r="3605" spans="2:15" x14ac:dyDescent="0.2">
      <c r="B3605">
        <f t="shared" si="112"/>
        <v>7198</v>
      </c>
      <c r="C3605">
        <v>3599000</v>
      </c>
      <c r="D3605">
        <v>300</v>
      </c>
      <c r="E3605">
        <v>149.643</v>
      </c>
      <c r="F3605">
        <v>148.63</v>
      </c>
      <c r="G3605">
        <v>149.11000000000001</v>
      </c>
      <c r="H3605">
        <v>9.9557199999999998E-2</v>
      </c>
      <c r="I3605" s="1">
        <v>2.12031E-5</v>
      </c>
      <c r="J3605" s="1">
        <v>-1.4881E-5</v>
      </c>
      <c r="K3605">
        <v>-657277</v>
      </c>
      <c r="L3605" s="1">
        <v>3316400</v>
      </c>
      <c r="M3605">
        <v>-331.87799999999999</v>
      </c>
      <c r="O3605">
        <f t="shared" si="113"/>
        <v>7.8916569135592703E-4</v>
      </c>
    </row>
    <row r="3606" spans="2:15" x14ac:dyDescent="0.2">
      <c r="B3606">
        <f t="shared" si="112"/>
        <v>7200</v>
      </c>
      <c r="C3606">
        <v>3600000</v>
      </c>
      <c r="D3606">
        <v>300</v>
      </c>
      <c r="E3606">
        <v>149.64400000000001</v>
      </c>
      <c r="F3606">
        <v>148.61600000000001</v>
      </c>
      <c r="G3606">
        <v>149.125</v>
      </c>
      <c r="H3606">
        <v>0.10052800000000001</v>
      </c>
      <c r="I3606">
        <v>1.07766E-4</v>
      </c>
      <c r="J3606" s="1">
        <v>6.3899999999999995E-5</v>
      </c>
      <c r="K3606">
        <v>-657282</v>
      </c>
      <c r="L3606" s="1">
        <v>3316460</v>
      </c>
      <c r="M3606">
        <v>-335.666</v>
      </c>
      <c r="O3606">
        <f t="shared" si="113"/>
        <v>7.9585353619795866E-4</v>
      </c>
    </row>
    <row r="3607" spans="2:15" x14ac:dyDescent="0.2">
      <c r="B3607">
        <f t="shared" si="112"/>
        <v>7202</v>
      </c>
      <c r="C3607">
        <v>3601000</v>
      </c>
      <c r="D3607">
        <v>300</v>
      </c>
      <c r="E3607">
        <v>149.65</v>
      </c>
      <c r="F3607">
        <v>148.614</v>
      </c>
      <c r="G3607">
        <v>149.125</v>
      </c>
      <c r="H3607">
        <v>9.8903000000000005E-2</v>
      </c>
      <c r="I3607">
        <v>1.23867E-4</v>
      </c>
      <c r="J3607" s="1">
        <v>7.6641899999999995E-5</v>
      </c>
      <c r="K3607">
        <v>-657288</v>
      </c>
      <c r="L3607" s="1">
        <v>3316550</v>
      </c>
      <c r="M3607">
        <v>-330.34500000000003</v>
      </c>
      <c r="O3607">
        <f t="shared" si="113"/>
        <v>8.3598060524995817E-4</v>
      </c>
    </row>
    <row r="3608" spans="2:15" x14ac:dyDescent="0.2">
      <c r="B3608">
        <f t="shared" si="112"/>
        <v>7204</v>
      </c>
      <c r="C3608">
        <v>3602000</v>
      </c>
      <c r="D3608">
        <v>300</v>
      </c>
      <c r="E3608">
        <v>149.66499999999999</v>
      </c>
      <c r="F3608">
        <v>148.60900000000001</v>
      </c>
      <c r="G3608">
        <v>149.11099999999999</v>
      </c>
      <c r="H3608">
        <v>9.9294900000000005E-2</v>
      </c>
      <c r="I3608" s="1">
        <v>4.7921599999999999E-5</v>
      </c>
      <c r="J3608" s="1">
        <v>9.8004200000000004E-7</v>
      </c>
      <c r="K3608">
        <v>-657285</v>
      </c>
      <c r="L3608" s="1">
        <v>3316450</v>
      </c>
      <c r="M3608">
        <v>-331.14600000000002</v>
      </c>
      <c r="O3608">
        <f t="shared" si="113"/>
        <v>9.3629827787986193E-4</v>
      </c>
    </row>
    <row r="3609" spans="2:15" x14ac:dyDescent="0.2">
      <c r="B3609">
        <f t="shared" si="112"/>
        <v>7206</v>
      </c>
      <c r="C3609">
        <v>3603000</v>
      </c>
      <c r="D3609">
        <v>300</v>
      </c>
      <c r="E3609">
        <v>149.643</v>
      </c>
      <c r="F3609">
        <v>148.61199999999999</v>
      </c>
      <c r="G3609">
        <v>149.131</v>
      </c>
      <c r="H3609">
        <v>0.101908</v>
      </c>
      <c r="I3609" s="1">
        <v>6.2239399999999999E-5</v>
      </c>
      <c r="J3609" s="1">
        <v>9.6556600000000003E-6</v>
      </c>
      <c r="K3609">
        <v>-657280</v>
      </c>
      <c r="L3609" s="1">
        <v>3316480</v>
      </c>
      <c r="M3609">
        <v>-339.93200000000002</v>
      </c>
      <c r="O3609">
        <f t="shared" si="113"/>
        <v>7.8916569135592703E-4</v>
      </c>
    </row>
    <row r="3610" spans="2:15" x14ac:dyDescent="0.2">
      <c r="B3610">
        <f t="shared" si="112"/>
        <v>7208</v>
      </c>
      <c r="C3610">
        <v>3604000</v>
      </c>
      <c r="D3610">
        <v>300</v>
      </c>
      <c r="E3610">
        <v>149.643</v>
      </c>
      <c r="F3610">
        <v>148.61699999999999</v>
      </c>
      <c r="G3610">
        <v>149.125</v>
      </c>
      <c r="H3610">
        <v>0.100873</v>
      </c>
      <c r="I3610">
        <v>1.38209E-4</v>
      </c>
      <c r="J3610" s="1">
        <v>9.33691E-5</v>
      </c>
      <c r="K3610">
        <v>-657284</v>
      </c>
      <c r="L3610" s="1">
        <v>3316450</v>
      </c>
      <c r="M3610">
        <v>-337.01499999999999</v>
      </c>
      <c r="O3610">
        <f t="shared" si="113"/>
        <v>7.8916569135592703E-4</v>
      </c>
    </row>
    <row r="3611" spans="2:15" x14ac:dyDescent="0.2">
      <c r="B3611">
        <f t="shared" si="112"/>
        <v>7210</v>
      </c>
      <c r="C3611">
        <v>3605000</v>
      </c>
      <c r="D3611">
        <v>300</v>
      </c>
      <c r="E3611">
        <v>149.65</v>
      </c>
      <c r="F3611">
        <v>148.62100000000001</v>
      </c>
      <c r="G3611">
        <v>149.113</v>
      </c>
      <c r="H3611">
        <v>0.100707</v>
      </c>
      <c r="I3611" s="1">
        <v>4.9697999999999997E-5</v>
      </c>
      <c r="J3611" s="1">
        <v>1.19931E-5</v>
      </c>
      <c r="K3611">
        <v>-657280</v>
      </c>
      <c r="L3611" s="1">
        <v>3316440</v>
      </c>
      <c r="M3611">
        <v>-335.89699999999999</v>
      </c>
      <c r="O3611">
        <f t="shared" si="113"/>
        <v>8.3598060524995817E-4</v>
      </c>
    </row>
    <row r="3612" spans="2:15" x14ac:dyDescent="0.2">
      <c r="B3612">
        <f t="shared" si="112"/>
        <v>7212</v>
      </c>
      <c r="C3612">
        <v>3606000</v>
      </c>
      <c r="D3612">
        <v>300</v>
      </c>
      <c r="E3612">
        <v>149.654</v>
      </c>
      <c r="F3612">
        <v>148.613</v>
      </c>
      <c r="G3612">
        <v>149.11500000000001</v>
      </c>
      <c r="H3612">
        <v>0.100104</v>
      </c>
      <c r="I3612" s="1">
        <v>6.1273599999999996E-5</v>
      </c>
      <c r="J3612" s="1">
        <v>1.8432900000000001E-5</v>
      </c>
      <c r="K3612">
        <v>-657278</v>
      </c>
      <c r="L3612" s="1">
        <v>3316380</v>
      </c>
      <c r="M3612">
        <v>-333.947</v>
      </c>
      <c r="O3612">
        <f t="shared" si="113"/>
        <v>8.6273198461789453E-4</v>
      </c>
    </row>
    <row r="3613" spans="2:15" x14ac:dyDescent="0.2">
      <c r="B3613">
        <f t="shared" si="112"/>
        <v>7214</v>
      </c>
      <c r="C3613">
        <v>3607000</v>
      </c>
      <c r="D3613">
        <v>300</v>
      </c>
      <c r="E3613">
        <v>149.65600000000001</v>
      </c>
      <c r="F3613">
        <v>148.613</v>
      </c>
      <c r="G3613">
        <v>149.114</v>
      </c>
      <c r="H3613">
        <v>9.9899799999999997E-2</v>
      </c>
      <c r="I3613">
        <v>1.2420399999999999E-4</v>
      </c>
      <c r="J3613" s="1">
        <v>8.6824300000000001E-5</v>
      </c>
      <c r="K3613">
        <v>-657280</v>
      </c>
      <c r="L3613" s="1">
        <v>3316420</v>
      </c>
      <c r="M3613">
        <v>-333.70299999999997</v>
      </c>
      <c r="O3613">
        <f t="shared" si="113"/>
        <v>8.7610767430195769E-4</v>
      </c>
    </row>
    <row r="3614" spans="2:15" x14ac:dyDescent="0.2">
      <c r="B3614">
        <f t="shared" si="112"/>
        <v>7216</v>
      </c>
      <c r="C3614">
        <v>3608000</v>
      </c>
      <c r="D3614">
        <v>300</v>
      </c>
      <c r="E3614">
        <v>149.65799999999999</v>
      </c>
      <c r="F3614">
        <v>148.61799999999999</v>
      </c>
      <c r="G3614">
        <v>149.107</v>
      </c>
      <c r="H3614">
        <v>0.10069599999999999</v>
      </c>
      <c r="I3614" s="1">
        <v>6.6665600000000001E-5</v>
      </c>
      <c r="J3614" s="1">
        <v>2.35283E-5</v>
      </c>
      <c r="K3614">
        <v>-657282</v>
      </c>
      <c r="L3614" s="1">
        <v>3316410</v>
      </c>
      <c r="M3614">
        <v>-335.95299999999997</v>
      </c>
      <c r="O3614">
        <f t="shared" si="113"/>
        <v>8.8948336398583078E-4</v>
      </c>
    </row>
    <row r="3615" spans="2:15" x14ac:dyDescent="0.2">
      <c r="B3615">
        <f t="shared" si="112"/>
        <v>7218</v>
      </c>
      <c r="C3615">
        <v>3609000</v>
      </c>
      <c r="D3615">
        <v>300</v>
      </c>
      <c r="E3615">
        <v>149.66200000000001</v>
      </c>
      <c r="F3615">
        <v>148.608</v>
      </c>
      <c r="G3615">
        <v>149.11099999999999</v>
      </c>
      <c r="H3615">
        <v>0.10005799999999999</v>
      </c>
      <c r="I3615" s="1">
        <v>7.0831099999999993E-5</v>
      </c>
      <c r="J3615" s="1">
        <v>2.2405E-5</v>
      </c>
      <c r="K3615">
        <v>-657282</v>
      </c>
      <c r="L3615" s="1">
        <v>3316360</v>
      </c>
      <c r="M3615">
        <v>-333.83800000000002</v>
      </c>
      <c r="O3615">
        <f t="shared" si="113"/>
        <v>9.162347433539572E-4</v>
      </c>
    </row>
    <row r="3616" spans="2:15" x14ac:dyDescent="0.2">
      <c r="B3616">
        <f t="shared" si="112"/>
        <v>7220</v>
      </c>
      <c r="C3616">
        <v>3610000</v>
      </c>
      <c r="D3616">
        <v>300</v>
      </c>
      <c r="E3616">
        <v>149.63999999999999</v>
      </c>
      <c r="F3616">
        <v>148.626</v>
      </c>
      <c r="G3616">
        <v>149.114</v>
      </c>
      <c r="H3616">
        <v>0.10047200000000001</v>
      </c>
      <c r="I3616">
        <v>1.00649E-4</v>
      </c>
      <c r="J3616" s="1">
        <v>7.26141E-5</v>
      </c>
      <c r="K3616">
        <v>-657282</v>
      </c>
      <c r="L3616" s="1">
        <v>3316350</v>
      </c>
      <c r="M3616">
        <v>-335.483</v>
      </c>
      <c r="O3616">
        <f t="shared" si="113"/>
        <v>7.6910215682983224E-4</v>
      </c>
    </row>
    <row r="3617" spans="2:15" x14ac:dyDescent="0.2">
      <c r="B3617">
        <f t="shared" si="112"/>
        <v>7222</v>
      </c>
      <c r="C3617">
        <v>3611000</v>
      </c>
      <c r="D3617">
        <v>300</v>
      </c>
      <c r="E3617">
        <v>149.64699999999999</v>
      </c>
      <c r="F3617">
        <v>148.624</v>
      </c>
      <c r="G3617">
        <v>149.11000000000001</v>
      </c>
      <c r="H3617">
        <v>0.101257</v>
      </c>
      <c r="I3617" s="1">
        <v>6.3303899999999995E-5</v>
      </c>
      <c r="J3617" s="1">
        <v>4.1822300000000001E-5</v>
      </c>
      <c r="K3617">
        <v>-657284</v>
      </c>
      <c r="L3617" s="1">
        <v>3316380</v>
      </c>
      <c r="M3617">
        <v>-337.87400000000002</v>
      </c>
      <c r="O3617">
        <f t="shared" si="113"/>
        <v>8.1591707072386339E-4</v>
      </c>
    </row>
    <row r="3618" spans="2:15" x14ac:dyDescent="0.2">
      <c r="B3618">
        <f t="shared" si="112"/>
        <v>7224</v>
      </c>
      <c r="C3618">
        <v>3612000</v>
      </c>
      <c r="D3618">
        <v>300</v>
      </c>
      <c r="E3618">
        <v>149.643</v>
      </c>
      <c r="F3618">
        <v>148.637</v>
      </c>
      <c r="G3618">
        <v>149.10300000000001</v>
      </c>
      <c r="H3618">
        <v>0.100032</v>
      </c>
      <c r="I3618" s="1">
        <v>3.8398600000000002E-5</v>
      </c>
      <c r="J3618" s="1">
        <v>-4.6614900000000003E-6</v>
      </c>
      <c r="K3618">
        <v>-657282</v>
      </c>
      <c r="L3618" s="1">
        <v>3316430</v>
      </c>
      <c r="M3618">
        <v>-333.553</v>
      </c>
      <c r="O3618">
        <f t="shared" si="113"/>
        <v>7.8916569135592703E-4</v>
      </c>
    </row>
    <row r="3619" spans="2:15" x14ac:dyDescent="0.2">
      <c r="B3619">
        <f t="shared" si="112"/>
        <v>7226</v>
      </c>
      <c r="C3619">
        <v>3613000</v>
      </c>
      <c r="D3619">
        <v>300</v>
      </c>
      <c r="E3619">
        <v>149.63</v>
      </c>
      <c r="F3619">
        <v>148.63999999999999</v>
      </c>
      <c r="G3619">
        <v>149.11199999999999</v>
      </c>
      <c r="H3619">
        <v>9.9982399999999999E-2</v>
      </c>
      <c r="I3619">
        <v>1.26981E-4</v>
      </c>
      <c r="J3619" s="1">
        <v>8.3258999999999997E-5</v>
      </c>
      <c r="K3619">
        <v>-657278</v>
      </c>
      <c r="L3619" s="1">
        <v>3316390</v>
      </c>
      <c r="M3619">
        <v>-333.976</v>
      </c>
      <c r="O3619">
        <f t="shared" si="113"/>
        <v>7.0222370840989647E-4</v>
      </c>
    </row>
    <row r="3620" spans="2:15" x14ac:dyDescent="0.2">
      <c r="B3620">
        <f t="shared" si="112"/>
        <v>7228</v>
      </c>
      <c r="C3620">
        <v>3614000</v>
      </c>
      <c r="D3620">
        <v>300</v>
      </c>
      <c r="E3620">
        <v>149.65299999999999</v>
      </c>
      <c r="F3620">
        <v>148.61500000000001</v>
      </c>
      <c r="G3620">
        <v>149.11699999999999</v>
      </c>
      <c r="H3620">
        <v>0.100023</v>
      </c>
      <c r="I3620" s="1">
        <v>6.8686100000000006E-5</v>
      </c>
      <c r="J3620" s="1">
        <v>2.8237000000000001E-5</v>
      </c>
      <c r="K3620">
        <v>-657287</v>
      </c>
      <c r="L3620" s="1">
        <v>3316460</v>
      </c>
      <c r="M3620">
        <v>-333.733</v>
      </c>
      <c r="O3620">
        <f t="shared" si="113"/>
        <v>8.560441397758629E-4</v>
      </c>
    </row>
    <row r="3621" spans="2:15" x14ac:dyDescent="0.2">
      <c r="B3621">
        <f t="shared" si="112"/>
        <v>7230</v>
      </c>
      <c r="C3621">
        <v>3615000</v>
      </c>
      <c r="D3621">
        <v>300</v>
      </c>
      <c r="E3621">
        <v>149.637</v>
      </c>
      <c r="F3621">
        <v>148.63399999999999</v>
      </c>
      <c r="G3621">
        <v>149.113</v>
      </c>
      <c r="H3621">
        <v>0.100267</v>
      </c>
      <c r="I3621" s="1">
        <v>3.37621E-5</v>
      </c>
      <c r="J3621" s="1">
        <v>-2.1182299999999999E-6</v>
      </c>
      <c r="K3621">
        <v>-657284</v>
      </c>
      <c r="L3621" s="1">
        <v>3316450</v>
      </c>
      <c r="M3621">
        <v>-334.32900000000001</v>
      </c>
      <c r="O3621">
        <f t="shared" si="113"/>
        <v>7.4903862230392751E-4</v>
      </c>
    </row>
    <row r="3622" spans="2:15" x14ac:dyDescent="0.2">
      <c r="B3622">
        <f t="shared" si="112"/>
        <v>7232</v>
      </c>
      <c r="C3622">
        <v>3616000</v>
      </c>
      <c r="D3622">
        <v>300</v>
      </c>
      <c r="E3622">
        <v>149.64099999999999</v>
      </c>
      <c r="F3622">
        <v>148.625</v>
      </c>
      <c r="G3622">
        <v>149.12</v>
      </c>
      <c r="H3622">
        <v>0.10026</v>
      </c>
      <c r="I3622">
        <v>1.4263899999999999E-4</v>
      </c>
      <c r="J3622">
        <v>1.08953E-4</v>
      </c>
      <c r="K3622">
        <v>-657283</v>
      </c>
      <c r="L3622" s="1">
        <v>3316500</v>
      </c>
      <c r="M3622">
        <v>-335.04</v>
      </c>
      <c r="O3622">
        <f t="shared" si="113"/>
        <v>7.7579000167186387E-4</v>
      </c>
    </row>
    <row r="3623" spans="2:15" x14ac:dyDescent="0.2">
      <c r="B3623">
        <f t="shared" si="112"/>
        <v>7234</v>
      </c>
      <c r="C3623">
        <v>3617000</v>
      </c>
      <c r="D3623">
        <v>300</v>
      </c>
      <c r="E3623">
        <v>149.65600000000001</v>
      </c>
      <c r="F3623">
        <v>148.61799999999999</v>
      </c>
      <c r="G3623">
        <v>149.10900000000001</v>
      </c>
      <c r="H3623">
        <v>9.9473699999999998E-2</v>
      </c>
      <c r="I3623" s="1">
        <v>6.0698400000000001E-5</v>
      </c>
      <c r="J3623" s="1">
        <v>1.1453399999999999E-5</v>
      </c>
      <c r="K3623">
        <v>-657280</v>
      </c>
      <c r="L3623" s="1">
        <v>3316430</v>
      </c>
      <c r="M3623">
        <v>-331.81900000000002</v>
      </c>
      <c r="O3623">
        <f t="shared" si="113"/>
        <v>8.7610767430195769E-4</v>
      </c>
    </row>
    <row r="3624" spans="2:15" x14ac:dyDescent="0.2">
      <c r="B3624">
        <f t="shared" si="112"/>
        <v>7236</v>
      </c>
      <c r="C3624">
        <v>3618000</v>
      </c>
      <c r="D3624">
        <v>300</v>
      </c>
      <c r="E3624">
        <v>149.637</v>
      </c>
      <c r="F3624">
        <v>148.63999999999999</v>
      </c>
      <c r="G3624">
        <v>149.102</v>
      </c>
      <c r="H3624">
        <v>0.10022499999999999</v>
      </c>
      <c r="I3624" s="1">
        <v>5.0193299999999999E-5</v>
      </c>
      <c r="J3624" s="1">
        <v>1.70403E-5</v>
      </c>
      <c r="K3624">
        <v>-657283</v>
      </c>
      <c r="L3624" s="1">
        <v>3316340</v>
      </c>
      <c r="M3624">
        <v>-334.30599999999998</v>
      </c>
      <c r="O3624">
        <f t="shared" si="113"/>
        <v>7.4903862230392751E-4</v>
      </c>
    </row>
    <row r="3625" spans="2:15" x14ac:dyDescent="0.2">
      <c r="B3625">
        <f t="shared" si="112"/>
        <v>7238</v>
      </c>
      <c r="C3625">
        <v>3619000</v>
      </c>
      <c r="D3625">
        <v>300</v>
      </c>
      <c r="E3625">
        <v>149.636</v>
      </c>
      <c r="F3625">
        <v>148.63900000000001</v>
      </c>
      <c r="G3625">
        <v>149.107</v>
      </c>
      <c r="H3625">
        <v>0.10014199999999999</v>
      </c>
      <c r="I3625">
        <v>1.0053200000000001E-4</v>
      </c>
      <c r="J3625" s="1">
        <v>7.82017E-5</v>
      </c>
      <c r="K3625">
        <v>-657281</v>
      </c>
      <c r="L3625" s="1">
        <v>3316410</v>
      </c>
      <c r="M3625">
        <v>-334.40199999999999</v>
      </c>
      <c r="O3625">
        <f t="shared" si="113"/>
        <v>7.4235077746189599E-4</v>
      </c>
    </row>
    <row r="3626" spans="2:15" x14ac:dyDescent="0.2">
      <c r="B3626">
        <f t="shared" si="112"/>
        <v>7240</v>
      </c>
      <c r="C3626">
        <v>3620000</v>
      </c>
      <c r="D3626">
        <v>300</v>
      </c>
      <c r="E3626">
        <v>149.63800000000001</v>
      </c>
      <c r="F3626">
        <v>148.642</v>
      </c>
      <c r="G3626">
        <v>149.10599999999999</v>
      </c>
      <c r="H3626">
        <v>0.100191</v>
      </c>
      <c r="I3626" s="1">
        <v>7.4222100000000002E-5</v>
      </c>
      <c r="J3626" s="1">
        <v>4.6464300000000002E-5</v>
      </c>
      <c r="K3626">
        <v>-657282</v>
      </c>
      <c r="L3626" s="1">
        <v>3316480</v>
      </c>
      <c r="M3626">
        <v>-334.37200000000001</v>
      </c>
      <c r="O3626">
        <f t="shared" si="113"/>
        <v>7.5572646714595914E-4</v>
      </c>
    </row>
    <row r="3627" spans="2:15" x14ac:dyDescent="0.2">
      <c r="B3627">
        <f t="shared" si="112"/>
        <v>7242</v>
      </c>
      <c r="C3627">
        <v>3621000</v>
      </c>
      <c r="D3627">
        <v>300</v>
      </c>
      <c r="E3627">
        <v>149.64400000000001</v>
      </c>
      <c r="F3627">
        <v>148.61699999999999</v>
      </c>
      <c r="G3627">
        <v>149.12100000000001</v>
      </c>
      <c r="H3627">
        <v>0.100087</v>
      </c>
      <c r="I3627" s="1">
        <v>9.6855299999999994E-6</v>
      </c>
      <c r="J3627" s="1">
        <v>-2.6908200000000001E-5</v>
      </c>
      <c r="K3627">
        <v>-657286</v>
      </c>
      <c r="L3627" s="1">
        <v>3316400</v>
      </c>
      <c r="M3627">
        <v>-333.56700000000001</v>
      </c>
      <c r="O3627">
        <f t="shared" si="113"/>
        <v>7.9585353619795866E-4</v>
      </c>
    </row>
    <row r="3628" spans="2:15" x14ac:dyDescent="0.2">
      <c r="B3628">
        <f t="shared" si="112"/>
        <v>7244</v>
      </c>
      <c r="C3628">
        <v>3622000</v>
      </c>
      <c r="D3628">
        <v>300</v>
      </c>
      <c r="E3628">
        <v>149.64599999999999</v>
      </c>
      <c r="F3628">
        <v>148.61500000000001</v>
      </c>
      <c r="G3628">
        <v>149.12200000000001</v>
      </c>
      <c r="H3628">
        <v>0.100261</v>
      </c>
      <c r="I3628">
        <v>1.6284000000000001E-4</v>
      </c>
      <c r="J3628" s="1">
        <v>8.9716399999999994E-5</v>
      </c>
      <c r="K3628">
        <v>-657276</v>
      </c>
      <c r="L3628" s="1">
        <v>3316410</v>
      </c>
      <c r="M3628">
        <v>-335.04399999999998</v>
      </c>
      <c r="O3628">
        <f t="shared" si="113"/>
        <v>8.0922922588183175E-4</v>
      </c>
    </row>
    <row r="3629" spans="2:15" x14ac:dyDescent="0.2">
      <c r="B3629">
        <f t="shared" si="112"/>
        <v>7246</v>
      </c>
      <c r="C3629">
        <v>3623000</v>
      </c>
      <c r="D3629">
        <v>300</v>
      </c>
      <c r="E3629">
        <v>149.636</v>
      </c>
      <c r="F3629">
        <v>148.63300000000001</v>
      </c>
      <c r="G3629">
        <v>149.11000000000001</v>
      </c>
      <c r="H3629">
        <v>0.10009800000000001</v>
      </c>
      <c r="I3629" s="1">
        <v>9.0627100000000005E-5</v>
      </c>
      <c r="J3629" s="1">
        <v>7.6916900000000002E-5</v>
      </c>
      <c r="K3629">
        <v>-657279</v>
      </c>
      <c r="L3629" s="1">
        <v>3316320</v>
      </c>
      <c r="M3629">
        <v>-334.21899999999999</v>
      </c>
      <c r="O3629">
        <f t="shared" si="113"/>
        <v>7.4235077746189599E-4</v>
      </c>
    </row>
    <row r="3630" spans="2:15" x14ac:dyDescent="0.2">
      <c r="B3630">
        <f t="shared" si="112"/>
        <v>7248</v>
      </c>
      <c r="C3630">
        <v>3624000</v>
      </c>
      <c r="D3630">
        <v>300</v>
      </c>
      <c r="E3630">
        <v>149.65199999999999</v>
      </c>
      <c r="F3630">
        <v>148.62299999999999</v>
      </c>
      <c r="G3630">
        <v>149.108</v>
      </c>
      <c r="H3630">
        <v>0.10016899999999999</v>
      </c>
      <c r="I3630" s="1">
        <v>2.8023800000000001E-5</v>
      </c>
      <c r="J3630" s="1">
        <v>-1.3879900000000001E-5</v>
      </c>
      <c r="K3630">
        <v>-657284</v>
      </c>
      <c r="L3630" s="1">
        <v>3316420</v>
      </c>
      <c r="M3630">
        <v>-333.94299999999998</v>
      </c>
      <c r="O3630">
        <f t="shared" si="113"/>
        <v>8.4935629493383127E-4</v>
      </c>
    </row>
    <row r="3631" spans="2:15" x14ac:dyDescent="0.2">
      <c r="B3631">
        <f t="shared" si="112"/>
        <v>7250</v>
      </c>
      <c r="C3631">
        <v>3625000</v>
      </c>
      <c r="D3631">
        <v>300</v>
      </c>
      <c r="E3631">
        <v>149.63900000000001</v>
      </c>
      <c r="F3631">
        <v>148.631</v>
      </c>
      <c r="G3631">
        <v>149.113</v>
      </c>
      <c r="H3631">
        <v>0.100562</v>
      </c>
      <c r="I3631">
        <v>1.11143E-4</v>
      </c>
      <c r="J3631" s="1">
        <v>7.2887199999999996E-5</v>
      </c>
      <c r="K3631">
        <v>-657279</v>
      </c>
      <c r="L3631" s="1">
        <v>3316440</v>
      </c>
      <c r="M3631">
        <v>-335.81900000000002</v>
      </c>
      <c r="O3631">
        <f t="shared" si="113"/>
        <v>7.6241431198799078E-4</v>
      </c>
    </row>
    <row r="3632" spans="2:15" x14ac:dyDescent="0.2">
      <c r="B3632">
        <f t="shared" si="112"/>
        <v>7252</v>
      </c>
      <c r="C3632">
        <v>3626000</v>
      </c>
      <c r="D3632">
        <v>300</v>
      </c>
      <c r="E3632">
        <v>149.64599999999999</v>
      </c>
      <c r="F3632">
        <v>148.61699999999999</v>
      </c>
      <c r="G3632">
        <v>149.124</v>
      </c>
      <c r="H3632">
        <v>9.9891099999999997E-2</v>
      </c>
      <c r="I3632">
        <v>1.1010000000000001E-4</v>
      </c>
      <c r="J3632" s="1">
        <v>8.1836300000000001E-5</v>
      </c>
      <c r="K3632">
        <v>-657283</v>
      </c>
      <c r="L3632" s="1">
        <v>3316490</v>
      </c>
      <c r="M3632">
        <v>-333.61</v>
      </c>
      <c r="O3632">
        <f t="shared" si="113"/>
        <v>8.0922922588183175E-4</v>
      </c>
    </row>
    <row r="3633" spans="2:15" x14ac:dyDescent="0.2">
      <c r="B3633">
        <f t="shared" si="112"/>
        <v>7254</v>
      </c>
      <c r="C3633">
        <v>3627000</v>
      </c>
      <c r="D3633">
        <v>300</v>
      </c>
      <c r="E3633">
        <v>149.63</v>
      </c>
      <c r="F3633">
        <v>148.64099999999999</v>
      </c>
      <c r="G3633">
        <v>149.11199999999999</v>
      </c>
      <c r="H3633">
        <v>0.10076</v>
      </c>
      <c r="I3633" s="1">
        <v>-7.0756800000000002E-6</v>
      </c>
      <c r="J3633" s="1">
        <v>-5.1979099999999998E-5</v>
      </c>
      <c r="K3633">
        <v>-657282</v>
      </c>
      <c r="L3633" s="1">
        <v>3316430</v>
      </c>
      <c r="M3633">
        <v>-335.66899999999998</v>
      </c>
      <c r="O3633">
        <f t="shared" si="113"/>
        <v>7.0222370840989647E-4</v>
      </c>
    </row>
    <row r="3634" spans="2:15" x14ac:dyDescent="0.2">
      <c r="B3634">
        <f t="shared" si="112"/>
        <v>7256</v>
      </c>
      <c r="C3634">
        <v>3628000</v>
      </c>
      <c r="D3634">
        <v>300</v>
      </c>
      <c r="E3634">
        <v>149.631</v>
      </c>
      <c r="F3634">
        <v>148.64500000000001</v>
      </c>
      <c r="G3634">
        <v>149.107</v>
      </c>
      <c r="H3634">
        <v>9.9461400000000005E-2</v>
      </c>
      <c r="I3634">
        <v>1.1658E-4</v>
      </c>
      <c r="J3634" s="1">
        <v>9.7156600000000004E-5</v>
      </c>
      <c r="K3634">
        <v>-657280</v>
      </c>
      <c r="L3634" s="1">
        <v>3316420</v>
      </c>
      <c r="M3634">
        <v>-332.25</v>
      </c>
      <c r="O3634">
        <f t="shared" si="113"/>
        <v>7.08911553251928E-4</v>
      </c>
    </row>
    <row r="3635" spans="2:15" x14ac:dyDescent="0.2">
      <c r="B3635">
        <f t="shared" si="112"/>
        <v>7258</v>
      </c>
      <c r="C3635">
        <v>3629000</v>
      </c>
      <c r="D3635">
        <v>300</v>
      </c>
      <c r="E3635">
        <v>149.65</v>
      </c>
      <c r="F3635">
        <v>148.637</v>
      </c>
      <c r="G3635">
        <v>149.096</v>
      </c>
      <c r="H3635">
        <v>0.101031</v>
      </c>
      <c r="I3635" s="1">
        <v>8.1878099999999998E-5</v>
      </c>
      <c r="J3635" s="1">
        <v>6.6741800000000005E-5</v>
      </c>
      <c r="K3635">
        <v>-657280</v>
      </c>
      <c r="L3635" s="1">
        <v>3316400</v>
      </c>
      <c r="M3635">
        <v>-337.26400000000001</v>
      </c>
      <c r="O3635">
        <f t="shared" si="113"/>
        <v>8.3598060524995817E-4</v>
      </c>
    </row>
    <row r="3636" spans="2:15" x14ac:dyDescent="0.2">
      <c r="B3636">
        <f t="shared" si="112"/>
        <v>7260</v>
      </c>
      <c r="C3636">
        <v>3630000</v>
      </c>
      <c r="D3636">
        <v>300</v>
      </c>
      <c r="E3636">
        <v>149.65299999999999</v>
      </c>
      <c r="F3636">
        <v>148.63399999999999</v>
      </c>
      <c r="G3636">
        <v>149.09800000000001</v>
      </c>
      <c r="H3636">
        <v>0.10073799999999999</v>
      </c>
      <c r="I3636" s="1">
        <v>1.5073E-5</v>
      </c>
      <c r="J3636" s="1">
        <v>-2.26772E-5</v>
      </c>
      <c r="K3636">
        <v>-657280</v>
      </c>
      <c r="L3636" s="1">
        <v>3316460</v>
      </c>
      <c r="M3636">
        <v>-335.767</v>
      </c>
      <c r="O3636">
        <f t="shared" si="113"/>
        <v>8.560441397758629E-4</v>
      </c>
    </row>
    <row r="3637" spans="2:15" x14ac:dyDescent="0.2">
      <c r="B3637">
        <f t="shared" si="112"/>
        <v>7262</v>
      </c>
      <c r="C3637">
        <v>3631000</v>
      </c>
      <c r="D3637">
        <v>300</v>
      </c>
      <c r="E3637">
        <v>149.64599999999999</v>
      </c>
      <c r="F3637">
        <v>148.61500000000001</v>
      </c>
      <c r="G3637">
        <v>149.124</v>
      </c>
      <c r="H3637">
        <v>9.9835400000000005E-2</v>
      </c>
      <c r="I3637">
        <v>1.31116E-4</v>
      </c>
      <c r="J3637" s="1">
        <v>8.6066699999999994E-5</v>
      </c>
      <c r="K3637">
        <v>-657280</v>
      </c>
      <c r="L3637" s="1">
        <v>3316470</v>
      </c>
      <c r="M3637">
        <v>-333.50799999999998</v>
      </c>
      <c r="O3637">
        <f t="shared" si="113"/>
        <v>8.0922922588183175E-4</v>
      </c>
    </row>
    <row r="3638" spans="2:15" x14ac:dyDescent="0.2">
      <c r="B3638">
        <f t="shared" si="112"/>
        <v>7264</v>
      </c>
      <c r="C3638">
        <v>3632000</v>
      </c>
      <c r="D3638">
        <v>300</v>
      </c>
      <c r="E3638">
        <v>149.63900000000001</v>
      </c>
      <c r="F3638">
        <v>148.61600000000001</v>
      </c>
      <c r="G3638">
        <v>149.12899999999999</v>
      </c>
      <c r="H3638">
        <v>9.94342E-2</v>
      </c>
      <c r="I3638" s="1">
        <v>8.9767300000000004E-5</v>
      </c>
      <c r="J3638" s="1">
        <v>3.5571200000000003E-5</v>
      </c>
      <c r="K3638">
        <v>-657280</v>
      </c>
      <c r="L3638" s="1">
        <v>3316450</v>
      </c>
      <c r="M3638">
        <v>-331.86500000000001</v>
      </c>
      <c r="O3638">
        <f t="shared" si="113"/>
        <v>7.6241431198799078E-4</v>
      </c>
    </row>
    <row r="3639" spans="2:15" x14ac:dyDescent="0.2">
      <c r="B3639">
        <f t="shared" si="112"/>
        <v>7266</v>
      </c>
      <c r="C3639">
        <v>3633000</v>
      </c>
      <c r="D3639">
        <v>300</v>
      </c>
      <c r="E3639">
        <v>149.655</v>
      </c>
      <c r="F3639">
        <v>148.61799999999999</v>
      </c>
      <c r="G3639">
        <v>149.11000000000001</v>
      </c>
      <c r="H3639">
        <v>0.101801</v>
      </c>
      <c r="I3639" s="1">
        <v>4.2614000000000002E-5</v>
      </c>
      <c r="J3639" s="1">
        <v>1.44236E-5</v>
      </c>
      <c r="K3639">
        <v>-657280</v>
      </c>
      <c r="L3639" s="1">
        <v>3316420</v>
      </c>
      <c r="M3639">
        <v>-339.52699999999999</v>
      </c>
      <c r="O3639">
        <f t="shared" si="113"/>
        <v>8.6941982945992606E-4</v>
      </c>
    </row>
    <row r="3640" spans="2:15" x14ac:dyDescent="0.2">
      <c r="B3640">
        <f t="shared" si="112"/>
        <v>7268</v>
      </c>
      <c r="C3640">
        <v>3634000</v>
      </c>
      <c r="D3640">
        <v>300</v>
      </c>
      <c r="E3640">
        <v>149.65</v>
      </c>
      <c r="F3640">
        <v>148.631</v>
      </c>
      <c r="G3640">
        <v>149.101</v>
      </c>
      <c r="H3640">
        <v>9.9534399999999995E-2</v>
      </c>
      <c r="I3640">
        <v>1.03698E-4</v>
      </c>
      <c r="J3640" s="1">
        <v>7.2096900000000004E-5</v>
      </c>
      <c r="K3640">
        <v>-657283</v>
      </c>
      <c r="L3640" s="1">
        <v>3316390</v>
      </c>
      <c r="M3640">
        <v>-332.36700000000002</v>
      </c>
      <c r="O3640">
        <f t="shared" si="113"/>
        <v>8.3598060524995817E-4</v>
      </c>
    </row>
    <row r="3641" spans="2:15" x14ac:dyDescent="0.2">
      <c r="B3641">
        <f t="shared" si="112"/>
        <v>7270</v>
      </c>
      <c r="C3641">
        <v>3635000</v>
      </c>
      <c r="D3641">
        <v>300</v>
      </c>
      <c r="E3641">
        <v>149.648</v>
      </c>
      <c r="F3641">
        <v>148.62700000000001</v>
      </c>
      <c r="G3641">
        <v>149.11000000000001</v>
      </c>
      <c r="H3641">
        <v>9.8598199999999997E-2</v>
      </c>
      <c r="I3641">
        <v>1.07973E-4</v>
      </c>
      <c r="J3641" s="1">
        <v>7.6071700000000006E-5</v>
      </c>
      <c r="K3641">
        <v>-657282</v>
      </c>
      <c r="L3641" s="1">
        <v>3316460</v>
      </c>
      <c r="M3641">
        <v>-329.274</v>
      </c>
      <c r="O3641">
        <f t="shared" si="113"/>
        <v>8.2260491556589502E-4</v>
      </c>
    </row>
    <row r="3642" spans="2:15" x14ac:dyDescent="0.2">
      <c r="B3642">
        <f t="shared" si="112"/>
        <v>7272</v>
      </c>
      <c r="C3642">
        <v>3636000</v>
      </c>
      <c r="D3642">
        <v>300</v>
      </c>
      <c r="E3642">
        <v>149.63900000000001</v>
      </c>
      <c r="F3642">
        <v>148.626</v>
      </c>
      <c r="G3642">
        <v>149.12</v>
      </c>
      <c r="H3642">
        <v>0.1012</v>
      </c>
      <c r="I3642" s="1">
        <v>1.5204199999999999E-5</v>
      </c>
      <c r="J3642" s="1">
        <v>-3.12219E-5</v>
      </c>
      <c r="K3642">
        <v>-657276</v>
      </c>
      <c r="L3642" s="1">
        <v>3316450</v>
      </c>
      <c r="M3642">
        <v>-337.28100000000001</v>
      </c>
      <c r="O3642">
        <f t="shared" si="113"/>
        <v>7.6241431198799078E-4</v>
      </c>
    </row>
    <row r="3643" spans="2:15" x14ac:dyDescent="0.2">
      <c r="B3643">
        <f t="shared" si="112"/>
        <v>7274</v>
      </c>
      <c r="C3643">
        <v>3637000</v>
      </c>
      <c r="D3643">
        <v>300</v>
      </c>
      <c r="E3643">
        <v>149.65</v>
      </c>
      <c r="F3643">
        <v>148.625</v>
      </c>
      <c r="G3643">
        <v>149.11099999999999</v>
      </c>
      <c r="H3643">
        <v>0.100715</v>
      </c>
      <c r="I3643">
        <v>1.13496E-4</v>
      </c>
      <c r="J3643" s="1">
        <v>6.2029100000000006E-5</v>
      </c>
      <c r="K3643">
        <v>-657282</v>
      </c>
      <c r="L3643" s="1">
        <v>3316490</v>
      </c>
      <c r="M3643">
        <v>-336.30099999999999</v>
      </c>
      <c r="O3643">
        <f t="shared" si="113"/>
        <v>8.3598060524995817E-4</v>
      </c>
    </row>
    <row r="3644" spans="2:15" x14ac:dyDescent="0.2">
      <c r="B3644">
        <f t="shared" si="112"/>
        <v>7276</v>
      </c>
      <c r="C3644">
        <v>3638000</v>
      </c>
      <c r="D3644">
        <v>300</v>
      </c>
      <c r="E3644">
        <v>149.64099999999999</v>
      </c>
      <c r="F3644">
        <v>148.61099999999999</v>
      </c>
      <c r="G3644">
        <v>149.13300000000001</v>
      </c>
      <c r="H3644">
        <v>9.9625699999999998E-2</v>
      </c>
      <c r="I3644">
        <v>1.2948300000000001E-4</v>
      </c>
      <c r="J3644" s="1">
        <v>9.3269699999999999E-5</v>
      </c>
      <c r="K3644">
        <v>-657289</v>
      </c>
      <c r="L3644" s="1">
        <v>3316480</v>
      </c>
      <c r="M3644">
        <v>-332.82799999999997</v>
      </c>
      <c r="O3644">
        <f t="shared" si="113"/>
        <v>7.7579000167186387E-4</v>
      </c>
    </row>
    <row r="3645" spans="2:15" x14ac:dyDescent="0.2">
      <c r="B3645">
        <f t="shared" si="112"/>
        <v>7278</v>
      </c>
      <c r="C3645">
        <v>3639000</v>
      </c>
      <c r="D3645">
        <v>300</v>
      </c>
      <c r="E3645">
        <v>149.642</v>
      </c>
      <c r="F3645">
        <v>148.63499999999999</v>
      </c>
      <c r="G3645">
        <v>149.10599999999999</v>
      </c>
      <c r="H3645">
        <v>9.9925799999999995E-2</v>
      </c>
      <c r="I3645" s="1">
        <v>-2.7395299999999998E-5</v>
      </c>
      <c r="J3645" s="1">
        <v>-4.4317499999999997E-5</v>
      </c>
      <c r="K3645">
        <v>-657284</v>
      </c>
      <c r="L3645" s="1">
        <v>3316410</v>
      </c>
      <c r="M3645">
        <v>-332.84699999999998</v>
      </c>
      <c r="O3645">
        <f t="shared" si="113"/>
        <v>7.824778465138955E-4</v>
      </c>
    </row>
    <row r="3646" spans="2:15" x14ac:dyDescent="0.2">
      <c r="B3646">
        <f t="shared" si="112"/>
        <v>7280</v>
      </c>
      <c r="C3646">
        <v>3640000</v>
      </c>
      <c r="D3646">
        <v>300</v>
      </c>
      <c r="E3646">
        <v>149.65</v>
      </c>
      <c r="F3646">
        <v>148.62</v>
      </c>
      <c r="G3646">
        <v>149.11199999999999</v>
      </c>
      <c r="H3646">
        <v>9.9885600000000005E-2</v>
      </c>
      <c r="I3646">
        <v>1.4469299999999999E-4</v>
      </c>
      <c r="J3646" s="1">
        <v>6.8364300000000005E-5</v>
      </c>
      <c r="K3646">
        <v>-657283</v>
      </c>
      <c r="L3646" s="1">
        <v>3316400</v>
      </c>
      <c r="M3646">
        <v>-333.66199999999998</v>
      </c>
      <c r="O3646">
        <f t="shared" si="113"/>
        <v>8.3598060524995817E-4</v>
      </c>
    </row>
    <row r="3647" spans="2:15" x14ac:dyDescent="0.2">
      <c r="B3647">
        <f t="shared" si="112"/>
        <v>7282</v>
      </c>
      <c r="C3647">
        <v>3641000</v>
      </c>
      <c r="D3647">
        <v>300</v>
      </c>
      <c r="E3647">
        <v>149.643</v>
      </c>
      <c r="F3647">
        <v>148.631</v>
      </c>
      <c r="G3647">
        <v>149.11099999999999</v>
      </c>
      <c r="H3647">
        <v>0.10131800000000001</v>
      </c>
      <c r="I3647" s="1">
        <v>9.4703400000000005E-5</v>
      </c>
      <c r="J3647" s="1">
        <v>5.4985100000000003E-5</v>
      </c>
      <c r="K3647">
        <v>-657286</v>
      </c>
      <c r="L3647" s="1">
        <v>3316460</v>
      </c>
      <c r="M3647">
        <v>-338.226</v>
      </c>
      <c r="O3647">
        <f t="shared" si="113"/>
        <v>7.8916569135592703E-4</v>
      </c>
    </row>
    <row r="3648" spans="2:15" x14ac:dyDescent="0.2">
      <c r="B3648">
        <f t="shared" si="112"/>
        <v>7284</v>
      </c>
      <c r="C3648">
        <v>3642000</v>
      </c>
      <c r="D3648">
        <v>300</v>
      </c>
      <c r="E3648">
        <v>149.649</v>
      </c>
      <c r="F3648">
        <v>148.63300000000001</v>
      </c>
      <c r="G3648">
        <v>149.09899999999999</v>
      </c>
      <c r="H3648">
        <v>0.102149</v>
      </c>
      <c r="I3648" s="1">
        <v>2.8296599999999999E-5</v>
      </c>
      <c r="J3648" s="1">
        <v>1.6781799999999999E-5</v>
      </c>
      <c r="K3648">
        <v>-657285</v>
      </c>
      <c r="L3648" s="1">
        <v>3316400</v>
      </c>
      <c r="M3648">
        <v>-340.64800000000002</v>
      </c>
      <c r="O3648">
        <f t="shared" si="113"/>
        <v>8.2929276040792654E-4</v>
      </c>
    </row>
    <row r="3649" spans="2:15" x14ac:dyDescent="0.2">
      <c r="B3649">
        <f t="shared" si="112"/>
        <v>7286</v>
      </c>
      <c r="C3649">
        <v>3643000</v>
      </c>
      <c r="D3649">
        <v>300</v>
      </c>
      <c r="E3649">
        <v>149.64599999999999</v>
      </c>
      <c r="F3649">
        <v>148.62899999999999</v>
      </c>
      <c r="G3649">
        <v>149.11099999999999</v>
      </c>
      <c r="H3649">
        <v>9.9694599999999994E-2</v>
      </c>
      <c r="I3649" s="1">
        <v>9.3259900000000005E-5</v>
      </c>
      <c r="J3649" s="1">
        <v>6.1657399999999997E-5</v>
      </c>
      <c r="K3649">
        <v>-657281</v>
      </c>
      <c r="L3649" s="1">
        <v>3316490</v>
      </c>
      <c r="M3649">
        <v>-332.83199999999999</v>
      </c>
      <c r="O3649">
        <f t="shared" si="113"/>
        <v>8.0922922588183175E-4</v>
      </c>
    </row>
    <row r="3650" spans="2:15" x14ac:dyDescent="0.2">
      <c r="B3650">
        <f t="shared" si="112"/>
        <v>7288</v>
      </c>
      <c r="C3650">
        <v>3644000</v>
      </c>
      <c r="D3650">
        <v>300</v>
      </c>
      <c r="E3650">
        <v>149.649</v>
      </c>
      <c r="F3650">
        <v>148.61600000000001</v>
      </c>
      <c r="G3650">
        <v>149.12100000000001</v>
      </c>
      <c r="H3650">
        <v>0.100759</v>
      </c>
      <c r="I3650">
        <v>1.2907399999999999E-4</v>
      </c>
      <c r="J3650" s="1">
        <v>8.92988E-5</v>
      </c>
      <c r="K3650">
        <v>-657282</v>
      </c>
      <c r="L3650" s="1">
        <v>3316470</v>
      </c>
      <c r="M3650">
        <v>-336.59</v>
      </c>
      <c r="O3650">
        <f t="shared" si="113"/>
        <v>8.2929276040792654E-4</v>
      </c>
    </row>
    <row r="3651" spans="2:15" x14ac:dyDescent="0.2">
      <c r="B3651">
        <f t="shared" si="112"/>
        <v>7290</v>
      </c>
      <c r="C3651">
        <v>3645000</v>
      </c>
      <c r="D3651">
        <v>300</v>
      </c>
      <c r="E3651">
        <v>149.65700000000001</v>
      </c>
      <c r="F3651">
        <v>148.625</v>
      </c>
      <c r="G3651">
        <v>149.102</v>
      </c>
      <c r="H3651">
        <v>0.100451</v>
      </c>
      <c r="I3651" s="1">
        <v>4.5073199999999997E-6</v>
      </c>
      <c r="J3651" s="1">
        <v>-4.1375699999999998E-5</v>
      </c>
      <c r="K3651">
        <v>-657283</v>
      </c>
      <c r="L3651" s="1">
        <v>3316430</v>
      </c>
      <c r="M3651">
        <v>-334.71199999999999</v>
      </c>
      <c r="O3651">
        <f t="shared" si="113"/>
        <v>8.8279551914398932E-4</v>
      </c>
    </row>
    <row r="3652" spans="2:15" x14ac:dyDescent="0.2">
      <c r="B3652">
        <f t="shared" si="112"/>
        <v>7292</v>
      </c>
      <c r="C3652">
        <v>3646000</v>
      </c>
      <c r="D3652">
        <v>300</v>
      </c>
      <c r="E3652">
        <v>149.637</v>
      </c>
      <c r="F3652">
        <v>148.63800000000001</v>
      </c>
      <c r="G3652">
        <v>149.10499999999999</v>
      </c>
      <c r="H3652">
        <v>0.100534</v>
      </c>
      <c r="I3652" s="1">
        <v>8.9737500000000006E-5</v>
      </c>
      <c r="J3652" s="1">
        <v>5.95603E-5</v>
      </c>
      <c r="K3652">
        <v>-657278</v>
      </c>
      <c r="L3652" s="1">
        <v>3316380</v>
      </c>
      <c r="M3652">
        <v>-335.61099999999999</v>
      </c>
      <c r="O3652">
        <f t="shared" si="113"/>
        <v>7.4903862230392751E-4</v>
      </c>
    </row>
    <row r="3653" spans="2:15" x14ac:dyDescent="0.2">
      <c r="B3653">
        <f t="shared" si="112"/>
        <v>7294</v>
      </c>
      <c r="C3653">
        <v>3647000</v>
      </c>
      <c r="D3653">
        <v>300</v>
      </c>
      <c r="E3653">
        <v>149.64099999999999</v>
      </c>
      <c r="F3653">
        <v>148.631</v>
      </c>
      <c r="G3653">
        <v>149.11000000000001</v>
      </c>
      <c r="H3653">
        <v>0.100027</v>
      </c>
      <c r="I3653">
        <v>1.3166499999999999E-4</v>
      </c>
      <c r="J3653">
        <v>1.06692E-4</v>
      </c>
      <c r="K3653">
        <v>-657284</v>
      </c>
      <c r="L3653" s="1">
        <v>3316400</v>
      </c>
      <c r="M3653">
        <v>-334.21600000000001</v>
      </c>
      <c r="O3653">
        <f t="shared" si="113"/>
        <v>7.7579000167186387E-4</v>
      </c>
    </row>
    <row r="3654" spans="2:15" x14ac:dyDescent="0.2">
      <c r="B3654">
        <f t="shared" si="112"/>
        <v>7296</v>
      </c>
      <c r="C3654">
        <v>3648000</v>
      </c>
      <c r="D3654">
        <v>300</v>
      </c>
      <c r="E3654">
        <v>149.637</v>
      </c>
      <c r="F3654">
        <v>148.62899999999999</v>
      </c>
      <c r="G3654">
        <v>149.11500000000001</v>
      </c>
      <c r="H3654">
        <v>9.9803100000000006E-2</v>
      </c>
      <c r="I3654" s="1">
        <v>3.0951499999999997E-5</v>
      </c>
      <c r="J3654" s="1">
        <v>-3.2561999999999998E-5</v>
      </c>
      <c r="K3654">
        <v>-657284</v>
      </c>
      <c r="L3654" s="1">
        <v>3316380</v>
      </c>
      <c r="M3654">
        <v>-332.67200000000003</v>
      </c>
      <c r="O3654">
        <f t="shared" si="113"/>
        <v>7.4903862230392751E-4</v>
      </c>
    </row>
    <row r="3655" spans="2:15" x14ac:dyDescent="0.2">
      <c r="B3655">
        <f t="shared" si="112"/>
        <v>7298</v>
      </c>
      <c r="C3655">
        <v>3649000</v>
      </c>
      <c r="D3655">
        <v>300</v>
      </c>
      <c r="E3655">
        <v>149.642</v>
      </c>
      <c r="F3655">
        <v>148.62799999999999</v>
      </c>
      <c r="G3655">
        <v>149.11799999999999</v>
      </c>
      <c r="H3655">
        <v>9.9979399999999996E-2</v>
      </c>
      <c r="I3655" s="1">
        <v>6.9580300000000002E-5</v>
      </c>
      <c r="J3655" s="1">
        <v>1.7645399999999999E-5</v>
      </c>
      <c r="K3655">
        <v>-657287</v>
      </c>
      <c r="L3655" s="1">
        <v>3316530</v>
      </c>
      <c r="M3655">
        <v>-333.55599999999998</v>
      </c>
      <c r="O3655">
        <f t="shared" si="113"/>
        <v>7.824778465138955E-4</v>
      </c>
    </row>
    <row r="3656" spans="2:15" x14ac:dyDescent="0.2">
      <c r="B3656">
        <f t="shared" ref="B3656:B3719" si="114">C3656*0.002</f>
        <v>7300</v>
      </c>
      <c r="C3656">
        <v>3650000</v>
      </c>
      <c r="D3656">
        <v>300</v>
      </c>
      <c r="E3656">
        <v>149.649</v>
      </c>
      <c r="F3656">
        <v>148.636</v>
      </c>
      <c r="G3656">
        <v>149.10599999999999</v>
      </c>
      <c r="H3656">
        <v>0.100059</v>
      </c>
      <c r="I3656">
        <v>1.52261E-4</v>
      </c>
      <c r="J3656">
        <v>1.3275E-4</v>
      </c>
      <c r="K3656">
        <v>-657282</v>
      </c>
      <c r="L3656" s="1">
        <v>3316570</v>
      </c>
      <c r="M3656">
        <v>-334.48099999999999</v>
      </c>
      <c r="O3656">
        <f t="shared" ref="O3656:O3719" si="115">(E3656-$E$7)/$E$7</f>
        <v>8.2929276040792654E-4</v>
      </c>
    </row>
    <row r="3657" spans="2:15" x14ac:dyDescent="0.2">
      <c r="B3657">
        <f t="shared" si="114"/>
        <v>7302</v>
      </c>
      <c r="C3657">
        <v>3651000</v>
      </c>
      <c r="D3657">
        <v>300</v>
      </c>
      <c r="E3657">
        <v>149.66200000000001</v>
      </c>
      <c r="F3657">
        <v>148.631</v>
      </c>
      <c r="G3657">
        <v>149.095</v>
      </c>
      <c r="H3657">
        <v>0.10127</v>
      </c>
      <c r="I3657" s="1">
        <v>1.8436799999999999E-5</v>
      </c>
      <c r="J3657" s="1">
        <v>-6.5011700000000001E-6</v>
      </c>
      <c r="K3657">
        <v>-657276</v>
      </c>
      <c r="L3657" s="1">
        <v>3316530</v>
      </c>
      <c r="M3657">
        <v>-337.60599999999999</v>
      </c>
      <c r="O3657">
        <f t="shared" si="115"/>
        <v>9.162347433539572E-4</v>
      </c>
    </row>
    <row r="3658" spans="2:15" x14ac:dyDescent="0.2">
      <c r="B3658">
        <f t="shared" si="114"/>
        <v>7304</v>
      </c>
      <c r="C3658">
        <v>3652000</v>
      </c>
      <c r="D3658">
        <v>300</v>
      </c>
      <c r="E3658">
        <v>149.65799999999999</v>
      </c>
      <c r="F3658">
        <v>148.62100000000001</v>
      </c>
      <c r="G3658">
        <v>149.10900000000001</v>
      </c>
      <c r="H3658">
        <v>9.9807599999999996E-2</v>
      </c>
      <c r="I3658" s="1">
        <v>7.1364499999999997E-5</v>
      </c>
      <c r="J3658" s="1">
        <v>2.4077799999999998E-5</v>
      </c>
      <c r="K3658">
        <v>-657282</v>
      </c>
      <c r="L3658" s="1">
        <v>3316520</v>
      </c>
      <c r="M3658">
        <v>-333.01</v>
      </c>
      <c r="O3658">
        <f t="shared" si="115"/>
        <v>8.8948336398583078E-4</v>
      </c>
    </row>
    <row r="3659" spans="2:15" x14ac:dyDescent="0.2">
      <c r="B3659">
        <f t="shared" si="114"/>
        <v>7306</v>
      </c>
      <c r="C3659">
        <v>3653000</v>
      </c>
      <c r="D3659">
        <v>300</v>
      </c>
      <c r="E3659">
        <v>149.655</v>
      </c>
      <c r="F3659">
        <v>148.62100000000001</v>
      </c>
      <c r="G3659">
        <v>149.108</v>
      </c>
      <c r="H3659">
        <v>9.9403199999999997E-2</v>
      </c>
      <c r="I3659">
        <v>1.6001399999999999E-4</v>
      </c>
      <c r="J3659">
        <v>1.20611E-4</v>
      </c>
      <c r="K3659">
        <v>-657284</v>
      </c>
      <c r="L3659" s="1">
        <v>3316440</v>
      </c>
      <c r="M3659">
        <v>-332.279</v>
      </c>
      <c r="O3659">
        <f t="shared" si="115"/>
        <v>8.6941982945992606E-4</v>
      </c>
    </row>
    <row r="3660" spans="2:15" x14ac:dyDescent="0.2">
      <c r="B3660">
        <f t="shared" si="114"/>
        <v>7308</v>
      </c>
      <c r="C3660">
        <v>3654000</v>
      </c>
      <c r="D3660">
        <v>300</v>
      </c>
      <c r="E3660">
        <v>149.64599999999999</v>
      </c>
      <c r="F3660">
        <v>148.643</v>
      </c>
      <c r="G3660">
        <v>149.09200000000001</v>
      </c>
      <c r="H3660">
        <v>0.10001500000000001</v>
      </c>
      <c r="I3660" s="1">
        <v>1.38641E-6</v>
      </c>
      <c r="J3660" s="1">
        <v>-1.91727E-5</v>
      </c>
      <c r="K3660">
        <v>-657277</v>
      </c>
      <c r="L3660" s="1">
        <v>3316390</v>
      </c>
      <c r="M3660">
        <v>-333.32499999999999</v>
      </c>
      <c r="O3660">
        <f t="shared" si="115"/>
        <v>8.0922922588183175E-4</v>
      </c>
    </row>
    <row r="3661" spans="2:15" x14ac:dyDescent="0.2">
      <c r="B3661">
        <f t="shared" si="114"/>
        <v>7310</v>
      </c>
      <c r="C3661">
        <v>3655000</v>
      </c>
      <c r="D3661">
        <v>300</v>
      </c>
      <c r="E3661">
        <v>149.64699999999999</v>
      </c>
      <c r="F3661">
        <v>148.63800000000001</v>
      </c>
      <c r="G3661">
        <v>149.1</v>
      </c>
      <c r="H3661">
        <v>9.9907800000000005E-2</v>
      </c>
      <c r="I3661" s="1">
        <v>7.4368200000000004E-5</v>
      </c>
      <c r="J3661" s="1">
        <v>6.1723200000000006E-5</v>
      </c>
      <c r="K3661">
        <v>-657278</v>
      </c>
      <c r="L3661" s="1">
        <v>3316460</v>
      </c>
      <c r="M3661">
        <v>-333.48</v>
      </c>
      <c r="O3661">
        <f t="shared" si="115"/>
        <v>8.1591707072386339E-4</v>
      </c>
    </row>
    <row r="3662" spans="2:15" x14ac:dyDescent="0.2">
      <c r="B3662">
        <f t="shared" si="114"/>
        <v>7312</v>
      </c>
      <c r="C3662">
        <v>3656000</v>
      </c>
      <c r="D3662">
        <v>300</v>
      </c>
      <c r="E3662">
        <v>149.65100000000001</v>
      </c>
      <c r="F3662">
        <v>148.62799999999999</v>
      </c>
      <c r="G3662">
        <v>149.10900000000001</v>
      </c>
      <c r="H3662">
        <v>9.8704899999999998E-2</v>
      </c>
      <c r="I3662">
        <v>1.32476E-4</v>
      </c>
      <c r="J3662" s="1">
        <v>8.7104399999999999E-5</v>
      </c>
      <c r="K3662">
        <v>-657276</v>
      </c>
      <c r="L3662" s="1">
        <v>3316510</v>
      </c>
      <c r="M3662">
        <v>-329.74799999999999</v>
      </c>
      <c r="O3662">
        <f t="shared" si="115"/>
        <v>8.426684500919898E-4</v>
      </c>
    </row>
    <row r="3663" spans="2:15" x14ac:dyDescent="0.2">
      <c r="B3663">
        <f t="shared" si="114"/>
        <v>7314</v>
      </c>
      <c r="C3663">
        <v>3657000</v>
      </c>
      <c r="D3663">
        <v>300</v>
      </c>
      <c r="E3663">
        <v>149.65199999999999</v>
      </c>
      <c r="F3663">
        <v>148.626</v>
      </c>
      <c r="G3663">
        <v>149.10599999999999</v>
      </c>
      <c r="H3663">
        <v>0.100463</v>
      </c>
      <c r="I3663" s="1">
        <v>3.99151E-5</v>
      </c>
      <c r="J3663" s="1">
        <v>6.4253000000000001E-6</v>
      </c>
      <c r="K3663">
        <v>-657281</v>
      </c>
      <c r="L3663" s="1">
        <v>3316470</v>
      </c>
      <c r="M3663">
        <v>-335.03100000000001</v>
      </c>
      <c r="O3663">
        <f t="shared" si="115"/>
        <v>8.4935629493383127E-4</v>
      </c>
    </row>
    <row r="3664" spans="2:15" x14ac:dyDescent="0.2">
      <c r="B3664">
        <f t="shared" si="114"/>
        <v>7316</v>
      </c>
      <c r="C3664">
        <v>3658000</v>
      </c>
      <c r="D3664">
        <v>300</v>
      </c>
      <c r="E3664">
        <v>149.65600000000001</v>
      </c>
      <c r="F3664">
        <v>148.62799999999999</v>
      </c>
      <c r="G3664">
        <v>149.101</v>
      </c>
      <c r="H3664">
        <v>0.10054200000000001</v>
      </c>
      <c r="I3664" s="1">
        <v>5.4648200000000003E-5</v>
      </c>
      <c r="J3664" s="1">
        <v>1.3699900000000001E-5</v>
      </c>
      <c r="K3664">
        <v>-657285</v>
      </c>
      <c r="L3664" s="1">
        <v>3316480</v>
      </c>
      <c r="M3664">
        <v>-335.36700000000002</v>
      </c>
      <c r="O3664">
        <f t="shared" si="115"/>
        <v>8.7610767430195769E-4</v>
      </c>
    </row>
    <row r="3665" spans="2:15" x14ac:dyDescent="0.2">
      <c r="B3665">
        <f t="shared" si="114"/>
        <v>7318</v>
      </c>
      <c r="C3665">
        <v>3659000</v>
      </c>
      <c r="D3665">
        <v>300</v>
      </c>
      <c r="E3665">
        <v>149.65299999999999</v>
      </c>
      <c r="F3665">
        <v>148.61600000000001</v>
      </c>
      <c r="G3665">
        <v>149.11799999999999</v>
      </c>
      <c r="H3665">
        <v>9.7844600000000004E-2</v>
      </c>
      <c r="I3665">
        <v>1.4575999999999999E-4</v>
      </c>
      <c r="J3665">
        <v>1.04175E-4</v>
      </c>
      <c r="K3665">
        <v>-657277</v>
      </c>
      <c r="L3665" s="1">
        <v>3316520</v>
      </c>
      <c r="M3665">
        <v>-326.98200000000003</v>
      </c>
      <c r="O3665">
        <f t="shared" si="115"/>
        <v>8.560441397758629E-4</v>
      </c>
    </row>
    <row r="3666" spans="2:15" x14ac:dyDescent="0.2">
      <c r="B3666">
        <f t="shared" si="114"/>
        <v>7320</v>
      </c>
      <c r="C3666">
        <v>3660000</v>
      </c>
      <c r="D3666">
        <v>300</v>
      </c>
      <c r="E3666">
        <v>149.65299999999999</v>
      </c>
      <c r="F3666">
        <v>148.626</v>
      </c>
      <c r="G3666">
        <v>149.11199999999999</v>
      </c>
      <c r="H3666">
        <v>0.101877</v>
      </c>
      <c r="I3666" s="1">
        <v>4.8160600000000001E-5</v>
      </c>
      <c r="J3666" s="1">
        <v>2.3909699999999999E-5</v>
      </c>
      <c r="K3666">
        <v>-657281</v>
      </c>
      <c r="L3666" s="1">
        <v>3316600</v>
      </c>
      <c r="M3666">
        <v>-339.82900000000001</v>
      </c>
      <c r="O3666">
        <f t="shared" si="115"/>
        <v>8.560441397758629E-4</v>
      </c>
    </row>
    <row r="3667" spans="2:15" x14ac:dyDescent="0.2">
      <c r="B3667">
        <f t="shared" si="114"/>
        <v>7322</v>
      </c>
      <c r="C3667">
        <v>3661000</v>
      </c>
      <c r="D3667">
        <v>300</v>
      </c>
      <c r="E3667">
        <v>149.661</v>
      </c>
      <c r="F3667">
        <v>148.626</v>
      </c>
      <c r="G3667">
        <v>149.10300000000001</v>
      </c>
      <c r="H3667">
        <v>9.9294400000000005E-2</v>
      </c>
      <c r="I3667" s="1">
        <v>6.4339100000000002E-5</v>
      </c>
      <c r="J3667" s="1">
        <v>3.5576800000000001E-5</v>
      </c>
      <c r="K3667">
        <v>-657279</v>
      </c>
      <c r="L3667" s="1">
        <v>3316560</v>
      </c>
      <c r="M3667">
        <v>-331.31400000000002</v>
      </c>
      <c r="O3667">
        <f t="shared" si="115"/>
        <v>9.0954689851192557E-4</v>
      </c>
    </row>
    <row r="3668" spans="2:15" x14ac:dyDescent="0.2">
      <c r="B3668">
        <f t="shared" si="114"/>
        <v>7324</v>
      </c>
      <c r="C3668">
        <v>3662000</v>
      </c>
      <c r="D3668">
        <v>300</v>
      </c>
      <c r="E3668">
        <v>149.65600000000001</v>
      </c>
      <c r="F3668">
        <v>148.624</v>
      </c>
      <c r="G3668">
        <v>149.10499999999999</v>
      </c>
      <c r="H3668">
        <v>0.10036200000000001</v>
      </c>
      <c r="I3668">
        <v>1.12388E-4</v>
      </c>
      <c r="J3668" s="1">
        <v>6.6184800000000004E-5</v>
      </c>
      <c r="K3668">
        <v>-657281</v>
      </c>
      <c r="L3668" s="1">
        <v>3316480</v>
      </c>
      <c r="M3668">
        <v>-335.13400000000001</v>
      </c>
      <c r="O3668">
        <f t="shared" si="115"/>
        <v>8.7610767430195769E-4</v>
      </c>
    </row>
    <row r="3669" spans="2:15" x14ac:dyDescent="0.2">
      <c r="B3669">
        <f t="shared" si="114"/>
        <v>7326</v>
      </c>
      <c r="C3669">
        <v>3663000</v>
      </c>
      <c r="D3669">
        <v>300</v>
      </c>
      <c r="E3669">
        <v>149.648</v>
      </c>
      <c r="F3669">
        <v>148.624</v>
      </c>
      <c r="G3669">
        <v>149.11600000000001</v>
      </c>
      <c r="H3669">
        <v>0.10087</v>
      </c>
      <c r="I3669" s="1">
        <v>7.7099899999999997E-5</v>
      </c>
      <c r="J3669" s="1">
        <v>3.8437099999999998E-5</v>
      </c>
      <c r="K3669">
        <v>-657281</v>
      </c>
      <c r="L3669" s="1">
        <v>3316520</v>
      </c>
      <c r="M3669">
        <v>-336.61700000000002</v>
      </c>
      <c r="O3669">
        <f t="shared" si="115"/>
        <v>8.2260491556589502E-4</v>
      </c>
    </row>
    <row r="3670" spans="2:15" x14ac:dyDescent="0.2">
      <c r="B3670">
        <f t="shared" si="114"/>
        <v>7328</v>
      </c>
      <c r="C3670">
        <v>3664000</v>
      </c>
      <c r="D3670">
        <v>300</v>
      </c>
      <c r="E3670">
        <v>149.63999999999999</v>
      </c>
      <c r="F3670">
        <v>148.62</v>
      </c>
      <c r="G3670">
        <v>149.125</v>
      </c>
      <c r="H3670">
        <v>0.100588</v>
      </c>
      <c r="I3670" s="1">
        <v>4.40653E-5</v>
      </c>
      <c r="J3670" s="1">
        <v>-1.0517500000000001E-5</v>
      </c>
      <c r="K3670">
        <v>-657277</v>
      </c>
      <c r="L3670" s="1">
        <v>3316480</v>
      </c>
      <c r="M3670">
        <v>-335.40499999999997</v>
      </c>
      <c r="O3670">
        <f t="shared" si="115"/>
        <v>7.6910215682983224E-4</v>
      </c>
    </row>
    <row r="3671" spans="2:15" x14ac:dyDescent="0.2">
      <c r="B3671">
        <f t="shared" si="114"/>
        <v>7330</v>
      </c>
      <c r="C3671">
        <v>3665000</v>
      </c>
      <c r="D3671">
        <v>300</v>
      </c>
      <c r="E3671">
        <v>149.642</v>
      </c>
      <c r="F3671">
        <v>148.62700000000001</v>
      </c>
      <c r="G3671">
        <v>149.12200000000001</v>
      </c>
      <c r="H3671">
        <v>0.101031</v>
      </c>
      <c r="I3671">
        <v>1.21175E-4</v>
      </c>
      <c r="J3671" s="1">
        <v>8.4141799999999995E-5</v>
      </c>
      <c r="K3671">
        <v>-657283</v>
      </c>
      <c r="L3671" s="1">
        <v>3316590</v>
      </c>
      <c r="M3671">
        <v>-337.45299999999997</v>
      </c>
      <c r="O3671">
        <f t="shared" si="115"/>
        <v>7.824778465138955E-4</v>
      </c>
    </row>
    <row r="3672" spans="2:15" x14ac:dyDescent="0.2">
      <c r="B3672">
        <f t="shared" si="114"/>
        <v>7332</v>
      </c>
      <c r="C3672">
        <v>3666000</v>
      </c>
      <c r="D3672">
        <v>300</v>
      </c>
      <c r="E3672">
        <v>149.64500000000001</v>
      </c>
      <c r="F3672">
        <v>148.619</v>
      </c>
      <c r="G3672">
        <v>149.12100000000001</v>
      </c>
      <c r="H3672">
        <v>9.9554299999999998E-2</v>
      </c>
      <c r="I3672">
        <v>1.3587000000000001E-4</v>
      </c>
      <c r="J3672" s="1">
        <v>4.6946400000000002E-5</v>
      </c>
      <c r="K3672">
        <v>-657278</v>
      </c>
      <c r="L3672" s="1">
        <v>3316490</v>
      </c>
      <c r="M3672">
        <v>-332.45699999999999</v>
      </c>
      <c r="O3672">
        <f t="shared" si="115"/>
        <v>8.0254138103999029E-4</v>
      </c>
    </row>
    <row r="3673" spans="2:15" x14ac:dyDescent="0.2">
      <c r="B3673">
        <f t="shared" si="114"/>
        <v>7334</v>
      </c>
      <c r="C3673">
        <v>3667000</v>
      </c>
      <c r="D3673">
        <v>300</v>
      </c>
      <c r="E3673">
        <v>149.648</v>
      </c>
      <c r="F3673">
        <v>148.63399999999999</v>
      </c>
      <c r="G3673">
        <v>149.102</v>
      </c>
      <c r="H3673">
        <v>9.8541599999999993E-2</v>
      </c>
      <c r="I3673" s="1">
        <v>-3.4986700000000001E-6</v>
      </c>
      <c r="J3673" s="1">
        <v>1.9004999999999998E-5</v>
      </c>
      <c r="K3673">
        <v>-657276</v>
      </c>
      <c r="L3673" s="1">
        <v>3316450</v>
      </c>
      <c r="M3673">
        <v>-328.524</v>
      </c>
      <c r="O3673">
        <f t="shared" si="115"/>
        <v>8.2260491556589502E-4</v>
      </c>
    </row>
    <row r="3674" spans="2:15" x14ac:dyDescent="0.2">
      <c r="B3674">
        <f t="shared" si="114"/>
        <v>7336</v>
      </c>
      <c r="C3674">
        <v>3668000</v>
      </c>
      <c r="D3674">
        <v>300</v>
      </c>
      <c r="E3674">
        <v>149.64599999999999</v>
      </c>
      <c r="F3674">
        <v>148.63300000000001</v>
      </c>
      <c r="G3674">
        <v>149.10599999999999</v>
      </c>
      <c r="H3674">
        <v>9.9830500000000003E-2</v>
      </c>
      <c r="I3674">
        <v>1.2623800000000001E-4</v>
      </c>
      <c r="J3674" s="1">
        <v>5.1333099999999998E-5</v>
      </c>
      <c r="K3674">
        <v>-657283</v>
      </c>
      <c r="L3674" s="1">
        <v>3316450</v>
      </c>
      <c r="M3674">
        <v>-333.36</v>
      </c>
      <c r="O3674">
        <f t="shared" si="115"/>
        <v>8.0922922588183175E-4</v>
      </c>
    </row>
    <row r="3675" spans="2:15" x14ac:dyDescent="0.2">
      <c r="B3675">
        <f t="shared" si="114"/>
        <v>7338</v>
      </c>
      <c r="C3675">
        <v>3669000</v>
      </c>
      <c r="D3675">
        <v>300</v>
      </c>
      <c r="E3675">
        <v>149.64099999999999</v>
      </c>
      <c r="F3675">
        <v>148.63499999999999</v>
      </c>
      <c r="G3675">
        <v>149.107</v>
      </c>
      <c r="H3675">
        <v>0.100414</v>
      </c>
      <c r="I3675" s="1">
        <v>7.63626E-5</v>
      </c>
      <c r="J3675" s="1">
        <v>7.3374000000000006E-5</v>
      </c>
      <c r="K3675">
        <v>-657287</v>
      </c>
      <c r="L3675" s="1">
        <v>3316420</v>
      </c>
      <c r="M3675">
        <v>-335.21300000000002</v>
      </c>
      <c r="O3675">
        <f t="shared" si="115"/>
        <v>7.7579000167186387E-4</v>
      </c>
    </row>
    <row r="3676" spans="2:15" x14ac:dyDescent="0.2">
      <c r="B3676">
        <f t="shared" si="114"/>
        <v>7340</v>
      </c>
      <c r="C3676">
        <v>3670000</v>
      </c>
      <c r="D3676">
        <v>300</v>
      </c>
      <c r="E3676">
        <v>149.63499999999999</v>
      </c>
      <c r="F3676">
        <v>148.642</v>
      </c>
      <c r="G3676">
        <v>149.107</v>
      </c>
      <c r="H3676">
        <v>0.1012</v>
      </c>
      <c r="I3676" s="1">
        <v>1.47682E-5</v>
      </c>
      <c r="J3676" s="1">
        <v>-1.07205E-5</v>
      </c>
      <c r="K3676">
        <v>-657287</v>
      </c>
      <c r="L3676" s="1">
        <v>3316460</v>
      </c>
      <c r="M3676">
        <v>-337.346</v>
      </c>
      <c r="O3676">
        <f t="shared" si="115"/>
        <v>7.3566293261986436E-4</v>
      </c>
    </row>
    <row r="3677" spans="2:15" x14ac:dyDescent="0.2">
      <c r="B3677">
        <f t="shared" si="114"/>
        <v>7342</v>
      </c>
      <c r="C3677">
        <v>3671000</v>
      </c>
      <c r="D3677">
        <v>300</v>
      </c>
      <c r="E3677">
        <v>149.64500000000001</v>
      </c>
      <c r="F3677">
        <v>148.63499999999999</v>
      </c>
      <c r="G3677">
        <v>149.107</v>
      </c>
      <c r="H3677">
        <v>0.100218</v>
      </c>
      <c r="I3677">
        <v>1.2906300000000001E-4</v>
      </c>
      <c r="J3677" s="1">
        <v>8.7962700000000004E-5</v>
      </c>
      <c r="K3677">
        <v>-657282</v>
      </c>
      <c r="L3677" s="1">
        <v>3316530</v>
      </c>
      <c r="M3677">
        <v>-334.78300000000002</v>
      </c>
      <c r="O3677">
        <f t="shared" si="115"/>
        <v>8.0254138103999029E-4</v>
      </c>
    </row>
    <row r="3678" spans="2:15" x14ac:dyDescent="0.2">
      <c r="B3678">
        <f t="shared" si="114"/>
        <v>7344</v>
      </c>
      <c r="C3678">
        <v>3672000</v>
      </c>
      <c r="D3678">
        <v>300</v>
      </c>
      <c r="E3678">
        <v>149.64500000000001</v>
      </c>
      <c r="F3678">
        <v>148.64599999999999</v>
      </c>
      <c r="G3678">
        <v>149.09700000000001</v>
      </c>
      <c r="H3678">
        <v>0.10058400000000001</v>
      </c>
      <c r="I3678" s="1">
        <v>4.9298200000000002E-5</v>
      </c>
      <c r="J3678" s="1">
        <v>5.1059300000000001E-5</v>
      </c>
      <c r="K3678">
        <v>-657279</v>
      </c>
      <c r="L3678" s="1">
        <v>3316530</v>
      </c>
      <c r="M3678">
        <v>-335.61399999999998</v>
      </c>
      <c r="O3678">
        <f t="shared" si="115"/>
        <v>8.0254138103999029E-4</v>
      </c>
    </row>
    <row r="3679" spans="2:15" x14ac:dyDescent="0.2">
      <c r="B3679">
        <f t="shared" si="114"/>
        <v>7346</v>
      </c>
      <c r="C3679">
        <v>3673000</v>
      </c>
      <c r="D3679">
        <v>300</v>
      </c>
      <c r="E3679">
        <v>149.64400000000001</v>
      </c>
      <c r="F3679">
        <v>148.63399999999999</v>
      </c>
      <c r="G3679">
        <v>149.107</v>
      </c>
      <c r="H3679">
        <v>0.100357</v>
      </c>
      <c r="I3679" s="1">
        <v>5.1344300000000002E-5</v>
      </c>
      <c r="J3679" s="1">
        <v>2.9660200000000001E-5</v>
      </c>
      <c r="K3679">
        <v>-657285</v>
      </c>
      <c r="L3679" s="1">
        <v>3316460</v>
      </c>
      <c r="M3679">
        <v>-334.79399999999998</v>
      </c>
      <c r="O3679">
        <f t="shared" si="115"/>
        <v>7.9585353619795866E-4</v>
      </c>
    </row>
    <row r="3680" spans="2:15" x14ac:dyDescent="0.2">
      <c r="B3680">
        <f t="shared" si="114"/>
        <v>7348</v>
      </c>
      <c r="C3680">
        <v>3674000</v>
      </c>
      <c r="D3680">
        <v>300</v>
      </c>
      <c r="E3680">
        <v>149.63999999999999</v>
      </c>
      <c r="F3680">
        <v>148.64400000000001</v>
      </c>
      <c r="G3680">
        <v>149.10300000000001</v>
      </c>
      <c r="H3680">
        <v>0.100242</v>
      </c>
      <c r="I3680" s="1">
        <v>8.3509000000000003E-5</v>
      </c>
      <c r="J3680" s="1">
        <v>6.8460099999999999E-5</v>
      </c>
      <c r="K3680">
        <v>-657288</v>
      </c>
      <c r="L3680" s="1">
        <v>3316510</v>
      </c>
      <c r="M3680">
        <v>-334.64699999999999</v>
      </c>
      <c r="O3680">
        <f t="shared" si="115"/>
        <v>7.6910215682983224E-4</v>
      </c>
    </row>
    <row r="3681" spans="2:15" x14ac:dyDescent="0.2">
      <c r="B3681">
        <f t="shared" si="114"/>
        <v>7350</v>
      </c>
      <c r="C3681">
        <v>3675000</v>
      </c>
      <c r="D3681">
        <v>300</v>
      </c>
      <c r="E3681">
        <v>149.65100000000001</v>
      </c>
      <c r="F3681">
        <v>148.626</v>
      </c>
      <c r="G3681">
        <v>149.10599999999999</v>
      </c>
      <c r="H3681">
        <v>0.101715</v>
      </c>
      <c r="I3681">
        <v>1.09269E-4</v>
      </c>
      <c r="J3681" s="1">
        <v>7.5473600000000002E-5</v>
      </c>
      <c r="K3681">
        <v>-657284</v>
      </c>
      <c r="L3681" s="1">
        <v>3316420</v>
      </c>
      <c r="M3681">
        <v>-339.66699999999997</v>
      </c>
      <c r="O3681">
        <f t="shared" si="115"/>
        <v>8.426684500919898E-4</v>
      </c>
    </row>
    <row r="3682" spans="2:15" x14ac:dyDescent="0.2">
      <c r="B3682">
        <f t="shared" si="114"/>
        <v>7352</v>
      </c>
      <c r="C3682">
        <v>3676000</v>
      </c>
      <c r="D3682">
        <v>300</v>
      </c>
      <c r="E3682">
        <v>149.64599999999999</v>
      </c>
      <c r="F3682">
        <v>148.643</v>
      </c>
      <c r="G3682">
        <v>149.095</v>
      </c>
      <c r="H3682">
        <v>9.9254200000000001E-2</v>
      </c>
      <c r="I3682" s="1">
        <v>1.13546E-5</v>
      </c>
      <c r="J3682" s="1">
        <v>-8.4174399999999995E-6</v>
      </c>
      <c r="K3682">
        <v>-657279</v>
      </c>
      <c r="L3682" s="1">
        <v>3316450</v>
      </c>
      <c r="M3682">
        <v>-330.85700000000003</v>
      </c>
      <c r="O3682">
        <f t="shared" si="115"/>
        <v>8.0922922588183175E-4</v>
      </c>
    </row>
    <row r="3683" spans="2:15" x14ac:dyDescent="0.2">
      <c r="B3683">
        <f t="shared" si="114"/>
        <v>7354</v>
      </c>
      <c r="C3683">
        <v>3677000</v>
      </c>
      <c r="D3683">
        <v>300</v>
      </c>
      <c r="E3683">
        <v>149.642</v>
      </c>
      <c r="F3683">
        <v>148.63999999999999</v>
      </c>
      <c r="G3683">
        <v>149.10599999999999</v>
      </c>
      <c r="H3683">
        <v>9.9148399999999998E-2</v>
      </c>
      <c r="I3683">
        <v>1.03842E-4</v>
      </c>
      <c r="J3683" s="1">
        <v>7.7140799999999998E-5</v>
      </c>
      <c r="K3683">
        <v>-657285</v>
      </c>
      <c r="L3683" s="1">
        <v>3316540</v>
      </c>
      <c r="M3683">
        <v>-331.09800000000001</v>
      </c>
      <c r="O3683">
        <f t="shared" si="115"/>
        <v>7.824778465138955E-4</v>
      </c>
    </row>
    <row r="3684" spans="2:15" x14ac:dyDescent="0.2">
      <c r="B3684">
        <f t="shared" si="114"/>
        <v>7356</v>
      </c>
      <c r="C3684">
        <v>3678000</v>
      </c>
      <c r="D3684">
        <v>300</v>
      </c>
      <c r="E3684">
        <v>149.65299999999999</v>
      </c>
      <c r="F3684">
        <v>148.642</v>
      </c>
      <c r="G3684">
        <v>149.09200000000001</v>
      </c>
      <c r="H3684">
        <v>0.100484</v>
      </c>
      <c r="I3684">
        <v>1.16055E-4</v>
      </c>
      <c r="J3684" s="1">
        <v>7.8242699999999995E-5</v>
      </c>
      <c r="K3684">
        <v>-657282</v>
      </c>
      <c r="L3684" s="1">
        <v>3316510</v>
      </c>
      <c r="M3684">
        <v>-335.596</v>
      </c>
      <c r="O3684">
        <f t="shared" si="115"/>
        <v>8.560441397758629E-4</v>
      </c>
    </row>
    <row r="3685" spans="2:15" x14ac:dyDescent="0.2">
      <c r="B3685">
        <f t="shared" si="114"/>
        <v>7358</v>
      </c>
      <c r="C3685">
        <v>3679000</v>
      </c>
      <c r="D3685">
        <v>300</v>
      </c>
      <c r="E3685">
        <v>149.654</v>
      </c>
      <c r="F3685">
        <v>148.63</v>
      </c>
      <c r="G3685">
        <v>149.10400000000001</v>
      </c>
      <c r="H3685">
        <v>0.100227</v>
      </c>
      <c r="I3685" s="1">
        <v>1.9797E-5</v>
      </c>
      <c r="J3685" s="1">
        <v>-2.0608999999999999E-5</v>
      </c>
      <c r="K3685">
        <v>-657285</v>
      </c>
      <c r="L3685" s="1">
        <v>3316530</v>
      </c>
      <c r="M3685">
        <v>-334.08600000000001</v>
      </c>
      <c r="O3685">
        <f t="shared" si="115"/>
        <v>8.6273198461789453E-4</v>
      </c>
    </row>
    <row r="3686" spans="2:15" x14ac:dyDescent="0.2">
      <c r="B3686">
        <f t="shared" si="114"/>
        <v>7360</v>
      </c>
      <c r="C3686">
        <v>3680000</v>
      </c>
      <c r="D3686">
        <v>300</v>
      </c>
      <c r="E3686">
        <v>149.648</v>
      </c>
      <c r="F3686">
        <v>148.62700000000001</v>
      </c>
      <c r="G3686">
        <v>149.113</v>
      </c>
      <c r="H3686">
        <v>0.100734</v>
      </c>
      <c r="I3686" s="1">
        <v>8.0281300000000007E-5</v>
      </c>
      <c r="J3686" s="1">
        <v>5.4940099999999999E-5</v>
      </c>
      <c r="K3686">
        <v>-657283</v>
      </c>
      <c r="L3686" s="1">
        <v>3316550</v>
      </c>
      <c r="M3686">
        <v>-336.23200000000003</v>
      </c>
      <c r="O3686">
        <f t="shared" si="115"/>
        <v>8.2260491556589502E-4</v>
      </c>
    </row>
    <row r="3687" spans="2:15" x14ac:dyDescent="0.2">
      <c r="B3687">
        <f t="shared" si="114"/>
        <v>7362</v>
      </c>
      <c r="C3687">
        <v>3681000</v>
      </c>
      <c r="D3687">
        <v>300</v>
      </c>
      <c r="E3687">
        <v>149.661</v>
      </c>
      <c r="F3687">
        <v>148.62700000000001</v>
      </c>
      <c r="G3687">
        <v>149.1</v>
      </c>
      <c r="H3687">
        <v>0.10076400000000001</v>
      </c>
      <c r="I3687">
        <v>1.1212799999999999E-4</v>
      </c>
      <c r="J3687" s="1">
        <v>9.2958499999999994E-5</v>
      </c>
      <c r="K3687">
        <v>-657279</v>
      </c>
      <c r="L3687" s="1">
        <v>3316520</v>
      </c>
      <c r="M3687">
        <v>-336.56400000000002</v>
      </c>
      <c r="O3687">
        <f t="shared" si="115"/>
        <v>9.0954689851192557E-4</v>
      </c>
    </row>
    <row r="3688" spans="2:15" x14ac:dyDescent="0.2">
      <c r="B3688">
        <f t="shared" si="114"/>
        <v>7364</v>
      </c>
      <c r="C3688">
        <v>3682000</v>
      </c>
      <c r="D3688">
        <v>300</v>
      </c>
      <c r="E3688">
        <v>149.65199999999999</v>
      </c>
      <c r="F3688">
        <v>148.61799999999999</v>
      </c>
      <c r="G3688">
        <v>149.114</v>
      </c>
      <c r="H3688">
        <v>0.10086000000000001</v>
      </c>
      <c r="I3688" s="1">
        <v>3.4987999999999998E-5</v>
      </c>
      <c r="J3688" s="1">
        <v>-2.6654600000000001E-5</v>
      </c>
      <c r="K3688">
        <v>-657283</v>
      </c>
      <c r="L3688" s="1">
        <v>3316450</v>
      </c>
      <c r="M3688">
        <v>-336.22699999999998</v>
      </c>
      <c r="O3688">
        <f t="shared" si="115"/>
        <v>8.4935629493383127E-4</v>
      </c>
    </row>
    <row r="3689" spans="2:15" x14ac:dyDescent="0.2">
      <c r="B3689">
        <f t="shared" si="114"/>
        <v>7366</v>
      </c>
      <c r="C3689">
        <v>3683000</v>
      </c>
      <c r="D3689">
        <v>300</v>
      </c>
      <c r="E3689">
        <v>149.63900000000001</v>
      </c>
      <c r="F3689">
        <v>148.63300000000001</v>
      </c>
      <c r="G3689">
        <v>149.11600000000001</v>
      </c>
      <c r="H3689">
        <v>9.9716799999999994E-2</v>
      </c>
      <c r="I3689" s="1">
        <v>8.5144399999999997E-5</v>
      </c>
      <c r="J3689" s="1">
        <v>6.0309999999999997E-5</v>
      </c>
      <c r="K3689">
        <v>-657282</v>
      </c>
      <c r="L3689" s="1">
        <v>3316540</v>
      </c>
      <c r="M3689">
        <v>-332.87400000000002</v>
      </c>
      <c r="O3689">
        <f t="shared" si="115"/>
        <v>7.6241431198799078E-4</v>
      </c>
    </row>
    <row r="3690" spans="2:15" x14ac:dyDescent="0.2">
      <c r="B3690">
        <f t="shared" si="114"/>
        <v>7368</v>
      </c>
      <c r="C3690">
        <v>3684000</v>
      </c>
      <c r="D3690">
        <v>300</v>
      </c>
      <c r="E3690">
        <v>149.64699999999999</v>
      </c>
      <c r="F3690">
        <v>148.64500000000001</v>
      </c>
      <c r="G3690">
        <v>149.096</v>
      </c>
      <c r="H3690">
        <v>9.9697300000000003E-2</v>
      </c>
      <c r="I3690">
        <v>1.17757E-4</v>
      </c>
      <c r="J3690">
        <v>1.1117500000000001E-4</v>
      </c>
      <c r="K3690">
        <v>-657288</v>
      </c>
      <c r="L3690" s="1">
        <v>3316530</v>
      </c>
      <c r="M3690">
        <v>-333.08699999999999</v>
      </c>
      <c r="O3690">
        <f t="shared" si="115"/>
        <v>8.1591707072386339E-4</v>
      </c>
    </row>
    <row r="3691" spans="2:15" x14ac:dyDescent="0.2">
      <c r="B3691">
        <f t="shared" si="114"/>
        <v>7370</v>
      </c>
      <c r="C3691">
        <v>3685000</v>
      </c>
      <c r="D3691">
        <v>300</v>
      </c>
      <c r="E3691">
        <v>149.654</v>
      </c>
      <c r="F3691">
        <v>148.631</v>
      </c>
      <c r="G3691">
        <v>149.102</v>
      </c>
      <c r="H3691">
        <v>0.100414</v>
      </c>
      <c r="I3691" s="1">
        <v>2.0571899999999999E-5</v>
      </c>
      <c r="J3691" s="1">
        <v>-4.5714300000000004E-6</v>
      </c>
      <c r="K3691">
        <v>-657288</v>
      </c>
      <c r="L3691" s="1">
        <v>3316500</v>
      </c>
      <c r="M3691">
        <v>-334.76499999999999</v>
      </c>
      <c r="O3691">
        <f t="shared" si="115"/>
        <v>8.6273198461789453E-4</v>
      </c>
    </row>
    <row r="3692" spans="2:15" x14ac:dyDescent="0.2">
      <c r="B3692">
        <f t="shared" si="114"/>
        <v>7372</v>
      </c>
      <c r="C3692">
        <v>3686000</v>
      </c>
      <c r="D3692">
        <v>300</v>
      </c>
      <c r="E3692">
        <v>149.63800000000001</v>
      </c>
      <c r="F3692">
        <v>148.64400000000001</v>
      </c>
      <c r="G3692">
        <v>149.101</v>
      </c>
      <c r="H3692">
        <v>0.100494</v>
      </c>
      <c r="I3692" s="1">
        <v>8.0465199999999997E-5</v>
      </c>
      <c r="J3692" s="1">
        <v>5.3077900000000002E-5</v>
      </c>
      <c r="K3692">
        <v>-657286</v>
      </c>
      <c r="L3692" s="1">
        <v>3316440</v>
      </c>
      <c r="M3692">
        <v>-335.42399999999998</v>
      </c>
      <c r="O3692">
        <f t="shared" si="115"/>
        <v>7.5572646714595914E-4</v>
      </c>
    </row>
    <row r="3693" spans="2:15" x14ac:dyDescent="0.2">
      <c r="B3693">
        <f t="shared" si="114"/>
        <v>7374</v>
      </c>
      <c r="C3693">
        <v>3687000</v>
      </c>
      <c r="D3693">
        <v>300</v>
      </c>
      <c r="E3693">
        <v>149.655</v>
      </c>
      <c r="F3693">
        <v>148.614</v>
      </c>
      <c r="G3693">
        <v>149.113</v>
      </c>
      <c r="H3693">
        <v>0.10039099999999999</v>
      </c>
      <c r="I3693">
        <v>1.1330199999999999E-4</v>
      </c>
      <c r="J3693" s="1">
        <v>7.1275199999999998E-5</v>
      </c>
      <c r="K3693">
        <v>-657286</v>
      </c>
      <c r="L3693" s="1">
        <v>3316420</v>
      </c>
      <c r="M3693">
        <v>-335.25200000000001</v>
      </c>
      <c r="O3693">
        <f t="shared" si="115"/>
        <v>8.6941982945992606E-4</v>
      </c>
    </row>
    <row r="3694" spans="2:15" x14ac:dyDescent="0.2">
      <c r="B3694">
        <f t="shared" si="114"/>
        <v>7376</v>
      </c>
      <c r="C3694">
        <v>3688000</v>
      </c>
      <c r="D3694">
        <v>300</v>
      </c>
      <c r="E3694">
        <v>149.63300000000001</v>
      </c>
      <c r="F3694">
        <v>148.64400000000001</v>
      </c>
      <c r="G3694">
        <v>149.108</v>
      </c>
      <c r="H3694">
        <v>9.9970199999999995E-2</v>
      </c>
      <c r="I3694" s="1">
        <v>2.0690899999999999E-5</v>
      </c>
      <c r="J3694" s="1">
        <v>-5.6271300000000003E-6</v>
      </c>
      <c r="K3694">
        <v>-657285</v>
      </c>
      <c r="L3694" s="1">
        <v>3316460</v>
      </c>
      <c r="M3694">
        <v>-333.28399999999999</v>
      </c>
      <c r="O3694">
        <f t="shared" si="115"/>
        <v>7.2228724293599126E-4</v>
      </c>
    </row>
    <row r="3695" spans="2:15" x14ac:dyDescent="0.2">
      <c r="B3695">
        <f t="shared" si="114"/>
        <v>7378</v>
      </c>
      <c r="C3695">
        <v>3689000</v>
      </c>
      <c r="D3695">
        <v>300</v>
      </c>
      <c r="E3695">
        <v>149.65199999999999</v>
      </c>
      <c r="F3695">
        <v>148.63399999999999</v>
      </c>
      <c r="G3695">
        <v>149.101</v>
      </c>
      <c r="H3695">
        <v>0.10011100000000001</v>
      </c>
      <c r="I3695" s="1">
        <v>9.7738999999999994E-5</v>
      </c>
      <c r="J3695" s="1">
        <v>5.8764100000000002E-5</v>
      </c>
      <c r="K3695">
        <v>-657282</v>
      </c>
      <c r="L3695" s="1">
        <v>3316510</v>
      </c>
      <c r="M3695">
        <v>-334.22500000000002</v>
      </c>
      <c r="O3695">
        <f t="shared" si="115"/>
        <v>8.4935629493383127E-4</v>
      </c>
    </row>
    <row r="3696" spans="2:15" x14ac:dyDescent="0.2">
      <c r="B3696">
        <f t="shared" si="114"/>
        <v>7380</v>
      </c>
      <c r="C3696">
        <v>3690000</v>
      </c>
      <c r="D3696">
        <v>300</v>
      </c>
      <c r="E3696">
        <v>149.66</v>
      </c>
      <c r="F3696">
        <v>148.62799999999999</v>
      </c>
      <c r="G3696">
        <v>149.09899999999999</v>
      </c>
      <c r="H3696">
        <v>0.101022</v>
      </c>
      <c r="I3696">
        <v>1.2148E-4</v>
      </c>
      <c r="J3696">
        <v>1.0794E-4</v>
      </c>
      <c r="K3696">
        <v>-657284</v>
      </c>
      <c r="L3696" s="1">
        <v>3316510</v>
      </c>
      <c r="M3696">
        <v>-337.505</v>
      </c>
      <c r="O3696">
        <f t="shared" si="115"/>
        <v>9.0285905366989405E-4</v>
      </c>
    </row>
    <row r="3697" spans="2:15" x14ac:dyDescent="0.2">
      <c r="B3697">
        <f t="shared" si="114"/>
        <v>7382</v>
      </c>
      <c r="C3697">
        <v>3691000</v>
      </c>
      <c r="D3697">
        <v>300</v>
      </c>
      <c r="E3697">
        <v>149.65799999999999</v>
      </c>
      <c r="F3697">
        <v>148.626</v>
      </c>
      <c r="G3697">
        <v>149.102</v>
      </c>
      <c r="H3697">
        <v>9.9335699999999999E-2</v>
      </c>
      <c r="I3697" s="1">
        <v>1.5854599999999999E-5</v>
      </c>
      <c r="J3697" s="1">
        <v>-2.6305999999999999E-5</v>
      </c>
      <c r="K3697">
        <v>-657286</v>
      </c>
      <c r="L3697" s="1">
        <v>3316470</v>
      </c>
      <c r="M3697">
        <v>-331.084</v>
      </c>
      <c r="O3697">
        <f t="shared" si="115"/>
        <v>8.8948336398583078E-4</v>
      </c>
    </row>
    <row r="3698" spans="2:15" x14ac:dyDescent="0.2">
      <c r="B3698">
        <f t="shared" si="114"/>
        <v>7384</v>
      </c>
      <c r="C3698">
        <v>3692000</v>
      </c>
      <c r="D3698">
        <v>300</v>
      </c>
      <c r="E3698">
        <v>149.661</v>
      </c>
      <c r="F3698">
        <v>148.631</v>
      </c>
      <c r="G3698">
        <v>149.089</v>
      </c>
      <c r="H3698">
        <v>0.10126599999999999</v>
      </c>
      <c r="I3698" s="1">
        <v>9.4345200000000006E-5</v>
      </c>
      <c r="J3698" s="1">
        <v>6.2699099999999997E-5</v>
      </c>
      <c r="K3698">
        <v>-657277</v>
      </c>
      <c r="L3698" s="1">
        <v>3316380</v>
      </c>
      <c r="M3698">
        <v>-338.07799999999997</v>
      </c>
      <c r="O3698">
        <f t="shared" si="115"/>
        <v>9.0954689851192557E-4</v>
      </c>
    </row>
    <row r="3699" spans="2:15" x14ac:dyDescent="0.2">
      <c r="B3699">
        <f t="shared" si="114"/>
        <v>7386</v>
      </c>
      <c r="C3699">
        <v>3693000</v>
      </c>
      <c r="D3699">
        <v>300</v>
      </c>
      <c r="E3699">
        <v>149.66499999999999</v>
      </c>
      <c r="F3699">
        <v>148.62299999999999</v>
      </c>
      <c r="G3699">
        <v>149.09899999999999</v>
      </c>
      <c r="H3699">
        <v>0.10043100000000001</v>
      </c>
      <c r="I3699">
        <v>1.1594099999999999E-4</v>
      </c>
      <c r="J3699" s="1">
        <v>9.5569399999999993E-5</v>
      </c>
      <c r="K3699">
        <v>-657283</v>
      </c>
      <c r="L3699" s="1">
        <v>3316510</v>
      </c>
      <c r="M3699">
        <v>-335.476</v>
      </c>
      <c r="O3699">
        <f t="shared" si="115"/>
        <v>9.3629827787986193E-4</v>
      </c>
    </row>
    <row r="3700" spans="2:15" x14ac:dyDescent="0.2">
      <c r="B3700">
        <f t="shared" si="114"/>
        <v>7388</v>
      </c>
      <c r="C3700">
        <v>3694000</v>
      </c>
      <c r="D3700">
        <v>300</v>
      </c>
      <c r="E3700">
        <v>149.66</v>
      </c>
      <c r="F3700">
        <v>148.624</v>
      </c>
      <c r="G3700">
        <v>149.10300000000001</v>
      </c>
      <c r="H3700">
        <v>9.9770700000000004E-2</v>
      </c>
      <c r="I3700" s="1">
        <v>2.6829700000000002E-5</v>
      </c>
      <c r="J3700" s="1">
        <v>-1.5733999999999999E-5</v>
      </c>
      <c r="K3700">
        <v>-657285</v>
      </c>
      <c r="L3700" s="1">
        <v>3316510</v>
      </c>
      <c r="M3700">
        <v>-332.60599999999999</v>
      </c>
      <c r="O3700">
        <f t="shared" si="115"/>
        <v>9.0285905366989405E-4</v>
      </c>
    </row>
    <row r="3701" spans="2:15" x14ac:dyDescent="0.2">
      <c r="B3701">
        <f t="shared" si="114"/>
        <v>7390</v>
      </c>
      <c r="C3701">
        <v>3695000</v>
      </c>
      <c r="D3701">
        <v>300</v>
      </c>
      <c r="E3701">
        <v>149.65799999999999</v>
      </c>
      <c r="F3701">
        <v>148.624</v>
      </c>
      <c r="G3701">
        <v>149.10499999999999</v>
      </c>
      <c r="H3701">
        <v>9.8689700000000005E-2</v>
      </c>
      <c r="I3701" s="1">
        <v>9.2858199999999998E-5</v>
      </c>
      <c r="J3701" s="1">
        <v>5.3690999999999998E-5</v>
      </c>
      <c r="K3701">
        <v>-657280</v>
      </c>
      <c r="L3701" s="1">
        <v>3316510</v>
      </c>
      <c r="M3701">
        <v>-329.45400000000001</v>
      </c>
      <c r="O3701">
        <f t="shared" si="115"/>
        <v>8.8948336398583078E-4</v>
      </c>
    </row>
    <row r="3702" spans="2:15" x14ac:dyDescent="0.2">
      <c r="B3702">
        <f t="shared" si="114"/>
        <v>7392</v>
      </c>
      <c r="C3702">
        <v>3696000</v>
      </c>
      <c r="D3702">
        <v>300</v>
      </c>
      <c r="E3702">
        <v>149.66300000000001</v>
      </c>
      <c r="F3702">
        <v>148.63300000000001</v>
      </c>
      <c r="G3702">
        <v>149.09</v>
      </c>
      <c r="H3702">
        <v>9.9456500000000003E-2</v>
      </c>
      <c r="I3702">
        <v>1.1736899999999999E-4</v>
      </c>
      <c r="J3702">
        <v>1.04535E-4</v>
      </c>
      <c r="K3702">
        <v>-657278</v>
      </c>
      <c r="L3702" s="1">
        <v>3316480</v>
      </c>
      <c r="M3702">
        <v>-332.26100000000002</v>
      </c>
      <c r="O3702">
        <f t="shared" si="115"/>
        <v>9.2292258819598883E-4</v>
      </c>
    </row>
    <row r="3703" spans="2:15" x14ac:dyDescent="0.2">
      <c r="B3703">
        <f t="shared" si="114"/>
        <v>7394</v>
      </c>
      <c r="C3703">
        <v>3697000</v>
      </c>
      <c r="D3703">
        <v>300</v>
      </c>
      <c r="E3703">
        <v>149.66</v>
      </c>
      <c r="F3703">
        <v>148.62799999999999</v>
      </c>
      <c r="G3703">
        <v>149.1</v>
      </c>
      <c r="H3703">
        <v>0.10150000000000001</v>
      </c>
      <c r="I3703" s="1">
        <v>3.4766199999999999E-5</v>
      </c>
      <c r="J3703" s="1">
        <v>1.06687E-5</v>
      </c>
      <c r="K3703">
        <v>-657279</v>
      </c>
      <c r="L3703" s="1">
        <v>3316530</v>
      </c>
      <c r="M3703">
        <v>-338.483</v>
      </c>
      <c r="O3703">
        <f t="shared" si="115"/>
        <v>9.0285905366989405E-4</v>
      </c>
    </row>
    <row r="3704" spans="2:15" x14ac:dyDescent="0.2">
      <c r="B3704">
        <f t="shared" si="114"/>
        <v>7396</v>
      </c>
      <c r="C3704">
        <v>3698000</v>
      </c>
      <c r="D3704">
        <v>300</v>
      </c>
      <c r="E3704">
        <v>149.655</v>
      </c>
      <c r="F3704">
        <v>148.62700000000001</v>
      </c>
      <c r="G3704">
        <v>149.108</v>
      </c>
      <c r="H3704">
        <v>9.9909300000000006E-2</v>
      </c>
      <c r="I3704" s="1">
        <v>5.5481500000000001E-5</v>
      </c>
      <c r="J3704" s="1">
        <v>2.1098E-5</v>
      </c>
      <c r="K3704">
        <v>-657287</v>
      </c>
      <c r="L3704" s="1">
        <v>3316590</v>
      </c>
      <c r="M3704">
        <v>-333.286</v>
      </c>
      <c r="O3704">
        <f t="shared" si="115"/>
        <v>8.6941982945992606E-4</v>
      </c>
    </row>
    <row r="3705" spans="2:15" x14ac:dyDescent="0.2">
      <c r="B3705">
        <f t="shared" si="114"/>
        <v>7398</v>
      </c>
      <c r="C3705">
        <v>3699000</v>
      </c>
      <c r="D3705">
        <v>300</v>
      </c>
      <c r="E3705">
        <v>149.66399999999999</v>
      </c>
      <c r="F3705">
        <v>148.61799999999999</v>
      </c>
      <c r="G3705">
        <v>149.11000000000001</v>
      </c>
      <c r="H3705">
        <v>0.10086199999999999</v>
      </c>
      <c r="I3705">
        <v>1.6096400000000001E-4</v>
      </c>
      <c r="J3705">
        <v>1.1850599999999999E-4</v>
      </c>
      <c r="K3705">
        <v>-657284</v>
      </c>
      <c r="L3705" s="1">
        <v>3316600</v>
      </c>
      <c r="M3705">
        <v>-337.13900000000001</v>
      </c>
      <c r="O3705">
        <f t="shared" si="115"/>
        <v>9.296104330378303E-4</v>
      </c>
    </row>
    <row r="3706" spans="2:15" x14ac:dyDescent="0.2">
      <c r="B3706">
        <f t="shared" si="114"/>
        <v>7400</v>
      </c>
      <c r="C3706">
        <v>3700000</v>
      </c>
      <c r="D3706">
        <v>300</v>
      </c>
      <c r="E3706">
        <v>149.66200000000001</v>
      </c>
      <c r="F3706">
        <v>148.62799999999999</v>
      </c>
      <c r="G3706">
        <v>149.09800000000001</v>
      </c>
      <c r="H3706">
        <v>0.10015499999999999</v>
      </c>
      <c r="I3706" s="1">
        <v>3.0880599999999997E-5</v>
      </c>
      <c r="J3706" s="1">
        <v>4.2131499999999996E-6</v>
      </c>
      <c r="K3706">
        <v>-657282</v>
      </c>
      <c r="L3706" s="1">
        <v>3316520</v>
      </c>
      <c r="M3706">
        <v>-333.96699999999998</v>
      </c>
      <c r="O3706">
        <f t="shared" si="115"/>
        <v>9.162347433539572E-4</v>
      </c>
    </row>
    <row r="3707" spans="2:15" x14ac:dyDescent="0.2">
      <c r="B3707">
        <f t="shared" si="114"/>
        <v>7402</v>
      </c>
      <c r="C3707">
        <v>3701000</v>
      </c>
      <c r="D3707">
        <v>300</v>
      </c>
      <c r="E3707">
        <v>149.661</v>
      </c>
      <c r="F3707">
        <v>148.631</v>
      </c>
      <c r="G3707">
        <v>149.096</v>
      </c>
      <c r="H3707">
        <v>9.9840399999999996E-2</v>
      </c>
      <c r="I3707" s="1">
        <v>4.6400599999999998E-5</v>
      </c>
      <c r="J3707" s="1">
        <v>1.8534700000000001E-5</v>
      </c>
      <c r="K3707">
        <v>-657283</v>
      </c>
      <c r="L3707" s="1">
        <v>3316520</v>
      </c>
      <c r="M3707">
        <v>-333.01799999999997</v>
      </c>
      <c r="O3707">
        <f t="shared" si="115"/>
        <v>9.0954689851192557E-4</v>
      </c>
    </row>
    <row r="3708" spans="2:15" x14ac:dyDescent="0.2">
      <c r="B3708">
        <f t="shared" si="114"/>
        <v>7404</v>
      </c>
      <c r="C3708">
        <v>3702000</v>
      </c>
      <c r="D3708">
        <v>300</v>
      </c>
      <c r="E3708">
        <v>149.65299999999999</v>
      </c>
      <c r="F3708">
        <v>148.63900000000001</v>
      </c>
      <c r="G3708">
        <v>149.09399999999999</v>
      </c>
      <c r="H3708">
        <v>0.100997</v>
      </c>
      <c r="I3708">
        <v>1.36525E-4</v>
      </c>
      <c r="J3708">
        <v>1.1031600000000001E-4</v>
      </c>
      <c r="K3708">
        <v>-657279</v>
      </c>
      <c r="L3708" s="1">
        <v>3316480</v>
      </c>
      <c r="M3708">
        <v>-337.47899999999998</v>
      </c>
      <c r="O3708">
        <f t="shared" si="115"/>
        <v>8.560441397758629E-4</v>
      </c>
    </row>
    <row r="3709" spans="2:15" x14ac:dyDescent="0.2">
      <c r="B3709">
        <f t="shared" si="114"/>
        <v>7406</v>
      </c>
      <c r="C3709">
        <v>3703000</v>
      </c>
      <c r="D3709">
        <v>300</v>
      </c>
      <c r="E3709">
        <v>149.654</v>
      </c>
      <c r="F3709">
        <v>148.63300000000001</v>
      </c>
      <c r="G3709">
        <v>149.09800000000001</v>
      </c>
      <c r="H3709">
        <v>9.7837800000000003E-2</v>
      </c>
      <c r="I3709" s="1">
        <v>6.5280100000000005E-5</v>
      </c>
      <c r="J3709" s="1">
        <v>3.1903599999999997E-5</v>
      </c>
      <c r="K3709">
        <v>-657280</v>
      </c>
      <c r="L3709" s="1">
        <v>3316470</v>
      </c>
      <c r="M3709">
        <v>-326.45</v>
      </c>
      <c r="O3709">
        <f t="shared" si="115"/>
        <v>8.6273198461789453E-4</v>
      </c>
    </row>
    <row r="3710" spans="2:15" x14ac:dyDescent="0.2">
      <c r="B3710">
        <f t="shared" si="114"/>
        <v>7408</v>
      </c>
      <c r="C3710">
        <v>3704000</v>
      </c>
      <c r="D3710">
        <v>300</v>
      </c>
      <c r="E3710">
        <v>149.66200000000001</v>
      </c>
      <c r="F3710">
        <v>148.614</v>
      </c>
      <c r="G3710">
        <v>149.11000000000001</v>
      </c>
      <c r="H3710">
        <v>0.101253</v>
      </c>
      <c r="I3710" s="1">
        <v>4.43249E-5</v>
      </c>
      <c r="J3710" s="1">
        <v>-8.5465800000000008E-6</v>
      </c>
      <c r="K3710">
        <v>-657278</v>
      </c>
      <c r="L3710" s="1">
        <v>3316480</v>
      </c>
      <c r="M3710">
        <v>-337.63</v>
      </c>
      <c r="O3710">
        <f t="shared" si="115"/>
        <v>9.162347433539572E-4</v>
      </c>
    </row>
    <row r="3711" spans="2:15" x14ac:dyDescent="0.2">
      <c r="B3711">
        <f t="shared" si="114"/>
        <v>7410</v>
      </c>
      <c r="C3711">
        <v>3705000</v>
      </c>
      <c r="D3711">
        <v>300</v>
      </c>
      <c r="E3711">
        <v>149.65700000000001</v>
      </c>
      <c r="F3711">
        <v>148.626</v>
      </c>
      <c r="G3711">
        <v>149.1</v>
      </c>
      <c r="H3711">
        <v>9.8671900000000007E-2</v>
      </c>
      <c r="I3711">
        <v>1.5792200000000001E-4</v>
      </c>
      <c r="J3711">
        <v>1.3617999999999999E-4</v>
      </c>
      <c r="K3711">
        <v>-657283</v>
      </c>
      <c r="L3711" s="1">
        <v>3316430</v>
      </c>
      <c r="M3711">
        <v>-329.887</v>
      </c>
      <c r="O3711">
        <f t="shared" si="115"/>
        <v>8.8279551914398932E-4</v>
      </c>
    </row>
    <row r="3712" spans="2:15" x14ac:dyDescent="0.2">
      <c r="B3712">
        <f t="shared" si="114"/>
        <v>7412</v>
      </c>
      <c r="C3712">
        <v>3706000</v>
      </c>
      <c r="D3712">
        <v>300</v>
      </c>
      <c r="E3712">
        <v>149.65299999999999</v>
      </c>
      <c r="F3712">
        <v>148.637</v>
      </c>
      <c r="G3712">
        <v>149.095</v>
      </c>
      <c r="H3712">
        <v>0.100216</v>
      </c>
      <c r="I3712" s="1">
        <v>2.64023E-5</v>
      </c>
      <c r="J3712" s="1">
        <v>6.1723299999999997E-6</v>
      </c>
      <c r="K3712">
        <v>-657283</v>
      </c>
      <c r="L3712" s="1">
        <v>3316470</v>
      </c>
      <c r="M3712">
        <v>-334.16399999999999</v>
      </c>
      <c r="O3712">
        <f t="shared" si="115"/>
        <v>8.560441397758629E-4</v>
      </c>
    </row>
    <row r="3713" spans="2:15" x14ac:dyDescent="0.2">
      <c r="B3713">
        <f t="shared" si="114"/>
        <v>7414</v>
      </c>
      <c r="C3713">
        <v>3707000</v>
      </c>
      <c r="D3713">
        <v>300</v>
      </c>
      <c r="E3713">
        <v>149.649</v>
      </c>
      <c r="F3713">
        <v>148.63399999999999</v>
      </c>
      <c r="G3713">
        <v>149.10300000000001</v>
      </c>
      <c r="H3713">
        <v>9.94231E-2</v>
      </c>
      <c r="I3713" s="1">
        <v>4.2718300000000001E-5</v>
      </c>
      <c r="J3713" s="1">
        <v>1.6448800000000001E-5</v>
      </c>
      <c r="K3713">
        <v>-657280</v>
      </c>
      <c r="L3713" s="1">
        <v>3316500</v>
      </c>
      <c r="M3713">
        <v>-331.60700000000003</v>
      </c>
      <c r="O3713">
        <f t="shared" si="115"/>
        <v>8.2929276040792654E-4</v>
      </c>
    </row>
    <row r="3714" spans="2:15" x14ac:dyDescent="0.2">
      <c r="B3714">
        <f t="shared" si="114"/>
        <v>7416</v>
      </c>
      <c r="C3714">
        <v>3708000</v>
      </c>
      <c r="D3714">
        <v>300</v>
      </c>
      <c r="E3714">
        <v>149.64599999999999</v>
      </c>
      <c r="F3714">
        <v>148.626</v>
      </c>
      <c r="G3714">
        <v>149.11000000000001</v>
      </c>
      <c r="H3714">
        <v>9.9194599999999994E-2</v>
      </c>
      <c r="I3714">
        <v>1.4804900000000001E-4</v>
      </c>
      <c r="J3714">
        <v>1.20965E-4</v>
      </c>
      <c r="K3714">
        <v>-657282</v>
      </c>
      <c r="L3714" s="1">
        <v>3316400</v>
      </c>
      <c r="M3714">
        <v>-331.54500000000002</v>
      </c>
      <c r="O3714">
        <f t="shared" si="115"/>
        <v>8.0922922588183175E-4</v>
      </c>
    </row>
    <row r="3715" spans="2:15" x14ac:dyDescent="0.2">
      <c r="B3715">
        <f t="shared" si="114"/>
        <v>7418</v>
      </c>
      <c r="C3715">
        <v>3709000</v>
      </c>
      <c r="D3715">
        <v>300</v>
      </c>
      <c r="E3715">
        <v>149.65299999999999</v>
      </c>
      <c r="F3715">
        <v>148.62899999999999</v>
      </c>
      <c r="G3715">
        <v>149.10300000000001</v>
      </c>
      <c r="H3715">
        <v>0.100525</v>
      </c>
      <c r="I3715" s="1">
        <v>4.6044700000000003E-5</v>
      </c>
      <c r="J3715" s="1">
        <v>1.8328299999999999E-5</v>
      </c>
      <c r="K3715">
        <v>-657282</v>
      </c>
      <c r="L3715" s="1">
        <v>3316470</v>
      </c>
      <c r="M3715">
        <v>-335.29899999999998</v>
      </c>
      <c r="O3715">
        <f t="shared" si="115"/>
        <v>8.560441397758629E-4</v>
      </c>
    </row>
    <row r="3716" spans="2:15" x14ac:dyDescent="0.2">
      <c r="B3716">
        <f t="shared" si="114"/>
        <v>7420</v>
      </c>
      <c r="C3716">
        <v>3710000</v>
      </c>
      <c r="D3716">
        <v>300</v>
      </c>
      <c r="E3716">
        <v>149.65199999999999</v>
      </c>
      <c r="F3716">
        <v>148.643</v>
      </c>
      <c r="G3716">
        <v>149.08799999999999</v>
      </c>
      <c r="H3716">
        <v>0.10179299999999999</v>
      </c>
      <c r="I3716" s="1">
        <v>4.0067200000000002E-5</v>
      </c>
      <c r="J3716" s="1">
        <v>2.2546400000000002E-5</v>
      </c>
      <c r="K3716">
        <v>-657283</v>
      </c>
      <c r="L3716" s="1">
        <v>3316430</v>
      </c>
      <c r="M3716">
        <v>-339.51900000000001</v>
      </c>
      <c r="O3716">
        <f t="shared" si="115"/>
        <v>8.4935629493383127E-4</v>
      </c>
    </row>
    <row r="3717" spans="2:15" x14ac:dyDescent="0.2">
      <c r="B3717">
        <f t="shared" si="114"/>
        <v>7422</v>
      </c>
      <c r="C3717">
        <v>3711000</v>
      </c>
      <c r="D3717">
        <v>300</v>
      </c>
      <c r="E3717">
        <v>149.65899999999999</v>
      </c>
      <c r="F3717">
        <v>148.625</v>
      </c>
      <c r="G3717">
        <v>149.101</v>
      </c>
      <c r="H3717">
        <v>9.9581500000000003E-2</v>
      </c>
      <c r="I3717">
        <v>1.10813E-4</v>
      </c>
      <c r="J3717">
        <v>1.0000700000000001E-4</v>
      </c>
      <c r="K3717">
        <v>-657283</v>
      </c>
      <c r="L3717" s="1">
        <v>3316480</v>
      </c>
      <c r="M3717">
        <v>-332.64100000000002</v>
      </c>
      <c r="O3717">
        <f t="shared" si="115"/>
        <v>8.9617120882786241E-4</v>
      </c>
    </row>
    <row r="3718" spans="2:15" x14ac:dyDescent="0.2">
      <c r="B3718">
        <f t="shared" si="114"/>
        <v>7424</v>
      </c>
      <c r="C3718">
        <v>3712000</v>
      </c>
      <c r="D3718">
        <v>300</v>
      </c>
      <c r="E3718">
        <v>149.648</v>
      </c>
      <c r="F3718">
        <v>148.62700000000001</v>
      </c>
      <c r="G3718">
        <v>149.11000000000001</v>
      </c>
      <c r="H3718">
        <v>9.9875900000000004E-2</v>
      </c>
      <c r="I3718" s="1">
        <v>7.8667199999999998E-5</v>
      </c>
      <c r="J3718" s="1">
        <v>3.9285100000000001E-5</v>
      </c>
      <c r="K3718">
        <v>-657279</v>
      </c>
      <c r="L3718" s="1">
        <v>3316470</v>
      </c>
      <c r="M3718">
        <v>-333.31299999999999</v>
      </c>
      <c r="O3718">
        <f t="shared" si="115"/>
        <v>8.2260491556589502E-4</v>
      </c>
    </row>
    <row r="3719" spans="2:15" x14ac:dyDescent="0.2">
      <c r="B3719">
        <f t="shared" si="114"/>
        <v>7426</v>
      </c>
      <c r="C3719">
        <v>3713000</v>
      </c>
      <c r="D3719">
        <v>300</v>
      </c>
      <c r="E3719">
        <v>149.66300000000001</v>
      </c>
      <c r="F3719">
        <v>148.61699999999999</v>
      </c>
      <c r="G3719">
        <v>149.10499999999999</v>
      </c>
      <c r="H3719">
        <v>9.9408800000000005E-2</v>
      </c>
      <c r="I3719" s="1">
        <v>1.2553E-5</v>
      </c>
      <c r="J3719" s="1">
        <v>-2.53332E-5</v>
      </c>
      <c r="K3719">
        <v>-657282</v>
      </c>
      <c r="L3719" s="1">
        <v>3316480</v>
      </c>
      <c r="M3719">
        <v>-331.32</v>
      </c>
      <c r="O3719">
        <f t="shared" si="115"/>
        <v>9.2292258819598883E-4</v>
      </c>
    </row>
    <row r="3720" spans="2:15" x14ac:dyDescent="0.2">
      <c r="B3720">
        <f t="shared" ref="B3720:B3783" si="116">C3720*0.002</f>
        <v>7428</v>
      </c>
      <c r="C3720">
        <v>3714000</v>
      </c>
      <c r="D3720">
        <v>300</v>
      </c>
      <c r="E3720">
        <v>149.648</v>
      </c>
      <c r="F3720">
        <v>148.63200000000001</v>
      </c>
      <c r="G3720">
        <v>149.10400000000001</v>
      </c>
      <c r="H3720">
        <v>0.102216</v>
      </c>
      <c r="I3720">
        <v>1.2449600000000001E-4</v>
      </c>
      <c r="J3720" s="1">
        <v>9.39282E-5</v>
      </c>
      <c r="K3720">
        <v>-657281</v>
      </c>
      <c r="L3720" s="1">
        <v>3316440</v>
      </c>
      <c r="M3720">
        <v>-341.447</v>
      </c>
      <c r="O3720">
        <f t="shared" ref="O3720:O3783" si="117">(E3720-$E$7)/$E$7</f>
        <v>8.2260491556589502E-4</v>
      </c>
    </row>
    <row r="3721" spans="2:15" x14ac:dyDescent="0.2">
      <c r="B3721">
        <f t="shared" si="116"/>
        <v>7430</v>
      </c>
      <c r="C3721">
        <v>3715000</v>
      </c>
      <c r="D3721">
        <v>300</v>
      </c>
      <c r="E3721">
        <v>149.64699999999999</v>
      </c>
      <c r="F3721">
        <v>148.636</v>
      </c>
      <c r="G3721">
        <v>149.10400000000001</v>
      </c>
      <c r="H3721">
        <v>0.10044599999999999</v>
      </c>
      <c r="I3721" s="1">
        <v>9.6251700000000005E-5</v>
      </c>
      <c r="J3721" s="1">
        <v>6.3455199999999995E-5</v>
      </c>
      <c r="K3721">
        <v>-657280</v>
      </c>
      <c r="L3721" s="1">
        <v>3316510</v>
      </c>
      <c r="M3721">
        <v>-335.351</v>
      </c>
      <c r="O3721">
        <f t="shared" si="117"/>
        <v>8.1591707072386339E-4</v>
      </c>
    </row>
    <row r="3722" spans="2:15" x14ac:dyDescent="0.2">
      <c r="B3722">
        <f t="shared" si="116"/>
        <v>7432</v>
      </c>
      <c r="C3722">
        <v>3716000</v>
      </c>
      <c r="D3722">
        <v>300</v>
      </c>
      <c r="E3722">
        <v>149.64400000000001</v>
      </c>
      <c r="F3722">
        <v>148.62100000000001</v>
      </c>
      <c r="G3722">
        <v>149.11799999999999</v>
      </c>
      <c r="H3722">
        <v>9.92093E-2</v>
      </c>
      <c r="I3722" s="1">
        <v>-1.0684400000000001E-5</v>
      </c>
      <c r="J3722" s="1">
        <v>-3.0425499999999999E-5</v>
      </c>
      <c r="K3722">
        <v>-657279</v>
      </c>
      <c r="L3722" s="1">
        <v>3316420</v>
      </c>
      <c r="M3722">
        <v>-330.56099999999998</v>
      </c>
      <c r="O3722">
        <f t="shared" si="117"/>
        <v>7.9585353619795866E-4</v>
      </c>
    </row>
    <row r="3723" spans="2:15" x14ac:dyDescent="0.2">
      <c r="B3723">
        <f t="shared" si="116"/>
        <v>7434</v>
      </c>
      <c r="C3723">
        <v>3717000</v>
      </c>
      <c r="D3723">
        <v>300</v>
      </c>
      <c r="E3723">
        <v>149.65</v>
      </c>
      <c r="F3723">
        <v>148.62299999999999</v>
      </c>
      <c r="G3723">
        <v>149.11000000000001</v>
      </c>
      <c r="H3723">
        <v>0.100046</v>
      </c>
      <c r="I3723">
        <v>1.56484E-4</v>
      </c>
      <c r="J3723" s="1">
        <v>9.77141E-5</v>
      </c>
      <c r="K3723">
        <v>-657282</v>
      </c>
      <c r="L3723" s="1">
        <v>3316430</v>
      </c>
      <c r="M3723">
        <v>-334.33300000000003</v>
      </c>
      <c r="O3723">
        <f t="shared" si="117"/>
        <v>8.3598060524995817E-4</v>
      </c>
    </row>
    <row r="3724" spans="2:15" x14ac:dyDescent="0.2">
      <c r="B3724">
        <f t="shared" si="116"/>
        <v>7436</v>
      </c>
      <c r="C3724">
        <v>3718000</v>
      </c>
      <c r="D3724">
        <v>300</v>
      </c>
      <c r="E3724">
        <v>149.648</v>
      </c>
      <c r="F3724">
        <v>148.61799999999999</v>
      </c>
      <c r="G3724">
        <v>149.119</v>
      </c>
      <c r="H3724">
        <v>0.100929</v>
      </c>
      <c r="I3724" s="1">
        <v>9.6909400000000004E-5</v>
      </c>
      <c r="J3724" s="1">
        <v>5.7377499999999997E-5</v>
      </c>
      <c r="K3724">
        <v>-657288</v>
      </c>
      <c r="L3724" s="1">
        <v>3316470</v>
      </c>
      <c r="M3724">
        <v>-336.94499999999999</v>
      </c>
      <c r="O3724">
        <f t="shared" si="117"/>
        <v>8.2260491556589502E-4</v>
      </c>
    </row>
    <row r="3725" spans="2:15" x14ac:dyDescent="0.2">
      <c r="B3725">
        <f t="shared" si="116"/>
        <v>7438</v>
      </c>
      <c r="C3725">
        <v>3719000</v>
      </c>
      <c r="D3725">
        <v>300</v>
      </c>
      <c r="E3725">
        <v>149.64699999999999</v>
      </c>
      <c r="F3725">
        <v>148.63</v>
      </c>
      <c r="G3725">
        <v>149.10900000000001</v>
      </c>
      <c r="H3725">
        <v>9.9693000000000004E-2</v>
      </c>
      <c r="I3725" s="1">
        <v>-6.4130000000000003E-6</v>
      </c>
      <c r="J3725" s="1">
        <v>-3.2967399999999999E-5</v>
      </c>
      <c r="K3725">
        <v>-657283</v>
      </c>
      <c r="L3725" s="1">
        <v>3316510</v>
      </c>
      <c r="M3725">
        <v>-332.17899999999997</v>
      </c>
      <c r="O3725">
        <f t="shared" si="117"/>
        <v>8.1591707072386339E-4</v>
      </c>
    </row>
    <row r="3726" spans="2:15" x14ac:dyDescent="0.2">
      <c r="B3726">
        <f t="shared" si="116"/>
        <v>7440</v>
      </c>
      <c r="C3726">
        <v>3720000</v>
      </c>
      <c r="D3726">
        <v>300</v>
      </c>
      <c r="E3726">
        <v>149.642</v>
      </c>
      <c r="F3726">
        <v>148.61799999999999</v>
      </c>
      <c r="G3726">
        <v>149.12700000000001</v>
      </c>
      <c r="H3726">
        <v>0.10048600000000001</v>
      </c>
      <c r="I3726">
        <v>1.4422999999999999E-4</v>
      </c>
      <c r="J3726" s="1">
        <v>9.0560699999999995E-5</v>
      </c>
      <c r="K3726">
        <v>-657285</v>
      </c>
      <c r="L3726" s="1">
        <v>3316500</v>
      </c>
      <c r="M3726">
        <v>-335.73700000000002</v>
      </c>
      <c r="O3726">
        <f t="shared" si="117"/>
        <v>7.824778465138955E-4</v>
      </c>
    </row>
    <row r="3727" spans="2:15" x14ac:dyDescent="0.2">
      <c r="B3727">
        <f t="shared" si="116"/>
        <v>7442</v>
      </c>
      <c r="C3727">
        <v>3721000</v>
      </c>
      <c r="D3727">
        <v>300</v>
      </c>
      <c r="E3727">
        <v>149.65199999999999</v>
      </c>
      <c r="F3727">
        <v>148.61699999999999</v>
      </c>
      <c r="G3727">
        <v>149.11699999999999</v>
      </c>
      <c r="H3727">
        <v>0.100559</v>
      </c>
      <c r="I3727" s="1">
        <v>9.9354700000000006E-5</v>
      </c>
      <c r="J3727" s="1">
        <v>6.7628199999999997E-5</v>
      </c>
      <c r="K3727">
        <v>-657282</v>
      </c>
      <c r="L3727" s="1">
        <v>3316480</v>
      </c>
      <c r="M3727">
        <v>-335.75299999999999</v>
      </c>
      <c r="O3727">
        <f t="shared" si="117"/>
        <v>8.4935629493383127E-4</v>
      </c>
    </row>
    <row r="3728" spans="2:15" x14ac:dyDescent="0.2">
      <c r="B3728">
        <f t="shared" si="116"/>
        <v>7444</v>
      </c>
      <c r="C3728">
        <v>3722000</v>
      </c>
      <c r="D3728">
        <v>300</v>
      </c>
      <c r="E3728">
        <v>149.643</v>
      </c>
      <c r="F3728">
        <v>148.62200000000001</v>
      </c>
      <c r="G3728">
        <v>149.12200000000001</v>
      </c>
      <c r="H3728">
        <v>0.10108499999999999</v>
      </c>
      <c r="I3728" s="1">
        <v>2.7876299999999999E-5</v>
      </c>
      <c r="J3728" s="1">
        <v>-1.7413799999999999E-5</v>
      </c>
      <c r="K3728">
        <v>-657285</v>
      </c>
      <c r="L3728" s="1">
        <v>3316500</v>
      </c>
      <c r="M3728">
        <v>-336.98399999999998</v>
      </c>
      <c r="O3728">
        <f t="shared" si="117"/>
        <v>7.8916569135592703E-4</v>
      </c>
    </row>
    <row r="3729" spans="2:15" x14ac:dyDescent="0.2">
      <c r="B3729">
        <f t="shared" si="116"/>
        <v>7446</v>
      </c>
      <c r="C3729">
        <v>3723000</v>
      </c>
      <c r="D3729">
        <v>300</v>
      </c>
      <c r="E3729">
        <v>149.65700000000001</v>
      </c>
      <c r="F3729">
        <v>148.64500000000001</v>
      </c>
      <c r="G3729">
        <v>149.08000000000001</v>
      </c>
      <c r="H3729">
        <v>9.9675200000000005E-2</v>
      </c>
      <c r="I3729" s="1">
        <v>9.3467600000000006E-5</v>
      </c>
      <c r="J3729" s="1">
        <v>8.6076900000000003E-5</v>
      </c>
      <c r="K3729">
        <v>-657276</v>
      </c>
      <c r="L3729" s="1">
        <v>3316400</v>
      </c>
      <c r="M3729">
        <v>-332.84899999999999</v>
      </c>
      <c r="O3729">
        <f t="shared" si="117"/>
        <v>8.8279551914398932E-4</v>
      </c>
    </row>
    <row r="3730" spans="2:15" x14ac:dyDescent="0.2">
      <c r="B3730">
        <f t="shared" si="116"/>
        <v>7448</v>
      </c>
      <c r="C3730">
        <v>3724000</v>
      </c>
      <c r="D3730">
        <v>300</v>
      </c>
      <c r="E3730">
        <v>149.654</v>
      </c>
      <c r="F3730">
        <v>148.62700000000001</v>
      </c>
      <c r="G3730">
        <v>149.10300000000001</v>
      </c>
      <c r="H3730">
        <v>0.100343</v>
      </c>
      <c r="I3730">
        <v>1.23886E-4</v>
      </c>
      <c r="J3730" s="1">
        <v>8.3187099999999995E-5</v>
      </c>
      <c r="K3730">
        <v>-657275</v>
      </c>
      <c r="L3730" s="1">
        <v>3316450</v>
      </c>
      <c r="M3730">
        <v>-335.16699999999997</v>
      </c>
      <c r="O3730">
        <f t="shared" si="117"/>
        <v>8.6273198461789453E-4</v>
      </c>
    </row>
    <row r="3731" spans="2:15" x14ac:dyDescent="0.2">
      <c r="B3731">
        <f t="shared" si="116"/>
        <v>7450</v>
      </c>
      <c r="C3731">
        <v>3725000</v>
      </c>
      <c r="D3731">
        <v>300</v>
      </c>
      <c r="E3731">
        <v>149.63900000000001</v>
      </c>
      <c r="F3731">
        <v>148.626</v>
      </c>
      <c r="G3731">
        <v>149.12200000000001</v>
      </c>
      <c r="H3731">
        <v>9.9985400000000002E-2</v>
      </c>
      <c r="I3731" s="1">
        <v>1.9961000000000001E-5</v>
      </c>
      <c r="J3731" s="1">
        <v>-3.9671600000000001E-5</v>
      </c>
      <c r="K3731">
        <v>-657283</v>
      </c>
      <c r="L3731" s="1">
        <v>3316510</v>
      </c>
      <c r="M3731">
        <v>-333.21899999999999</v>
      </c>
      <c r="O3731">
        <f t="shared" si="117"/>
        <v>7.6241431198799078E-4</v>
      </c>
    </row>
    <row r="3732" spans="2:15" x14ac:dyDescent="0.2">
      <c r="B3732">
        <f t="shared" si="116"/>
        <v>7452</v>
      </c>
      <c r="C3732">
        <v>3726000</v>
      </c>
      <c r="D3732">
        <v>300</v>
      </c>
      <c r="E3732">
        <v>149.63399999999999</v>
      </c>
      <c r="F3732">
        <v>148.62299999999999</v>
      </c>
      <c r="G3732">
        <v>149.12899999999999</v>
      </c>
      <c r="H3732">
        <v>9.8626699999999998E-2</v>
      </c>
      <c r="I3732">
        <v>1.07404E-4</v>
      </c>
      <c r="J3732" s="1">
        <v>7.2032200000000005E-5</v>
      </c>
      <c r="K3732">
        <v>-657280</v>
      </c>
      <c r="L3732" s="1">
        <v>3316490</v>
      </c>
      <c r="M3732">
        <v>-329.35399999999998</v>
      </c>
      <c r="O3732">
        <f t="shared" si="117"/>
        <v>7.2897508777783272E-4</v>
      </c>
    </row>
    <row r="3733" spans="2:15" x14ac:dyDescent="0.2">
      <c r="B3733">
        <f t="shared" si="116"/>
        <v>7454</v>
      </c>
      <c r="C3733">
        <v>3727000</v>
      </c>
      <c r="D3733">
        <v>300</v>
      </c>
      <c r="E3733">
        <v>149.65100000000001</v>
      </c>
      <c r="F3733">
        <v>148.62100000000001</v>
      </c>
      <c r="G3733">
        <v>149.114</v>
      </c>
      <c r="H3733">
        <v>0.100026</v>
      </c>
      <c r="I3733">
        <v>1.1265E-4</v>
      </c>
      <c r="J3733" s="1">
        <v>7.0363400000000005E-5</v>
      </c>
      <c r="K3733">
        <v>-657285</v>
      </c>
      <c r="L3733" s="1">
        <v>3316490</v>
      </c>
      <c r="M3733">
        <v>-334.029</v>
      </c>
      <c r="O3733">
        <f t="shared" si="117"/>
        <v>8.426684500919898E-4</v>
      </c>
    </row>
    <row r="3734" spans="2:15" x14ac:dyDescent="0.2">
      <c r="B3734">
        <f t="shared" si="116"/>
        <v>7456</v>
      </c>
      <c r="C3734">
        <v>3728000</v>
      </c>
      <c r="D3734">
        <v>300</v>
      </c>
      <c r="E3734">
        <v>149.65100000000001</v>
      </c>
      <c r="F3734">
        <v>148.62</v>
      </c>
      <c r="G3734">
        <v>149.11199999999999</v>
      </c>
      <c r="H3734">
        <v>9.8917699999999997E-2</v>
      </c>
      <c r="I3734" s="1">
        <v>3.51898E-5</v>
      </c>
      <c r="J3734" s="1">
        <v>-4.9690799999999999E-6</v>
      </c>
      <c r="K3734">
        <v>-657281</v>
      </c>
      <c r="L3734" s="1">
        <v>3316440</v>
      </c>
      <c r="M3734">
        <v>-329.82600000000002</v>
      </c>
      <c r="O3734">
        <f t="shared" si="117"/>
        <v>8.426684500919898E-4</v>
      </c>
    </row>
    <row r="3735" spans="2:15" x14ac:dyDescent="0.2">
      <c r="B3735">
        <f t="shared" si="116"/>
        <v>7458</v>
      </c>
      <c r="C3735">
        <v>3729000</v>
      </c>
      <c r="D3735">
        <v>300</v>
      </c>
      <c r="E3735">
        <v>149.65100000000001</v>
      </c>
      <c r="F3735">
        <v>148.61699999999999</v>
      </c>
      <c r="G3735">
        <v>149.11500000000001</v>
      </c>
      <c r="H3735">
        <v>0.10000199999999999</v>
      </c>
      <c r="I3735" s="1">
        <v>9.8643599999999999E-5</v>
      </c>
      <c r="J3735" s="1">
        <v>5.7080000000000002E-5</v>
      </c>
      <c r="K3735">
        <v>-657285</v>
      </c>
      <c r="L3735" s="1">
        <v>3316430</v>
      </c>
      <c r="M3735">
        <v>-333.858</v>
      </c>
      <c r="O3735">
        <f t="shared" si="117"/>
        <v>8.426684500919898E-4</v>
      </c>
    </row>
    <row r="3736" spans="2:15" x14ac:dyDescent="0.2">
      <c r="B3736">
        <f t="shared" si="116"/>
        <v>7460</v>
      </c>
      <c r="C3736">
        <v>3730000</v>
      </c>
      <c r="D3736">
        <v>300</v>
      </c>
      <c r="E3736">
        <v>149.643</v>
      </c>
      <c r="F3736">
        <v>148.626</v>
      </c>
      <c r="G3736">
        <v>149.11600000000001</v>
      </c>
      <c r="H3736">
        <v>0.101937</v>
      </c>
      <c r="I3736">
        <v>1.10642E-4</v>
      </c>
      <c r="J3736" s="1">
        <v>7.1287199999999997E-5</v>
      </c>
      <c r="K3736">
        <v>-657286</v>
      </c>
      <c r="L3736" s="1">
        <v>3316440</v>
      </c>
      <c r="M3736">
        <v>-340.39699999999999</v>
      </c>
      <c r="O3736">
        <f t="shared" si="117"/>
        <v>7.8916569135592703E-4</v>
      </c>
    </row>
    <row r="3737" spans="2:15" x14ac:dyDescent="0.2">
      <c r="B3737">
        <f t="shared" si="116"/>
        <v>7462</v>
      </c>
      <c r="C3737">
        <v>3731000</v>
      </c>
      <c r="D3737">
        <v>300</v>
      </c>
      <c r="E3737">
        <v>149.637</v>
      </c>
      <c r="F3737">
        <v>148.62899999999999</v>
      </c>
      <c r="G3737">
        <v>149.11799999999999</v>
      </c>
      <c r="H3737">
        <v>9.9497699999999994E-2</v>
      </c>
      <c r="I3737" s="1">
        <v>4.2948499999999997E-5</v>
      </c>
      <c r="J3737" s="1">
        <v>9.9953000000000007E-6</v>
      </c>
      <c r="K3737">
        <v>-657281</v>
      </c>
      <c r="L3737" s="1">
        <v>3316430</v>
      </c>
      <c r="M3737">
        <v>-331.83499999999998</v>
      </c>
      <c r="O3737">
        <f t="shared" si="117"/>
        <v>7.4903862230392751E-4</v>
      </c>
    </row>
    <row r="3738" spans="2:15" x14ac:dyDescent="0.2">
      <c r="B3738">
        <f t="shared" si="116"/>
        <v>7464</v>
      </c>
      <c r="C3738">
        <v>3732000</v>
      </c>
      <c r="D3738">
        <v>300</v>
      </c>
      <c r="E3738">
        <v>149.636</v>
      </c>
      <c r="F3738">
        <v>148.625</v>
      </c>
      <c r="G3738">
        <v>149.12100000000001</v>
      </c>
      <c r="H3738">
        <v>9.9908999999999998E-2</v>
      </c>
      <c r="I3738" s="1">
        <v>6.6531099999999997E-5</v>
      </c>
      <c r="J3738" s="1">
        <v>2.8311400000000001E-5</v>
      </c>
      <c r="K3738">
        <v>-657279</v>
      </c>
      <c r="L3738" s="1">
        <v>3316420</v>
      </c>
      <c r="M3738">
        <v>-333.346</v>
      </c>
      <c r="O3738">
        <f t="shared" si="117"/>
        <v>7.4235077746189599E-4</v>
      </c>
    </row>
    <row r="3739" spans="2:15" x14ac:dyDescent="0.2">
      <c r="B3739">
        <f t="shared" si="116"/>
        <v>7466</v>
      </c>
      <c r="C3739">
        <v>3733000</v>
      </c>
      <c r="D3739">
        <v>300</v>
      </c>
      <c r="E3739">
        <v>149.64400000000001</v>
      </c>
      <c r="F3739">
        <v>148.62799999999999</v>
      </c>
      <c r="G3739">
        <v>149.114</v>
      </c>
      <c r="H3739">
        <v>9.9612300000000001E-2</v>
      </c>
      <c r="I3739">
        <v>1.2113200000000001E-4</v>
      </c>
      <c r="J3739" s="1">
        <v>8.8777300000000001E-5</v>
      </c>
      <c r="K3739">
        <v>-657279</v>
      </c>
      <c r="L3739" s="1">
        <v>3316510</v>
      </c>
      <c r="M3739">
        <v>-332.74099999999999</v>
      </c>
      <c r="O3739">
        <f t="shared" si="117"/>
        <v>7.9585353619795866E-4</v>
      </c>
    </row>
    <row r="3740" spans="2:15" x14ac:dyDescent="0.2">
      <c r="B3740">
        <f t="shared" si="116"/>
        <v>7468</v>
      </c>
      <c r="C3740">
        <v>3734000</v>
      </c>
      <c r="D3740">
        <v>300</v>
      </c>
      <c r="E3740">
        <v>149.643</v>
      </c>
      <c r="F3740">
        <v>148.63</v>
      </c>
      <c r="G3740">
        <v>149.107</v>
      </c>
      <c r="H3740">
        <v>0.100005</v>
      </c>
      <c r="I3740" s="1">
        <v>4.7864400000000002E-5</v>
      </c>
      <c r="J3740" s="1">
        <v>2.0982500000000001E-5</v>
      </c>
      <c r="K3740">
        <v>-657290</v>
      </c>
      <c r="L3740" s="1">
        <v>3316360</v>
      </c>
      <c r="M3740">
        <v>-333.58</v>
      </c>
      <c r="O3740">
        <f t="shared" si="117"/>
        <v>7.8916569135592703E-4</v>
      </c>
    </row>
    <row r="3741" spans="2:15" x14ac:dyDescent="0.2">
      <c r="B3741">
        <f t="shared" si="116"/>
        <v>7470</v>
      </c>
      <c r="C3741">
        <v>3735000</v>
      </c>
      <c r="D3741">
        <v>300</v>
      </c>
      <c r="E3741">
        <v>149.637</v>
      </c>
      <c r="F3741">
        <v>148.643</v>
      </c>
      <c r="G3741">
        <v>149.10499999999999</v>
      </c>
      <c r="H3741">
        <v>0.10050199999999999</v>
      </c>
      <c r="I3741" s="1">
        <v>4.39447E-5</v>
      </c>
      <c r="J3741" s="1">
        <v>1.3409499999999999E-5</v>
      </c>
      <c r="K3741">
        <v>-657277</v>
      </c>
      <c r="L3741" s="1">
        <v>3316470</v>
      </c>
      <c r="M3741">
        <v>-335.197</v>
      </c>
      <c r="O3741">
        <f t="shared" si="117"/>
        <v>7.4903862230392751E-4</v>
      </c>
    </row>
    <row r="3742" spans="2:15" x14ac:dyDescent="0.2">
      <c r="B3742">
        <f t="shared" si="116"/>
        <v>7472</v>
      </c>
      <c r="C3742">
        <v>3736000</v>
      </c>
      <c r="D3742">
        <v>300</v>
      </c>
      <c r="E3742">
        <v>149.64400000000001</v>
      </c>
      <c r="F3742">
        <v>148.62299999999999</v>
      </c>
      <c r="G3742">
        <v>149.11699999999999</v>
      </c>
      <c r="H3742">
        <v>0.10106</v>
      </c>
      <c r="I3742">
        <v>1.40896E-4</v>
      </c>
      <c r="J3742">
        <v>1.08347E-4</v>
      </c>
      <c r="K3742">
        <v>-657286</v>
      </c>
      <c r="L3742" s="1">
        <v>3316430</v>
      </c>
      <c r="M3742">
        <v>-337.69600000000003</v>
      </c>
      <c r="O3742">
        <f t="shared" si="117"/>
        <v>7.9585353619795866E-4</v>
      </c>
    </row>
    <row r="3743" spans="2:15" x14ac:dyDescent="0.2">
      <c r="B3743">
        <f t="shared" si="116"/>
        <v>7474</v>
      </c>
      <c r="C3743">
        <v>3737000</v>
      </c>
      <c r="D3743">
        <v>300</v>
      </c>
      <c r="E3743">
        <v>149.63999999999999</v>
      </c>
      <c r="F3743">
        <v>148.62299999999999</v>
      </c>
      <c r="G3743">
        <v>149.12100000000001</v>
      </c>
      <c r="H3743">
        <v>0.100622</v>
      </c>
      <c r="I3743" s="1">
        <v>5.5688900000000001E-5</v>
      </c>
      <c r="J3743" s="1">
        <v>7.9067399999999995E-6</v>
      </c>
      <c r="K3743">
        <v>-657285</v>
      </c>
      <c r="L3743" s="1">
        <v>3316430</v>
      </c>
      <c r="M3743">
        <v>-335.62</v>
      </c>
      <c r="O3743">
        <f t="shared" si="117"/>
        <v>7.6910215682983224E-4</v>
      </c>
    </row>
    <row r="3744" spans="2:15" x14ac:dyDescent="0.2">
      <c r="B3744">
        <f t="shared" si="116"/>
        <v>7476</v>
      </c>
      <c r="C3744">
        <v>3738000</v>
      </c>
      <c r="D3744">
        <v>300</v>
      </c>
      <c r="E3744">
        <v>149.65700000000001</v>
      </c>
      <c r="F3744">
        <v>148.62299999999999</v>
      </c>
      <c r="G3744">
        <v>149.10499999999999</v>
      </c>
      <c r="H3744">
        <v>0.100151</v>
      </c>
      <c r="I3744" s="1">
        <v>4.5560899999999999E-5</v>
      </c>
      <c r="J3744" s="1">
        <v>1.06965E-5</v>
      </c>
      <c r="K3744">
        <v>-657280</v>
      </c>
      <c r="L3744" s="1">
        <v>3316460</v>
      </c>
      <c r="M3744">
        <v>-334.02499999999998</v>
      </c>
      <c r="O3744">
        <f t="shared" si="117"/>
        <v>8.8279551914398932E-4</v>
      </c>
    </row>
    <row r="3745" spans="2:15" x14ac:dyDescent="0.2">
      <c r="B3745">
        <f t="shared" si="116"/>
        <v>7478</v>
      </c>
      <c r="C3745">
        <v>3739000</v>
      </c>
      <c r="D3745">
        <v>300</v>
      </c>
      <c r="E3745">
        <v>149.655</v>
      </c>
      <c r="F3745">
        <v>148.62200000000001</v>
      </c>
      <c r="G3745">
        <v>149.11099999999999</v>
      </c>
      <c r="H3745">
        <v>0.10083399999999999</v>
      </c>
      <c r="I3745">
        <v>1.23361E-4</v>
      </c>
      <c r="J3745" s="1">
        <v>8.3380499999999999E-5</v>
      </c>
      <c r="K3745">
        <v>-657274</v>
      </c>
      <c r="L3745" s="1">
        <v>3316520</v>
      </c>
      <c r="M3745">
        <v>-336.803</v>
      </c>
      <c r="O3745">
        <f t="shared" si="117"/>
        <v>8.6941982945992606E-4</v>
      </c>
    </row>
    <row r="3746" spans="2:15" x14ac:dyDescent="0.2">
      <c r="B3746">
        <f t="shared" si="116"/>
        <v>7480</v>
      </c>
      <c r="C3746">
        <v>3740000</v>
      </c>
      <c r="D3746">
        <v>300</v>
      </c>
      <c r="E3746">
        <v>149.642</v>
      </c>
      <c r="F3746">
        <v>148.636</v>
      </c>
      <c r="G3746">
        <v>149.108</v>
      </c>
      <c r="H3746">
        <v>9.9385200000000007E-2</v>
      </c>
      <c r="I3746" s="1">
        <v>8.6790800000000003E-5</v>
      </c>
      <c r="J3746" s="1">
        <v>5.2135000000000001E-5</v>
      </c>
      <c r="K3746">
        <v>-657283</v>
      </c>
      <c r="L3746" s="1">
        <v>3316490</v>
      </c>
      <c r="M3746">
        <v>-331.74700000000001</v>
      </c>
      <c r="O3746">
        <f t="shared" si="117"/>
        <v>7.824778465138955E-4</v>
      </c>
    </row>
    <row r="3747" spans="2:15" x14ac:dyDescent="0.2">
      <c r="B3747">
        <f t="shared" si="116"/>
        <v>7482</v>
      </c>
      <c r="C3747">
        <v>3741000</v>
      </c>
      <c r="D3747">
        <v>300</v>
      </c>
      <c r="E3747">
        <v>149.63300000000001</v>
      </c>
      <c r="F3747">
        <v>148.63800000000001</v>
      </c>
      <c r="G3747">
        <v>149.11099999999999</v>
      </c>
      <c r="H3747">
        <v>0.10069400000000001</v>
      </c>
      <c r="I3747" s="1">
        <v>1.6813400000000001E-5</v>
      </c>
      <c r="J3747" s="1">
        <v>-2.3210700000000001E-5</v>
      </c>
      <c r="K3747">
        <v>-657282</v>
      </c>
      <c r="L3747" s="1">
        <v>3316390</v>
      </c>
      <c r="M3747">
        <v>-335.62400000000002</v>
      </c>
      <c r="O3747">
        <f t="shared" si="117"/>
        <v>7.2228724293599126E-4</v>
      </c>
    </row>
    <row r="3748" spans="2:15" x14ac:dyDescent="0.2">
      <c r="B3748">
        <f t="shared" si="116"/>
        <v>7484</v>
      </c>
      <c r="C3748">
        <v>3742000</v>
      </c>
      <c r="D3748">
        <v>300</v>
      </c>
      <c r="E3748">
        <v>149.625</v>
      </c>
      <c r="F3748">
        <v>148.66</v>
      </c>
      <c r="G3748">
        <v>149.09700000000001</v>
      </c>
      <c r="H3748">
        <v>0.100122</v>
      </c>
      <c r="I3748">
        <v>1.0725099999999999E-4</v>
      </c>
      <c r="J3748">
        <v>1.0057599999999999E-4</v>
      </c>
      <c r="K3748">
        <v>-657278</v>
      </c>
      <c r="L3748" s="1">
        <v>3316430</v>
      </c>
      <c r="M3748">
        <v>-334.43200000000002</v>
      </c>
      <c r="O3748">
        <f t="shared" si="117"/>
        <v>6.6878448419992848E-4</v>
      </c>
    </row>
    <row r="3749" spans="2:15" x14ac:dyDescent="0.2">
      <c r="B3749">
        <f t="shared" si="116"/>
        <v>7486</v>
      </c>
      <c r="C3749">
        <v>3743000</v>
      </c>
      <c r="D3749">
        <v>300</v>
      </c>
      <c r="E3749">
        <v>149.636</v>
      </c>
      <c r="F3749">
        <v>148.64099999999999</v>
      </c>
      <c r="G3749">
        <v>149.10499999999999</v>
      </c>
      <c r="H3749">
        <v>0.10018100000000001</v>
      </c>
      <c r="I3749" s="1">
        <v>8.5142799999999994E-5</v>
      </c>
      <c r="J3749" s="1">
        <v>5.3067399999999999E-5</v>
      </c>
      <c r="K3749">
        <v>-657281</v>
      </c>
      <c r="L3749" s="1">
        <v>3316400</v>
      </c>
      <c r="M3749">
        <v>-334.39699999999999</v>
      </c>
      <c r="O3749">
        <f t="shared" si="117"/>
        <v>7.4235077746189599E-4</v>
      </c>
    </row>
    <row r="3750" spans="2:15" x14ac:dyDescent="0.2">
      <c r="B3750">
        <f t="shared" si="116"/>
        <v>7488</v>
      </c>
      <c r="C3750">
        <v>3744000</v>
      </c>
      <c r="D3750">
        <v>300</v>
      </c>
      <c r="E3750">
        <v>149.642</v>
      </c>
      <c r="F3750">
        <v>148.626</v>
      </c>
      <c r="G3750">
        <v>149.113</v>
      </c>
      <c r="H3750">
        <v>0.100575</v>
      </c>
      <c r="I3750" s="1">
        <v>3.6915400000000002E-5</v>
      </c>
      <c r="J3750" s="1">
        <v>-1.6447799999999999E-5</v>
      </c>
      <c r="K3750">
        <v>-657278</v>
      </c>
      <c r="L3750" s="1">
        <v>3316390</v>
      </c>
      <c r="M3750">
        <v>-335.31900000000002</v>
      </c>
      <c r="O3750">
        <f t="shared" si="117"/>
        <v>7.824778465138955E-4</v>
      </c>
    </row>
    <row r="3751" spans="2:15" x14ac:dyDescent="0.2">
      <c r="B3751">
        <f t="shared" si="116"/>
        <v>7490</v>
      </c>
      <c r="C3751">
        <v>3745000</v>
      </c>
      <c r="D3751">
        <v>300</v>
      </c>
      <c r="E3751">
        <v>149.63200000000001</v>
      </c>
      <c r="F3751">
        <v>148.625</v>
      </c>
      <c r="G3751">
        <v>149.126</v>
      </c>
      <c r="H3751">
        <v>9.9216499999999999E-2</v>
      </c>
      <c r="I3751">
        <v>1.27961E-4</v>
      </c>
      <c r="J3751" s="1">
        <v>8.0745E-5</v>
      </c>
      <c r="K3751">
        <v>-657279</v>
      </c>
      <c r="L3751" s="1">
        <v>3316440</v>
      </c>
      <c r="M3751">
        <v>-331.41699999999997</v>
      </c>
      <c r="O3751">
        <f t="shared" si="117"/>
        <v>7.1559939809395963E-4</v>
      </c>
    </row>
    <row r="3752" spans="2:15" x14ac:dyDescent="0.2">
      <c r="B3752">
        <f t="shared" si="116"/>
        <v>7492</v>
      </c>
      <c r="C3752">
        <v>3746000</v>
      </c>
      <c r="D3752">
        <v>300</v>
      </c>
      <c r="E3752">
        <v>149.636</v>
      </c>
      <c r="F3752">
        <v>148.63200000000001</v>
      </c>
      <c r="G3752">
        <v>149.11199999999999</v>
      </c>
      <c r="H3752">
        <v>9.9405999999999994E-2</v>
      </c>
      <c r="I3752" s="1">
        <v>9.0013599999999995E-5</v>
      </c>
      <c r="J3752" s="1">
        <v>6.2891000000000005E-5</v>
      </c>
      <c r="K3752">
        <v>-657286</v>
      </c>
      <c r="L3752" s="1">
        <v>3316360</v>
      </c>
      <c r="M3752">
        <v>-331.863</v>
      </c>
      <c r="O3752">
        <f t="shared" si="117"/>
        <v>7.4235077746189599E-4</v>
      </c>
    </row>
    <row r="3753" spans="2:15" x14ac:dyDescent="0.2">
      <c r="B3753">
        <f t="shared" si="116"/>
        <v>7494</v>
      </c>
      <c r="C3753">
        <v>3747000</v>
      </c>
      <c r="D3753">
        <v>300</v>
      </c>
      <c r="E3753">
        <v>149.631</v>
      </c>
      <c r="F3753">
        <v>148.62899999999999</v>
      </c>
      <c r="G3753">
        <v>149.12</v>
      </c>
      <c r="H3753">
        <v>9.9973599999999996E-2</v>
      </c>
      <c r="I3753" s="1">
        <v>2.9913E-5</v>
      </c>
      <c r="J3753" s="1">
        <v>-7.29295E-5</v>
      </c>
      <c r="K3753">
        <v>-657278</v>
      </c>
      <c r="L3753" s="1">
        <v>3316370</v>
      </c>
      <c r="M3753">
        <v>-333.10199999999998</v>
      </c>
      <c r="O3753">
        <f t="shared" si="117"/>
        <v>7.08911553251928E-4</v>
      </c>
    </row>
    <row r="3754" spans="2:15" x14ac:dyDescent="0.2">
      <c r="B3754">
        <f t="shared" si="116"/>
        <v>7496</v>
      </c>
      <c r="C3754">
        <v>3748000</v>
      </c>
      <c r="D3754">
        <v>300</v>
      </c>
      <c r="E3754">
        <v>149.649</v>
      </c>
      <c r="F3754">
        <v>148.63200000000001</v>
      </c>
      <c r="G3754">
        <v>149.102</v>
      </c>
      <c r="H3754">
        <v>0.100254</v>
      </c>
      <c r="I3754">
        <v>1.03872E-4</v>
      </c>
      <c r="J3754">
        <v>1.4604200000000001E-4</v>
      </c>
      <c r="K3754">
        <v>-657281</v>
      </c>
      <c r="L3754" s="1">
        <v>3316420</v>
      </c>
      <c r="M3754">
        <v>-335.01400000000001</v>
      </c>
      <c r="O3754">
        <f t="shared" si="117"/>
        <v>8.2929276040792654E-4</v>
      </c>
    </row>
    <row r="3755" spans="2:15" x14ac:dyDescent="0.2">
      <c r="B3755">
        <f t="shared" si="116"/>
        <v>7498</v>
      </c>
      <c r="C3755">
        <v>3749000</v>
      </c>
      <c r="D3755">
        <v>300</v>
      </c>
      <c r="E3755">
        <v>149.642</v>
      </c>
      <c r="F3755">
        <v>148.64400000000001</v>
      </c>
      <c r="G3755">
        <v>149.09800000000001</v>
      </c>
      <c r="H3755">
        <v>0.100378</v>
      </c>
      <c r="I3755" s="1">
        <v>8.8315999999999999E-5</v>
      </c>
      <c r="J3755" s="1">
        <v>5.70942E-5</v>
      </c>
      <c r="K3755">
        <v>-657282</v>
      </c>
      <c r="L3755" s="1">
        <v>3316460</v>
      </c>
      <c r="M3755">
        <v>-335.07900000000001</v>
      </c>
      <c r="O3755">
        <f t="shared" si="117"/>
        <v>7.824778465138955E-4</v>
      </c>
    </row>
    <row r="3756" spans="2:15" x14ac:dyDescent="0.2">
      <c r="B3756">
        <f t="shared" si="116"/>
        <v>7500</v>
      </c>
      <c r="C3756">
        <v>3750000</v>
      </c>
      <c r="D3756">
        <v>300</v>
      </c>
      <c r="E3756">
        <v>149.637</v>
      </c>
      <c r="F3756">
        <v>148.64500000000001</v>
      </c>
      <c r="G3756">
        <v>149.10400000000001</v>
      </c>
      <c r="H3756">
        <v>0.10015300000000001</v>
      </c>
      <c r="I3756" s="1">
        <v>5.1885599999999997E-5</v>
      </c>
      <c r="J3756" s="1">
        <v>-7.0286799999999996E-6</v>
      </c>
      <c r="K3756">
        <v>-657281</v>
      </c>
      <c r="L3756" s="1">
        <v>3316470</v>
      </c>
      <c r="M3756">
        <v>-333.99200000000002</v>
      </c>
      <c r="O3756">
        <f t="shared" si="117"/>
        <v>7.4903862230392751E-4</v>
      </c>
    </row>
    <row r="3757" spans="2:15" x14ac:dyDescent="0.2">
      <c r="B3757">
        <f t="shared" si="116"/>
        <v>7502</v>
      </c>
      <c r="C3757">
        <v>3751000</v>
      </c>
      <c r="D3757">
        <v>300</v>
      </c>
      <c r="E3757">
        <v>149.62799999999999</v>
      </c>
      <c r="F3757">
        <v>148.64599999999999</v>
      </c>
      <c r="G3757">
        <v>149.11099999999999</v>
      </c>
      <c r="H3757">
        <v>0.10137500000000001</v>
      </c>
      <c r="I3757" s="1">
        <v>6.9648599999999996E-5</v>
      </c>
      <c r="J3757" s="1">
        <v>8.7841000000000001E-5</v>
      </c>
      <c r="K3757">
        <v>-657280</v>
      </c>
      <c r="L3757" s="1">
        <v>3316470</v>
      </c>
      <c r="M3757">
        <v>-338.44</v>
      </c>
      <c r="O3757">
        <f t="shared" si="117"/>
        <v>6.8884801872583321E-4</v>
      </c>
    </row>
    <row r="3758" spans="2:15" x14ac:dyDescent="0.2">
      <c r="B3758">
        <f t="shared" si="116"/>
        <v>7504</v>
      </c>
      <c r="C3758">
        <v>3752000</v>
      </c>
      <c r="D3758">
        <v>300</v>
      </c>
      <c r="E3758">
        <v>149.63399999999999</v>
      </c>
      <c r="F3758">
        <v>148.64699999999999</v>
      </c>
      <c r="G3758">
        <v>149.10499999999999</v>
      </c>
      <c r="H3758">
        <v>0.100295</v>
      </c>
      <c r="I3758">
        <v>1.0631700000000001E-4</v>
      </c>
      <c r="J3758" s="1">
        <v>5.9844099999999998E-5</v>
      </c>
      <c r="K3758">
        <v>-657283</v>
      </c>
      <c r="L3758" s="1">
        <v>3316490</v>
      </c>
      <c r="M3758">
        <v>-334.87200000000001</v>
      </c>
      <c r="O3758">
        <f t="shared" si="117"/>
        <v>7.2897508777783272E-4</v>
      </c>
    </row>
    <row r="3759" spans="2:15" x14ac:dyDescent="0.2">
      <c r="B3759">
        <f t="shared" si="116"/>
        <v>7506</v>
      </c>
      <c r="C3759">
        <v>3753000</v>
      </c>
      <c r="D3759">
        <v>300</v>
      </c>
      <c r="E3759">
        <v>149.64599999999999</v>
      </c>
      <c r="F3759">
        <v>148.63999999999999</v>
      </c>
      <c r="G3759">
        <v>149.09899999999999</v>
      </c>
      <c r="H3759">
        <v>9.86036E-2</v>
      </c>
      <c r="I3759" s="1">
        <v>4.0521800000000002E-5</v>
      </c>
      <c r="J3759" s="1">
        <v>3.2711800000000001E-5</v>
      </c>
      <c r="K3759">
        <v>-657283</v>
      </c>
      <c r="L3759" s="1">
        <v>3316480</v>
      </c>
      <c r="M3759">
        <v>-328.923</v>
      </c>
      <c r="O3759">
        <f t="shared" si="117"/>
        <v>8.0922922588183175E-4</v>
      </c>
    </row>
    <row r="3760" spans="2:15" x14ac:dyDescent="0.2">
      <c r="B3760">
        <f t="shared" si="116"/>
        <v>7508</v>
      </c>
      <c r="C3760">
        <v>3754000</v>
      </c>
      <c r="D3760">
        <v>300</v>
      </c>
      <c r="E3760">
        <v>149.636</v>
      </c>
      <c r="F3760">
        <v>148.636</v>
      </c>
      <c r="G3760">
        <v>149.11500000000001</v>
      </c>
      <c r="H3760">
        <v>0.101198</v>
      </c>
      <c r="I3760" s="1">
        <v>9.23894E-5</v>
      </c>
      <c r="J3760" s="1">
        <v>1.7456600000000002E-5</v>
      </c>
      <c r="K3760">
        <v>-657286</v>
      </c>
      <c r="L3760" s="1">
        <v>3316510</v>
      </c>
      <c r="M3760">
        <v>-337.69200000000001</v>
      </c>
      <c r="O3760">
        <f t="shared" si="117"/>
        <v>7.4235077746189599E-4</v>
      </c>
    </row>
    <row r="3761" spans="2:15" x14ac:dyDescent="0.2">
      <c r="B3761">
        <f t="shared" si="116"/>
        <v>7510</v>
      </c>
      <c r="C3761">
        <v>3755000</v>
      </c>
      <c r="D3761">
        <v>300</v>
      </c>
      <c r="E3761">
        <v>149.63999999999999</v>
      </c>
      <c r="F3761">
        <v>148.64099999999999</v>
      </c>
      <c r="G3761">
        <v>149.10499999999999</v>
      </c>
      <c r="H3761">
        <v>0.10217</v>
      </c>
      <c r="I3761" s="1">
        <v>5.5661600000000003E-5</v>
      </c>
      <c r="J3761" s="1">
        <v>9.2949100000000001E-5</v>
      </c>
      <c r="K3761">
        <v>-657282</v>
      </c>
      <c r="L3761" s="1">
        <v>3316520</v>
      </c>
      <c r="M3761">
        <v>-341.06099999999998</v>
      </c>
      <c r="O3761">
        <f t="shared" si="117"/>
        <v>7.6910215682983224E-4</v>
      </c>
    </row>
    <row r="3762" spans="2:15" x14ac:dyDescent="0.2">
      <c r="B3762">
        <f t="shared" si="116"/>
        <v>7512</v>
      </c>
      <c r="C3762">
        <v>3756000</v>
      </c>
      <c r="D3762">
        <v>300</v>
      </c>
      <c r="E3762">
        <v>149.65</v>
      </c>
      <c r="F3762">
        <v>148.63900000000001</v>
      </c>
      <c r="G3762">
        <v>149.09800000000001</v>
      </c>
      <c r="H3762">
        <v>0.101466</v>
      </c>
      <c r="I3762" s="1">
        <v>7.7262300000000001E-5</v>
      </c>
      <c r="J3762" s="1">
        <v>2.8750200000000001E-5</v>
      </c>
      <c r="K3762">
        <v>-657283</v>
      </c>
      <c r="L3762" s="1">
        <v>3316520</v>
      </c>
      <c r="M3762">
        <v>-338.57400000000001</v>
      </c>
      <c r="O3762">
        <f t="shared" si="117"/>
        <v>8.3598060524995817E-4</v>
      </c>
    </row>
    <row r="3763" spans="2:15" x14ac:dyDescent="0.2">
      <c r="B3763">
        <f t="shared" si="116"/>
        <v>7514</v>
      </c>
      <c r="C3763">
        <v>3757000</v>
      </c>
      <c r="D3763">
        <v>300</v>
      </c>
      <c r="E3763">
        <v>149.63900000000001</v>
      </c>
      <c r="F3763">
        <v>148.64599999999999</v>
      </c>
      <c r="G3763">
        <v>149.101</v>
      </c>
      <c r="H3763">
        <v>9.8716999999999999E-2</v>
      </c>
      <c r="I3763" s="1">
        <v>7.7199800000000006E-5</v>
      </c>
      <c r="J3763" s="1">
        <v>1.4310399999999999E-5</v>
      </c>
      <c r="K3763">
        <v>-657285</v>
      </c>
      <c r="L3763" s="1">
        <v>3316490</v>
      </c>
      <c r="M3763">
        <v>-329.36200000000002</v>
      </c>
      <c r="O3763">
        <f t="shared" si="117"/>
        <v>7.6241431198799078E-4</v>
      </c>
    </row>
    <row r="3764" spans="2:15" x14ac:dyDescent="0.2">
      <c r="B3764">
        <f t="shared" si="116"/>
        <v>7516</v>
      </c>
      <c r="C3764">
        <v>3758000</v>
      </c>
      <c r="D3764">
        <v>300</v>
      </c>
      <c r="E3764">
        <v>149.654</v>
      </c>
      <c r="F3764">
        <v>148.62799999999999</v>
      </c>
      <c r="G3764">
        <v>149.102</v>
      </c>
      <c r="H3764">
        <v>0.10086199999999999</v>
      </c>
      <c r="I3764">
        <v>1.20284E-4</v>
      </c>
      <c r="J3764" s="1">
        <v>9.0720800000000001E-5</v>
      </c>
      <c r="K3764">
        <v>-657283</v>
      </c>
      <c r="L3764" s="1">
        <v>3316450</v>
      </c>
      <c r="M3764">
        <v>-336.911</v>
      </c>
      <c r="O3764">
        <f t="shared" si="117"/>
        <v>8.6273198461789453E-4</v>
      </c>
    </row>
    <row r="3765" spans="2:15" x14ac:dyDescent="0.2">
      <c r="B3765">
        <f t="shared" si="116"/>
        <v>7518</v>
      </c>
      <c r="C3765">
        <v>3759000</v>
      </c>
      <c r="D3765">
        <v>300</v>
      </c>
      <c r="E3765">
        <v>149.642</v>
      </c>
      <c r="F3765">
        <v>148.64400000000001</v>
      </c>
      <c r="G3765">
        <v>149.09800000000001</v>
      </c>
      <c r="H3765">
        <v>9.8840499999999998E-2</v>
      </c>
      <c r="I3765" s="1">
        <v>3.6865400000000001E-5</v>
      </c>
      <c r="J3765" s="1">
        <v>5.4684800000000002E-5</v>
      </c>
      <c r="K3765">
        <v>-657280</v>
      </c>
      <c r="L3765" s="1">
        <v>3316410</v>
      </c>
      <c r="M3765">
        <v>-329.774</v>
      </c>
      <c r="O3765">
        <f t="shared" si="117"/>
        <v>7.824778465138955E-4</v>
      </c>
    </row>
    <row r="3766" spans="2:15" x14ac:dyDescent="0.2">
      <c r="B3766">
        <f t="shared" si="116"/>
        <v>7520</v>
      </c>
      <c r="C3766">
        <v>3760000</v>
      </c>
      <c r="D3766">
        <v>300</v>
      </c>
      <c r="E3766">
        <v>149.649</v>
      </c>
      <c r="F3766">
        <v>148.63300000000001</v>
      </c>
      <c r="G3766">
        <v>149.10599999999999</v>
      </c>
      <c r="H3766">
        <v>0.100803</v>
      </c>
      <c r="I3766" s="1">
        <v>5.8332499999999998E-5</v>
      </c>
      <c r="J3766" s="1">
        <v>3.29925E-5</v>
      </c>
      <c r="K3766">
        <v>-657283</v>
      </c>
      <c r="L3766" s="1">
        <v>3316540</v>
      </c>
      <c r="M3766">
        <v>-336.31400000000002</v>
      </c>
      <c r="O3766">
        <f t="shared" si="117"/>
        <v>8.2929276040792654E-4</v>
      </c>
    </row>
    <row r="3767" spans="2:15" x14ac:dyDescent="0.2">
      <c r="B3767">
        <f t="shared" si="116"/>
        <v>7522</v>
      </c>
      <c r="C3767">
        <v>3761000</v>
      </c>
      <c r="D3767">
        <v>300</v>
      </c>
      <c r="E3767">
        <v>149.64400000000001</v>
      </c>
      <c r="F3767">
        <v>148.642</v>
      </c>
      <c r="G3767">
        <v>149.102</v>
      </c>
      <c r="H3767">
        <v>0.101164</v>
      </c>
      <c r="I3767">
        <v>1.0115699999999999E-4</v>
      </c>
      <c r="J3767" s="1">
        <v>4.9518899999999998E-5</v>
      </c>
      <c r="K3767">
        <v>-657282</v>
      </c>
      <c r="L3767" s="1">
        <v>3316520</v>
      </c>
      <c r="M3767">
        <v>-337.71600000000001</v>
      </c>
      <c r="O3767">
        <f t="shared" si="117"/>
        <v>7.9585353619795866E-4</v>
      </c>
    </row>
    <row r="3768" spans="2:15" x14ac:dyDescent="0.2">
      <c r="B3768">
        <f t="shared" si="116"/>
        <v>7524</v>
      </c>
      <c r="C3768">
        <v>3762000</v>
      </c>
      <c r="D3768">
        <v>300</v>
      </c>
      <c r="E3768">
        <v>149.64699999999999</v>
      </c>
      <c r="F3768">
        <v>148.63</v>
      </c>
      <c r="G3768">
        <v>149.10499999999999</v>
      </c>
      <c r="H3768">
        <v>9.8683400000000004E-2</v>
      </c>
      <c r="I3768" s="1">
        <v>7.02657E-5</v>
      </c>
      <c r="J3768" s="1">
        <v>7.3603900000000002E-5</v>
      </c>
      <c r="K3768">
        <v>-657280</v>
      </c>
      <c r="L3768" s="1">
        <v>3316390</v>
      </c>
      <c r="M3768">
        <v>-329.42399999999998</v>
      </c>
      <c r="O3768">
        <f t="shared" si="117"/>
        <v>8.1591707072386339E-4</v>
      </c>
    </row>
    <row r="3769" spans="2:15" x14ac:dyDescent="0.2">
      <c r="B3769">
        <f t="shared" si="116"/>
        <v>7526</v>
      </c>
      <c r="C3769">
        <v>3763000</v>
      </c>
      <c r="D3769">
        <v>300</v>
      </c>
      <c r="E3769">
        <v>149.648</v>
      </c>
      <c r="F3769">
        <v>148.64099999999999</v>
      </c>
      <c r="G3769">
        <v>149.095</v>
      </c>
      <c r="H3769">
        <v>0.10050000000000001</v>
      </c>
      <c r="I3769" s="1">
        <v>4.1684200000000003E-5</v>
      </c>
      <c r="J3769" s="1">
        <v>1.45786E-5</v>
      </c>
      <c r="K3769">
        <v>-657289</v>
      </c>
      <c r="L3769" s="1">
        <v>3316450</v>
      </c>
      <c r="M3769">
        <v>-335.18799999999999</v>
      </c>
      <c r="O3769">
        <f t="shared" si="117"/>
        <v>8.2260491556589502E-4</v>
      </c>
    </row>
    <row r="3770" spans="2:15" x14ac:dyDescent="0.2">
      <c r="B3770">
        <f t="shared" si="116"/>
        <v>7528</v>
      </c>
      <c r="C3770">
        <v>3764000</v>
      </c>
      <c r="D3770">
        <v>300</v>
      </c>
      <c r="E3770">
        <v>149.64099999999999</v>
      </c>
      <c r="F3770">
        <v>148.637</v>
      </c>
      <c r="G3770">
        <v>149.10599999999999</v>
      </c>
      <c r="H3770">
        <v>0.10012799999999999</v>
      </c>
      <c r="I3770" s="1">
        <v>9.1478599999999995E-5</v>
      </c>
      <c r="J3770" s="1">
        <v>6.2885000000000005E-5</v>
      </c>
      <c r="K3770">
        <v>-657286</v>
      </c>
      <c r="L3770" s="1">
        <v>3316470</v>
      </c>
      <c r="M3770">
        <v>-334.274</v>
      </c>
      <c r="O3770">
        <f t="shared" si="117"/>
        <v>7.7579000167186387E-4</v>
      </c>
    </row>
    <row r="3771" spans="2:15" x14ac:dyDescent="0.2">
      <c r="B3771">
        <f t="shared" si="116"/>
        <v>7530</v>
      </c>
      <c r="C3771">
        <v>3765000</v>
      </c>
      <c r="D3771">
        <v>300</v>
      </c>
      <c r="E3771">
        <v>149.648</v>
      </c>
      <c r="F3771">
        <v>148.625</v>
      </c>
      <c r="G3771">
        <v>149.11099999999999</v>
      </c>
      <c r="H3771">
        <v>0.100356</v>
      </c>
      <c r="I3771">
        <v>1.0186199999999999E-4</v>
      </c>
      <c r="J3771" s="1">
        <v>7.1811799999999996E-5</v>
      </c>
      <c r="K3771">
        <v>-657281</v>
      </c>
      <c r="L3771" s="1">
        <v>3316450</v>
      </c>
      <c r="M3771">
        <v>-335.1</v>
      </c>
      <c r="O3771">
        <f t="shared" si="117"/>
        <v>8.2260491556589502E-4</v>
      </c>
    </row>
    <row r="3772" spans="2:15" x14ac:dyDescent="0.2">
      <c r="B3772">
        <f t="shared" si="116"/>
        <v>7532</v>
      </c>
      <c r="C3772">
        <v>3766000</v>
      </c>
      <c r="D3772">
        <v>300</v>
      </c>
      <c r="E3772">
        <v>149.64400000000001</v>
      </c>
      <c r="F3772">
        <v>148.62899999999999</v>
      </c>
      <c r="G3772">
        <v>149.10900000000001</v>
      </c>
      <c r="H3772">
        <v>9.87571E-2</v>
      </c>
      <c r="I3772" s="1">
        <v>4.5019699999999999E-5</v>
      </c>
      <c r="J3772" s="1">
        <v>2.1078E-5</v>
      </c>
      <c r="K3772">
        <v>-657276</v>
      </c>
      <c r="L3772" s="1">
        <v>3316410</v>
      </c>
      <c r="M3772">
        <v>-329.411</v>
      </c>
      <c r="O3772">
        <f t="shared" si="117"/>
        <v>7.9585353619795866E-4</v>
      </c>
    </row>
    <row r="3773" spans="2:15" x14ac:dyDescent="0.2">
      <c r="B3773">
        <f t="shared" si="116"/>
        <v>7534</v>
      </c>
      <c r="C3773">
        <v>3767000</v>
      </c>
      <c r="D3773">
        <v>300</v>
      </c>
      <c r="E3773">
        <v>149.655</v>
      </c>
      <c r="F3773">
        <v>148.63499999999999</v>
      </c>
      <c r="G3773">
        <v>149.096</v>
      </c>
      <c r="H3773">
        <v>9.9404099999999995E-2</v>
      </c>
      <c r="I3773" s="1">
        <v>6.8402699999999995E-5</v>
      </c>
      <c r="J3773" s="1">
        <v>4.1949800000000003E-5</v>
      </c>
      <c r="K3773">
        <v>-657277</v>
      </c>
      <c r="L3773" s="1">
        <v>3316480</v>
      </c>
      <c r="M3773">
        <v>-331.71499999999997</v>
      </c>
      <c r="O3773">
        <f t="shared" si="117"/>
        <v>8.6941982945992606E-4</v>
      </c>
    </row>
    <row r="3774" spans="2:15" x14ac:dyDescent="0.2">
      <c r="B3774">
        <f t="shared" si="116"/>
        <v>7536</v>
      </c>
      <c r="C3774">
        <v>3768000</v>
      </c>
      <c r="D3774">
        <v>300</v>
      </c>
      <c r="E3774">
        <v>149.66200000000001</v>
      </c>
      <c r="F3774">
        <v>148.63</v>
      </c>
      <c r="G3774">
        <v>149.09399999999999</v>
      </c>
      <c r="H3774">
        <v>0.100637</v>
      </c>
      <c r="I3774" s="1">
        <v>9.7684700000000003E-5</v>
      </c>
      <c r="J3774" s="1">
        <v>9.1099699999999998E-5</v>
      </c>
      <c r="K3774">
        <v>-657278</v>
      </c>
      <c r="L3774" s="1">
        <v>3316480</v>
      </c>
      <c r="M3774">
        <v>-336.08499999999998</v>
      </c>
      <c r="O3774">
        <f t="shared" si="117"/>
        <v>9.162347433539572E-4</v>
      </c>
    </row>
    <row r="3775" spans="2:15" x14ac:dyDescent="0.2">
      <c r="B3775">
        <f t="shared" si="116"/>
        <v>7538</v>
      </c>
      <c r="C3775">
        <v>3769000</v>
      </c>
      <c r="D3775">
        <v>300</v>
      </c>
      <c r="E3775">
        <v>149.66300000000001</v>
      </c>
      <c r="F3775">
        <v>148.61699999999999</v>
      </c>
      <c r="G3775">
        <v>149.10300000000001</v>
      </c>
      <c r="H3775">
        <v>9.9562899999999996E-2</v>
      </c>
      <c r="I3775" s="1">
        <v>7.3614899999999999E-5</v>
      </c>
      <c r="J3775" s="1">
        <v>3.5442499999999998E-5</v>
      </c>
      <c r="K3775">
        <v>-657281</v>
      </c>
      <c r="L3775" s="1">
        <v>3316420</v>
      </c>
      <c r="M3775">
        <v>-332.24</v>
      </c>
      <c r="O3775">
        <f t="shared" si="117"/>
        <v>9.2292258819598883E-4</v>
      </c>
    </row>
    <row r="3776" spans="2:15" x14ac:dyDescent="0.2">
      <c r="B3776">
        <f t="shared" si="116"/>
        <v>7540</v>
      </c>
      <c r="C3776">
        <v>3770000</v>
      </c>
      <c r="D3776">
        <v>300</v>
      </c>
      <c r="E3776">
        <v>149.65100000000001</v>
      </c>
      <c r="F3776">
        <v>148.62799999999999</v>
      </c>
      <c r="G3776">
        <v>149.107</v>
      </c>
      <c r="H3776">
        <v>9.89366E-2</v>
      </c>
      <c r="I3776" s="1">
        <v>6.0226599999999997E-5</v>
      </c>
      <c r="J3776" s="1">
        <v>2.72104E-5</v>
      </c>
      <c r="K3776">
        <v>-657275</v>
      </c>
      <c r="L3776" s="1">
        <v>3316470</v>
      </c>
      <c r="M3776">
        <v>-330.08</v>
      </c>
      <c r="O3776">
        <f t="shared" si="117"/>
        <v>8.426684500919898E-4</v>
      </c>
    </row>
    <row r="3777" spans="2:15" x14ac:dyDescent="0.2">
      <c r="B3777">
        <f t="shared" si="116"/>
        <v>7542</v>
      </c>
      <c r="C3777">
        <v>3771000</v>
      </c>
      <c r="D3777">
        <v>300</v>
      </c>
      <c r="E3777">
        <v>149.65100000000001</v>
      </c>
      <c r="F3777">
        <v>148.63999999999999</v>
      </c>
      <c r="G3777">
        <v>149.09299999999999</v>
      </c>
      <c r="H3777">
        <v>0.10011200000000001</v>
      </c>
      <c r="I3777">
        <v>1.03068E-4</v>
      </c>
      <c r="J3777" s="1">
        <v>8.8900099999999999E-5</v>
      </c>
      <c r="K3777">
        <v>-657281</v>
      </c>
      <c r="L3777" s="1">
        <v>3316440</v>
      </c>
      <c r="M3777">
        <v>-334.346</v>
      </c>
      <c r="O3777">
        <f t="shared" si="117"/>
        <v>8.426684500919898E-4</v>
      </c>
    </row>
    <row r="3778" spans="2:15" x14ac:dyDescent="0.2">
      <c r="B3778">
        <f t="shared" si="116"/>
        <v>7544</v>
      </c>
      <c r="C3778">
        <v>3772000</v>
      </c>
      <c r="D3778">
        <v>300</v>
      </c>
      <c r="E3778">
        <v>149.64500000000001</v>
      </c>
      <c r="F3778">
        <v>148.64500000000001</v>
      </c>
      <c r="G3778">
        <v>149.09399999999999</v>
      </c>
      <c r="H3778">
        <v>0.10070900000000001</v>
      </c>
      <c r="I3778" s="1">
        <v>6.5942899999999995E-5</v>
      </c>
      <c r="J3778" s="1">
        <v>5.4249699999999997E-5</v>
      </c>
      <c r="K3778">
        <v>-657281</v>
      </c>
      <c r="L3778" s="1">
        <v>3316460</v>
      </c>
      <c r="M3778">
        <v>-336.09899999999999</v>
      </c>
      <c r="O3778">
        <f t="shared" si="117"/>
        <v>8.0254138103999029E-4</v>
      </c>
    </row>
    <row r="3779" spans="2:15" x14ac:dyDescent="0.2">
      <c r="B3779">
        <f t="shared" si="116"/>
        <v>7546</v>
      </c>
      <c r="C3779">
        <v>3773000</v>
      </c>
      <c r="D3779">
        <v>300</v>
      </c>
      <c r="E3779">
        <v>149.642</v>
      </c>
      <c r="F3779">
        <v>148.65100000000001</v>
      </c>
      <c r="G3779">
        <v>149.09100000000001</v>
      </c>
      <c r="H3779">
        <v>9.9953799999999995E-2</v>
      </c>
      <c r="I3779" s="1">
        <v>3.1453900000000001E-5</v>
      </c>
      <c r="J3779" s="1">
        <v>2.1247099999999999E-5</v>
      </c>
      <c r="K3779">
        <v>-657281</v>
      </c>
      <c r="L3779" s="1">
        <v>3316450</v>
      </c>
      <c r="M3779">
        <v>-333.35500000000002</v>
      </c>
      <c r="O3779">
        <f t="shared" si="117"/>
        <v>7.824778465138955E-4</v>
      </c>
    </row>
    <row r="3780" spans="2:15" x14ac:dyDescent="0.2">
      <c r="B3780">
        <f t="shared" si="116"/>
        <v>7548</v>
      </c>
      <c r="C3780">
        <v>3774000</v>
      </c>
      <c r="D3780">
        <v>300</v>
      </c>
      <c r="E3780">
        <v>149.66</v>
      </c>
      <c r="F3780">
        <v>148.63300000000001</v>
      </c>
      <c r="G3780">
        <v>149.09</v>
      </c>
      <c r="H3780">
        <v>9.9857799999999997E-2</v>
      </c>
      <c r="I3780" s="1">
        <v>9.9129900000000001E-5</v>
      </c>
      <c r="J3780" s="1">
        <v>7.4093199999999997E-5</v>
      </c>
      <c r="K3780">
        <v>-657277</v>
      </c>
      <c r="L3780" s="1">
        <v>3316420</v>
      </c>
      <c r="M3780">
        <v>-333.43700000000001</v>
      </c>
      <c r="O3780">
        <f t="shared" si="117"/>
        <v>9.0285905366989405E-4</v>
      </c>
    </row>
    <row r="3781" spans="2:15" x14ac:dyDescent="0.2">
      <c r="B3781">
        <f t="shared" si="116"/>
        <v>7550</v>
      </c>
      <c r="C3781">
        <v>3775000</v>
      </c>
      <c r="D3781">
        <v>300</v>
      </c>
      <c r="E3781">
        <v>149.66300000000001</v>
      </c>
      <c r="F3781">
        <v>148.63900000000001</v>
      </c>
      <c r="G3781">
        <v>149.083</v>
      </c>
      <c r="H3781">
        <v>9.97807E-2</v>
      </c>
      <c r="I3781" s="1">
        <v>9.3923699999999997E-5</v>
      </c>
      <c r="J3781" s="1">
        <v>7.6008999999999997E-5</v>
      </c>
      <c r="K3781">
        <v>-657282</v>
      </c>
      <c r="L3781" s="1">
        <v>3316460</v>
      </c>
      <c r="M3781">
        <v>-333.16899999999998</v>
      </c>
      <c r="O3781">
        <f t="shared" si="117"/>
        <v>9.2292258819598883E-4</v>
      </c>
    </row>
    <row r="3782" spans="2:15" x14ac:dyDescent="0.2">
      <c r="B3782">
        <f t="shared" si="116"/>
        <v>7552</v>
      </c>
      <c r="C3782">
        <v>3776000</v>
      </c>
      <c r="D3782">
        <v>300</v>
      </c>
      <c r="E3782">
        <v>149.66800000000001</v>
      </c>
      <c r="F3782">
        <v>148.62299999999999</v>
      </c>
      <c r="G3782">
        <v>149.09800000000001</v>
      </c>
      <c r="H3782">
        <v>0.100285</v>
      </c>
      <c r="I3782" s="1">
        <v>5.2463599999999997E-5</v>
      </c>
      <c r="J3782" s="1">
        <v>1.72426E-5</v>
      </c>
      <c r="K3782">
        <v>-657277</v>
      </c>
      <c r="L3782" s="1">
        <v>3316540</v>
      </c>
      <c r="M3782">
        <v>-334.51400000000001</v>
      </c>
      <c r="O3782">
        <f t="shared" si="117"/>
        <v>9.5636181240595672E-4</v>
      </c>
    </row>
    <row r="3783" spans="2:15" x14ac:dyDescent="0.2">
      <c r="B3783">
        <f t="shared" si="116"/>
        <v>7554</v>
      </c>
      <c r="C3783">
        <v>3777000</v>
      </c>
      <c r="D3783">
        <v>300</v>
      </c>
      <c r="E3783">
        <v>149.65799999999999</v>
      </c>
      <c r="F3783">
        <v>148.63200000000001</v>
      </c>
      <c r="G3783">
        <v>149.09399999999999</v>
      </c>
      <c r="H3783">
        <v>9.9680000000000005E-2</v>
      </c>
      <c r="I3783" s="1">
        <v>7.4004099999999998E-5</v>
      </c>
      <c r="J3783" s="1">
        <v>5.2355100000000003E-5</v>
      </c>
      <c r="K3783">
        <v>-657279</v>
      </c>
      <c r="L3783" s="1">
        <v>3316450</v>
      </c>
      <c r="M3783">
        <v>-332.68799999999999</v>
      </c>
      <c r="O3783">
        <f t="shared" si="117"/>
        <v>8.8948336398583078E-4</v>
      </c>
    </row>
    <row r="3784" spans="2:15" x14ac:dyDescent="0.2">
      <c r="B3784">
        <f t="shared" ref="B3784:B3847" si="118">C3784*0.002</f>
        <v>7556</v>
      </c>
      <c r="C3784">
        <v>3778000</v>
      </c>
      <c r="D3784">
        <v>300</v>
      </c>
      <c r="E3784">
        <v>149.66200000000001</v>
      </c>
      <c r="F3784">
        <v>148.63399999999999</v>
      </c>
      <c r="G3784">
        <v>149.09100000000001</v>
      </c>
      <c r="H3784">
        <v>0.101012</v>
      </c>
      <c r="I3784">
        <v>1.1003899999999999E-4</v>
      </c>
      <c r="J3784" s="1">
        <v>9.0390900000000002E-5</v>
      </c>
      <c r="K3784">
        <v>-657281</v>
      </c>
      <c r="L3784" s="1">
        <v>3316510</v>
      </c>
      <c r="M3784">
        <v>-337.37299999999999</v>
      </c>
      <c r="O3784">
        <f t="shared" ref="O3784:O3847" si="119">(E3784-$E$7)/$E$7</f>
        <v>9.162347433539572E-4</v>
      </c>
    </row>
    <row r="3785" spans="2:15" x14ac:dyDescent="0.2">
      <c r="B3785">
        <f t="shared" si="118"/>
        <v>7558</v>
      </c>
      <c r="C3785">
        <v>3779000</v>
      </c>
      <c r="D3785">
        <v>300</v>
      </c>
      <c r="E3785">
        <v>149.65199999999999</v>
      </c>
      <c r="F3785">
        <v>148.64400000000001</v>
      </c>
      <c r="G3785">
        <v>149.09</v>
      </c>
      <c r="H3785">
        <v>9.8230799999999993E-2</v>
      </c>
      <c r="I3785" s="1">
        <v>1.4724300000000001E-5</v>
      </c>
      <c r="J3785" s="1">
        <v>3.7444999999999998E-5</v>
      </c>
      <c r="K3785">
        <v>-657277</v>
      </c>
      <c r="L3785" s="1">
        <v>3316480</v>
      </c>
      <c r="M3785">
        <v>-327.61</v>
      </c>
      <c r="O3785">
        <f t="shared" si="119"/>
        <v>8.4935629493383127E-4</v>
      </c>
    </row>
    <row r="3786" spans="2:15" x14ac:dyDescent="0.2">
      <c r="B3786">
        <f t="shared" si="118"/>
        <v>7560</v>
      </c>
      <c r="C3786">
        <v>3780000</v>
      </c>
      <c r="D3786">
        <v>300</v>
      </c>
      <c r="E3786">
        <v>149.648</v>
      </c>
      <c r="F3786">
        <v>148.648</v>
      </c>
      <c r="G3786">
        <v>149.09</v>
      </c>
      <c r="H3786">
        <v>0.10154000000000001</v>
      </c>
      <c r="I3786" s="1">
        <v>9.7380399999999993E-5</v>
      </c>
      <c r="J3786" s="1">
        <v>3.4320999999999999E-5</v>
      </c>
      <c r="K3786">
        <v>-657273</v>
      </c>
      <c r="L3786" s="1">
        <v>3316480</v>
      </c>
      <c r="M3786">
        <v>-338.90499999999997</v>
      </c>
      <c r="O3786">
        <f t="shared" si="119"/>
        <v>8.2260491556589502E-4</v>
      </c>
    </row>
    <row r="3787" spans="2:15" x14ac:dyDescent="0.2">
      <c r="B3787">
        <f t="shared" si="118"/>
        <v>7562</v>
      </c>
      <c r="C3787">
        <v>3781000</v>
      </c>
      <c r="D3787">
        <v>300</v>
      </c>
      <c r="E3787">
        <v>149.666</v>
      </c>
      <c r="F3787">
        <v>148.63300000000001</v>
      </c>
      <c r="G3787">
        <v>149.08600000000001</v>
      </c>
      <c r="H3787">
        <v>0.101315</v>
      </c>
      <c r="I3787" s="1">
        <v>9.6029500000000006E-5</v>
      </c>
      <c r="J3787">
        <v>1.0519299999999999E-4</v>
      </c>
      <c r="K3787">
        <v>-657278</v>
      </c>
      <c r="L3787" s="1">
        <v>3316460</v>
      </c>
      <c r="M3787">
        <v>-338.387</v>
      </c>
      <c r="O3787">
        <f t="shared" si="119"/>
        <v>9.4298612272189356E-4</v>
      </c>
    </row>
    <row r="3788" spans="2:15" x14ac:dyDescent="0.2">
      <c r="B3788">
        <f t="shared" si="118"/>
        <v>7564</v>
      </c>
      <c r="C3788">
        <v>3782000</v>
      </c>
      <c r="D3788">
        <v>300</v>
      </c>
      <c r="E3788">
        <v>149.67599999999999</v>
      </c>
      <c r="F3788">
        <v>148.61600000000001</v>
      </c>
      <c r="G3788">
        <v>149.09200000000001</v>
      </c>
      <c r="H3788">
        <v>0.10222000000000001</v>
      </c>
      <c r="I3788" s="1">
        <v>4.8656799999999998E-5</v>
      </c>
      <c r="J3788" s="1">
        <v>1.5921199999999999E-5</v>
      </c>
      <c r="K3788">
        <v>-657279</v>
      </c>
      <c r="L3788" s="1">
        <v>3316440</v>
      </c>
      <c r="M3788">
        <v>-340.94900000000001</v>
      </c>
      <c r="O3788">
        <f t="shared" si="119"/>
        <v>1.0098645711418294E-3</v>
      </c>
    </row>
    <row r="3789" spans="2:15" x14ac:dyDescent="0.2">
      <c r="B3789">
        <f t="shared" si="118"/>
        <v>7566</v>
      </c>
      <c r="C3789">
        <v>3783000</v>
      </c>
      <c r="D3789">
        <v>300</v>
      </c>
      <c r="E3789">
        <v>149.66399999999999</v>
      </c>
      <c r="F3789">
        <v>148.63200000000001</v>
      </c>
      <c r="G3789">
        <v>149.08799999999999</v>
      </c>
      <c r="H3789">
        <v>0.10088800000000001</v>
      </c>
      <c r="I3789" s="1">
        <v>4.7269799999999999E-5</v>
      </c>
      <c r="J3789" s="1">
        <v>2.60546E-5</v>
      </c>
      <c r="K3789">
        <v>-657278</v>
      </c>
      <c r="L3789" s="1">
        <v>3316440</v>
      </c>
      <c r="M3789">
        <v>-336.53800000000001</v>
      </c>
      <c r="O3789">
        <f t="shared" si="119"/>
        <v>9.296104330378303E-4</v>
      </c>
    </row>
    <row r="3790" spans="2:15" x14ac:dyDescent="0.2">
      <c r="B3790">
        <f t="shared" si="118"/>
        <v>7568</v>
      </c>
      <c r="C3790">
        <v>3784000</v>
      </c>
      <c r="D3790">
        <v>300</v>
      </c>
      <c r="E3790">
        <v>149.643</v>
      </c>
      <c r="F3790">
        <v>148.63399999999999</v>
      </c>
      <c r="G3790">
        <v>149.10599999999999</v>
      </c>
      <c r="H3790">
        <v>9.9448700000000001E-2</v>
      </c>
      <c r="I3790">
        <v>1.19348E-4</v>
      </c>
      <c r="J3790" s="1">
        <v>7.8299099999999997E-5</v>
      </c>
      <c r="K3790">
        <v>-657279</v>
      </c>
      <c r="L3790" s="1">
        <v>3316410</v>
      </c>
      <c r="M3790">
        <v>-332.15499999999997</v>
      </c>
      <c r="O3790">
        <f t="shared" si="119"/>
        <v>7.8916569135592703E-4</v>
      </c>
    </row>
    <row r="3791" spans="2:15" x14ac:dyDescent="0.2">
      <c r="B3791">
        <f t="shared" si="118"/>
        <v>7570</v>
      </c>
      <c r="C3791">
        <v>3785000</v>
      </c>
      <c r="D3791">
        <v>300</v>
      </c>
      <c r="E3791">
        <v>149.64699999999999</v>
      </c>
      <c r="F3791">
        <v>148.636</v>
      </c>
      <c r="G3791">
        <v>149.101</v>
      </c>
      <c r="H3791">
        <v>0.10047300000000001</v>
      </c>
      <c r="I3791" s="1">
        <v>7.0472899999999994E-5</v>
      </c>
      <c r="J3791" s="1">
        <v>5.9336599999999997E-5</v>
      </c>
      <c r="K3791">
        <v>-657285</v>
      </c>
      <c r="L3791" s="1">
        <v>3316430</v>
      </c>
      <c r="M3791">
        <v>-335.34199999999998</v>
      </c>
      <c r="O3791">
        <f t="shared" si="119"/>
        <v>8.1591707072386339E-4</v>
      </c>
    </row>
    <row r="3792" spans="2:15" x14ac:dyDescent="0.2">
      <c r="B3792">
        <f t="shared" si="118"/>
        <v>7572</v>
      </c>
      <c r="C3792">
        <v>3786000</v>
      </c>
      <c r="D3792">
        <v>300</v>
      </c>
      <c r="E3792">
        <v>149.64599999999999</v>
      </c>
      <c r="F3792">
        <v>148.631</v>
      </c>
      <c r="G3792">
        <v>149.107</v>
      </c>
      <c r="H3792">
        <v>9.9401900000000001E-2</v>
      </c>
      <c r="I3792" s="1">
        <v>7.8481999999999998E-5</v>
      </c>
      <c r="J3792" s="1">
        <v>1.0078700000000001E-5</v>
      </c>
      <c r="K3792">
        <v>-657280</v>
      </c>
      <c r="L3792" s="1">
        <v>3316450</v>
      </c>
      <c r="M3792">
        <v>-331.63499999999999</v>
      </c>
      <c r="O3792">
        <f t="shared" si="119"/>
        <v>8.0922922588183175E-4</v>
      </c>
    </row>
    <row r="3793" spans="2:15" x14ac:dyDescent="0.2">
      <c r="B3793">
        <f t="shared" si="118"/>
        <v>7574</v>
      </c>
      <c r="C3793">
        <v>3787000</v>
      </c>
      <c r="D3793">
        <v>300</v>
      </c>
      <c r="E3793">
        <v>149.64099999999999</v>
      </c>
      <c r="F3793">
        <v>148.649</v>
      </c>
      <c r="G3793">
        <v>149.09200000000001</v>
      </c>
      <c r="H3793">
        <v>0.100485</v>
      </c>
      <c r="I3793" s="1">
        <v>5.7048700000000002E-5</v>
      </c>
      <c r="J3793">
        <v>1.0532299999999999E-4</v>
      </c>
      <c r="K3793">
        <v>-657291</v>
      </c>
      <c r="L3793" s="1">
        <v>3316420</v>
      </c>
      <c r="M3793">
        <v>-335.49200000000002</v>
      </c>
      <c r="O3793">
        <f t="shared" si="119"/>
        <v>7.7579000167186387E-4</v>
      </c>
    </row>
    <row r="3794" spans="2:15" x14ac:dyDescent="0.2">
      <c r="B3794">
        <f t="shared" si="118"/>
        <v>7576</v>
      </c>
      <c r="C3794">
        <v>3788000</v>
      </c>
      <c r="D3794">
        <v>300</v>
      </c>
      <c r="E3794">
        <v>149.65100000000001</v>
      </c>
      <c r="F3794">
        <v>148.63999999999999</v>
      </c>
      <c r="G3794">
        <v>149.09100000000001</v>
      </c>
      <c r="H3794">
        <v>9.9993299999999993E-2</v>
      </c>
      <c r="I3794" s="1">
        <v>6.6268799999999998E-5</v>
      </c>
      <c r="J3794" s="1">
        <v>4.8585899999999998E-5</v>
      </c>
      <c r="K3794">
        <v>-657283</v>
      </c>
      <c r="L3794" s="1">
        <v>3316400</v>
      </c>
      <c r="M3794">
        <v>-333.69400000000002</v>
      </c>
      <c r="O3794">
        <f t="shared" si="119"/>
        <v>8.426684500919898E-4</v>
      </c>
    </row>
    <row r="3795" spans="2:15" x14ac:dyDescent="0.2">
      <c r="B3795">
        <f t="shared" si="118"/>
        <v>7578</v>
      </c>
      <c r="C3795">
        <v>3789000</v>
      </c>
      <c r="D3795">
        <v>300</v>
      </c>
      <c r="E3795">
        <v>149.65299999999999</v>
      </c>
      <c r="F3795">
        <v>148.63399999999999</v>
      </c>
      <c r="G3795">
        <v>149.09200000000001</v>
      </c>
      <c r="H3795">
        <v>0.100268</v>
      </c>
      <c r="I3795" s="1">
        <v>9.0165200000000002E-5</v>
      </c>
      <c r="J3795" s="1">
        <v>1.19288E-5</v>
      </c>
      <c r="K3795">
        <v>-657277</v>
      </c>
      <c r="L3795" s="1">
        <v>3316320</v>
      </c>
      <c r="M3795">
        <v>-334.56599999999997</v>
      </c>
      <c r="O3795">
        <f t="shared" si="119"/>
        <v>8.560441397758629E-4</v>
      </c>
    </row>
    <row r="3796" spans="2:15" x14ac:dyDescent="0.2">
      <c r="B3796">
        <f t="shared" si="118"/>
        <v>7580</v>
      </c>
      <c r="C3796">
        <v>3790000</v>
      </c>
      <c r="D3796">
        <v>300</v>
      </c>
      <c r="E3796">
        <v>149.642</v>
      </c>
      <c r="F3796">
        <v>148.64400000000001</v>
      </c>
      <c r="G3796">
        <v>149.09700000000001</v>
      </c>
      <c r="H3796">
        <v>0.10044500000000001</v>
      </c>
      <c r="I3796" s="1">
        <v>9.70773E-5</v>
      </c>
      <c r="J3796" s="1">
        <v>5.2474600000000001E-5</v>
      </c>
      <c r="K3796">
        <v>-657279</v>
      </c>
      <c r="L3796" s="1">
        <v>3316420</v>
      </c>
      <c r="M3796">
        <v>-335.315</v>
      </c>
      <c r="O3796">
        <f t="shared" si="119"/>
        <v>7.824778465138955E-4</v>
      </c>
    </row>
    <row r="3797" spans="2:15" x14ac:dyDescent="0.2">
      <c r="B3797">
        <f t="shared" si="118"/>
        <v>7582</v>
      </c>
      <c r="C3797">
        <v>3791000</v>
      </c>
      <c r="D3797">
        <v>300</v>
      </c>
      <c r="E3797">
        <v>149.66200000000001</v>
      </c>
      <c r="F3797">
        <v>148.626</v>
      </c>
      <c r="G3797">
        <v>149.096</v>
      </c>
      <c r="H3797">
        <v>0.100867</v>
      </c>
      <c r="I3797" s="1">
        <v>8.7914199999999999E-5</v>
      </c>
      <c r="J3797" s="1">
        <v>4.8501799999999997E-5</v>
      </c>
      <c r="K3797">
        <v>-657277</v>
      </c>
      <c r="L3797" s="1">
        <v>3316430</v>
      </c>
      <c r="M3797">
        <v>-336.67899999999997</v>
      </c>
      <c r="O3797">
        <f t="shared" si="119"/>
        <v>9.162347433539572E-4</v>
      </c>
    </row>
    <row r="3798" spans="2:15" x14ac:dyDescent="0.2">
      <c r="B3798">
        <f t="shared" si="118"/>
        <v>7584</v>
      </c>
      <c r="C3798">
        <v>3792000</v>
      </c>
      <c r="D3798">
        <v>300</v>
      </c>
      <c r="E3798">
        <v>149.64699999999999</v>
      </c>
      <c r="F3798">
        <v>148.636</v>
      </c>
      <c r="G3798">
        <v>149.107</v>
      </c>
      <c r="H3798">
        <v>9.9362599999999995E-2</v>
      </c>
      <c r="I3798" s="1">
        <v>8.0919099999999996E-5</v>
      </c>
      <c r="J3798" s="1">
        <v>2.86198E-5</v>
      </c>
      <c r="K3798">
        <v>-657282</v>
      </c>
      <c r="L3798" s="1">
        <v>3316570</v>
      </c>
      <c r="M3798">
        <v>-331.57400000000001</v>
      </c>
      <c r="O3798">
        <f t="shared" si="119"/>
        <v>8.1591707072386339E-4</v>
      </c>
    </row>
    <row r="3799" spans="2:15" x14ac:dyDescent="0.2">
      <c r="B3799">
        <f t="shared" si="118"/>
        <v>7586</v>
      </c>
      <c r="C3799">
        <v>3793000</v>
      </c>
      <c r="D3799">
        <v>300</v>
      </c>
      <c r="E3799">
        <v>149.64099999999999</v>
      </c>
      <c r="F3799">
        <v>148.63499999999999</v>
      </c>
      <c r="G3799">
        <v>149.108</v>
      </c>
      <c r="H3799">
        <v>9.8951700000000004E-2</v>
      </c>
      <c r="I3799" s="1">
        <v>9.3726699999999998E-5</v>
      </c>
      <c r="J3799" s="1">
        <v>4.02274E-5</v>
      </c>
      <c r="K3799">
        <v>-657279</v>
      </c>
      <c r="L3799" s="1">
        <v>3316450</v>
      </c>
      <c r="M3799">
        <v>-330.286</v>
      </c>
      <c r="O3799">
        <f t="shared" si="119"/>
        <v>7.7579000167186387E-4</v>
      </c>
    </row>
    <row r="3800" spans="2:15" x14ac:dyDescent="0.2">
      <c r="B3800">
        <f t="shared" si="118"/>
        <v>7588</v>
      </c>
      <c r="C3800">
        <v>3794000</v>
      </c>
      <c r="D3800">
        <v>300</v>
      </c>
      <c r="E3800">
        <v>149.64699999999999</v>
      </c>
      <c r="F3800">
        <v>148.631</v>
      </c>
      <c r="G3800">
        <v>149.11099999999999</v>
      </c>
      <c r="H3800">
        <v>0.101214</v>
      </c>
      <c r="I3800">
        <v>1.34781E-4</v>
      </c>
      <c r="J3800" s="1">
        <v>4.07774E-5</v>
      </c>
      <c r="K3800">
        <v>-657278</v>
      </c>
      <c r="L3800" s="1">
        <v>3316560</v>
      </c>
      <c r="M3800">
        <v>-337.96499999999997</v>
      </c>
      <c r="O3800">
        <f t="shared" si="119"/>
        <v>8.1591707072386339E-4</v>
      </c>
    </row>
    <row r="3801" spans="2:15" x14ac:dyDescent="0.2">
      <c r="B3801">
        <f t="shared" si="118"/>
        <v>7590</v>
      </c>
      <c r="C3801">
        <v>3795000</v>
      </c>
      <c r="D3801">
        <v>300</v>
      </c>
      <c r="E3801">
        <v>149.65700000000001</v>
      </c>
      <c r="F3801">
        <v>148.62799999999999</v>
      </c>
      <c r="G3801">
        <v>149.1</v>
      </c>
      <c r="H3801">
        <v>0.10106</v>
      </c>
      <c r="I3801" s="1">
        <v>3.0571999999999998E-5</v>
      </c>
      <c r="J3801" s="1">
        <v>4.2453300000000002E-5</v>
      </c>
      <c r="K3801">
        <v>-657279</v>
      </c>
      <c r="L3801" s="1">
        <v>3316460</v>
      </c>
      <c r="M3801">
        <v>-337.10899999999998</v>
      </c>
      <c r="O3801">
        <f t="shared" si="119"/>
        <v>8.8279551914398932E-4</v>
      </c>
    </row>
    <row r="3802" spans="2:15" x14ac:dyDescent="0.2">
      <c r="B3802">
        <f t="shared" si="118"/>
        <v>7592</v>
      </c>
      <c r="C3802">
        <v>3796000</v>
      </c>
      <c r="D3802">
        <v>300</v>
      </c>
      <c r="E3802">
        <v>149.65799999999999</v>
      </c>
      <c r="F3802">
        <v>148.63</v>
      </c>
      <c r="G3802">
        <v>149.1</v>
      </c>
      <c r="H3802">
        <v>0.100243</v>
      </c>
      <c r="I3802" s="1">
        <v>7.8141999999999998E-5</v>
      </c>
      <c r="J3802" s="1">
        <v>3.39509E-5</v>
      </c>
      <c r="K3802">
        <v>-657283</v>
      </c>
      <c r="L3802" s="1">
        <v>3316520</v>
      </c>
      <c r="M3802">
        <v>-334.51600000000002</v>
      </c>
      <c r="O3802">
        <f t="shared" si="119"/>
        <v>8.8948336398583078E-4</v>
      </c>
    </row>
    <row r="3803" spans="2:15" x14ac:dyDescent="0.2">
      <c r="B3803">
        <f t="shared" si="118"/>
        <v>7594</v>
      </c>
      <c r="C3803">
        <v>3797000</v>
      </c>
      <c r="D3803">
        <v>300</v>
      </c>
      <c r="E3803">
        <v>149.667</v>
      </c>
      <c r="F3803">
        <v>148.62200000000001</v>
      </c>
      <c r="G3803">
        <v>149.09700000000001</v>
      </c>
      <c r="H3803">
        <v>9.9719600000000005E-2</v>
      </c>
      <c r="I3803">
        <v>1.0300400000000001E-4</v>
      </c>
      <c r="J3803" s="1">
        <v>7.2096999999999998E-5</v>
      </c>
      <c r="K3803">
        <v>-657275</v>
      </c>
      <c r="L3803" s="1">
        <v>3316470</v>
      </c>
      <c r="M3803">
        <v>-332.98200000000003</v>
      </c>
      <c r="O3803">
        <f t="shared" si="119"/>
        <v>9.4967396756392508E-4</v>
      </c>
    </row>
    <row r="3804" spans="2:15" x14ac:dyDescent="0.2">
      <c r="B3804">
        <f t="shared" si="118"/>
        <v>7596</v>
      </c>
      <c r="C3804">
        <v>3798000</v>
      </c>
      <c r="D3804">
        <v>300</v>
      </c>
      <c r="E3804">
        <v>149.65100000000001</v>
      </c>
      <c r="F3804">
        <v>148.63</v>
      </c>
      <c r="G3804">
        <v>149.102</v>
      </c>
      <c r="H3804">
        <v>0.100005</v>
      </c>
      <c r="I3804" s="1">
        <v>8.4107800000000001E-5</v>
      </c>
      <c r="J3804" s="1">
        <v>3.1453199999999999E-5</v>
      </c>
      <c r="K3804">
        <v>-657275</v>
      </c>
      <c r="L3804" s="1">
        <v>3316410</v>
      </c>
      <c r="M3804">
        <v>-333.73399999999998</v>
      </c>
      <c r="O3804">
        <f t="shared" si="119"/>
        <v>8.426684500919898E-4</v>
      </c>
    </row>
    <row r="3805" spans="2:15" x14ac:dyDescent="0.2">
      <c r="B3805">
        <f t="shared" si="118"/>
        <v>7598</v>
      </c>
      <c r="C3805">
        <v>3799000</v>
      </c>
      <c r="D3805">
        <v>300</v>
      </c>
      <c r="E3805">
        <v>149.649</v>
      </c>
      <c r="F3805">
        <v>148.626</v>
      </c>
      <c r="G3805">
        <v>149.108</v>
      </c>
      <c r="H3805">
        <v>9.7628199999999998E-2</v>
      </c>
      <c r="I3805" s="1">
        <v>5.37783E-5</v>
      </c>
      <c r="J3805" s="1">
        <v>4.7092300000000003E-5</v>
      </c>
      <c r="K3805">
        <v>-657277</v>
      </c>
      <c r="L3805" s="1">
        <v>3316420</v>
      </c>
      <c r="M3805">
        <v>-325.76400000000001</v>
      </c>
      <c r="O3805">
        <f t="shared" si="119"/>
        <v>8.2929276040792654E-4</v>
      </c>
    </row>
    <row r="3806" spans="2:15" x14ac:dyDescent="0.2">
      <c r="B3806">
        <f t="shared" si="118"/>
        <v>7600</v>
      </c>
      <c r="C3806">
        <v>3800000</v>
      </c>
      <c r="D3806">
        <v>300</v>
      </c>
      <c r="E3806">
        <v>149.65899999999999</v>
      </c>
      <c r="F3806">
        <v>148.62100000000001</v>
      </c>
      <c r="G3806">
        <v>149.107</v>
      </c>
      <c r="H3806">
        <v>0.100926</v>
      </c>
      <c r="I3806" s="1">
        <v>9.4801899999999998E-5</v>
      </c>
      <c r="J3806" s="1">
        <v>7.6375499999999994E-5</v>
      </c>
      <c r="K3806">
        <v>-657280</v>
      </c>
      <c r="L3806" s="1">
        <v>3316520</v>
      </c>
      <c r="M3806">
        <v>-336.99099999999999</v>
      </c>
      <c r="O3806">
        <f t="shared" si="119"/>
        <v>8.9617120882786241E-4</v>
      </c>
    </row>
    <row r="3807" spans="2:15" x14ac:dyDescent="0.2">
      <c r="B3807">
        <f t="shared" si="118"/>
        <v>7602</v>
      </c>
      <c r="C3807">
        <v>3801000</v>
      </c>
      <c r="D3807">
        <v>300</v>
      </c>
      <c r="E3807">
        <v>149.65600000000001</v>
      </c>
      <c r="F3807">
        <v>148.61500000000001</v>
      </c>
      <c r="G3807">
        <v>149.11699999999999</v>
      </c>
      <c r="H3807">
        <v>0.100663</v>
      </c>
      <c r="I3807" s="1">
        <v>7.2677700000000004E-5</v>
      </c>
      <c r="J3807" s="1">
        <v>5.3972199999999998E-5</v>
      </c>
      <c r="K3807">
        <v>-657283</v>
      </c>
      <c r="L3807" s="1">
        <v>3316530</v>
      </c>
      <c r="M3807">
        <v>-335.96600000000001</v>
      </c>
      <c r="O3807">
        <f t="shared" si="119"/>
        <v>8.7610767430195769E-4</v>
      </c>
    </row>
    <row r="3808" spans="2:15" x14ac:dyDescent="0.2">
      <c r="B3808">
        <f t="shared" si="118"/>
        <v>7604</v>
      </c>
      <c r="C3808">
        <v>3802000</v>
      </c>
      <c r="D3808">
        <v>300</v>
      </c>
      <c r="E3808">
        <v>149.66200000000001</v>
      </c>
      <c r="F3808">
        <v>148.62100000000001</v>
      </c>
      <c r="G3808">
        <v>149.09899999999999</v>
      </c>
      <c r="H3808">
        <v>0.10058499999999999</v>
      </c>
      <c r="I3808" s="1">
        <v>6.6487499999999997E-5</v>
      </c>
      <c r="J3808" s="1">
        <v>3.6434799999999999E-5</v>
      </c>
      <c r="K3808">
        <v>-657284</v>
      </c>
      <c r="L3808" s="1">
        <v>3316410</v>
      </c>
      <c r="M3808">
        <v>-335.62599999999998</v>
      </c>
      <c r="O3808">
        <f t="shared" si="119"/>
        <v>9.162347433539572E-4</v>
      </c>
    </row>
    <row r="3809" spans="2:15" x14ac:dyDescent="0.2">
      <c r="B3809">
        <f t="shared" si="118"/>
        <v>7606</v>
      </c>
      <c r="C3809">
        <v>3803000</v>
      </c>
      <c r="D3809">
        <v>300</v>
      </c>
      <c r="E3809">
        <v>149.66300000000001</v>
      </c>
      <c r="F3809">
        <v>148.63300000000001</v>
      </c>
      <c r="G3809">
        <v>149.09200000000001</v>
      </c>
      <c r="H3809">
        <v>0.10029100000000001</v>
      </c>
      <c r="I3809" s="1">
        <v>6.9575199999999998E-5</v>
      </c>
      <c r="J3809" s="1">
        <v>6.7334600000000004E-5</v>
      </c>
      <c r="K3809">
        <v>-657286</v>
      </c>
      <c r="L3809" s="1">
        <v>3316530</v>
      </c>
      <c r="M3809">
        <v>-334.76100000000002</v>
      </c>
      <c r="O3809">
        <f t="shared" si="119"/>
        <v>9.2292258819598883E-4</v>
      </c>
    </row>
    <row r="3810" spans="2:15" x14ac:dyDescent="0.2">
      <c r="B3810">
        <f t="shared" si="118"/>
        <v>7608</v>
      </c>
      <c r="C3810">
        <v>3804000</v>
      </c>
      <c r="D3810">
        <v>300</v>
      </c>
      <c r="E3810">
        <v>149.66399999999999</v>
      </c>
      <c r="F3810">
        <v>148.62899999999999</v>
      </c>
      <c r="G3810">
        <v>149.09</v>
      </c>
      <c r="H3810">
        <v>0.10027899999999999</v>
      </c>
      <c r="I3810" s="1">
        <v>8.6142800000000005E-5</v>
      </c>
      <c r="J3810" s="1">
        <v>7.1646599999999999E-5</v>
      </c>
      <c r="K3810">
        <v>-657288</v>
      </c>
      <c r="L3810" s="1">
        <v>3316430</v>
      </c>
      <c r="M3810">
        <v>-334.79</v>
      </c>
      <c r="O3810">
        <f t="shared" si="119"/>
        <v>9.296104330378303E-4</v>
      </c>
    </row>
    <row r="3811" spans="2:15" x14ac:dyDescent="0.2">
      <c r="B3811">
        <f t="shared" si="118"/>
        <v>7610</v>
      </c>
      <c r="C3811">
        <v>3805000</v>
      </c>
      <c r="D3811">
        <v>300</v>
      </c>
      <c r="E3811">
        <v>149.66200000000001</v>
      </c>
      <c r="F3811">
        <v>148.625</v>
      </c>
      <c r="G3811">
        <v>149.09899999999999</v>
      </c>
      <c r="H3811">
        <v>0.10022300000000001</v>
      </c>
      <c r="I3811" s="1">
        <v>4.3523599999999998E-5</v>
      </c>
      <c r="J3811" s="1">
        <v>3.7478000000000003E-5</v>
      </c>
      <c r="K3811">
        <v>-657284</v>
      </c>
      <c r="L3811" s="1">
        <v>3316480</v>
      </c>
      <c r="M3811">
        <v>-334.34699999999998</v>
      </c>
      <c r="O3811">
        <f t="shared" si="119"/>
        <v>9.162347433539572E-4</v>
      </c>
    </row>
    <row r="3812" spans="2:15" x14ac:dyDescent="0.2">
      <c r="B3812">
        <f t="shared" si="118"/>
        <v>7612</v>
      </c>
      <c r="C3812">
        <v>3806000</v>
      </c>
      <c r="D3812">
        <v>300</v>
      </c>
      <c r="E3812">
        <v>149.65700000000001</v>
      </c>
      <c r="F3812">
        <v>148.624</v>
      </c>
      <c r="G3812">
        <v>149.10499999999999</v>
      </c>
      <c r="H3812">
        <v>0.10100099999999999</v>
      </c>
      <c r="I3812" s="1">
        <v>7.1265800000000005E-5</v>
      </c>
      <c r="J3812" s="1">
        <v>4.4975200000000003E-5</v>
      </c>
      <c r="K3812">
        <v>-657281</v>
      </c>
      <c r="L3812" s="1">
        <v>3316470</v>
      </c>
      <c r="M3812">
        <v>-337.05700000000002</v>
      </c>
      <c r="O3812">
        <f t="shared" si="119"/>
        <v>8.8279551914398932E-4</v>
      </c>
    </row>
    <row r="3813" spans="2:15" x14ac:dyDescent="0.2">
      <c r="B3813">
        <f t="shared" si="118"/>
        <v>7614</v>
      </c>
      <c r="C3813">
        <v>3807000</v>
      </c>
      <c r="D3813">
        <v>300</v>
      </c>
      <c r="E3813">
        <v>149.65600000000001</v>
      </c>
      <c r="F3813">
        <v>148.619</v>
      </c>
      <c r="G3813">
        <v>149.10900000000001</v>
      </c>
      <c r="H3813">
        <v>9.9349400000000004E-2</v>
      </c>
      <c r="I3813">
        <v>1.2361300000000001E-4</v>
      </c>
      <c r="J3813" s="1">
        <v>8.8796500000000003E-5</v>
      </c>
      <c r="K3813">
        <v>-657281</v>
      </c>
      <c r="L3813" s="1">
        <v>3316430</v>
      </c>
      <c r="M3813">
        <v>-331.87299999999999</v>
      </c>
      <c r="O3813">
        <f t="shared" si="119"/>
        <v>8.7610767430195769E-4</v>
      </c>
    </row>
    <row r="3814" spans="2:15" x14ac:dyDescent="0.2">
      <c r="B3814">
        <f t="shared" si="118"/>
        <v>7616</v>
      </c>
      <c r="C3814">
        <v>3808000</v>
      </c>
      <c r="D3814">
        <v>300</v>
      </c>
      <c r="E3814">
        <v>149.648</v>
      </c>
      <c r="F3814">
        <v>148.61799999999999</v>
      </c>
      <c r="G3814">
        <v>149.11699999999999</v>
      </c>
      <c r="H3814">
        <v>0.100242</v>
      </c>
      <c r="I3814" s="1">
        <v>7.4237000000000001E-5</v>
      </c>
      <c r="J3814" s="1">
        <v>2.95228E-6</v>
      </c>
      <c r="K3814">
        <v>-657288</v>
      </c>
      <c r="L3814" s="1">
        <v>3316400</v>
      </c>
      <c r="M3814">
        <v>-334.39600000000002</v>
      </c>
      <c r="O3814">
        <f t="shared" si="119"/>
        <v>8.2260491556589502E-4</v>
      </c>
    </row>
    <row r="3815" spans="2:15" x14ac:dyDescent="0.2">
      <c r="B3815">
        <f t="shared" si="118"/>
        <v>7618</v>
      </c>
      <c r="C3815">
        <v>3809000</v>
      </c>
      <c r="D3815">
        <v>300</v>
      </c>
      <c r="E3815">
        <v>149.66399999999999</v>
      </c>
      <c r="F3815">
        <v>148.619</v>
      </c>
      <c r="G3815">
        <v>149.1</v>
      </c>
      <c r="H3815">
        <v>9.9354799999999993E-2</v>
      </c>
      <c r="I3815" s="1">
        <v>7.2993199999999998E-5</v>
      </c>
      <c r="J3815" s="1">
        <v>2.8413999999999999E-5</v>
      </c>
      <c r="K3815">
        <v>-657284</v>
      </c>
      <c r="L3815" s="1">
        <v>3316400</v>
      </c>
      <c r="M3815">
        <v>-331.52100000000002</v>
      </c>
      <c r="O3815">
        <f t="shared" si="119"/>
        <v>9.296104330378303E-4</v>
      </c>
    </row>
    <row r="3816" spans="2:15" x14ac:dyDescent="0.2">
      <c r="B3816">
        <f t="shared" si="118"/>
        <v>7620</v>
      </c>
      <c r="C3816">
        <v>3810000</v>
      </c>
      <c r="D3816">
        <v>300</v>
      </c>
      <c r="E3816">
        <v>149.65899999999999</v>
      </c>
      <c r="F3816">
        <v>148.62700000000001</v>
      </c>
      <c r="G3816">
        <v>149.102</v>
      </c>
      <c r="H3816">
        <v>9.9885000000000002E-2</v>
      </c>
      <c r="I3816">
        <v>1.14411E-4</v>
      </c>
      <c r="J3816" s="1">
        <v>7.1845200000000001E-5</v>
      </c>
      <c r="K3816">
        <v>-657276</v>
      </c>
      <c r="L3816" s="1">
        <v>3316560</v>
      </c>
      <c r="M3816">
        <v>-333.57100000000003</v>
      </c>
      <c r="O3816">
        <f t="shared" si="119"/>
        <v>8.9617120882786241E-4</v>
      </c>
    </row>
    <row r="3817" spans="2:15" x14ac:dyDescent="0.2">
      <c r="B3817">
        <f t="shared" si="118"/>
        <v>7622</v>
      </c>
      <c r="C3817">
        <v>3811000</v>
      </c>
      <c r="D3817">
        <v>300</v>
      </c>
      <c r="E3817">
        <v>149.666</v>
      </c>
      <c r="F3817">
        <v>148.62299999999999</v>
      </c>
      <c r="G3817">
        <v>149.09800000000001</v>
      </c>
      <c r="H3817">
        <v>0.100346</v>
      </c>
      <c r="I3817" s="1">
        <v>8.9074999999999997E-5</v>
      </c>
      <c r="J3817" s="1">
        <v>4.6248300000000002E-5</v>
      </c>
      <c r="K3817">
        <v>-657284</v>
      </c>
      <c r="L3817" s="1">
        <v>3316510</v>
      </c>
      <c r="M3817">
        <v>-334.93799999999999</v>
      </c>
      <c r="O3817">
        <f t="shared" si="119"/>
        <v>9.4298612272189356E-4</v>
      </c>
    </row>
    <row r="3818" spans="2:15" x14ac:dyDescent="0.2">
      <c r="B3818">
        <f t="shared" si="118"/>
        <v>7624</v>
      </c>
      <c r="C3818">
        <v>3812000</v>
      </c>
      <c r="D3818">
        <v>300</v>
      </c>
      <c r="E3818">
        <v>149.65199999999999</v>
      </c>
      <c r="F3818">
        <v>148.62100000000001</v>
      </c>
      <c r="G3818">
        <v>149.11799999999999</v>
      </c>
      <c r="H3818">
        <v>9.9728800000000006E-2</v>
      </c>
      <c r="I3818" s="1">
        <v>6.6795299999999994E-5</v>
      </c>
      <c r="J3818" s="1">
        <v>-3.2885599999999999E-6</v>
      </c>
      <c r="K3818">
        <v>-657279</v>
      </c>
      <c r="L3818" s="1">
        <v>3316590</v>
      </c>
      <c r="M3818">
        <v>-332.64100000000002</v>
      </c>
      <c r="O3818">
        <f t="shared" si="119"/>
        <v>8.4935629493383127E-4</v>
      </c>
    </row>
    <row r="3819" spans="2:15" x14ac:dyDescent="0.2">
      <c r="B3819">
        <f t="shared" si="118"/>
        <v>7626</v>
      </c>
      <c r="C3819">
        <v>3813000</v>
      </c>
      <c r="D3819">
        <v>300</v>
      </c>
      <c r="E3819">
        <v>149.66900000000001</v>
      </c>
      <c r="F3819">
        <v>148.62700000000001</v>
      </c>
      <c r="G3819">
        <v>149.096</v>
      </c>
      <c r="H3819">
        <v>0.101483</v>
      </c>
      <c r="I3819">
        <v>1.1056999999999999E-4</v>
      </c>
      <c r="J3819" s="1">
        <v>5.9064699999999997E-5</v>
      </c>
      <c r="K3819">
        <v>-657286</v>
      </c>
      <c r="L3819" s="1">
        <v>3316610</v>
      </c>
      <c r="M3819">
        <v>-338.84300000000002</v>
      </c>
      <c r="O3819">
        <f t="shared" si="119"/>
        <v>9.6304965724798835E-4</v>
      </c>
    </row>
    <row r="3820" spans="2:15" x14ac:dyDescent="0.2">
      <c r="B3820">
        <f t="shared" si="118"/>
        <v>7628</v>
      </c>
      <c r="C3820">
        <v>3814000</v>
      </c>
      <c r="D3820">
        <v>300</v>
      </c>
      <c r="E3820">
        <v>149.66200000000001</v>
      </c>
      <c r="F3820">
        <v>148.61699999999999</v>
      </c>
      <c r="G3820">
        <v>149.10499999999999</v>
      </c>
      <c r="H3820">
        <v>0.100923</v>
      </c>
      <c r="I3820" s="1">
        <v>9.4739099999999996E-5</v>
      </c>
      <c r="J3820" s="1">
        <v>5.9697999999999997E-5</v>
      </c>
      <c r="K3820">
        <v>-657280</v>
      </c>
      <c r="L3820" s="1">
        <v>3316430</v>
      </c>
      <c r="M3820">
        <v>-336.92399999999998</v>
      </c>
      <c r="O3820">
        <f t="shared" si="119"/>
        <v>9.162347433539572E-4</v>
      </c>
    </row>
    <row r="3821" spans="2:15" x14ac:dyDescent="0.2">
      <c r="B3821">
        <f t="shared" si="118"/>
        <v>7630</v>
      </c>
      <c r="C3821">
        <v>3815000</v>
      </c>
      <c r="D3821">
        <v>300</v>
      </c>
      <c r="E3821">
        <v>149.65700000000001</v>
      </c>
      <c r="F3821">
        <v>148.62200000000001</v>
      </c>
      <c r="G3821">
        <v>149.108</v>
      </c>
      <c r="H3821">
        <v>9.9443100000000006E-2</v>
      </c>
      <c r="I3821" s="1">
        <v>6.8883399999999998E-5</v>
      </c>
      <c r="J3821" s="1">
        <v>-2.08399E-5</v>
      </c>
      <c r="K3821">
        <v>-657286</v>
      </c>
      <c r="L3821" s="1">
        <v>3316490</v>
      </c>
      <c r="M3821">
        <v>-331.637</v>
      </c>
      <c r="O3821">
        <f t="shared" si="119"/>
        <v>8.8279551914398932E-4</v>
      </c>
    </row>
    <row r="3822" spans="2:15" x14ac:dyDescent="0.2">
      <c r="B3822">
        <f t="shared" si="118"/>
        <v>7632</v>
      </c>
      <c r="C3822">
        <v>3816000</v>
      </c>
      <c r="D3822">
        <v>300</v>
      </c>
      <c r="E3822">
        <v>149.655</v>
      </c>
      <c r="F3822">
        <v>148.619</v>
      </c>
      <c r="G3822">
        <v>149.11000000000001</v>
      </c>
      <c r="H3822">
        <v>9.9874299999999999E-2</v>
      </c>
      <c r="I3822" s="1">
        <v>8.21106E-5</v>
      </c>
      <c r="J3822" s="1">
        <v>8.91322E-5</v>
      </c>
      <c r="K3822">
        <v>-657285</v>
      </c>
      <c r="L3822" s="1">
        <v>3316450</v>
      </c>
      <c r="M3822">
        <v>-333.48500000000001</v>
      </c>
      <c r="O3822">
        <f t="shared" si="119"/>
        <v>8.6941982945992606E-4</v>
      </c>
    </row>
    <row r="3823" spans="2:15" x14ac:dyDescent="0.2">
      <c r="B3823">
        <f t="shared" si="118"/>
        <v>7634</v>
      </c>
      <c r="C3823">
        <v>3817000</v>
      </c>
      <c r="D3823">
        <v>300</v>
      </c>
      <c r="E3823">
        <v>149.654</v>
      </c>
      <c r="F3823">
        <v>148.61699999999999</v>
      </c>
      <c r="G3823">
        <v>149.11500000000001</v>
      </c>
      <c r="H3823">
        <v>9.9709800000000001E-2</v>
      </c>
      <c r="I3823">
        <v>1.1556399999999999E-4</v>
      </c>
      <c r="J3823" s="1">
        <v>7.3475500000000005E-5</v>
      </c>
      <c r="K3823">
        <v>-657286</v>
      </c>
      <c r="L3823" s="1">
        <v>3316480</v>
      </c>
      <c r="M3823">
        <v>-332.99599999999998</v>
      </c>
      <c r="O3823">
        <f t="shared" si="119"/>
        <v>8.6273198461789453E-4</v>
      </c>
    </row>
    <row r="3824" spans="2:15" x14ac:dyDescent="0.2">
      <c r="B3824">
        <f t="shared" si="118"/>
        <v>7636</v>
      </c>
      <c r="C3824">
        <v>3818000</v>
      </c>
      <c r="D3824">
        <v>300</v>
      </c>
      <c r="E3824">
        <v>149.64599999999999</v>
      </c>
      <c r="F3824">
        <v>148.63999999999999</v>
      </c>
      <c r="G3824">
        <v>149.10400000000001</v>
      </c>
      <c r="H3824">
        <v>0.100059</v>
      </c>
      <c r="I3824" s="1">
        <v>4.5058600000000003E-5</v>
      </c>
      <c r="J3824" s="1">
        <v>9.6055199999999995E-6</v>
      </c>
      <c r="K3824">
        <v>-657277</v>
      </c>
      <c r="L3824" s="1">
        <v>3316560</v>
      </c>
      <c r="M3824">
        <v>-333.71100000000001</v>
      </c>
      <c r="O3824">
        <f t="shared" si="119"/>
        <v>8.0922922588183175E-4</v>
      </c>
    </row>
    <row r="3825" spans="2:15" x14ac:dyDescent="0.2">
      <c r="B3825">
        <f t="shared" si="118"/>
        <v>7638</v>
      </c>
      <c r="C3825">
        <v>3819000</v>
      </c>
      <c r="D3825">
        <v>300</v>
      </c>
      <c r="E3825">
        <v>149.63900000000001</v>
      </c>
      <c r="F3825">
        <v>148.63499999999999</v>
      </c>
      <c r="G3825">
        <v>149.11600000000001</v>
      </c>
      <c r="H3825">
        <v>0.10076499999999999</v>
      </c>
      <c r="I3825" s="1">
        <v>6.0183899999999998E-5</v>
      </c>
      <c r="J3825" s="1">
        <v>5.2541699999999999E-5</v>
      </c>
      <c r="K3825">
        <v>-657281</v>
      </c>
      <c r="L3825" s="1">
        <v>3316580</v>
      </c>
      <c r="M3825">
        <v>-336.26</v>
      </c>
      <c r="O3825">
        <f t="shared" si="119"/>
        <v>7.6241431198799078E-4</v>
      </c>
    </row>
    <row r="3826" spans="2:15" x14ac:dyDescent="0.2">
      <c r="B3826">
        <f t="shared" si="118"/>
        <v>7640</v>
      </c>
      <c r="C3826">
        <v>3820000</v>
      </c>
      <c r="D3826">
        <v>300</v>
      </c>
      <c r="E3826">
        <v>149.66900000000001</v>
      </c>
      <c r="F3826">
        <v>148.619</v>
      </c>
      <c r="G3826">
        <v>149.09800000000001</v>
      </c>
      <c r="H3826">
        <v>0.101498</v>
      </c>
      <c r="I3826">
        <v>1.06692E-4</v>
      </c>
      <c r="J3826" s="1">
        <v>6.9546200000000002E-5</v>
      </c>
      <c r="K3826">
        <v>-657276</v>
      </c>
      <c r="L3826" s="1">
        <v>3316470</v>
      </c>
      <c r="M3826">
        <v>-338.916</v>
      </c>
      <c r="O3826">
        <f t="shared" si="119"/>
        <v>9.6304965724798835E-4</v>
      </c>
    </row>
    <row r="3827" spans="2:15" x14ac:dyDescent="0.2">
      <c r="B3827">
        <f t="shared" si="118"/>
        <v>7642</v>
      </c>
      <c r="C3827">
        <v>3821000</v>
      </c>
      <c r="D3827">
        <v>300</v>
      </c>
      <c r="E3827">
        <v>149.66300000000001</v>
      </c>
      <c r="F3827">
        <v>148.61500000000001</v>
      </c>
      <c r="G3827">
        <v>149.113</v>
      </c>
      <c r="H3827">
        <v>0.10123</v>
      </c>
      <c r="I3827" s="1">
        <v>9.2787600000000006E-5</v>
      </c>
      <c r="J3827" s="1">
        <v>1.7023600000000001E-5</v>
      </c>
      <c r="K3827">
        <v>-657285</v>
      </c>
      <c r="L3827" s="1">
        <v>3316600</v>
      </c>
      <c r="M3827">
        <v>-337.798</v>
      </c>
      <c r="O3827">
        <f t="shared" si="119"/>
        <v>9.2292258819598883E-4</v>
      </c>
    </row>
    <row r="3828" spans="2:15" x14ac:dyDescent="0.2">
      <c r="B3828">
        <f t="shared" si="118"/>
        <v>7644</v>
      </c>
      <c r="C3828">
        <v>3822000</v>
      </c>
      <c r="D3828">
        <v>300</v>
      </c>
      <c r="E3828">
        <v>149.65700000000001</v>
      </c>
      <c r="F3828">
        <v>148.63</v>
      </c>
      <c r="G3828">
        <v>149.101</v>
      </c>
      <c r="H3828">
        <v>0.100879</v>
      </c>
      <c r="I3828" s="1">
        <v>3.4323000000000003E-5</v>
      </c>
      <c r="J3828" s="1">
        <v>2.9941400000000001E-5</v>
      </c>
      <c r="K3828">
        <v>-657288</v>
      </c>
      <c r="L3828" s="1">
        <v>3316540</v>
      </c>
      <c r="M3828">
        <v>-336.47800000000001</v>
      </c>
      <c r="O3828">
        <f t="shared" si="119"/>
        <v>8.8279551914398932E-4</v>
      </c>
    </row>
    <row r="3829" spans="2:15" x14ac:dyDescent="0.2">
      <c r="B3829">
        <f t="shared" si="118"/>
        <v>7646</v>
      </c>
      <c r="C3829">
        <v>3823000</v>
      </c>
      <c r="D3829">
        <v>300</v>
      </c>
      <c r="E3829">
        <v>149.63399999999999</v>
      </c>
      <c r="F3829">
        <v>148.62899999999999</v>
      </c>
      <c r="G3829">
        <v>149.12100000000001</v>
      </c>
      <c r="H3829">
        <v>9.96977E-2</v>
      </c>
      <c r="I3829">
        <v>1.33242E-4</v>
      </c>
      <c r="J3829" s="1">
        <v>8.0002100000000004E-5</v>
      </c>
      <c r="K3829">
        <v>-657284</v>
      </c>
      <c r="L3829" s="1">
        <v>3316460</v>
      </c>
      <c r="M3829">
        <v>-333.03699999999998</v>
      </c>
      <c r="O3829">
        <f t="shared" si="119"/>
        <v>7.2897508777783272E-4</v>
      </c>
    </row>
    <row r="3830" spans="2:15" x14ac:dyDescent="0.2">
      <c r="B3830">
        <f t="shared" si="118"/>
        <v>7648</v>
      </c>
      <c r="C3830">
        <v>3824000</v>
      </c>
      <c r="D3830">
        <v>300</v>
      </c>
      <c r="E3830">
        <v>149.64400000000001</v>
      </c>
      <c r="F3830">
        <v>148.63200000000001</v>
      </c>
      <c r="G3830">
        <v>149.10599999999999</v>
      </c>
      <c r="H3830">
        <v>0.100092</v>
      </c>
      <c r="I3830" s="1">
        <v>4.32868E-5</v>
      </c>
      <c r="J3830" s="1">
        <v>4.31475E-5</v>
      </c>
      <c r="K3830">
        <v>-657282</v>
      </c>
      <c r="L3830" s="1">
        <v>3316420</v>
      </c>
      <c r="M3830">
        <v>-333.92899999999997</v>
      </c>
      <c r="O3830">
        <f t="shared" si="119"/>
        <v>7.9585353619795866E-4</v>
      </c>
    </row>
    <row r="3831" spans="2:15" x14ac:dyDescent="0.2">
      <c r="B3831">
        <f t="shared" si="118"/>
        <v>7650</v>
      </c>
      <c r="C3831">
        <v>3825000</v>
      </c>
      <c r="D3831">
        <v>300</v>
      </c>
      <c r="E3831">
        <v>149.642</v>
      </c>
      <c r="F3831">
        <v>148.619</v>
      </c>
      <c r="G3831">
        <v>149.126</v>
      </c>
      <c r="H3831">
        <v>0.100894</v>
      </c>
      <c r="I3831" s="1">
        <v>4.86424E-5</v>
      </c>
      <c r="J3831" s="1">
        <v>-3.2103700000000002E-5</v>
      </c>
      <c r="K3831">
        <v>-657282</v>
      </c>
      <c r="L3831" s="1">
        <v>3316510</v>
      </c>
      <c r="M3831">
        <v>-336.36799999999999</v>
      </c>
      <c r="O3831">
        <f t="shared" si="119"/>
        <v>7.824778465138955E-4</v>
      </c>
    </row>
    <row r="3832" spans="2:15" x14ac:dyDescent="0.2">
      <c r="B3832">
        <f t="shared" si="118"/>
        <v>7652</v>
      </c>
      <c r="C3832">
        <v>3826000</v>
      </c>
      <c r="D3832">
        <v>300</v>
      </c>
      <c r="E3832">
        <v>149.65299999999999</v>
      </c>
      <c r="F3832">
        <v>148.614</v>
      </c>
      <c r="G3832">
        <v>149.12</v>
      </c>
      <c r="H3832">
        <v>0.10022300000000001</v>
      </c>
      <c r="I3832">
        <v>1.2005E-4</v>
      </c>
      <c r="J3832" s="1">
        <v>9.6200700000000002E-5</v>
      </c>
      <c r="K3832">
        <v>-657280</v>
      </c>
      <c r="L3832" s="1">
        <v>3316510</v>
      </c>
      <c r="M3832">
        <v>-334.79700000000003</v>
      </c>
      <c r="O3832">
        <f t="shared" si="119"/>
        <v>8.560441397758629E-4</v>
      </c>
    </row>
    <row r="3833" spans="2:15" x14ac:dyDescent="0.2">
      <c r="B3833">
        <f t="shared" si="118"/>
        <v>7654</v>
      </c>
      <c r="C3833">
        <v>3827000</v>
      </c>
      <c r="D3833">
        <v>300</v>
      </c>
      <c r="E3833">
        <v>149.655</v>
      </c>
      <c r="F3833">
        <v>148.61600000000001</v>
      </c>
      <c r="G3833">
        <v>149.11500000000001</v>
      </c>
      <c r="H3833">
        <v>0.101602</v>
      </c>
      <c r="I3833">
        <v>1.1053299999999999E-4</v>
      </c>
      <c r="J3833" s="1">
        <v>4.42294E-5</v>
      </c>
      <c r="K3833">
        <v>-657282</v>
      </c>
      <c r="L3833" s="1">
        <v>3316490</v>
      </c>
      <c r="M3833">
        <v>-339.19</v>
      </c>
      <c r="O3833">
        <f t="shared" si="119"/>
        <v>8.6941982945992606E-4</v>
      </c>
    </row>
    <row r="3834" spans="2:15" x14ac:dyDescent="0.2">
      <c r="B3834">
        <f t="shared" si="118"/>
        <v>7656</v>
      </c>
      <c r="C3834">
        <v>3828000</v>
      </c>
      <c r="D3834">
        <v>300</v>
      </c>
      <c r="E3834">
        <v>149.65299999999999</v>
      </c>
      <c r="F3834">
        <v>148.62299999999999</v>
      </c>
      <c r="G3834">
        <v>149.10499999999999</v>
      </c>
      <c r="H3834">
        <v>9.9497100000000005E-2</v>
      </c>
      <c r="I3834" s="1">
        <v>2.1594E-5</v>
      </c>
      <c r="J3834" s="1">
        <v>-1.2035899999999999E-5</v>
      </c>
      <c r="K3834">
        <v>-657282</v>
      </c>
      <c r="L3834" s="1">
        <v>3316360</v>
      </c>
      <c r="M3834">
        <v>-331.68900000000002</v>
      </c>
      <c r="O3834">
        <f t="shared" si="119"/>
        <v>8.560441397758629E-4</v>
      </c>
    </row>
    <row r="3835" spans="2:15" x14ac:dyDescent="0.2">
      <c r="B3835">
        <f t="shared" si="118"/>
        <v>7658</v>
      </c>
      <c r="C3835">
        <v>3829000</v>
      </c>
      <c r="D3835">
        <v>300</v>
      </c>
      <c r="E3835">
        <v>149.654</v>
      </c>
      <c r="F3835">
        <v>148.625</v>
      </c>
      <c r="G3835">
        <v>149.10400000000001</v>
      </c>
      <c r="H3835">
        <v>0.100184</v>
      </c>
      <c r="I3835" s="1">
        <v>9.0810900000000002E-5</v>
      </c>
      <c r="J3835" s="1">
        <v>8.7385800000000006E-5</v>
      </c>
      <c r="K3835">
        <v>-657279</v>
      </c>
      <c r="L3835" s="1">
        <v>3316410</v>
      </c>
      <c r="M3835">
        <v>-334.54199999999997</v>
      </c>
      <c r="O3835">
        <f t="shared" si="119"/>
        <v>8.6273198461789453E-4</v>
      </c>
    </row>
    <row r="3836" spans="2:15" x14ac:dyDescent="0.2">
      <c r="B3836">
        <f t="shared" si="118"/>
        <v>7660</v>
      </c>
      <c r="C3836">
        <v>3830000</v>
      </c>
      <c r="D3836">
        <v>300</v>
      </c>
      <c r="E3836">
        <v>149.65199999999999</v>
      </c>
      <c r="F3836">
        <v>148.62700000000001</v>
      </c>
      <c r="G3836">
        <v>149.10599999999999</v>
      </c>
      <c r="H3836">
        <v>9.99086E-2</v>
      </c>
      <c r="I3836">
        <v>1.2505200000000001E-4</v>
      </c>
      <c r="J3836" s="1">
        <v>8.2607499999999998E-5</v>
      </c>
      <c r="K3836">
        <v>-657283</v>
      </c>
      <c r="L3836" s="1">
        <v>3316470</v>
      </c>
      <c r="M3836">
        <v>-333.721</v>
      </c>
      <c r="O3836">
        <f t="shared" si="119"/>
        <v>8.4935629493383127E-4</v>
      </c>
    </row>
    <row r="3837" spans="2:15" x14ac:dyDescent="0.2">
      <c r="B3837">
        <f t="shared" si="118"/>
        <v>7662</v>
      </c>
      <c r="C3837">
        <v>3831000</v>
      </c>
      <c r="D3837">
        <v>300</v>
      </c>
      <c r="E3837">
        <v>149.63999999999999</v>
      </c>
      <c r="F3837">
        <v>148.63399999999999</v>
      </c>
      <c r="G3837">
        <v>149.114</v>
      </c>
      <c r="H3837">
        <v>9.93338E-2</v>
      </c>
      <c r="I3837" s="1">
        <v>3.3737800000000001E-5</v>
      </c>
      <c r="J3837" s="1">
        <v>-6.80621E-6</v>
      </c>
      <c r="K3837">
        <v>-657278</v>
      </c>
      <c r="L3837" s="1">
        <v>3316550</v>
      </c>
      <c r="M3837">
        <v>-331.202</v>
      </c>
      <c r="O3837">
        <f t="shared" si="119"/>
        <v>7.6910215682983224E-4</v>
      </c>
    </row>
    <row r="3838" spans="2:15" x14ac:dyDescent="0.2">
      <c r="B3838">
        <f t="shared" si="118"/>
        <v>7664</v>
      </c>
      <c r="C3838">
        <v>3832000</v>
      </c>
      <c r="D3838">
        <v>300</v>
      </c>
      <c r="E3838">
        <v>149.65</v>
      </c>
      <c r="F3838">
        <v>148.63900000000001</v>
      </c>
      <c r="G3838">
        <v>149.101</v>
      </c>
      <c r="H3838">
        <v>9.9965899999999996E-2</v>
      </c>
      <c r="I3838" s="1">
        <v>6.4144000000000001E-5</v>
      </c>
      <c r="J3838" s="1">
        <v>5.3319899999999997E-5</v>
      </c>
      <c r="K3838">
        <v>-657285</v>
      </c>
      <c r="L3838" s="1">
        <v>3316580</v>
      </c>
      <c r="M3838">
        <v>-333.61099999999999</v>
      </c>
      <c r="O3838">
        <f t="shared" si="119"/>
        <v>8.3598060524995817E-4</v>
      </c>
    </row>
    <row r="3839" spans="2:15" x14ac:dyDescent="0.2">
      <c r="B3839">
        <f t="shared" si="118"/>
        <v>7666</v>
      </c>
      <c r="C3839">
        <v>3833000</v>
      </c>
      <c r="D3839">
        <v>300</v>
      </c>
      <c r="E3839">
        <v>149.64699999999999</v>
      </c>
      <c r="F3839">
        <v>148.625</v>
      </c>
      <c r="G3839">
        <v>149.11199999999999</v>
      </c>
      <c r="H3839">
        <v>9.9440500000000001E-2</v>
      </c>
      <c r="I3839">
        <v>1.1728899999999999E-4</v>
      </c>
      <c r="J3839" s="1">
        <v>7.4421599999999999E-5</v>
      </c>
      <c r="K3839">
        <v>-657281</v>
      </c>
      <c r="L3839" s="1">
        <v>3316460</v>
      </c>
      <c r="M3839">
        <v>-332.108</v>
      </c>
      <c r="O3839">
        <f t="shared" si="119"/>
        <v>8.1591707072386339E-4</v>
      </c>
    </row>
    <row r="3840" spans="2:15" x14ac:dyDescent="0.2">
      <c r="B3840">
        <f t="shared" si="118"/>
        <v>7668</v>
      </c>
      <c r="C3840">
        <v>3834000</v>
      </c>
      <c r="D3840">
        <v>300</v>
      </c>
      <c r="E3840">
        <v>149.643</v>
      </c>
      <c r="F3840">
        <v>148.63499999999999</v>
      </c>
      <c r="G3840">
        <v>149.10900000000001</v>
      </c>
      <c r="H3840">
        <v>0.100664</v>
      </c>
      <c r="I3840" s="1">
        <v>4.6297700000000002E-5</v>
      </c>
      <c r="J3840" s="1">
        <v>3.9914800000000001E-6</v>
      </c>
      <c r="K3840">
        <v>-657281</v>
      </c>
      <c r="L3840" s="1">
        <v>3316500</v>
      </c>
      <c r="M3840">
        <v>-335.71600000000001</v>
      </c>
      <c r="O3840">
        <f t="shared" si="119"/>
        <v>7.8916569135592703E-4</v>
      </c>
    </row>
    <row r="3841" spans="2:15" x14ac:dyDescent="0.2">
      <c r="B3841">
        <f t="shared" si="118"/>
        <v>7670</v>
      </c>
      <c r="C3841">
        <v>3835000</v>
      </c>
      <c r="D3841">
        <v>300</v>
      </c>
      <c r="E3841">
        <v>149.64500000000001</v>
      </c>
      <c r="F3841">
        <v>148.637</v>
      </c>
      <c r="G3841">
        <v>149.10499999999999</v>
      </c>
      <c r="H3841">
        <v>9.8593299999999995E-2</v>
      </c>
      <c r="I3841" s="1">
        <v>7.43662E-5</v>
      </c>
      <c r="J3841" s="1">
        <v>3.24949E-5</v>
      </c>
      <c r="K3841">
        <v>-657283</v>
      </c>
      <c r="L3841" s="1">
        <v>3316500</v>
      </c>
      <c r="M3841">
        <v>-329</v>
      </c>
      <c r="O3841">
        <f t="shared" si="119"/>
        <v>8.0254138103999029E-4</v>
      </c>
    </row>
    <row r="3842" spans="2:15" x14ac:dyDescent="0.2">
      <c r="B3842">
        <f t="shared" si="118"/>
        <v>7672</v>
      </c>
      <c r="C3842">
        <v>3836000</v>
      </c>
      <c r="D3842">
        <v>300</v>
      </c>
      <c r="E3842">
        <v>149.636</v>
      </c>
      <c r="F3842">
        <v>148.63900000000001</v>
      </c>
      <c r="G3842">
        <v>149.108</v>
      </c>
      <c r="H3842">
        <v>9.8811999999999997E-2</v>
      </c>
      <c r="I3842" s="1">
        <v>8.9368000000000002E-5</v>
      </c>
      <c r="J3842" s="1">
        <v>9.7591199999999995E-5</v>
      </c>
      <c r="K3842">
        <v>-657280</v>
      </c>
      <c r="L3842" s="1">
        <v>3316430</v>
      </c>
      <c r="M3842">
        <v>-329.99599999999998</v>
      </c>
      <c r="O3842">
        <f t="shared" si="119"/>
        <v>7.4235077746189599E-4</v>
      </c>
    </row>
    <row r="3843" spans="2:15" x14ac:dyDescent="0.2">
      <c r="B3843">
        <f t="shared" si="118"/>
        <v>7674</v>
      </c>
      <c r="C3843">
        <v>3837000</v>
      </c>
      <c r="D3843">
        <v>300</v>
      </c>
      <c r="E3843">
        <v>149.636</v>
      </c>
      <c r="F3843">
        <v>148.63399999999999</v>
      </c>
      <c r="G3843">
        <v>149.11600000000001</v>
      </c>
      <c r="H3843">
        <v>0.100449</v>
      </c>
      <c r="I3843" s="1">
        <v>8.2075000000000003E-5</v>
      </c>
      <c r="J3843" s="1">
        <v>2.2038499999999999E-5</v>
      </c>
      <c r="K3843">
        <v>-657283</v>
      </c>
      <c r="L3843" s="1">
        <v>3316480</v>
      </c>
      <c r="M3843">
        <v>-335.17700000000002</v>
      </c>
      <c r="O3843">
        <f t="shared" si="119"/>
        <v>7.4235077746189599E-4</v>
      </c>
    </row>
    <row r="3844" spans="2:15" x14ac:dyDescent="0.2">
      <c r="B3844">
        <f t="shared" si="118"/>
        <v>7676</v>
      </c>
      <c r="C3844">
        <v>3838000</v>
      </c>
      <c r="D3844">
        <v>300</v>
      </c>
      <c r="E3844">
        <v>149.643</v>
      </c>
      <c r="F3844">
        <v>148.648</v>
      </c>
      <c r="G3844">
        <v>149.09399999999999</v>
      </c>
      <c r="H3844">
        <v>9.9715200000000004E-2</v>
      </c>
      <c r="I3844" s="1">
        <v>4.1002099999999998E-5</v>
      </c>
      <c r="J3844" s="1">
        <v>1.9435600000000001E-5</v>
      </c>
      <c r="K3844">
        <v>-657279</v>
      </c>
      <c r="L3844" s="1">
        <v>3316480</v>
      </c>
      <c r="M3844">
        <v>-332.58499999999998</v>
      </c>
      <c r="O3844">
        <f t="shared" si="119"/>
        <v>7.8916569135592703E-4</v>
      </c>
    </row>
    <row r="3845" spans="2:15" x14ac:dyDescent="0.2">
      <c r="B3845">
        <f t="shared" si="118"/>
        <v>7678</v>
      </c>
      <c r="C3845">
        <v>3839000</v>
      </c>
      <c r="D3845">
        <v>300</v>
      </c>
      <c r="E3845">
        <v>149.642</v>
      </c>
      <c r="F3845">
        <v>148.642</v>
      </c>
      <c r="G3845">
        <v>149.102</v>
      </c>
      <c r="H3845">
        <v>9.94815E-2</v>
      </c>
      <c r="I3845">
        <v>1.2793400000000001E-4</v>
      </c>
      <c r="J3845">
        <v>1.1151500000000001E-4</v>
      </c>
      <c r="K3845">
        <v>-657285</v>
      </c>
      <c r="L3845" s="1">
        <v>3316490</v>
      </c>
      <c r="M3845">
        <v>-332.40300000000002</v>
      </c>
      <c r="O3845">
        <f t="shared" si="119"/>
        <v>7.824778465138955E-4</v>
      </c>
    </row>
    <row r="3846" spans="2:15" x14ac:dyDescent="0.2">
      <c r="B3846">
        <f t="shared" si="118"/>
        <v>7680</v>
      </c>
      <c r="C3846">
        <v>3840000</v>
      </c>
      <c r="D3846">
        <v>300</v>
      </c>
      <c r="E3846">
        <v>149.63999999999999</v>
      </c>
      <c r="F3846">
        <v>148.642</v>
      </c>
      <c r="G3846">
        <v>149.10400000000001</v>
      </c>
      <c r="H3846">
        <v>9.8538100000000003E-2</v>
      </c>
      <c r="I3846" s="1">
        <v>5.4787899999999998E-5</v>
      </c>
      <c r="J3846" s="1">
        <v>4.3210800000000003E-5</v>
      </c>
      <c r="K3846">
        <v>-657280</v>
      </c>
      <c r="L3846" s="1">
        <v>3316490</v>
      </c>
      <c r="M3846">
        <v>-328.78699999999998</v>
      </c>
      <c r="O3846">
        <f t="shared" si="119"/>
        <v>7.6910215682983224E-4</v>
      </c>
    </row>
    <row r="3847" spans="2:15" x14ac:dyDescent="0.2">
      <c r="B3847">
        <f t="shared" si="118"/>
        <v>7682</v>
      </c>
      <c r="C3847">
        <v>3841000</v>
      </c>
      <c r="D3847">
        <v>300</v>
      </c>
      <c r="E3847">
        <v>149.64099999999999</v>
      </c>
      <c r="F3847">
        <v>148.648</v>
      </c>
      <c r="G3847">
        <v>149.096</v>
      </c>
      <c r="H3847">
        <v>9.9994600000000003E-2</v>
      </c>
      <c r="I3847" s="1">
        <v>2.4278500000000001E-5</v>
      </c>
      <c r="J3847" s="1">
        <v>-1.8051200000000001E-5</v>
      </c>
      <c r="K3847">
        <v>-657284</v>
      </c>
      <c r="L3847" s="1">
        <v>3316470</v>
      </c>
      <c r="M3847">
        <v>-333.33600000000001</v>
      </c>
      <c r="O3847">
        <f t="shared" si="119"/>
        <v>7.7579000167186387E-4</v>
      </c>
    </row>
    <row r="3848" spans="2:15" x14ac:dyDescent="0.2">
      <c r="B3848">
        <f t="shared" ref="B3848:B3911" si="120">C3848*0.002</f>
        <v>7684</v>
      </c>
      <c r="C3848">
        <v>3842000</v>
      </c>
      <c r="D3848">
        <v>300</v>
      </c>
      <c r="E3848">
        <v>149.637</v>
      </c>
      <c r="F3848">
        <v>148.654</v>
      </c>
      <c r="G3848">
        <v>149.09299999999999</v>
      </c>
      <c r="H3848">
        <v>0.100171</v>
      </c>
      <c r="I3848">
        <v>1.2500099999999999E-4</v>
      </c>
      <c r="J3848">
        <v>1.22817E-4</v>
      </c>
      <c r="K3848">
        <v>-657283</v>
      </c>
      <c r="L3848" s="1">
        <v>3316450</v>
      </c>
      <c r="M3848">
        <v>-334.73</v>
      </c>
      <c r="O3848">
        <f t="shared" ref="O3848:O3911" si="121">(E3848-$E$7)/$E$7</f>
        <v>7.4903862230392751E-4</v>
      </c>
    </row>
    <row r="3849" spans="2:15" x14ac:dyDescent="0.2">
      <c r="B3849">
        <f t="shared" si="120"/>
        <v>7686</v>
      </c>
      <c r="C3849">
        <v>3843000</v>
      </c>
      <c r="D3849">
        <v>300</v>
      </c>
      <c r="E3849">
        <v>149.643</v>
      </c>
      <c r="F3849">
        <v>148.64099999999999</v>
      </c>
      <c r="G3849">
        <v>149.1</v>
      </c>
      <c r="H3849">
        <v>9.9556599999999995E-2</v>
      </c>
      <c r="I3849" s="1">
        <v>7.25339E-5</v>
      </c>
      <c r="J3849" s="1">
        <v>5.6199000000000002E-5</v>
      </c>
      <c r="K3849">
        <v>-657284</v>
      </c>
      <c r="L3849" s="1">
        <v>3316460</v>
      </c>
      <c r="M3849">
        <v>-332.28399999999999</v>
      </c>
      <c r="O3849">
        <f t="shared" si="121"/>
        <v>7.8916569135592703E-4</v>
      </c>
    </row>
    <row r="3850" spans="2:15" x14ac:dyDescent="0.2">
      <c r="B3850">
        <f t="shared" si="120"/>
        <v>7688</v>
      </c>
      <c r="C3850">
        <v>3844000</v>
      </c>
      <c r="D3850">
        <v>300</v>
      </c>
      <c r="E3850">
        <v>149.655</v>
      </c>
      <c r="F3850">
        <v>148.63900000000001</v>
      </c>
      <c r="G3850">
        <v>149.09299999999999</v>
      </c>
      <c r="H3850">
        <v>0.100076</v>
      </c>
      <c r="I3850" s="1">
        <v>1.02639E-5</v>
      </c>
      <c r="J3850" s="1">
        <v>-1.0646699999999999E-5</v>
      </c>
      <c r="K3850">
        <v>-657286</v>
      </c>
      <c r="L3850" s="1">
        <v>3316490</v>
      </c>
      <c r="M3850">
        <v>-333.58699999999999</v>
      </c>
      <c r="O3850">
        <f t="shared" si="121"/>
        <v>8.6941982945992606E-4</v>
      </c>
    </row>
    <row r="3851" spans="2:15" x14ac:dyDescent="0.2">
      <c r="B3851">
        <f t="shared" si="120"/>
        <v>7690</v>
      </c>
      <c r="C3851">
        <v>3845000</v>
      </c>
      <c r="D3851">
        <v>300</v>
      </c>
      <c r="E3851">
        <v>149.64699999999999</v>
      </c>
      <c r="F3851">
        <v>148.636</v>
      </c>
      <c r="G3851">
        <v>149.10300000000001</v>
      </c>
      <c r="H3851">
        <v>9.9698300000000004E-2</v>
      </c>
      <c r="I3851">
        <v>1.20625E-4</v>
      </c>
      <c r="J3851" s="1">
        <v>9.8733800000000007E-5</v>
      </c>
      <c r="K3851">
        <v>-657279</v>
      </c>
      <c r="L3851" s="1">
        <v>3316470</v>
      </c>
      <c r="M3851">
        <v>-333.05900000000003</v>
      </c>
      <c r="O3851">
        <f t="shared" si="121"/>
        <v>8.1591707072386339E-4</v>
      </c>
    </row>
    <row r="3852" spans="2:15" x14ac:dyDescent="0.2">
      <c r="B3852">
        <f t="shared" si="120"/>
        <v>7692</v>
      </c>
      <c r="C3852">
        <v>3846000</v>
      </c>
      <c r="D3852">
        <v>300</v>
      </c>
      <c r="E3852">
        <v>149.64099999999999</v>
      </c>
      <c r="F3852">
        <v>148.655</v>
      </c>
      <c r="G3852">
        <v>149.09</v>
      </c>
      <c r="H3852">
        <v>0.10026500000000001</v>
      </c>
      <c r="I3852" s="1">
        <v>9.2249800000000006E-5</v>
      </c>
      <c r="J3852" s="1">
        <v>6.1299599999999998E-5</v>
      </c>
      <c r="K3852">
        <v>-657287</v>
      </c>
      <c r="L3852" s="1">
        <v>3316470</v>
      </c>
      <c r="M3852">
        <v>-334.72800000000001</v>
      </c>
      <c r="O3852">
        <f t="shared" si="121"/>
        <v>7.7579000167186387E-4</v>
      </c>
    </row>
    <row r="3853" spans="2:15" x14ac:dyDescent="0.2">
      <c r="B3853">
        <f t="shared" si="120"/>
        <v>7694</v>
      </c>
      <c r="C3853">
        <v>3847000</v>
      </c>
      <c r="D3853">
        <v>300</v>
      </c>
      <c r="E3853">
        <v>149.64699999999999</v>
      </c>
      <c r="F3853">
        <v>148.643</v>
      </c>
      <c r="G3853">
        <v>149.09899999999999</v>
      </c>
      <c r="H3853">
        <v>0.101218</v>
      </c>
      <c r="I3853" s="1">
        <v>1.8690099999999999E-5</v>
      </c>
      <c r="J3853" s="1">
        <v>-6.3079299999999998E-6</v>
      </c>
      <c r="K3853">
        <v>-657287</v>
      </c>
      <c r="L3853" s="1">
        <v>3316560</v>
      </c>
      <c r="M3853">
        <v>-337.43400000000003</v>
      </c>
      <c r="O3853">
        <f t="shared" si="121"/>
        <v>8.1591707072386339E-4</v>
      </c>
    </row>
    <row r="3854" spans="2:15" x14ac:dyDescent="0.2">
      <c r="B3854">
        <f t="shared" si="120"/>
        <v>7696</v>
      </c>
      <c r="C3854">
        <v>3848000</v>
      </c>
      <c r="D3854">
        <v>300</v>
      </c>
      <c r="E3854">
        <v>149.65700000000001</v>
      </c>
      <c r="F3854">
        <v>148.63300000000001</v>
      </c>
      <c r="G3854">
        <v>149.09800000000001</v>
      </c>
      <c r="H3854">
        <v>9.9996799999999997E-2</v>
      </c>
      <c r="I3854">
        <v>1.06889E-4</v>
      </c>
      <c r="J3854" s="1">
        <v>8.4617500000000001E-5</v>
      </c>
      <c r="K3854">
        <v>-657281</v>
      </c>
      <c r="L3854" s="1">
        <v>3316550</v>
      </c>
      <c r="M3854">
        <v>-333.96100000000001</v>
      </c>
      <c r="O3854">
        <f t="shared" si="121"/>
        <v>8.8279551914398932E-4</v>
      </c>
    </row>
    <row r="3855" spans="2:15" x14ac:dyDescent="0.2">
      <c r="B3855">
        <f t="shared" si="120"/>
        <v>7698</v>
      </c>
      <c r="C3855">
        <v>3849000</v>
      </c>
      <c r="D3855">
        <v>300</v>
      </c>
      <c r="E3855">
        <v>149.64500000000001</v>
      </c>
      <c r="F3855">
        <v>148.64400000000001</v>
      </c>
      <c r="G3855">
        <v>149.09899999999999</v>
      </c>
      <c r="H3855">
        <v>0.10113</v>
      </c>
      <c r="I3855" s="1">
        <v>8.9302199999999993E-5</v>
      </c>
      <c r="J3855" s="1">
        <v>8.11342E-5</v>
      </c>
      <c r="K3855">
        <v>-657288</v>
      </c>
      <c r="L3855" s="1">
        <v>3316520</v>
      </c>
      <c r="M3855">
        <v>-337.66699999999997</v>
      </c>
      <c r="O3855">
        <f t="shared" si="121"/>
        <v>8.0254138103999029E-4</v>
      </c>
    </row>
    <row r="3856" spans="2:15" x14ac:dyDescent="0.2">
      <c r="B3856">
        <f t="shared" si="120"/>
        <v>7700</v>
      </c>
      <c r="C3856">
        <v>3850000</v>
      </c>
      <c r="D3856">
        <v>300</v>
      </c>
      <c r="E3856">
        <v>149.64599999999999</v>
      </c>
      <c r="F3856">
        <v>148.64099999999999</v>
      </c>
      <c r="G3856">
        <v>149.09899999999999</v>
      </c>
      <c r="H3856">
        <v>0.10011200000000001</v>
      </c>
      <c r="I3856" s="1">
        <v>1.8403899999999998E-5</v>
      </c>
      <c r="J3856" s="1">
        <v>-9.5540300000000007E-6</v>
      </c>
      <c r="K3856">
        <v>-657280</v>
      </c>
      <c r="L3856" s="1">
        <v>3316480</v>
      </c>
      <c r="M3856">
        <v>-333.73599999999999</v>
      </c>
      <c r="O3856">
        <f t="shared" si="121"/>
        <v>8.0922922588183175E-4</v>
      </c>
    </row>
    <row r="3857" spans="2:15" x14ac:dyDescent="0.2">
      <c r="B3857">
        <f t="shared" si="120"/>
        <v>7702</v>
      </c>
      <c r="C3857">
        <v>3851000</v>
      </c>
      <c r="D3857">
        <v>300</v>
      </c>
      <c r="E3857">
        <v>149.642</v>
      </c>
      <c r="F3857">
        <v>148.63200000000001</v>
      </c>
      <c r="G3857">
        <v>149.113</v>
      </c>
      <c r="H3857">
        <v>0.101059</v>
      </c>
      <c r="I3857" s="1">
        <v>8.01919E-5</v>
      </c>
      <c r="J3857" s="1">
        <v>6.1501799999999994E-5</v>
      </c>
      <c r="K3857">
        <v>-657278</v>
      </c>
      <c r="L3857" s="1">
        <v>3316510</v>
      </c>
      <c r="M3857">
        <v>-337.334</v>
      </c>
      <c r="O3857">
        <f t="shared" si="121"/>
        <v>7.824778465138955E-4</v>
      </c>
    </row>
    <row r="3858" spans="2:15" x14ac:dyDescent="0.2">
      <c r="B3858">
        <f t="shared" si="120"/>
        <v>7704</v>
      </c>
      <c r="C3858">
        <v>3852000</v>
      </c>
      <c r="D3858">
        <v>300</v>
      </c>
      <c r="E3858">
        <v>149.64699999999999</v>
      </c>
      <c r="F3858">
        <v>148.637</v>
      </c>
      <c r="G3858">
        <v>149.10499999999999</v>
      </c>
      <c r="H3858">
        <v>0.10062500000000001</v>
      </c>
      <c r="I3858">
        <v>1.1419E-4</v>
      </c>
      <c r="J3858" s="1">
        <v>9.3847599999999999E-5</v>
      </c>
      <c r="K3858">
        <v>-657282</v>
      </c>
      <c r="L3858" s="1">
        <v>3316570</v>
      </c>
      <c r="M3858">
        <v>-336.10899999999998</v>
      </c>
      <c r="O3858">
        <f t="shared" si="121"/>
        <v>8.1591707072386339E-4</v>
      </c>
    </row>
    <row r="3859" spans="2:15" x14ac:dyDescent="0.2">
      <c r="B3859">
        <f t="shared" si="120"/>
        <v>7706</v>
      </c>
      <c r="C3859">
        <v>3853000</v>
      </c>
      <c r="D3859">
        <v>300</v>
      </c>
      <c r="E3859">
        <v>149.636</v>
      </c>
      <c r="F3859">
        <v>148.63900000000001</v>
      </c>
      <c r="G3859">
        <v>149.10900000000001</v>
      </c>
      <c r="H3859">
        <v>9.9203299999999994E-2</v>
      </c>
      <c r="I3859" s="1">
        <v>3.5301E-5</v>
      </c>
      <c r="J3859" s="1">
        <v>-7.4053500000000002E-6</v>
      </c>
      <c r="K3859">
        <v>-657279</v>
      </c>
      <c r="L3859" s="1">
        <v>3316440</v>
      </c>
      <c r="M3859">
        <v>-330.77100000000002</v>
      </c>
      <c r="O3859">
        <f t="shared" si="121"/>
        <v>7.4235077746189599E-4</v>
      </c>
    </row>
    <row r="3860" spans="2:15" x14ac:dyDescent="0.2">
      <c r="B3860">
        <f t="shared" si="120"/>
        <v>7708</v>
      </c>
      <c r="C3860">
        <v>3854000</v>
      </c>
      <c r="D3860">
        <v>300</v>
      </c>
      <c r="E3860">
        <v>149.65</v>
      </c>
      <c r="F3860">
        <v>148.631</v>
      </c>
      <c r="G3860">
        <v>149.10300000000001</v>
      </c>
      <c r="H3860">
        <v>0.10197100000000001</v>
      </c>
      <c r="I3860" s="1">
        <v>4.57033E-5</v>
      </c>
      <c r="J3860" s="1">
        <v>1.4389099999999999E-5</v>
      </c>
      <c r="K3860">
        <v>-657278</v>
      </c>
      <c r="L3860" s="1">
        <v>3316460</v>
      </c>
      <c r="M3860">
        <v>-340.10300000000001</v>
      </c>
      <c r="O3860">
        <f t="shared" si="121"/>
        <v>8.3598060524995817E-4</v>
      </c>
    </row>
    <row r="3861" spans="2:15" x14ac:dyDescent="0.2">
      <c r="B3861">
        <f t="shared" si="120"/>
        <v>7710</v>
      </c>
      <c r="C3861">
        <v>3855000</v>
      </c>
      <c r="D3861">
        <v>300</v>
      </c>
      <c r="E3861">
        <v>149.63900000000001</v>
      </c>
      <c r="F3861">
        <v>148.62899999999999</v>
      </c>
      <c r="G3861">
        <v>149.12</v>
      </c>
      <c r="H3861">
        <v>0.100207</v>
      </c>
      <c r="I3861">
        <v>1.2990000000000001E-4</v>
      </c>
      <c r="J3861" s="1">
        <v>8.7731099999999998E-5</v>
      </c>
      <c r="K3861">
        <v>-657283</v>
      </c>
      <c r="L3861" s="1">
        <v>3316520</v>
      </c>
      <c r="M3861">
        <v>-334.75</v>
      </c>
      <c r="O3861">
        <f t="shared" si="121"/>
        <v>7.6241431198799078E-4</v>
      </c>
    </row>
    <row r="3862" spans="2:15" x14ac:dyDescent="0.2">
      <c r="B3862">
        <f t="shared" si="120"/>
        <v>7712</v>
      </c>
      <c r="C3862">
        <v>3856000</v>
      </c>
      <c r="D3862">
        <v>300</v>
      </c>
      <c r="E3862">
        <v>149.65799999999999</v>
      </c>
      <c r="F3862">
        <v>148.60900000000001</v>
      </c>
      <c r="G3862">
        <v>149.11799999999999</v>
      </c>
      <c r="H3862">
        <v>0.100353</v>
      </c>
      <c r="I3862" s="1">
        <v>7.7365299999999996E-5</v>
      </c>
      <c r="J3862" s="1">
        <v>3.2500599999999998E-5</v>
      </c>
      <c r="K3862">
        <v>-657282</v>
      </c>
      <c r="L3862" s="1">
        <v>3316480</v>
      </c>
      <c r="M3862">
        <v>-334.875</v>
      </c>
      <c r="O3862">
        <f t="shared" si="121"/>
        <v>8.8948336398583078E-4</v>
      </c>
    </row>
    <row r="3863" spans="2:15" x14ac:dyDescent="0.2">
      <c r="B3863">
        <f t="shared" si="120"/>
        <v>7714</v>
      </c>
      <c r="C3863">
        <v>3857000</v>
      </c>
      <c r="D3863">
        <v>300</v>
      </c>
      <c r="E3863">
        <v>149.66</v>
      </c>
      <c r="F3863">
        <v>148.62799999999999</v>
      </c>
      <c r="G3863">
        <v>149.09899999999999</v>
      </c>
      <c r="H3863">
        <v>0.10082099999999999</v>
      </c>
      <c r="I3863" s="1">
        <v>3.1775E-5</v>
      </c>
      <c r="J3863" s="1">
        <v>-6.3464399999999998E-7</v>
      </c>
      <c r="K3863">
        <v>-657276</v>
      </c>
      <c r="L3863" s="1">
        <v>3316510</v>
      </c>
      <c r="M3863">
        <v>-336.17399999999998</v>
      </c>
      <c r="O3863">
        <f t="shared" si="121"/>
        <v>9.0285905366989405E-4</v>
      </c>
    </row>
    <row r="3864" spans="2:15" x14ac:dyDescent="0.2">
      <c r="B3864">
        <f t="shared" si="120"/>
        <v>7716</v>
      </c>
      <c r="C3864">
        <v>3858000</v>
      </c>
      <c r="D3864">
        <v>300</v>
      </c>
      <c r="E3864">
        <v>149.66</v>
      </c>
      <c r="F3864">
        <v>148.63399999999999</v>
      </c>
      <c r="G3864">
        <v>149.09100000000001</v>
      </c>
      <c r="H3864">
        <v>9.9665199999999995E-2</v>
      </c>
      <c r="I3864">
        <v>1.26191E-4</v>
      </c>
      <c r="J3864" s="1">
        <v>9.8530999999999996E-5</v>
      </c>
      <c r="K3864">
        <v>-657279</v>
      </c>
      <c r="L3864" s="1">
        <v>3316450</v>
      </c>
      <c r="M3864">
        <v>-332.96600000000001</v>
      </c>
      <c r="O3864">
        <f t="shared" si="121"/>
        <v>9.0285905366989405E-4</v>
      </c>
    </row>
    <row r="3865" spans="2:15" x14ac:dyDescent="0.2">
      <c r="B3865">
        <f t="shared" si="120"/>
        <v>7718</v>
      </c>
      <c r="C3865">
        <v>3859000</v>
      </c>
      <c r="D3865">
        <v>300</v>
      </c>
      <c r="E3865">
        <v>149.65899999999999</v>
      </c>
      <c r="F3865">
        <v>148.619</v>
      </c>
      <c r="G3865">
        <v>149.107</v>
      </c>
      <c r="H3865">
        <v>9.8710599999999996E-2</v>
      </c>
      <c r="I3865">
        <v>1.06529E-4</v>
      </c>
      <c r="J3865" s="1">
        <v>6.9079900000000002E-5</v>
      </c>
      <c r="K3865">
        <v>-657276</v>
      </c>
      <c r="L3865" s="1">
        <v>3316440</v>
      </c>
      <c r="M3865">
        <v>-329.62099999999998</v>
      </c>
      <c r="O3865">
        <f t="shared" si="121"/>
        <v>8.9617120882786241E-4</v>
      </c>
    </row>
    <row r="3866" spans="2:15" x14ac:dyDescent="0.2">
      <c r="B3866">
        <f t="shared" si="120"/>
        <v>7720</v>
      </c>
      <c r="C3866">
        <v>3860000</v>
      </c>
      <c r="D3866">
        <v>300</v>
      </c>
      <c r="E3866">
        <v>149.66200000000001</v>
      </c>
      <c r="F3866">
        <v>148.625</v>
      </c>
      <c r="G3866">
        <v>149.1</v>
      </c>
      <c r="H3866">
        <v>0.100518</v>
      </c>
      <c r="I3866" s="1">
        <v>1.9936999999999999E-5</v>
      </c>
      <c r="J3866" s="1">
        <v>-1.7638800000000001E-5</v>
      </c>
      <c r="K3866">
        <v>-657279</v>
      </c>
      <c r="L3866" s="1">
        <v>3316490</v>
      </c>
      <c r="M3866">
        <v>-335.06599999999997</v>
      </c>
      <c r="O3866">
        <f t="shared" si="121"/>
        <v>9.162347433539572E-4</v>
      </c>
    </row>
    <row r="3867" spans="2:15" x14ac:dyDescent="0.2">
      <c r="B3867">
        <f t="shared" si="120"/>
        <v>7722</v>
      </c>
      <c r="C3867">
        <v>3861000</v>
      </c>
      <c r="D3867">
        <v>300</v>
      </c>
      <c r="E3867">
        <v>149.66200000000001</v>
      </c>
      <c r="F3867">
        <v>148.624</v>
      </c>
      <c r="G3867">
        <v>149.09899999999999</v>
      </c>
      <c r="H3867">
        <v>9.8823300000000003E-2</v>
      </c>
      <c r="I3867">
        <v>1.11363E-4</v>
      </c>
      <c r="J3867" s="1">
        <v>7.8885299999999995E-5</v>
      </c>
      <c r="K3867">
        <v>-657279</v>
      </c>
      <c r="L3867" s="1">
        <v>3316470</v>
      </c>
      <c r="M3867">
        <v>-330.04500000000002</v>
      </c>
      <c r="O3867">
        <f t="shared" si="121"/>
        <v>9.162347433539572E-4</v>
      </c>
    </row>
    <row r="3868" spans="2:15" x14ac:dyDescent="0.2">
      <c r="B3868">
        <f t="shared" si="120"/>
        <v>7724</v>
      </c>
      <c r="C3868">
        <v>3862000</v>
      </c>
      <c r="D3868">
        <v>300</v>
      </c>
      <c r="E3868">
        <v>149.65199999999999</v>
      </c>
      <c r="F3868">
        <v>148.62799999999999</v>
      </c>
      <c r="G3868">
        <v>149.10499999999999</v>
      </c>
      <c r="H3868">
        <v>9.8707500000000004E-2</v>
      </c>
      <c r="I3868">
        <v>1.0836399999999999E-4</v>
      </c>
      <c r="J3868" s="1">
        <v>9.2698899999999994E-5</v>
      </c>
      <c r="K3868">
        <v>-657287</v>
      </c>
      <c r="L3868" s="1">
        <v>3316480</v>
      </c>
      <c r="M3868">
        <v>-329.69499999999999</v>
      </c>
      <c r="O3868">
        <f t="shared" si="121"/>
        <v>8.4935629493383127E-4</v>
      </c>
    </row>
    <row r="3869" spans="2:15" x14ac:dyDescent="0.2">
      <c r="B3869">
        <f t="shared" si="120"/>
        <v>7726</v>
      </c>
      <c r="C3869">
        <v>3863000</v>
      </c>
      <c r="D3869">
        <v>300</v>
      </c>
      <c r="E3869">
        <v>149.65799999999999</v>
      </c>
      <c r="F3869">
        <v>148.631</v>
      </c>
      <c r="G3869">
        <v>149.096</v>
      </c>
      <c r="H3869">
        <v>0.10068000000000001</v>
      </c>
      <c r="I3869" s="1">
        <v>1.9741500000000001E-5</v>
      </c>
      <c r="J3869" s="1">
        <v>-8.5435399999999999E-6</v>
      </c>
      <c r="K3869">
        <v>-657287</v>
      </c>
      <c r="L3869" s="1">
        <v>3316480</v>
      </c>
      <c r="M3869">
        <v>-335.63799999999998</v>
      </c>
      <c r="O3869">
        <f t="shared" si="121"/>
        <v>8.8948336398583078E-4</v>
      </c>
    </row>
    <row r="3870" spans="2:15" x14ac:dyDescent="0.2">
      <c r="B3870">
        <f t="shared" si="120"/>
        <v>7728</v>
      </c>
      <c r="C3870">
        <v>3864000</v>
      </c>
      <c r="D3870">
        <v>300</v>
      </c>
      <c r="E3870">
        <v>149.65899999999999</v>
      </c>
      <c r="F3870">
        <v>148.637</v>
      </c>
      <c r="G3870">
        <v>149.095</v>
      </c>
      <c r="H3870">
        <v>0.100379</v>
      </c>
      <c r="I3870" s="1">
        <v>7.3712899999999997E-5</v>
      </c>
      <c r="J3870" s="1">
        <v>5.6766099999999998E-5</v>
      </c>
      <c r="K3870">
        <v>-657286</v>
      </c>
      <c r="L3870" s="1">
        <v>3316590</v>
      </c>
      <c r="M3870">
        <v>-335.03199999999998</v>
      </c>
      <c r="O3870">
        <f t="shared" si="121"/>
        <v>8.9617120882786241E-4</v>
      </c>
    </row>
    <row r="3871" spans="2:15" x14ac:dyDescent="0.2">
      <c r="B3871">
        <f t="shared" si="120"/>
        <v>7730</v>
      </c>
      <c r="C3871">
        <v>3865000</v>
      </c>
      <c r="D3871">
        <v>300</v>
      </c>
      <c r="E3871">
        <v>149.66399999999999</v>
      </c>
      <c r="F3871">
        <v>148.643</v>
      </c>
      <c r="G3871">
        <v>149.08000000000001</v>
      </c>
      <c r="H3871">
        <v>9.97865E-2</v>
      </c>
      <c r="I3871">
        <v>1.17416E-4</v>
      </c>
      <c r="J3871">
        <v>1.00857E-4</v>
      </c>
      <c r="K3871">
        <v>-657282</v>
      </c>
      <c r="L3871" s="1">
        <v>3316520</v>
      </c>
      <c r="M3871">
        <v>-333.34899999999999</v>
      </c>
      <c r="O3871">
        <f t="shared" si="121"/>
        <v>9.296104330378303E-4</v>
      </c>
    </row>
    <row r="3872" spans="2:15" x14ac:dyDescent="0.2">
      <c r="B3872">
        <f t="shared" si="120"/>
        <v>7732</v>
      </c>
      <c r="C3872">
        <v>3866000</v>
      </c>
      <c r="D3872">
        <v>300</v>
      </c>
      <c r="E3872">
        <v>149.655</v>
      </c>
      <c r="F3872">
        <v>148.626</v>
      </c>
      <c r="G3872">
        <v>149.10400000000001</v>
      </c>
      <c r="H3872">
        <v>9.9346799999999999E-2</v>
      </c>
      <c r="I3872" s="1">
        <v>4.1789499999999997E-5</v>
      </c>
      <c r="J3872" s="1">
        <v>1.6389099999999999E-6</v>
      </c>
      <c r="K3872">
        <v>-657283</v>
      </c>
      <c r="L3872" s="1">
        <v>3316470</v>
      </c>
      <c r="M3872">
        <v>-331.30099999999999</v>
      </c>
      <c r="O3872">
        <f t="shared" si="121"/>
        <v>8.6941982945992606E-4</v>
      </c>
    </row>
    <row r="3873" spans="2:15" x14ac:dyDescent="0.2">
      <c r="B3873">
        <f t="shared" si="120"/>
        <v>7734</v>
      </c>
      <c r="C3873">
        <v>3867000</v>
      </c>
      <c r="D3873">
        <v>300</v>
      </c>
      <c r="E3873">
        <v>149.661</v>
      </c>
      <c r="F3873">
        <v>148.625</v>
      </c>
      <c r="G3873">
        <v>149.10400000000001</v>
      </c>
      <c r="H3873">
        <v>9.9623900000000001E-2</v>
      </c>
      <c r="I3873" s="1">
        <v>9.1646100000000003E-5</v>
      </c>
      <c r="J3873" s="1">
        <v>4.54408E-5</v>
      </c>
      <c r="K3873">
        <v>-657281</v>
      </c>
      <c r="L3873" s="1">
        <v>3316560</v>
      </c>
      <c r="M3873">
        <v>-332.536</v>
      </c>
      <c r="O3873">
        <f t="shared" si="121"/>
        <v>9.0954689851192557E-4</v>
      </c>
    </row>
    <row r="3874" spans="2:15" x14ac:dyDescent="0.2">
      <c r="B3874">
        <f t="shared" si="120"/>
        <v>7736</v>
      </c>
      <c r="C3874">
        <v>3868000</v>
      </c>
      <c r="D3874">
        <v>300</v>
      </c>
      <c r="E3874">
        <v>149.654</v>
      </c>
      <c r="F3874">
        <v>148.63900000000001</v>
      </c>
      <c r="G3874">
        <v>149.09</v>
      </c>
      <c r="H3874">
        <v>0.10030699999999999</v>
      </c>
      <c r="I3874">
        <v>1.04604E-4</v>
      </c>
      <c r="J3874">
        <v>1.14505E-4</v>
      </c>
      <c r="K3874">
        <v>-657277</v>
      </c>
      <c r="L3874" s="1">
        <v>3316430</v>
      </c>
      <c r="M3874">
        <v>-335.08699999999999</v>
      </c>
      <c r="O3874">
        <f t="shared" si="121"/>
        <v>8.6273198461789453E-4</v>
      </c>
    </row>
    <row r="3875" spans="2:15" x14ac:dyDescent="0.2">
      <c r="B3875">
        <f t="shared" si="120"/>
        <v>7738</v>
      </c>
      <c r="C3875">
        <v>3869000</v>
      </c>
      <c r="D3875">
        <v>300</v>
      </c>
      <c r="E3875">
        <v>149.65700000000001</v>
      </c>
      <c r="F3875">
        <v>148.62299999999999</v>
      </c>
      <c r="G3875">
        <v>149.10300000000001</v>
      </c>
      <c r="H3875">
        <v>0.100857</v>
      </c>
      <c r="I3875" s="1">
        <v>4.9779800000000001E-5</v>
      </c>
      <c r="J3875" s="1">
        <v>-1.0762500000000001E-5</v>
      </c>
      <c r="K3875">
        <v>-657283</v>
      </c>
      <c r="L3875" s="1">
        <v>3316410</v>
      </c>
      <c r="M3875">
        <v>-336.32</v>
      </c>
      <c r="O3875">
        <f t="shared" si="121"/>
        <v>8.8279551914398932E-4</v>
      </c>
    </row>
    <row r="3876" spans="2:15" x14ac:dyDescent="0.2">
      <c r="B3876">
        <f t="shared" si="120"/>
        <v>7740</v>
      </c>
      <c r="C3876">
        <v>3870000</v>
      </c>
      <c r="D3876">
        <v>300</v>
      </c>
      <c r="E3876">
        <v>149.65700000000001</v>
      </c>
      <c r="F3876">
        <v>148.62799999999999</v>
      </c>
      <c r="G3876">
        <v>149.1</v>
      </c>
      <c r="H3876">
        <v>0.100691</v>
      </c>
      <c r="I3876" s="1">
        <v>4.4854000000000001E-5</v>
      </c>
      <c r="J3876" s="1">
        <v>1.79364E-5</v>
      </c>
      <c r="K3876">
        <v>-657280</v>
      </c>
      <c r="L3876" s="1">
        <v>3316460</v>
      </c>
      <c r="M3876">
        <v>-335.84699999999998</v>
      </c>
      <c r="O3876">
        <f t="shared" si="121"/>
        <v>8.8279551914398932E-4</v>
      </c>
    </row>
    <row r="3877" spans="2:15" x14ac:dyDescent="0.2">
      <c r="B3877">
        <f t="shared" si="120"/>
        <v>7742</v>
      </c>
      <c r="C3877">
        <v>3871000</v>
      </c>
      <c r="D3877">
        <v>300</v>
      </c>
      <c r="E3877">
        <v>149.64699999999999</v>
      </c>
      <c r="F3877">
        <v>148.64400000000001</v>
      </c>
      <c r="G3877">
        <v>149.09200000000001</v>
      </c>
      <c r="H3877">
        <v>0.10051</v>
      </c>
      <c r="I3877">
        <v>1.3378399999999999E-4</v>
      </c>
      <c r="J3877">
        <v>1.21296E-4</v>
      </c>
      <c r="K3877">
        <v>-657287</v>
      </c>
      <c r="L3877" s="1">
        <v>3316420</v>
      </c>
      <c r="M3877">
        <v>-335.88299999999998</v>
      </c>
      <c r="O3877">
        <f t="shared" si="121"/>
        <v>8.1591707072386339E-4</v>
      </c>
    </row>
    <row r="3878" spans="2:15" x14ac:dyDescent="0.2">
      <c r="B3878">
        <f t="shared" si="120"/>
        <v>7744</v>
      </c>
      <c r="C3878">
        <v>3872000</v>
      </c>
      <c r="D3878">
        <v>300</v>
      </c>
      <c r="E3878">
        <v>149.66300000000001</v>
      </c>
      <c r="F3878">
        <v>148.64599999999999</v>
      </c>
      <c r="G3878">
        <v>149.07300000000001</v>
      </c>
      <c r="H3878">
        <v>0.10143199999999999</v>
      </c>
      <c r="I3878" s="1">
        <v>4.5093899999999999E-5</v>
      </c>
      <c r="J3878" s="1">
        <v>3.4030199999999998E-5</v>
      </c>
      <c r="K3878">
        <v>-657277</v>
      </c>
      <c r="L3878" s="1">
        <v>3316400</v>
      </c>
      <c r="M3878">
        <v>-338.37099999999998</v>
      </c>
      <c r="O3878">
        <f t="shared" si="121"/>
        <v>9.2292258819598883E-4</v>
      </c>
    </row>
    <row r="3879" spans="2:15" x14ac:dyDescent="0.2">
      <c r="B3879">
        <f t="shared" si="120"/>
        <v>7746</v>
      </c>
      <c r="C3879">
        <v>3873000</v>
      </c>
      <c r="D3879">
        <v>300</v>
      </c>
      <c r="E3879">
        <v>149.65199999999999</v>
      </c>
      <c r="F3879">
        <v>148.63499999999999</v>
      </c>
      <c r="G3879">
        <v>149.09800000000001</v>
      </c>
      <c r="H3879">
        <v>9.9216899999999997E-2</v>
      </c>
      <c r="I3879" s="1">
        <v>5.83585E-5</v>
      </c>
      <c r="J3879" s="1">
        <v>1.0665E-5</v>
      </c>
      <c r="K3879">
        <v>-657282</v>
      </c>
      <c r="L3879" s="1">
        <v>3316450</v>
      </c>
      <c r="M3879">
        <v>-330.95299999999997</v>
      </c>
      <c r="O3879">
        <f t="shared" si="121"/>
        <v>8.4935629493383127E-4</v>
      </c>
    </row>
    <row r="3880" spans="2:15" x14ac:dyDescent="0.2">
      <c r="B3880">
        <f t="shared" si="120"/>
        <v>7748</v>
      </c>
      <c r="C3880">
        <v>3874000</v>
      </c>
      <c r="D3880">
        <v>300</v>
      </c>
      <c r="E3880">
        <v>149.63900000000001</v>
      </c>
      <c r="F3880">
        <v>148.636</v>
      </c>
      <c r="G3880">
        <v>149.11000000000001</v>
      </c>
      <c r="H3880">
        <v>0.100781</v>
      </c>
      <c r="I3880" s="1">
        <v>8.3848099999999994E-5</v>
      </c>
      <c r="J3880" s="1">
        <v>7.3339100000000004E-5</v>
      </c>
      <c r="K3880">
        <v>-657287</v>
      </c>
      <c r="L3880" s="1">
        <v>3316470</v>
      </c>
      <c r="M3880">
        <v>-336.46</v>
      </c>
      <c r="O3880">
        <f t="shared" si="121"/>
        <v>7.6241431198799078E-4</v>
      </c>
    </row>
    <row r="3881" spans="2:15" x14ac:dyDescent="0.2">
      <c r="B3881">
        <f t="shared" si="120"/>
        <v>7750</v>
      </c>
      <c r="C3881">
        <v>3875000</v>
      </c>
      <c r="D3881">
        <v>300</v>
      </c>
      <c r="E3881">
        <v>149.64699999999999</v>
      </c>
      <c r="F3881">
        <v>148.631</v>
      </c>
      <c r="G3881">
        <v>149.10300000000001</v>
      </c>
      <c r="H3881">
        <v>0.10027899999999999</v>
      </c>
      <c r="I3881" s="1">
        <v>8.4652899999999997E-5</v>
      </c>
      <c r="J3881" s="1">
        <v>5.5555800000000001E-5</v>
      </c>
      <c r="K3881">
        <v>-657284</v>
      </c>
      <c r="L3881" s="1">
        <v>3316380</v>
      </c>
      <c r="M3881">
        <v>-334.73099999999999</v>
      </c>
      <c r="O3881">
        <f t="shared" si="121"/>
        <v>8.1591707072386339E-4</v>
      </c>
    </row>
    <row r="3882" spans="2:15" x14ac:dyDescent="0.2">
      <c r="B3882">
        <f t="shared" si="120"/>
        <v>7752</v>
      </c>
      <c r="C3882">
        <v>3876000</v>
      </c>
      <c r="D3882">
        <v>300</v>
      </c>
      <c r="E3882">
        <v>149.64500000000001</v>
      </c>
      <c r="F3882">
        <v>148.63300000000001</v>
      </c>
      <c r="G3882">
        <v>149.10599999999999</v>
      </c>
      <c r="H3882">
        <v>0.10058599999999999</v>
      </c>
      <c r="I3882" s="1">
        <v>3.2316800000000002E-5</v>
      </c>
      <c r="J3882" s="1">
        <v>1.52132E-5</v>
      </c>
      <c r="K3882">
        <v>-657283</v>
      </c>
      <c r="L3882" s="1">
        <v>3316440</v>
      </c>
      <c r="M3882">
        <v>-335.44400000000002</v>
      </c>
      <c r="O3882">
        <f t="shared" si="121"/>
        <v>8.0254138103999029E-4</v>
      </c>
    </row>
    <row r="3883" spans="2:15" x14ac:dyDescent="0.2">
      <c r="B3883">
        <f t="shared" si="120"/>
        <v>7754</v>
      </c>
      <c r="C3883">
        <v>3877000</v>
      </c>
      <c r="D3883">
        <v>300</v>
      </c>
      <c r="E3883">
        <v>149.65299999999999</v>
      </c>
      <c r="F3883">
        <v>148.63300000000001</v>
      </c>
      <c r="G3883">
        <v>149.09899999999999</v>
      </c>
      <c r="H3883">
        <v>9.99163E-2</v>
      </c>
      <c r="I3883">
        <v>1.01137E-4</v>
      </c>
      <c r="J3883" s="1">
        <v>6.4984899999999995E-5</v>
      </c>
      <c r="K3883">
        <v>-657287</v>
      </c>
      <c r="L3883" s="1">
        <v>3316480</v>
      </c>
      <c r="M3883">
        <v>-333.608</v>
      </c>
      <c r="O3883">
        <f t="shared" si="121"/>
        <v>8.560441397758629E-4</v>
      </c>
    </row>
    <row r="3884" spans="2:15" x14ac:dyDescent="0.2">
      <c r="B3884">
        <f t="shared" si="120"/>
        <v>7756</v>
      </c>
      <c r="C3884">
        <v>3878000</v>
      </c>
      <c r="D3884">
        <v>300</v>
      </c>
      <c r="E3884">
        <v>149.637</v>
      </c>
      <c r="F3884">
        <v>148.62799999999999</v>
      </c>
      <c r="G3884">
        <v>149.12</v>
      </c>
      <c r="H3884">
        <v>0.100622</v>
      </c>
      <c r="I3884" s="1">
        <v>9.1186899999999999E-5</v>
      </c>
      <c r="J3884" s="1">
        <v>7.7206400000000007E-5</v>
      </c>
      <c r="K3884">
        <v>-657285</v>
      </c>
      <c r="L3884" s="1">
        <v>3316460</v>
      </c>
      <c r="M3884">
        <v>-335.96899999999999</v>
      </c>
      <c r="O3884">
        <f t="shared" si="121"/>
        <v>7.4903862230392751E-4</v>
      </c>
    </row>
    <row r="3885" spans="2:15" x14ac:dyDescent="0.2">
      <c r="B3885">
        <f t="shared" si="120"/>
        <v>7758</v>
      </c>
      <c r="C3885">
        <v>3879000</v>
      </c>
      <c r="D3885">
        <v>300</v>
      </c>
      <c r="E3885">
        <v>149.655</v>
      </c>
      <c r="F3885">
        <v>148.62700000000001</v>
      </c>
      <c r="G3885">
        <v>149.10400000000001</v>
      </c>
      <c r="H3885">
        <v>9.8884200000000005E-2</v>
      </c>
      <c r="I3885" s="1">
        <v>5.6296499999999999E-5</v>
      </c>
      <c r="J3885" s="1">
        <v>1.1855600000000001E-6</v>
      </c>
      <c r="K3885">
        <v>-657277</v>
      </c>
      <c r="L3885" s="1">
        <v>3316480</v>
      </c>
      <c r="M3885">
        <v>-329.80599999999998</v>
      </c>
      <c r="O3885">
        <f t="shared" si="121"/>
        <v>8.6941982945992606E-4</v>
      </c>
    </row>
    <row r="3886" spans="2:15" x14ac:dyDescent="0.2">
      <c r="B3886">
        <f t="shared" si="120"/>
        <v>7760</v>
      </c>
      <c r="C3886">
        <v>3880000</v>
      </c>
      <c r="D3886">
        <v>300</v>
      </c>
      <c r="E3886">
        <v>149.655</v>
      </c>
      <c r="F3886">
        <v>148.62700000000001</v>
      </c>
      <c r="G3886">
        <v>149.10400000000001</v>
      </c>
      <c r="H3886">
        <v>0.100413</v>
      </c>
      <c r="I3886" s="1">
        <v>9.2139300000000001E-5</v>
      </c>
      <c r="J3886" s="1">
        <v>5.5028000000000002E-5</v>
      </c>
      <c r="K3886">
        <v>-657280</v>
      </c>
      <c r="L3886" s="1">
        <v>3316490</v>
      </c>
      <c r="M3886">
        <v>-335.20100000000002</v>
      </c>
      <c r="O3886">
        <f t="shared" si="121"/>
        <v>8.6941982945992606E-4</v>
      </c>
    </row>
    <row r="3887" spans="2:15" x14ac:dyDescent="0.2">
      <c r="B3887">
        <f t="shared" si="120"/>
        <v>7762</v>
      </c>
      <c r="C3887">
        <v>3881000</v>
      </c>
      <c r="D3887">
        <v>300</v>
      </c>
      <c r="E3887">
        <v>149.642</v>
      </c>
      <c r="F3887">
        <v>148.63800000000001</v>
      </c>
      <c r="G3887">
        <v>149.11000000000001</v>
      </c>
      <c r="H3887">
        <v>9.9550299999999994E-2</v>
      </c>
      <c r="I3887" s="1">
        <v>9.9333799999999994E-5</v>
      </c>
      <c r="J3887" s="1">
        <v>6.0631799999999998E-5</v>
      </c>
      <c r="K3887">
        <v>-657282</v>
      </c>
      <c r="L3887" s="1">
        <v>3316550</v>
      </c>
      <c r="M3887">
        <v>-332.36799999999999</v>
      </c>
      <c r="O3887">
        <f t="shared" si="121"/>
        <v>7.824778465138955E-4</v>
      </c>
    </row>
    <row r="3888" spans="2:15" x14ac:dyDescent="0.2">
      <c r="B3888">
        <f t="shared" si="120"/>
        <v>7764</v>
      </c>
      <c r="C3888">
        <v>3882000</v>
      </c>
      <c r="D3888">
        <v>300</v>
      </c>
      <c r="E3888">
        <v>149.648</v>
      </c>
      <c r="F3888">
        <v>148.63499999999999</v>
      </c>
      <c r="G3888">
        <v>149.102</v>
      </c>
      <c r="H3888">
        <v>0.10048899999999999</v>
      </c>
      <c r="I3888" s="1">
        <v>3.00462E-5</v>
      </c>
      <c r="J3888" s="1">
        <v>1.80107E-5</v>
      </c>
      <c r="K3888">
        <v>-657285</v>
      </c>
      <c r="L3888" s="1">
        <v>3316480</v>
      </c>
      <c r="M3888">
        <v>-335.12299999999999</v>
      </c>
      <c r="O3888">
        <f t="shared" si="121"/>
        <v>8.2260491556589502E-4</v>
      </c>
    </row>
    <row r="3889" spans="2:15" x14ac:dyDescent="0.2">
      <c r="B3889">
        <f t="shared" si="120"/>
        <v>7766</v>
      </c>
      <c r="C3889">
        <v>3883000</v>
      </c>
      <c r="D3889">
        <v>300</v>
      </c>
      <c r="E3889">
        <v>149.65</v>
      </c>
      <c r="F3889">
        <v>148.636</v>
      </c>
      <c r="G3889">
        <v>149.101</v>
      </c>
      <c r="H3889">
        <v>0.10008499999999999</v>
      </c>
      <c r="I3889" s="1">
        <v>9.7359899999999996E-5</v>
      </c>
      <c r="J3889" s="1">
        <v>5.3053300000000002E-5</v>
      </c>
      <c r="K3889">
        <v>-657280</v>
      </c>
      <c r="L3889" s="1">
        <v>3316510</v>
      </c>
      <c r="M3889">
        <v>-334.11700000000002</v>
      </c>
      <c r="O3889">
        <f t="shared" si="121"/>
        <v>8.3598060524995817E-4</v>
      </c>
    </row>
    <row r="3890" spans="2:15" x14ac:dyDescent="0.2">
      <c r="B3890">
        <f t="shared" si="120"/>
        <v>7768</v>
      </c>
      <c r="C3890">
        <v>3884000</v>
      </c>
      <c r="D3890">
        <v>300</v>
      </c>
      <c r="E3890">
        <v>149.64599999999999</v>
      </c>
      <c r="F3890">
        <v>148.62299999999999</v>
      </c>
      <c r="G3890">
        <v>149.11799999999999</v>
      </c>
      <c r="H3890">
        <v>0.100496</v>
      </c>
      <c r="I3890">
        <v>1.40846E-4</v>
      </c>
      <c r="J3890">
        <v>1.16146E-4</v>
      </c>
      <c r="K3890">
        <v>-657283</v>
      </c>
      <c r="L3890" s="1">
        <v>3316520</v>
      </c>
      <c r="M3890">
        <v>-335.84399999999999</v>
      </c>
      <c r="O3890">
        <f t="shared" si="121"/>
        <v>8.0922922588183175E-4</v>
      </c>
    </row>
    <row r="3891" spans="2:15" x14ac:dyDescent="0.2">
      <c r="B3891">
        <f t="shared" si="120"/>
        <v>7770</v>
      </c>
      <c r="C3891">
        <v>3885000</v>
      </c>
      <c r="D3891">
        <v>300</v>
      </c>
      <c r="E3891">
        <v>149.64099999999999</v>
      </c>
      <c r="F3891">
        <v>148.636</v>
      </c>
      <c r="G3891">
        <v>149.10499999999999</v>
      </c>
      <c r="H3891">
        <v>0.10020900000000001</v>
      </c>
      <c r="I3891" s="1">
        <v>8.0691099999999994E-6</v>
      </c>
      <c r="J3891" s="1">
        <v>-3.7094000000000001E-5</v>
      </c>
      <c r="K3891">
        <v>-657280</v>
      </c>
      <c r="L3891" s="1">
        <v>3316410</v>
      </c>
      <c r="M3891">
        <v>-333.93200000000002</v>
      </c>
      <c r="O3891">
        <f t="shared" si="121"/>
        <v>7.7579000167186387E-4</v>
      </c>
    </row>
    <row r="3892" spans="2:15" x14ac:dyDescent="0.2">
      <c r="B3892">
        <f t="shared" si="120"/>
        <v>7772</v>
      </c>
      <c r="C3892">
        <v>3886000</v>
      </c>
      <c r="D3892">
        <v>300</v>
      </c>
      <c r="E3892">
        <v>149.65600000000001</v>
      </c>
      <c r="F3892">
        <v>148.62700000000001</v>
      </c>
      <c r="G3892">
        <v>149.1</v>
      </c>
      <c r="H3892">
        <v>9.9042099999999994E-2</v>
      </c>
      <c r="I3892" s="1">
        <v>8.9136599999999996E-5</v>
      </c>
      <c r="J3892" s="1">
        <v>5.32934E-5</v>
      </c>
      <c r="K3892">
        <v>-657280</v>
      </c>
      <c r="L3892" s="1">
        <v>3316420</v>
      </c>
      <c r="M3892">
        <v>-330.61500000000001</v>
      </c>
      <c r="O3892">
        <f t="shared" si="121"/>
        <v>8.7610767430195769E-4</v>
      </c>
    </row>
    <row r="3893" spans="2:15" x14ac:dyDescent="0.2">
      <c r="B3893">
        <f t="shared" si="120"/>
        <v>7774</v>
      </c>
      <c r="C3893">
        <v>3887000</v>
      </c>
      <c r="D3893">
        <v>300</v>
      </c>
      <c r="E3893">
        <v>149.64699999999999</v>
      </c>
      <c r="F3893">
        <v>148.63499999999999</v>
      </c>
      <c r="G3893">
        <v>149.102</v>
      </c>
      <c r="H3893">
        <v>9.9935999999999997E-2</v>
      </c>
      <c r="I3893">
        <v>1.12896E-4</v>
      </c>
      <c r="J3893" s="1">
        <v>9.7053999999999996E-5</v>
      </c>
      <c r="K3893">
        <v>-657286</v>
      </c>
      <c r="L3893" s="1">
        <v>3316450</v>
      </c>
      <c r="M3893">
        <v>-333.82</v>
      </c>
      <c r="O3893">
        <f t="shared" si="121"/>
        <v>8.1591707072386339E-4</v>
      </c>
    </row>
    <row r="3894" spans="2:15" x14ac:dyDescent="0.2">
      <c r="B3894">
        <f t="shared" si="120"/>
        <v>7776</v>
      </c>
      <c r="C3894">
        <v>3888000</v>
      </c>
      <c r="D3894">
        <v>300</v>
      </c>
      <c r="E3894">
        <v>149.65799999999999</v>
      </c>
      <c r="F3894">
        <v>148.63200000000001</v>
      </c>
      <c r="G3894">
        <v>149.09800000000001</v>
      </c>
      <c r="H3894">
        <v>0.101067</v>
      </c>
      <c r="I3894" s="1">
        <v>5.1787699999999999E-5</v>
      </c>
      <c r="J3894" s="1">
        <v>1.00036E-5</v>
      </c>
      <c r="K3894">
        <v>-657280</v>
      </c>
      <c r="L3894" s="1">
        <v>3316510</v>
      </c>
      <c r="M3894">
        <v>-337.09500000000003</v>
      </c>
      <c r="O3894">
        <f t="shared" si="121"/>
        <v>8.8948336398583078E-4</v>
      </c>
    </row>
    <row r="3895" spans="2:15" x14ac:dyDescent="0.2">
      <c r="B3895">
        <f t="shared" si="120"/>
        <v>7778</v>
      </c>
      <c r="C3895">
        <v>3889000</v>
      </c>
      <c r="D3895">
        <v>300</v>
      </c>
      <c r="E3895">
        <v>149.65100000000001</v>
      </c>
      <c r="F3895">
        <v>148.62799999999999</v>
      </c>
      <c r="G3895">
        <v>149.10300000000001</v>
      </c>
      <c r="H3895">
        <v>0.10177799999999999</v>
      </c>
      <c r="I3895" s="1">
        <v>6.4761500000000007E-5</v>
      </c>
      <c r="J3895" s="1">
        <v>2.463E-5</v>
      </c>
      <c r="K3895">
        <v>-657286</v>
      </c>
      <c r="L3895" s="1">
        <v>3316400</v>
      </c>
      <c r="M3895">
        <v>-339.55900000000003</v>
      </c>
      <c r="O3895">
        <f t="shared" si="121"/>
        <v>8.426684500919898E-4</v>
      </c>
    </row>
    <row r="3896" spans="2:15" x14ac:dyDescent="0.2">
      <c r="B3896">
        <f t="shared" si="120"/>
        <v>7780</v>
      </c>
      <c r="C3896">
        <v>3890000</v>
      </c>
      <c r="D3896">
        <v>300</v>
      </c>
      <c r="E3896">
        <v>149.649</v>
      </c>
      <c r="F3896">
        <v>148.62100000000001</v>
      </c>
      <c r="G3896">
        <v>149.11199999999999</v>
      </c>
      <c r="H3896">
        <v>0.100621</v>
      </c>
      <c r="I3896">
        <v>1.1336E-4</v>
      </c>
      <c r="J3896" s="1">
        <v>7.3785300000000007E-5</v>
      </c>
      <c r="K3896">
        <v>-657282</v>
      </c>
      <c r="L3896" s="1">
        <v>3316400</v>
      </c>
      <c r="M3896">
        <v>-336.02800000000002</v>
      </c>
      <c r="O3896">
        <f t="shared" si="121"/>
        <v>8.2929276040792654E-4</v>
      </c>
    </row>
    <row r="3897" spans="2:15" x14ac:dyDescent="0.2">
      <c r="B3897">
        <f t="shared" si="120"/>
        <v>7782</v>
      </c>
      <c r="C3897">
        <v>3891000</v>
      </c>
      <c r="D3897">
        <v>300</v>
      </c>
      <c r="E3897">
        <v>149.642</v>
      </c>
      <c r="F3897">
        <v>148.642</v>
      </c>
      <c r="G3897">
        <v>149.09800000000001</v>
      </c>
      <c r="H3897">
        <v>0.100509</v>
      </c>
      <c r="I3897" s="1">
        <v>7.0517800000000004E-5</v>
      </c>
      <c r="J3897" s="1">
        <v>1.9463E-5</v>
      </c>
      <c r="K3897">
        <v>-657284</v>
      </c>
      <c r="L3897" s="1">
        <v>3316400</v>
      </c>
      <c r="M3897">
        <v>-335.33</v>
      </c>
      <c r="O3897">
        <f t="shared" si="121"/>
        <v>7.824778465138955E-4</v>
      </c>
    </row>
    <row r="3898" spans="2:15" x14ac:dyDescent="0.2">
      <c r="B3898">
        <f t="shared" si="120"/>
        <v>7784</v>
      </c>
      <c r="C3898">
        <v>3892000</v>
      </c>
      <c r="D3898">
        <v>300</v>
      </c>
      <c r="E3898">
        <v>149.65299999999999</v>
      </c>
      <c r="F3898">
        <v>148.62799999999999</v>
      </c>
      <c r="G3898">
        <v>149.10300000000001</v>
      </c>
      <c r="H3898">
        <v>0.10111000000000001</v>
      </c>
      <c r="I3898" s="1">
        <v>5.35745E-5</v>
      </c>
      <c r="J3898" s="1">
        <v>3.4891600000000003E-5</v>
      </c>
      <c r="K3898">
        <v>-657282</v>
      </c>
      <c r="L3898" s="1">
        <v>3316440</v>
      </c>
      <c r="M3898">
        <v>-337.327</v>
      </c>
      <c r="O3898">
        <f t="shared" si="121"/>
        <v>8.560441397758629E-4</v>
      </c>
    </row>
    <row r="3899" spans="2:15" x14ac:dyDescent="0.2">
      <c r="B3899">
        <f t="shared" si="120"/>
        <v>7786</v>
      </c>
      <c r="C3899">
        <v>3893000</v>
      </c>
      <c r="D3899">
        <v>300</v>
      </c>
      <c r="E3899">
        <v>149.65</v>
      </c>
      <c r="F3899">
        <v>148.63800000000001</v>
      </c>
      <c r="G3899">
        <v>149.101</v>
      </c>
      <c r="H3899">
        <v>0.101076</v>
      </c>
      <c r="I3899" s="1">
        <v>9.9019599999999996E-5</v>
      </c>
      <c r="J3899" s="1">
        <v>5.9768100000000001E-5</v>
      </c>
      <c r="K3899">
        <v>-657285</v>
      </c>
      <c r="L3899" s="1">
        <v>3316550</v>
      </c>
      <c r="M3899">
        <v>-337.45</v>
      </c>
      <c r="O3899">
        <f t="shared" si="121"/>
        <v>8.3598060524995817E-4</v>
      </c>
    </row>
    <row r="3900" spans="2:15" x14ac:dyDescent="0.2">
      <c r="B3900">
        <f t="shared" si="120"/>
        <v>7788</v>
      </c>
      <c r="C3900">
        <v>3894000</v>
      </c>
      <c r="D3900">
        <v>300</v>
      </c>
      <c r="E3900">
        <v>149.661</v>
      </c>
      <c r="F3900">
        <v>148.625</v>
      </c>
      <c r="G3900">
        <v>149.101</v>
      </c>
      <c r="H3900">
        <v>9.9404000000000006E-2</v>
      </c>
      <c r="I3900" s="1">
        <v>9.43054E-5</v>
      </c>
      <c r="J3900" s="1">
        <v>3.9298100000000002E-5</v>
      </c>
      <c r="K3900">
        <v>-657287</v>
      </c>
      <c r="L3900" s="1">
        <v>3316490</v>
      </c>
      <c r="M3900">
        <v>-331.79199999999997</v>
      </c>
      <c r="O3900">
        <f t="shared" si="121"/>
        <v>9.0954689851192557E-4</v>
      </c>
    </row>
    <row r="3901" spans="2:15" x14ac:dyDescent="0.2">
      <c r="B3901">
        <f t="shared" si="120"/>
        <v>7790</v>
      </c>
      <c r="C3901">
        <v>3895000</v>
      </c>
      <c r="D3901">
        <v>300</v>
      </c>
      <c r="E3901">
        <v>149.65</v>
      </c>
      <c r="F3901">
        <v>148.626</v>
      </c>
      <c r="G3901">
        <v>149.11099999999999</v>
      </c>
      <c r="H3901">
        <v>0.10062</v>
      </c>
      <c r="I3901" s="1">
        <v>6.5338000000000004E-5</v>
      </c>
      <c r="J3901" s="1">
        <v>1.92284E-5</v>
      </c>
      <c r="K3901">
        <v>-657284</v>
      </c>
      <c r="L3901" s="1">
        <v>3316500</v>
      </c>
      <c r="M3901">
        <v>-335.68099999999998</v>
      </c>
      <c r="O3901">
        <f t="shared" si="121"/>
        <v>8.3598060524995817E-4</v>
      </c>
    </row>
    <row r="3902" spans="2:15" x14ac:dyDescent="0.2">
      <c r="B3902">
        <f t="shared" si="120"/>
        <v>7792</v>
      </c>
      <c r="C3902">
        <v>3896000</v>
      </c>
      <c r="D3902">
        <v>300</v>
      </c>
      <c r="E3902">
        <v>149.65299999999999</v>
      </c>
      <c r="F3902">
        <v>148.62899999999999</v>
      </c>
      <c r="G3902">
        <v>149.101</v>
      </c>
      <c r="H3902">
        <v>0.10098</v>
      </c>
      <c r="I3902">
        <v>1.08083E-4</v>
      </c>
      <c r="J3902" s="1">
        <v>5.57099E-5</v>
      </c>
      <c r="K3902">
        <v>-657288</v>
      </c>
      <c r="L3902" s="1">
        <v>3316400</v>
      </c>
      <c r="M3902">
        <v>-337.14699999999999</v>
      </c>
      <c r="O3902">
        <f t="shared" si="121"/>
        <v>8.560441397758629E-4</v>
      </c>
    </row>
    <row r="3903" spans="2:15" x14ac:dyDescent="0.2">
      <c r="B3903">
        <f t="shared" si="120"/>
        <v>7794</v>
      </c>
      <c r="C3903">
        <v>3897000</v>
      </c>
      <c r="D3903">
        <v>300</v>
      </c>
      <c r="E3903">
        <v>149.65600000000001</v>
      </c>
      <c r="F3903">
        <v>148.63399999999999</v>
      </c>
      <c r="G3903">
        <v>149.096</v>
      </c>
      <c r="H3903">
        <v>0.100282</v>
      </c>
      <c r="I3903" s="1">
        <v>7.1234099999999996E-5</v>
      </c>
      <c r="J3903" s="1">
        <v>6.2699699999999999E-5</v>
      </c>
      <c r="K3903">
        <v>-657281</v>
      </c>
      <c r="L3903" s="1">
        <v>3316470</v>
      </c>
      <c r="M3903">
        <v>-334.721</v>
      </c>
      <c r="O3903">
        <f t="shared" si="121"/>
        <v>8.7610767430195769E-4</v>
      </c>
    </row>
    <row r="3904" spans="2:15" x14ac:dyDescent="0.2">
      <c r="B3904">
        <f t="shared" si="120"/>
        <v>7796</v>
      </c>
      <c r="C3904">
        <v>3898000</v>
      </c>
      <c r="D3904">
        <v>300</v>
      </c>
      <c r="E3904">
        <v>149.65700000000001</v>
      </c>
      <c r="F3904">
        <v>148.63</v>
      </c>
      <c r="G3904">
        <v>149.09800000000001</v>
      </c>
      <c r="H3904">
        <v>0.101271</v>
      </c>
      <c r="I3904" s="1">
        <v>5.1174500000000003E-5</v>
      </c>
      <c r="J3904" s="1">
        <v>3.1643200000000002E-5</v>
      </c>
      <c r="K3904">
        <v>-657282</v>
      </c>
      <c r="L3904" s="1">
        <v>3316480</v>
      </c>
      <c r="M3904">
        <v>-337.84699999999998</v>
      </c>
      <c r="O3904">
        <f t="shared" si="121"/>
        <v>8.8279551914398932E-4</v>
      </c>
    </row>
    <row r="3905" spans="2:15" x14ac:dyDescent="0.2">
      <c r="B3905">
        <f t="shared" si="120"/>
        <v>7798</v>
      </c>
      <c r="C3905">
        <v>3899000</v>
      </c>
      <c r="D3905">
        <v>300</v>
      </c>
      <c r="E3905">
        <v>149.63800000000001</v>
      </c>
      <c r="F3905">
        <v>148.63900000000001</v>
      </c>
      <c r="G3905">
        <v>149.11000000000001</v>
      </c>
      <c r="H3905">
        <v>9.9998699999999996E-2</v>
      </c>
      <c r="I3905" s="1">
        <v>7.7423900000000003E-5</v>
      </c>
      <c r="J3905" s="1">
        <v>6.3151200000000006E-5</v>
      </c>
      <c r="K3905">
        <v>-657288</v>
      </c>
      <c r="L3905" s="1">
        <v>3316490</v>
      </c>
      <c r="M3905">
        <v>-333.798</v>
      </c>
      <c r="O3905">
        <f t="shared" si="121"/>
        <v>7.5572646714595914E-4</v>
      </c>
    </row>
    <row r="3906" spans="2:15" x14ac:dyDescent="0.2">
      <c r="B3906">
        <f t="shared" si="120"/>
        <v>7800</v>
      </c>
      <c r="C3906">
        <v>3900000</v>
      </c>
      <c r="D3906">
        <v>300</v>
      </c>
      <c r="E3906">
        <v>149.64699999999999</v>
      </c>
      <c r="F3906">
        <v>148.642</v>
      </c>
      <c r="G3906">
        <v>149.09800000000001</v>
      </c>
      <c r="H3906">
        <v>0.10038800000000001</v>
      </c>
      <c r="I3906">
        <v>1.1933E-4</v>
      </c>
      <c r="J3906" s="1">
        <v>5.2976599999999997E-5</v>
      </c>
      <c r="K3906">
        <v>-657284</v>
      </c>
      <c r="L3906" s="1">
        <v>3316490</v>
      </c>
      <c r="M3906">
        <v>-335.2</v>
      </c>
      <c r="O3906">
        <f t="shared" si="121"/>
        <v>8.1591707072386339E-4</v>
      </c>
    </row>
    <row r="3907" spans="2:15" x14ac:dyDescent="0.2">
      <c r="B3907">
        <f t="shared" si="120"/>
        <v>7802</v>
      </c>
      <c r="C3907">
        <v>3901000</v>
      </c>
      <c r="D3907">
        <v>300</v>
      </c>
      <c r="E3907">
        <v>149.65</v>
      </c>
      <c r="F3907">
        <v>148.63800000000001</v>
      </c>
      <c r="G3907">
        <v>149.095</v>
      </c>
      <c r="H3907">
        <v>0.101572</v>
      </c>
      <c r="I3907" s="1">
        <v>1.73831E-5</v>
      </c>
      <c r="J3907" s="1">
        <v>1.15681E-5</v>
      </c>
      <c r="K3907">
        <v>-657286</v>
      </c>
      <c r="L3907" s="1">
        <v>3316430</v>
      </c>
      <c r="M3907">
        <v>-338.67</v>
      </c>
      <c r="O3907">
        <f t="shared" si="121"/>
        <v>8.3598060524995817E-4</v>
      </c>
    </row>
    <row r="3908" spans="2:15" x14ac:dyDescent="0.2">
      <c r="B3908">
        <f t="shared" si="120"/>
        <v>7804</v>
      </c>
      <c r="C3908">
        <v>3902000</v>
      </c>
      <c r="D3908">
        <v>300</v>
      </c>
      <c r="E3908">
        <v>149.649</v>
      </c>
      <c r="F3908">
        <v>148.636</v>
      </c>
      <c r="G3908">
        <v>149.09800000000001</v>
      </c>
      <c r="H3908">
        <v>0.101552</v>
      </c>
      <c r="I3908" s="1">
        <v>8.2429599999999994E-5</v>
      </c>
      <c r="J3908" s="1">
        <v>6.2681099999999999E-5</v>
      </c>
      <c r="K3908">
        <v>-657280</v>
      </c>
      <c r="L3908" s="1">
        <v>3316420</v>
      </c>
      <c r="M3908">
        <v>-338.99</v>
      </c>
      <c r="O3908">
        <f t="shared" si="121"/>
        <v>8.2929276040792654E-4</v>
      </c>
    </row>
    <row r="3909" spans="2:15" x14ac:dyDescent="0.2">
      <c r="B3909">
        <f t="shared" si="120"/>
        <v>7806</v>
      </c>
      <c r="C3909">
        <v>3903000</v>
      </c>
      <c r="D3909">
        <v>300</v>
      </c>
      <c r="E3909">
        <v>149.63999999999999</v>
      </c>
      <c r="F3909">
        <v>148.63900000000001</v>
      </c>
      <c r="G3909">
        <v>149.10300000000001</v>
      </c>
      <c r="H3909">
        <v>9.9917300000000001E-2</v>
      </c>
      <c r="I3909" s="1">
        <v>8.83563E-5</v>
      </c>
      <c r="J3909" s="1">
        <v>7.8171900000000003E-5</v>
      </c>
      <c r="K3909">
        <v>-657283</v>
      </c>
      <c r="L3909" s="1">
        <v>3316420</v>
      </c>
      <c r="M3909">
        <v>-333.613</v>
      </c>
      <c r="O3909">
        <f t="shared" si="121"/>
        <v>7.6910215682983224E-4</v>
      </c>
    </row>
    <row r="3910" spans="2:15" x14ac:dyDescent="0.2">
      <c r="B3910">
        <f t="shared" si="120"/>
        <v>7808</v>
      </c>
      <c r="C3910">
        <v>3904000</v>
      </c>
      <c r="D3910">
        <v>300</v>
      </c>
      <c r="E3910">
        <v>149.648</v>
      </c>
      <c r="F3910">
        <v>148.65600000000001</v>
      </c>
      <c r="G3910">
        <v>149.08000000000001</v>
      </c>
      <c r="H3910">
        <v>9.9654999999999994E-2</v>
      </c>
      <c r="I3910" s="1">
        <v>5.2832299999999999E-5</v>
      </c>
      <c r="J3910" s="1">
        <v>-3.2694699999999998E-6</v>
      </c>
      <c r="K3910">
        <v>-657290</v>
      </c>
      <c r="L3910" s="1">
        <v>3316450</v>
      </c>
      <c r="M3910">
        <v>-332.34899999999999</v>
      </c>
      <c r="O3910">
        <f t="shared" si="121"/>
        <v>8.2260491556589502E-4</v>
      </c>
    </row>
    <row r="3911" spans="2:15" x14ac:dyDescent="0.2">
      <c r="B3911">
        <f t="shared" si="120"/>
        <v>7810</v>
      </c>
      <c r="C3911">
        <v>3905000</v>
      </c>
      <c r="D3911">
        <v>300</v>
      </c>
      <c r="E3911">
        <v>149.65299999999999</v>
      </c>
      <c r="F3911">
        <v>148.62899999999999</v>
      </c>
      <c r="G3911">
        <v>149.102</v>
      </c>
      <c r="H3911">
        <v>0.100449</v>
      </c>
      <c r="I3911" s="1">
        <v>5.7876600000000001E-5</v>
      </c>
      <c r="J3911" s="1">
        <v>8.5347399999999995E-5</v>
      </c>
      <c r="K3911">
        <v>-657286</v>
      </c>
      <c r="L3911" s="1">
        <v>3316450</v>
      </c>
      <c r="M3911">
        <v>-335.30900000000003</v>
      </c>
      <c r="O3911">
        <f t="shared" si="121"/>
        <v>8.560441397758629E-4</v>
      </c>
    </row>
    <row r="3912" spans="2:15" x14ac:dyDescent="0.2">
      <c r="B3912">
        <f t="shared" ref="B3912:B3975" si="122">C3912*0.002</f>
        <v>7812</v>
      </c>
      <c r="C3912">
        <v>3906000</v>
      </c>
      <c r="D3912">
        <v>300</v>
      </c>
      <c r="E3912">
        <v>149.65600000000001</v>
      </c>
      <c r="F3912">
        <v>148.62700000000001</v>
      </c>
      <c r="G3912">
        <v>149.1</v>
      </c>
      <c r="H3912">
        <v>0.101953</v>
      </c>
      <c r="I3912" s="1">
        <v>8.4479200000000003E-5</v>
      </c>
      <c r="J3912" s="1">
        <v>6.8684100000000002E-5</v>
      </c>
      <c r="K3912">
        <v>-657284</v>
      </c>
      <c r="L3912" s="1">
        <v>3316420</v>
      </c>
      <c r="M3912">
        <v>-340.35500000000002</v>
      </c>
      <c r="O3912">
        <f t="shared" ref="O3912:O3975" si="123">(E3912-$E$7)/$E$7</f>
        <v>8.7610767430195769E-4</v>
      </c>
    </row>
    <row r="3913" spans="2:15" x14ac:dyDescent="0.2">
      <c r="B3913">
        <f t="shared" si="122"/>
        <v>7814</v>
      </c>
      <c r="C3913">
        <v>3907000</v>
      </c>
      <c r="D3913">
        <v>300</v>
      </c>
      <c r="E3913">
        <v>149.64500000000001</v>
      </c>
      <c r="F3913">
        <v>148.63800000000001</v>
      </c>
      <c r="G3913">
        <v>149.10499999999999</v>
      </c>
      <c r="H3913">
        <v>0.100048</v>
      </c>
      <c r="I3913" s="1">
        <v>6.7807300000000004E-5</v>
      </c>
      <c r="J3913" s="1">
        <v>3.5852200000000002E-5</v>
      </c>
      <c r="K3913">
        <v>-657288</v>
      </c>
      <c r="L3913" s="1">
        <v>3316530</v>
      </c>
      <c r="M3913">
        <v>-333.83800000000002</v>
      </c>
      <c r="O3913">
        <f t="shared" si="123"/>
        <v>8.0254138103999029E-4</v>
      </c>
    </row>
    <row r="3914" spans="2:15" x14ac:dyDescent="0.2">
      <c r="B3914">
        <f t="shared" si="122"/>
        <v>7816</v>
      </c>
      <c r="C3914">
        <v>3908000</v>
      </c>
      <c r="D3914">
        <v>300</v>
      </c>
      <c r="E3914">
        <v>149.648</v>
      </c>
      <c r="F3914">
        <v>148.63399999999999</v>
      </c>
      <c r="G3914">
        <v>149.10499999999999</v>
      </c>
      <c r="H3914">
        <v>9.99892E-2</v>
      </c>
      <c r="I3914" s="1">
        <v>4.7533400000000001E-5</v>
      </c>
      <c r="J3914" s="1">
        <v>3.87531E-5</v>
      </c>
      <c r="K3914">
        <v>-657286</v>
      </c>
      <c r="L3914" s="1">
        <v>3316500</v>
      </c>
      <c r="M3914">
        <v>-333.58499999999998</v>
      </c>
      <c r="O3914">
        <f t="shared" si="123"/>
        <v>8.2260491556589502E-4</v>
      </c>
    </row>
    <row r="3915" spans="2:15" x14ac:dyDescent="0.2">
      <c r="B3915">
        <f t="shared" si="122"/>
        <v>7818</v>
      </c>
      <c r="C3915">
        <v>3909000</v>
      </c>
      <c r="D3915">
        <v>300</v>
      </c>
      <c r="E3915">
        <v>149.65100000000001</v>
      </c>
      <c r="F3915">
        <v>148.63800000000001</v>
      </c>
      <c r="G3915">
        <v>149.095</v>
      </c>
      <c r="H3915">
        <v>0.100438</v>
      </c>
      <c r="I3915">
        <v>1.1200399999999999E-4</v>
      </c>
      <c r="J3915">
        <v>1.20708E-4</v>
      </c>
      <c r="K3915">
        <v>-657281</v>
      </c>
      <c r="L3915" s="1">
        <v>3316460</v>
      </c>
      <c r="M3915">
        <v>-335.57</v>
      </c>
      <c r="O3915">
        <f t="shared" si="123"/>
        <v>8.426684500919898E-4</v>
      </c>
    </row>
    <row r="3916" spans="2:15" x14ac:dyDescent="0.2">
      <c r="B3916">
        <f t="shared" si="122"/>
        <v>7820</v>
      </c>
      <c r="C3916">
        <v>3910000</v>
      </c>
      <c r="D3916">
        <v>300</v>
      </c>
      <c r="E3916">
        <v>149.65600000000001</v>
      </c>
      <c r="F3916">
        <v>148.636</v>
      </c>
      <c r="G3916">
        <v>149.09800000000001</v>
      </c>
      <c r="H3916">
        <v>0.100755</v>
      </c>
      <c r="I3916" s="1">
        <v>5.0840600000000002E-5</v>
      </c>
      <c r="J3916" s="1">
        <v>1.6421599999999999E-5</v>
      </c>
      <c r="K3916">
        <v>-657283</v>
      </c>
      <c r="L3916" s="1">
        <v>3316580</v>
      </c>
      <c r="M3916">
        <v>-336.07299999999998</v>
      </c>
      <c r="O3916">
        <f t="shared" si="123"/>
        <v>8.7610767430195769E-4</v>
      </c>
    </row>
    <row r="3917" spans="2:15" x14ac:dyDescent="0.2">
      <c r="B3917">
        <f t="shared" si="122"/>
        <v>7822</v>
      </c>
      <c r="C3917">
        <v>3911000</v>
      </c>
      <c r="D3917">
        <v>300</v>
      </c>
      <c r="E3917">
        <v>149.65</v>
      </c>
      <c r="F3917">
        <v>148.64500000000001</v>
      </c>
      <c r="G3917">
        <v>149.09100000000001</v>
      </c>
      <c r="H3917">
        <v>9.9580399999999999E-2</v>
      </c>
      <c r="I3917" s="1">
        <v>4.3052700000000002E-5</v>
      </c>
      <c r="J3917" s="1">
        <v>4.5328999999999999E-5</v>
      </c>
      <c r="K3917">
        <v>-657283</v>
      </c>
      <c r="L3917" s="1">
        <v>3316490</v>
      </c>
      <c r="M3917">
        <v>-332.22899999999998</v>
      </c>
      <c r="O3917">
        <f t="shared" si="123"/>
        <v>8.3598060524995817E-4</v>
      </c>
    </row>
    <row r="3918" spans="2:15" x14ac:dyDescent="0.2">
      <c r="B3918">
        <f t="shared" si="122"/>
        <v>7824</v>
      </c>
      <c r="C3918">
        <v>3912000</v>
      </c>
      <c r="D3918">
        <v>300</v>
      </c>
      <c r="E3918">
        <v>149.655</v>
      </c>
      <c r="F3918">
        <v>148.64599999999999</v>
      </c>
      <c r="G3918">
        <v>149.08600000000001</v>
      </c>
      <c r="H3918">
        <v>9.9897E-2</v>
      </c>
      <c r="I3918">
        <v>1.13935E-4</v>
      </c>
      <c r="J3918" s="1">
        <v>6.9987900000000001E-5</v>
      </c>
      <c r="K3918">
        <v>-657283</v>
      </c>
      <c r="L3918" s="1">
        <v>3316520</v>
      </c>
      <c r="M3918">
        <v>-333.60300000000001</v>
      </c>
      <c r="O3918">
        <f t="shared" si="123"/>
        <v>8.6941982945992606E-4</v>
      </c>
    </row>
    <row r="3919" spans="2:15" x14ac:dyDescent="0.2">
      <c r="B3919">
        <f t="shared" si="122"/>
        <v>7826</v>
      </c>
      <c r="C3919">
        <v>3913000</v>
      </c>
      <c r="D3919">
        <v>300</v>
      </c>
      <c r="E3919">
        <v>149.65100000000001</v>
      </c>
      <c r="F3919">
        <v>148.642</v>
      </c>
      <c r="G3919">
        <v>149.095</v>
      </c>
      <c r="H3919">
        <v>9.9654900000000005E-2</v>
      </c>
      <c r="I3919" s="1">
        <v>6.1802400000000003E-5</v>
      </c>
      <c r="J3919" s="1">
        <v>8.6050299999999998E-5</v>
      </c>
      <c r="K3919">
        <v>-657286</v>
      </c>
      <c r="L3919" s="1">
        <v>3316510</v>
      </c>
      <c r="M3919">
        <v>-332.67599999999999</v>
      </c>
      <c r="O3919">
        <f t="shared" si="123"/>
        <v>8.426684500919898E-4</v>
      </c>
    </row>
    <row r="3920" spans="2:15" x14ac:dyDescent="0.2">
      <c r="B3920">
        <f t="shared" si="122"/>
        <v>7828</v>
      </c>
      <c r="C3920">
        <v>3914000</v>
      </c>
      <c r="D3920">
        <v>300</v>
      </c>
      <c r="E3920">
        <v>149.65</v>
      </c>
      <c r="F3920">
        <v>148.643</v>
      </c>
      <c r="G3920">
        <v>149.09200000000001</v>
      </c>
      <c r="H3920">
        <v>0.10038999999999999</v>
      </c>
      <c r="I3920" s="1">
        <v>7.1341900000000002E-5</v>
      </c>
      <c r="J3920" s="1">
        <v>1.1134299999999999E-5</v>
      </c>
      <c r="K3920">
        <v>-657283</v>
      </c>
      <c r="L3920" s="1">
        <v>3316480</v>
      </c>
      <c r="M3920">
        <v>-334.90800000000002</v>
      </c>
      <c r="O3920">
        <f t="shared" si="123"/>
        <v>8.3598060524995817E-4</v>
      </c>
    </row>
    <row r="3921" spans="2:15" x14ac:dyDescent="0.2">
      <c r="B3921">
        <f t="shared" si="122"/>
        <v>7830</v>
      </c>
      <c r="C3921">
        <v>3915000</v>
      </c>
      <c r="D3921">
        <v>300</v>
      </c>
      <c r="E3921">
        <v>149.65</v>
      </c>
      <c r="F3921">
        <v>148.637</v>
      </c>
      <c r="G3921">
        <v>149.101</v>
      </c>
      <c r="H3921">
        <v>0.10061100000000001</v>
      </c>
      <c r="I3921" s="1">
        <v>9.3348600000000003E-5</v>
      </c>
      <c r="J3921" s="1">
        <v>4.7795900000000001E-5</v>
      </c>
      <c r="K3921">
        <v>-657282</v>
      </c>
      <c r="L3921" s="1">
        <v>3316530</v>
      </c>
      <c r="M3921">
        <v>-335.84100000000001</v>
      </c>
      <c r="O3921">
        <f t="shared" si="123"/>
        <v>8.3598060524995817E-4</v>
      </c>
    </row>
    <row r="3922" spans="2:15" x14ac:dyDescent="0.2">
      <c r="B3922">
        <f t="shared" si="122"/>
        <v>7832</v>
      </c>
      <c r="C3922">
        <v>3916000</v>
      </c>
      <c r="D3922">
        <v>300</v>
      </c>
      <c r="E3922">
        <v>149.65600000000001</v>
      </c>
      <c r="F3922">
        <v>148.63399999999999</v>
      </c>
      <c r="G3922">
        <v>149.095</v>
      </c>
      <c r="H3922">
        <v>9.9985599999999994E-2</v>
      </c>
      <c r="I3922" s="1">
        <v>7.2062200000000003E-5</v>
      </c>
      <c r="J3922" s="1">
        <v>7.9234100000000001E-5</v>
      </c>
      <c r="K3922">
        <v>-657280</v>
      </c>
      <c r="L3922" s="1">
        <v>3316460</v>
      </c>
      <c r="M3922">
        <v>-333.79</v>
      </c>
      <c r="O3922">
        <f t="shared" si="123"/>
        <v>8.7610767430195769E-4</v>
      </c>
    </row>
    <row r="3923" spans="2:15" x14ac:dyDescent="0.2">
      <c r="B3923">
        <f t="shared" si="122"/>
        <v>7834</v>
      </c>
      <c r="C3923">
        <v>3917000</v>
      </c>
      <c r="D3923">
        <v>300</v>
      </c>
      <c r="E3923">
        <v>149.667</v>
      </c>
      <c r="F3923">
        <v>148.63</v>
      </c>
      <c r="G3923">
        <v>149.09100000000001</v>
      </c>
      <c r="H3923">
        <v>9.97585E-2</v>
      </c>
      <c r="I3923" s="1">
        <v>5.6950200000000002E-5</v>
      </c>
      <c r="J3923" s="1">
        <v>3.3816100000000003E-5</v>
      </c>
      <c r="K3923">
        <v>-657282</v>
      </c>
      <c r="L3923" s="1">
        <v>3316540</v>
      </c>
      <c r="M3923">
        <v>-332.83100000000002</v>
      </c>
      <c r="O3923">
        <f t="shared" si="123"/>
        <v>9.4967396756392508E-4</v>
      </c>
    </row>
    <row r="3924" spans="2:15" x14ac:dyDescent="0.2">
      <c r="B3924">
        <f t="shared" si="122"/>
        <v>7836</v>
      </c>
      <c r="C3924">
        <v>3918000</v>
      </c>
      <c r="D3924">
        <v>300</v>
      </c>
      <c r="E3924">
        <v>149.66399999999999</v>
      </c>
      <c r="F3924">
        <v>148.624</v>
      </c>
      <c r="G3924">
        <v>149.09899999999999</v>
      </c>
      <c r="H3924">
        <v>0.10009800000000001</v>
      </c>
      <c r="I3924" s="1">
        <v>5.5280700000000001E-5</v>
      </c>
      <c r="J3924" s="1">
        <v>8.5714800000000001E-5</v>
      </c>
      <c r="K3924">
        <v>-657287</v>
      </c>
      <c r="L3924" s="1">
        <v>3316520</v>
      </c>
      <c r="M3924">
        <v>-334.13099999999997</v>
      </c>
      <c r="O3924">
        <f t="shared" si="123"/>
        <v>9.296104330378303E-4</v>
      </c>
    </row>
    <row r="3925" spans="2:15" x14ac:dyDescent="0.2">
      <c r="B3925">
        <f t="shared" si="122"/>
        <v>7838</v>
      </c>
      <c r="C3925">
        <v>3919000</v>
      </c>
      <c r="D3925">
        <v>300</v>
      </c>
      <c r="E3925">
        <v>149.65</v>
      </c>
      <c r="F3925">
        <v>148.64500000000001</v>
      </c>
      <c r="G3925">
        <v>149.09100000000001</v>
      </c>
      <c r="H3925">
        <v>9.9748699999999996E-2</v>
      </c>
      <c r="I3925">
        <v>1.22361E-4</v>
      </c>
      <c r="J3925" s="1">
        <v>3.8359299999999997E-5</v>
      </c>
      <c r="K3925">
        <v>-657281</v>
      </c>
      <c r="L3925" s="1">
        <v>3316470</v>
      </c>
      <c r="M3925">
        <v>-333.03100000000001</v>
      </c>
      <c r="O3925">
        <f t="shared" si="123"/>
        <v>8.3598060524995817E-4</v>
      </c>
    </row>
    <row r="3926" spans="2:15" x14ac:dyDescent="0.2">
      <c r="B3926">
        <f t="shared" si="122"/>
        <v>7840</v>
      </c>
      <c r="C3926">
        <v>3920000</v>
      </c>
      <c r="D3926">
        <v>300</v>
      </c>
      <c r="E3926">
        <v>149.65100000000001</v>
      </c>
      <c r="F3926">
        <v>148.649</v>
      </c>
      <c r="G3926">
        <v>149.08799999999999</v>
      </c>
      <c r="H3926">
        <v>0.100633</v>
      </c>
      <c r="I3926" s="1">
        <v>2.8532000000000001E-5</v>
      </c>
      <c r="J3926" s="1">
        <v>5.1784099999999998E-5</v>
      </c>
      <c r="K3926">
        <v>-657283</v>
      </c>
      <c r="L3926" s="1">
        <v>3316530</v>
      </c>
      <c r="M3926">
        <v>-335.71199999999999</v>
      </c>
      <c r="O3926">
        <f t="shared" si="123"/>
        <v>8.426684500919898E-4</v>
      </c>
    </row>
    <row r="3927" spans="2:15" x14ac:dyDescent="0.2">
      <c r="B3927">
        <f t="shared" si="122"/>
        <v>7842</v>
      </c>
      <c r="C3927">
        <v>3921000</v>
      </c>
      <c r="D3927">
        <v>300</v>
      </c>
      <c r="E3927">
        <v>149.64500000000001</v>
      </c>
      <c r="F3927">
        <v>148.64400000000001</v>
      </c>
      <c r="G3927">
        <v>149.09700000000001</v>
      </c>
      <c r="H3927">
        <v>0.10045900000000001</v>
      </c>
      <c r="I3927" s="1">
        <v>9.0344600000000002E-5</v>
      </c>
      <c r="J3927" s="1">
        <v>3.20502E-5</v>
      </c>
      <c r="K3927">
        <v>-657290</v>
      </c>
      <c r="L3927" s="1">
        <v>3316480</v>
      </c>
      <c r="M3927">
        <v>-335.27</v>
      </c>
      <c r="O3927">
        <f t="shared" si="123"/>
        <v>8.0254138103999029E-4</v>
      </c>
    </row>
    <row r="3928" spans="2:15" x14ac:dyDescent="0.2">
      <c r="B3928">
        <f t="shared" si="122"/>
        <v>7844</v>
      </c>
      <c r="C3928">
        <v>3922000</v>
      </c>
      <c r="D3928">
        <v>300</v>
      </c>
      <c r="E3928">
        <v>149.655</v>
      </c>
      <c r="F3928">
        <v>148.64599999999999</v>
      </c>
      <c r="G3928">
        <v>149.084</v>
      </c>
      <c r="H3928">
        <v>9.7444600000000006E-2</v>
      </c>
      <c r="I3928">
        <v>1.0916000000000001E-4</v>
      </c>
      <c r="J3928">
        <v>1.06622E-4</v>
      </c>
      <c r="K3928">
        <v>-657281</v>
      </c>
      <c r="L3928" s="1">
        <v>3316470</v>
      </c>
      <c r="M3928">
        <v>-325.53399999999999</v>
      </c>
      <c r="O3928">
        <f t="shared" si="123"/>
        <v>8.6941982945992606E-4</v>
      </c>
    </row>
    <row r="3929" spans="2:15" x14ac:dyDescent="0.2">
      <c r="B3929">
        <f t="shared" si="122"/>
        <v>7846</v>
      </c>
      <c r="C3929">
        <v>3923000</v>
      </c>
      <c r="D3929">
        <v>300</v>
      </c>
      <c r="E3929">
        <v>149.65199999999999</v>
      </c>
      <c r="F3929">
        <v>148.63900000000001</v>
      </c>
      <c r="G3929">
        <v>149.09200000000001</v>
      </c>
      <c r="H3929">
        <v>0.10055799999999999</v>
      </c>
      <c r="I3929" s="1">
        <v>5.9983599999999999E-5</v>
      </c>
      <c r="J3929" s="1">
        <v>2.92594E-5</v>
      </c>
      <c r="K3929">
        <v>-657281</v>
      </c>
      <c r="L3929" s="1">
        <v>3316430</v>
      </c>
      <c r="M3929">
        <v>-335.49099999999999</v>
      </c>
      <c r="O3929">
        <f t="shared" si="123"/>
        <v>8.4935629493383127E-4</v>
      </c>
    </row>
    <row r="3930" spans="2:15" x14ac:dyDescent="0.2">
      <c r="B3930">
        <f t="shared" si="122"/>
        <v>7848</v>
      </c>
      <c r="C3930">
        <v>3924000</v>
      </c>
      <c r="D3930">
        <v>300</v>
      </c>
      <c r="E3930">
        <v>149.64099999999999</v>
      </c>
      <c r="F3930">
        <v>148.63900000000001</v>
      </c>
      <c r="G3930">
        <v>149.107</v>
      </c>
      <c r="H3930">
        <v>9.9542800000000001E-2</v>
      </c>
      <c r="I3930" s="1">
        <v>7.3733999999999996E-5</v>
      </c>
      <c r="J3930" s="1">
        <v>1.3782500000000001E-5</v>
      </c>
      <c r="K3930">
        <v>-657290</v>
      </c>
      <c r="L3930" s="1">
        <v>3316510</v>
      </c>
      <c r="M3930">
        <v>-332.101</v>
      </c>
      <c r="O3930">
        <f t="shared" si="123"/>
        <v>7.7579000167186387E-4</v>
      </c>
    </row>
    <row r="3931" spans="2:15" x14ac:dyDescent="0.2">
      <c r="B3931">
        <f t="shared" si="122"/>
        <v>7850</v>
      </c>
      <c r="C3931">
        <v>3925000</v>
      </c>
      <c r="D3931">
        <v>300</v>
      </c>
      <c r="E3931">
        <v>149.65199999999999</v>
      </c>
      <c r="F3931">
        <v>148.64400000000001</v>
      </c>
      <c r="G3931">
        <v>149.09100000000001</v>
      </c>
      <c r="H3931">
        <v>0.101783</v>
      </c>
      <c r="I3931" s="1">
        <v>9.1629499999999994E-5</v>
      </c>
      <c r="J3931" s="1">
        <v>7.4269600000000005E-5</v>
      </c>
      <c r="K3931">
        <v>-657285</v>
      </c>
      <c r="L3931" s="1">
        <v>3316500</v>
      </c>
      <c r="M3931">
        <v>-339.82900000000001</v>
      </c>
      <c r="O3931">
        <f t="shared" si="123"/>
        <v>8.4935629493383127E-4</v>
      </c>
    </row>
    <row r="3932" spans="2:15" x14ac:dyDescent="0.2">
      <c r="B3932">
        <f t="shared" si="122"/>
        <v>7852</v>
      </c>
      <c r="C3932">
        <v>3926000</v>
      </c>
      <c r="D3932">
        <v>300</v>
      </c>
      <c r="E3932">
        <v>149.63999999999999</v>
      </c>
      <c r="F3932">
        <v>148.63800000000001</v>
      </c>
      <c r="G3932">
        <v>149.11000000000001</v>
      </c>
      <c r="H3932">
        <v>0.100143</v>
      </c>
      <c r="I3932" s="1">
        <v>7.2140300000000005E-5</v>
      </c>
      <c r="J3932" s="1">
        <v>4.2306199999999998E-5</v>
      </c>
      <c r="K3932">
        <v>-657286</v>
      </c>
      <c r="L3932" s="1">
        <v>3316550</v>
      </c>
      <c r="M3932">
        <v>-334.19299999999998</v>
      </c>
      <c r="O3932">
        <f t="shared" si="123"/>
        <v>7.6910215682983224E-4</v>
      </c>
    </row>
    <row r="3933" spans="2:15" x14ac:dyDescent="0.2">
      <c r="B3933">
        <f t="shared" si="122"/>
        <v>7854</v>
      </c>
      <c r="C3933">
        <v>3927000</v>
      </c>
      <c r="D3933">
        <v>300</v>
      </c>
      <c r="E3933">
        <v>149.64500000000001</v>
      </c>
      <c r="F3933">
        <v>148.62</v>
      </c>
      <c r="G3933">
        <v>149.11799999999999</v>
      </c>
      <c r="H3933">
        <v>0.10125000000000001</v>
      </c>
      <c r="I3933" s="1">
        <v>6.22462E-5</v>
      </c>
      <c r="J3933" s="1">
        <v>1.2632999999999999E-5</v>
      </c>
      <c r="K3933">
        <v>-657282</v>
      </c>
      <c r="L3933" s="1">
        <v>3316420</v>
      </c>
      <c r="M3933">
        <v>-337.74799999999999</v>
      </c>
      <c r="O3933">
        <f t="shared" si="123"/>
        <v>8.0254138103999029E-4</v>
      </c>
    </row>
    <row r="3934" spans="2:15" x14ac:dyDescent="0.2">
      <c r="B3934">
        <f t="shared" si="122"/>
        <v>7856</v>
      </c>
      <c r="C3934">
        <v>3928000</v>
      </c>
      <c r="D3934">
        <v>300</v>
      </c>
      <c r="E3934">
        <v>149.64699999999999</v>
      </c>
      <c r="F3934">
        <v>148.63200000000001</v>
      </c>
      <c r="G3934">
        <v>149.107</v>
      </c>
      <c r="H3934">
        <v>9.9827799999999994E-2</v>
      </c>
      <c r="I3934">
        <v>1.1530499999999999E-4</v>
      </c>
      <c r="J3934" s="1">
        <v>5.7771700000000001E-5</v>
      </c>
      <c r="K3934">
        <v>-657283</v>
      </c>
      <c r="L3934" s="1">
        <v>3316500</v>
      </c>
      <c r="M3934">
        <v>-333.33600000000001</v>
      </c>
      <c r="O3934">
        <f t="shared" si="123"/>
        <v>8.1591707072386339E-4</v>
      </c>
    </row>
    <row r="3935" spans="2:15" x14ac:dyDescent="0.2">
      <c r="B3935">
        <f t="shared" si="122"/>
        <v>7858</v>
      </c>
      <c r="C3935">
        <v>3929000</v>
      </c>
      <c r="D3935">
        <v>300</v>
      </c>
      <c r="E3935">
        <v>149.66300000000001</v>
      </c>
      <c r="F3935">
        <v>148.62899999999999</v>
      </c>
      <c r="G3935">
        <v>149.09100000000001</v>
      </c>
      <c r="H3935">
        <v>0.100414</v>
      </c>
      <c r="I3935" s="1">
        <v>9.9003000000000001E-5</v>
      </c>
      <c r="J3935" s="1">
        <v>6.1583900000000005E-5</v>
      </c>
      <c r="K3935">
        <v>-657284</v>
      </c>
      <c r="L3935" s="1">
        <v>3316420</v>
      </c>
      <c r="M3935">
        <v>-335.24900000000002</v>
      </c>
      <c r="O3935">
        <f t="shared" si="123"/>
        <v>9.2292258819598883E-4</v>
      </c>
    </row>
    <row r="3936" spans="2:15" x14ac:dyDescent="0.2">
      <c r="B3936">
        <f t="shared" si="122"/>
        <v>7860</v>
      </c>
      <c r="C3936">
        <v>3930000</v>
      </c>
      <c r="D3936">
        <v>300</v>
      </c>
      <c r="E3936">
        <v>149.66800000000001</v>
      </c>
      <c r="F3936">
        <v>148.62100000000001</v>
      </c>
      <c r="G3936">
        <v>149.09800000000001</v>
      </c>
      <c r="H3936">
        <v>0.100156</v>
      </c>
      <c r="I3936" s="1">
        <v>2.2621900000000001E-5</v>
      </c>
      <c r="J3936" s="1">
        <v>-1.79903E-5</v>
      </c>
      <c r="K3936">
        <v>-657286</v>
      </c>
      <c r="L3936" s="1">
        <v>3316510</v>
      </c>
      <c r="M3936">
        <v>-333.86799999999999</v>
      </c>
      <c r="O3936">
        <f t="shared" si="123"/>
        <v>9.5636181240595672E-4</v>
      </c>
    </row>
    <row r="3937" spans="2:15" x14ac:dyDescent="0.2">
      <c r="B3937">
        <f t="shared" si="122"/>
        <v>7862</v>
      </c>
      <c r="C3937">
        <v>3931000</v>
      </c>
      <c r="D3937">
        <v>300</v>
      </c>
      <c r="E3937">
        <v>149.655</v>
      </c>
      <c r="F3937">
        <v>148.63800000000001</v>
      </c>
      <c r="G3937">
        <v>149.09299999999999</v>
      </c>
      <c r="H3937">
        <v>0.101714</v>
      </c>
      <c r="I3937">
        <v>1.0546499999999999E-4</v>
      </c>
      <c r="J3937" s="1">
        <v>9.1429199999999995E-5</v>
      </c>
      <c r="K3937">
        <v>-657283</v>
      </c>
      <c r="L3937" s="1">
        <v>3316500</v>
      </c>
      <c r="M3937">
        <v>-339.702</v>
      </c>
      <c r="O3937">
        <f t="shared" si="123"/>
        <v>8.6941982945992606E-4</v>
      </c>
    </row>
    <row r="3938" spans="2:15" x14ac:dyDescent="0.2">
      <c r="B3938">
        <f t="shared" si="122"/>
        <v>7864</v>
      </c>
      <c r="C3938">
        <v>3932000</v>
      </c>
      <c r="D3938">
        <v>300</v>
      </c>
      <c r="E3938">
        <v>149.649</v>
      </c>
      <c r="F3938">
        <v>148.619</v>
      </c>
      <c r="G3938">
        <v>149.114</v>
      </c>
      <c r="H3938">
        <v>9.9354200000000004E-2</v>
      </c>
      <c r="I3938">
        <v>1.3517100000000001E-4</v>
      </c>
      <c r="J3938" s="1">
        <v>9.2371600000000002E-5</v>
      </c>
      <c r="K3938">
        <v>-657284</v>
      </c>
      <c r="L3938" s="1">
        <v>3316400</v>
      </c>
      <c r="M3938">
        <v>-331.93900000000002</v>
      </c>
      <c r="O3938">
        <f t="shared" si="123"/>
        <v>8.2929276040792654E-4</v>
      </c>
    </row>
    <row r="3939" spans="2:15" x14ac:dyDescent="0.2">
      <c r="B3939">
        <f t="shared" si="122"/>
        <v>7866</v>
      </c>
      <c r="C3939">
        <v>3933000</v>
      </c>
      <c r="D3939">
        <v>300</v>
      </c>
      <c r="E3939">
        <v>149.64500000000001</v>
      </c>
      <c r="F3939">
        <v>148.63499999999999</v>
      </c>
      <c r="G3939">
        <v>149.10300000000001</v>
      </c>
      <c r="H3939">
        <v>0.100148</v>
      </c>
      <c r="I3939" s="1">
        <v>3.9197199999999996E-6</v>
      </c>
      <c r="J3939" s="1">
        <v>-7.6742899999999997E-6</v>
      </c>
      <c r="K3939">
        <v>-657284</v>
      </c>
      <c r="L3939" s="1">
        <v>3316420</v>
      </c>
      <c r="M3939">
        <v>-333.81299999999999</v>
      </c>
      <c r="O3939">
        <f t="shared" si="123"/>
        <v>8.0254138103999029E-4</v>
      </c>
    </row>
    <row r="3940" spans="2:15" x14ac:dyDescent="0.2">
      <c r="B3940">
        <f t="shared" si="122"/>
        <v>7868</v>
      </c>
      <c r="C3940">
        <v>3934000</v>
      </c>
      <c r="D3940">
        <v>300</v>
      </c>
      <c r="E3940">
        <v>149.65700000000001</v>
      </c>
      <c r="F3940">
        <v>148.62100000000001</v>
      </c>
      <c r="G3940">
        <v>149.10300000000001</v>
      </c>
      <c r="H3940">
        <v>0.100471</v>
      </c>
      <c r="I3940" s="1">
        <v>8.9952900000000004E-5</v>
      </c>
      <c r="J3940" s="1">
        <v>4.2959500000000001E-5</v>
      </c>
      <c r="K3940">
        <v>-657286</v>
      </c>
      <c r="L3940" s="1">
        <v>3316400</v>
      </c>
      <c r="M3940">
        <v>-335.346</v>
      </c>
      <c r="O3940">
        <f t="shared" si="123"/>
        <v>8.8279551914398932E-4</v>
      </c>
    </row>
    <row r="3941" spans="2:15" x14ac:dyDescent="0.2">
      <c r="B3941">
        <f t="shared" si="122"/>
        <v>7870</v>
      </c>
      <c r="C3941">
        <v>3935000</v>
      </c>
      <c r="D3941">
        <v>300</v>
      </c>
      <c r="E3941">
        <v>149.66</v>
      </c>
      <c r="F3941">
        <v>148.637</v>
      </c>
      <c r="G3941">
        <v>149.09</v>
      </c>
      <c r="H3941">
        <v>0.10020900000000001</v>
      </c>
      <c r="I3941">
        <v>1.2401E-4</v>
      </c>
      <c r="J3941" s="1">
        <v>9.1785400000000004E-5</v>
      </c>
      <c r="K3941">
        <v>-657288</v>
      </c>
      <c r="L3941" s="1">
        <v>3316510</v>
      </c>
      <c r="M3941">
        <v>-334.74900000000002</v>
      </c>
      <c r="O3941">
        <f t="shared" si="123"/>
        <v>9.0285905366989405E-4</v>
      </c>
    </row>
    <row r="3942" spans="2:15" x14ac:dyDescent="0.2">
      <c r="B3942">
        <f t="shared" si="122"/>
        <v>7872</v>
      </c>
      <c r="C3942">
        <v>3936000</v>
      </c>
      <c r="D3942">
        <v>300</v>
      </c>
      <c r="E3942">
        <v>149.66399999999999</v>
      </c>
      <c r="F3942">
        <v>148.62799999999999</v>
      </c>
      <c r="G3942">
        <v>149.095</v>
      </c>
      <c r="H3942">
        <v>0.10102899999999999</v>
      </c>
      <c r="I3942" s="1">
        <v>3.3676200000000001E-5</v>
      </c>
      <c r="J3942" s="1">
        <v>-2.3007299999999998E-6</v>
      </c>
      <c r="K3942">
        <v>-657287</v>
      </c>
      <c r="L3942" s="1">
        <v>3316490</v>
      </c>
      <c r="M3942">
        <v>-336.86799999999999</v>
      </c>
      <c r="O3942">
        <f t="shared" si="123"/>
        <v>9.296104330378303E-4</v>
      </c>
    </row>
    <row r="3943" spans="2:15" x14ac:dyDescent="0.2">
      <c r="B3943">
        <f t="shared" si="122"/>
        <v>7874</v>
      </c>
      <c r="C3943">
        <v>3937000</v>
      </c>
      <c r="D3943">
        <v>300</v>
      </c>
      <c r="E3943">
        <v>149.65899999999999</v>
      </c>
      <c r="F3943">
        <v>148.63200000000001</v>
      </c>
      <c r="G3943">
        <v>149.09100000000001</v>
      </c>
      <c r="H3943">
        <v>0.100184</v>
      </c>
      <c r="I3943" s="1">
        <v>7.0365500000000002E-5</v>
      </c>
      <c r="J3943" s="1">
        <v>4.6808100000000003E-5</v>
      </c>
      <c r="K3943">
        <v>-657284</v>
      </c>
      <c r="L3943" s="1">
        <v>3316390</v>
      </c>
      <c r="M3943">
        <v>-334.33800000000002</v>
      </c>
      <c r="O3943">
        <f t="shared" si="123"/>
        <v>8.9617120882786241E-4</v>
      </c>
    </row>
    <row r="3944" spans="2:15" x14ac:dyDescent="0.2">
      <c r="B3944">
        <f t="shared" si="122"/>
        <v>7876</v>
      </c>
      <c r="C3944">
        <v>3938000</v>
      </c>
      <c r="D3944">
        <v>300</v>
      </c>
      <c r="E3944">
        <v>149.648</v>
      </c>
      <c r="F3944">
        <v>148.62799999999999</v>
      </c>
      <c r="G3944">
        <v>149.10599999999999</v>
      </c>
      <c r="H3944">
        <v>9.9867800000000007E-2</v>
      </c>
      <c r="I3944">
        <v>1.6222400000000001E-4</v>
      </c>
      <c r="J3944">
        <v>1.07994E-4</v>
      </c>
      <c r="K3944">
        <v>-657284</v>
      </c>
      <c r="L3944" s="1">
        <v>3316400</v>
      </c>
      <c r="M3944">
        <v>-333.79300000000001</v>
      </c>
      <c r="O3944">
        <f t="shared" si="123"/>
        <v>8.2260491556589502E-4</v>
      </c>
    </row>
    <row r="3945" spans="2:15" x14ac:dyDescent="0.2">
      <c r="B3945">
        <f t="shared" si="122"/>
        <v>7878</v>
      </c>
      <c r="C3945">
        <v>3939000</v>
      </c>
      <c r="D3945">
        <v>300</v>
      </c>
      <c r="E3945">
        <v>149.64500000000001</v>
      </c>
      <c r="F3945">
        <v>148.63200000000001</v>
      </c>
      <c r="G3945">
        <v>149.11000000000001</v>
      </c>
      <c r="H3945">
        <v>0.100553</v>
      </c>
      <c r="I3945" s="1">
        <v>7.7492700000000001E-6</v>
      </c>
      <c r="J3945" s="1">
        <v>-1.4537499999999999E-5</v>
      </c>
      <c r="K3945">
        <v>-657283</v>
      </c>
      <c r="L3945" s="1">
        <v>3316510</v>
      </c>
      <c r="M3945">
        <v>-335.15300000000002</v>
      </c>
      <c r="O3945">
        <f t="shared" si="123"/>
        <v>8.0254138103999029E-4</v>
      </c>
    </row>
    <row r="3946" spans="2:15" x14ac:dyDescent="0.2">
      <c r="B3946">
        <f t="shared" si="122"/>
        <v>7880</v>
      </c>
      <c r="C3946">
        <v>3940000</v>
      </c>
      <c r="D3946">
        <v>300</v>
      </c>
      <c r="E3946">
        <v>149.65299999999999</v>
      </c>
      <c r="F3946">
        <v>148.625</v>
      </c>
      <c r="G3946">
        <v>149.107</v>
      </c>
      <c r="H3946">
        <v>9.9256399999999995E-2</v>
      </c>
      <c r="I3946" s="1">
        <v>5.94864E-5</v>
      </c>
      <c r="J3946" s="1">
        <v>3.2848300000000002E-5</v>
      </c>
      <c r="K3946">
        <v>-657284</v>
      </c>
      <c r="L3946" s="1">
        <v>3316460</v>
      </c>
      <c r="M3946">
        <v>-331.16199999999998</v>
      </c>
      <c r="O3946">
        <f t="shared" si="123"/>
        <v>8.560441397758629E-4</v>
      </c>
    </row>
    <row r="3947" spans="2:15" x14ac:dyDescent="0.2">
      <c r="B3947">
        <f t="shared" si="122"/>
        <v>7882</v>
      </c>
      <c r="C3947">
        <v>3941000</v>
      </c>
      <c r="D3947">
        <v>300</v>
      </c>
      <c r="E3947">
        <v>149.64599999999999</v>
      </c>
      <c r="F3947">
        <v>148.63999999999999</v>
      </c>
      <c r="G3947">
        <v>149.1</v>
      </c>
      <c r="H3947">
        <v>9.9223599999999995E-2</v>
      </c>
      <c r="I3947">
        <v>1.1885200000000001E-4</v>
      </c>
      <c r="J3947">
        <v>1.01677E-4</v>
      </c>
      <c r="K3947">
        <v>-657287</v>
      </c>
      <c r="L3947" s="1">
        <v>3316480</v>
      </c>
      <c r="M3947">
        <v>-331.48</v>
      </c>
      <c r="O3947">
        <f t="shared" si="123"/>
        <v>8.0922922588183175E-4</v>
      </c>
    </row>
    <row r="3948" spans="2:15" x14ac:dyDescent="0.2">
      <c r="B3948">
        <f t="shared" si="122"/>
        <v>7884</v>
      </c>
      <c r="C3948">
        <v>3942000</v>
      </c>
      <c r="D3948">
        <v>300</v>
      </c>
      <c r="E3948">
        <v>149.661</v>
      </c>
      <c r="F3948">
        <v>148.63</v>
      </c>
      <c r="G3948">
        <v>149.09399999999999</v>
      </c>
      <c r="H3948">
        <v>0.100104</v>
      </c>
      <c r="I3948" s="1">
        <v>6.0249099999999999E-5</v>
      </c>
      <c r="J3948" s="1">
        <v>2.9209499999999999E-5</v>
      </c>
      <c r="K3948">
        <v>-657287</v>
      </c>
      <c r="L3948" s="1">
        <v>3316470</v>
      </c>
      <c r="M3948">
        <v>-333.97699999999998</v>
      </c>
      <c r="O3948">
        <f t="shared" si="123"/>
        <v>9.0954689851192557E-4</v>
      </c>
    </row>
    <row r="3949" spans="2:15" x14ac:dyDescent="0.2">
      <c r="B3949">
        <f t="shared" si="122"/>
        <v>7886</v>
      </c>
      <c r="C3949">
        <v>3943000</v>
      </c>
      <c r="D3949">
        <v>300</v>
      </c>
      <c r="E3949">
        <v>149.65199999999999</v>
      </c>
      <c r="F3949">
        <v>148.63300000000001</v>
      </c>
      <c r="G3949">
        <v>149.10499999999999</v>
      </c>
      <c r="H3949">
        <v>9.97749E-2</v>
      </c>
      <c r="I3949" s="1">
        <v>5.6749400000000003E-5</v>
      </c>
      <c r="J3949" s="1">
        <v>-3.2898000000000002E-7</v>
      </c>
      <c r="K3949">
        <v>-657291</v>
      </c>
      <c r="L3949" s="1">
        <v>3316560</v>
      </c>
      <c r="M3949">
        <v>-332.77100000000002</v>
      </c>
      <c r="O3949">
        <f t="shared" si="123"/>
        <v>8.4935629493383127E-4</v>
      </c>
    </row>
    <row r="3950" spans="2:15" x14ac:dyDescent="0.2">
      <c r="B3950">
        <f t="shared" si="122"/>
        <v>7888</v>
      </c>
      <c r="C3950">
        <v>3944000</v>
      </c>
      <c r="D3950">
        <v>300</v>
      </c>
      <c r="E3950">
        <v>149.654</v>
      </c>
      <c r="F3950">
        <v>148.62799999999999</v>
      </c>
      <c r="G3950">
        <v>149.102</v>
      </c>
      <c r="H3950">
        <v>0.10083</v>
      </c>
      <c r="I3950">
        <v>1.13712E-4</v>
      </c>
      <c r="J3950">
        <v>1.1562500000000001E-4</v>
      </c>
      <c r="K3950">
        <v>-657292</v>
      </c>
      <c r="L3950" s="1">
        <v>3316460</v>
      </c>
      <c r="M3950">
        <v>-336.863</v>
      </c>
      <c r="O3950">
        <f t="shared" si="123"/>
        <v>8.6273198461789453E-4</v>
      </c>
    </row>
    <row r="3951" spans="2:15" x14ac:dyDescent="0.2">
      <c r="B3951">
        <f t="shared" si="122"/>
        <v>7890</v>
      </c>
      <c r="C3951">
        <v>3945000</v>
      </c>
      <c r="D3951">
        <v>300</v>
      </c>
      <c r="E3951">
        <v>149.655</v>
      </c>
      <c r="F3951">
        <v>148.62299999999999</v>
      </c>
      <c r="G3951">
        <v>149.10300000000001</v>
      </c>
      <c r="H3951">
        <v>9.9726999999999996E-2</v>
      </c>
      <c r="I3951" s="1">
        <v>6.1164699999999994E-5</v>
      </c>
      <c r="J3951" s="1">
        <v>3.2514700000000002E-5</v>
      </c>
      <c r="K3951">
        <v>-657289</v>
      </c>
      <c r="L3951" s="1">
        <v>3316380</v>
      </c>
      <c r="M3951">
        <v>-332.73599999999999</v>
      </c>
      <c r="O3951">
        <f t="shared" si="123"/>
        <v>8.6941982945992606E-4</v>
      </c>
    </row>
    <row r="3952" spans="2:15" x14ac:dyDescent="0.2">
      <c r="B3952">
        <f t="shared" si="122"/>
        <v>7892</v>
      </c>
      <c r="C3952">
        <v>3946000</v>
      </c>
      <c r="D3952">
        <v>300</v>
      </c>
      <c r="E3952">
        <v>149.667</v>
      </c>
      <c r="F3952">
        <v>148.625</v>
      </c>
      <c r="G3952">
        <v>149.095</v>
      </c>
      <c r="H3952">
        <v>0.10041700000000001</v>
      </c>
      <c r="I3952" s="1">
        <v>4.8371700000000003E-5</v>
      </c>
      <c r="J3952" s="1">
        <v>-2.06458E-6</v>
      </c>
      <c r="K3952">
        <v>-657290</v>
      </c>
      <c r="L3952" s="1">
        <v>3316500</v>
      </c>
      <c r="M3952">
        <v>-334.87900000000002</v>
      </c>
      <c r="O3952">
        <f t="shared" si="123"/>
        <v>9.4967396756392508E-4</v>
      </c>
    </row>
    <row r="3953" spans="2:15" x14ac:dyDescent="0.2">
      <c r="B3953">
        <f t="shared" si="122"/>
        <v>7894</v>
      </c>
      <c r="C3953">
        <v>3947000</v>
      </c>
      <c r="D3953">
        <v>300</v>
      </c>
      <c r="E3953">
        <v>149.655</v>
      </c>
      <c r="F3953">
        <v>148.62899999999999</v>
      </c>
      <c r="G3953">
        <v>149.101</v>
      </c>
      <c r="H3953">
        <v>0.10052800000000001</v>
      </c>
      <c r="I3953">
        <v>1.3032699999999999E-4</v>
      </c>
      <c r="J3953">
        <v>1.0954E-4</v>
      </c>
      <c r="K3953">
        <v>-657285</v>
      </c>
      <c r="L3953" s="1">
        <v>3316480</v>
      </c>
      <c r="M3953">
        <v>-335.892</v>
      </c>
      <c r="O3953">
        <f t="shared" si="123"/>
        <v>8.6941982945992606E-4</v>
      </c>
    </row>
    <row r="3954" spans="2:15" x14ac:dyDescent="0.2">
      <c r="B3954">
        <f t="shared" si="122"/>
        <v>7896</v>
      </c>
      <c r="C3954">
        <v>3948000</v>
      </c>
      <c r="D3954">
        <v>300</v>
      </c>
      <c r="E3954">
        <v>149.655</v>
      </c>
      <c r="F3954">
        <v>148.637</v>
      </c>
      <c r="G3954">
        <v>149.09100000000001</v>
      </c>
      <c r="H3954">
        <v>0.100247</v>
      </c>
      <c r="I3954" s="1">
        <v>7.8866299999999994E-5</v>
      </c>
      <c r="J3954" s="1">
        <v>4.6946000000000001E-5</v>
      </c>
      <c r="K3954">
        <v>-657288</v>
      </c>
      <c r="L3954" s="1">
        <v>3316440</v>
      </c>
      <c r="M3954">
        <v>-334.577</v>
      </c>
      <c r="O3954">
        <f t="shared" si="123"/>
        <v>8.6941982945992606E-4</v>
      </c>
    </row>
    <row r="3955" spans="2:15" x14ac:dyDescent="0.2">
      <c r="B3955">
        <f t="shared" si="122"/>
        <v>7898</v>
      </c>
      <c r="C3955">
        <v>3949000</v>
      </c>
      <c r="D3955">
        <v>300</v>
      </c>
      <c r="E3955">
        <v>149.643</v>
      </c>
      <c r="F3955">
        <v>148.63800000000001</v>
      </c>
      <c r="G3955">
        <v>149.10599999999999</v>
      </c>
      <c r="H3955">
        <v>0.10111100000000001</v>
      </c>
      <c r="I3955" s="1">
        <v>1.6918E-5</v>
      </c>
      <c r="J3955" s="1">
        <v>-6.5184900000000003E-7</v>
      </c>
      <c r="K3955">
        <v>-657287</v>
      </c>
      <c r="L3955" s="1">
        <v>3316510</v>
      </c>
      <c r="M3955">
        <v>-337.09100000000001</v>
      </c>
      <c r="O3955">
        <f t="shared" si="123"/>
        <v>7.8916569135592703E-4</v>
      </c>
    </row>
    <row r="3956" spans="2:15" x14ac:dyDescent="0.2">
      <c r="B3956">
        <f t="shared" si="122"/>
        <v>7900</v>
      </c>
      <c r="C3956">
        <v>3950000</v>
      </c>
      <c r="D3956">
        <v>300</v>
      </c>
      <c r="E3956">
        <v>149.66300000000001</v>
      </c>
      <c r="F3956">
        <v>148.63399999999999</v>
      </c>
      <c r="G3956">
        <v>149.089</v>
      </c>
      <c r="H3956">
        <v>9.9852700000000003E-2</v>
      </c>
      <c r="I3956">
        <v>1.2303800000000001E-4</v>
      </c>
      <c r="J3956">
        <v>1.04484E-4</v>
      </c>
      <c r="K3956">
        <v>-657286</v>
      </c>
      <c r="L3956" s="1">
        <v>3316470</v>
      </c>
      <c r="M3956">
        <v>-333.601</v>
      </c>
      <c r="O3956">
        <f t="shared" si="123"/>
        <v>9.2292258819598883E-4</v>
      </c>
    </row>
    <row r="3957" spans="2:15" x14ac:dyDescent="0.2">
      <c r="B3957">
        <f t="shared" si="122"/>
        <v>7902</v>
      </c>
      <c r="C3957">
        <v>3951000</v>
      </c>
      <c r="D3957">
        <v>300</v>
      </c>
      <c r="E3957">
        <v>149.65100000000001</v>
      </c>
      <c r="F3957">
        <v>148.637</v>
      </c>
      <c r="G3957">
        <v>149.096</v>
      </c>
      <c r="H3957">
        <v>9.9440600000000004E-2</v>
      </c>
      <c r="I3957" s="1">
        <v>8.8960000000000002E-5</v>
      </c>
      <c r="J3957" s="1">
        <v>6.2493E-5</v>
      </c>
      <c r="K3957">
        <v>-657282</v>
      </c>
      <c r="L3957" s="1">
        <v>3316450</v>
      </c>
      <c r="M3957">
        <v>-331.97399999999999</v>
      </c>
      <c r="O3957">
        <f t="shared" si="123"/>
        <v>8.426684500919898E-4</v>
      </c>
    </row>
    <row r="3958" spans="2:15" x14ac:dyDescent="0.2">
      <c r="B3958">
        <f t="shared" si="122"/>
        <v>7904</v>
      </c>
      <c r="C3958">
        <v>3952000</v>
      </c>
      <c r="D3958">
        <v>300</v>
      </c>
      <c r="E3958">
        <v>149.66200000000001</v>
      </c>
      <c r="F3958">
        <v>148.62700000000001</v>
      </c>
      <c r="G3958">
        <v>149.09700000000001</v>
      </c>
      <c r="H3958">
        <v>0.10008499999999999</v>
      </c>
      <c r="I3958" s="1">
        <v>2.28994E-5</v>
      </c>
      <c r="J3958" s="1">
        <v>-1.08579E-5</v>
      </c>
      <c r="K3958">
        <v>-657283</v>
      </c>
      <c r="L3958" s="1">
        <v>3316460</v>
      </c>
      <c r="M3958">
        <v>-333.65699999999998</v>
      </c>
      <c r="O3958">
        <f t="shared" si="123"/>
        <v>9.162347433539572E-4</v>
      </c>
    </row>
    <row r="3959" spans="2:15" x14ac:dyDescent="0.2">
      <c r="B3959">
        <f t="shared" si="122"/>
        <v>7906</v>
      </c>
      <c r="C3959">
        <v>3953000</v>
      </c>
      <c r="D3959">
        <v>300</v>
      </c>
      <c r="E3959">
        <v>149.655</v>
      </c>
      <c r="F3959">
        <v>148.63900000000001</v>
      </c>
      <c r="G3959">
        <v>149.09399999999999</v>
      </c>
      <c r="H3959">
        <v>0.100563</v>
      </c>
      <c r="I3959" s="1">
        <v>9.4134099999999997E-5</v>
      </c>
      <c r="J3959" s="1">
        <v>7.3602000000000004E-5</v>
      </c>
      <c r="K3959">
        <v>-657283</v>
      </c>
      <c r="L3959" s="1">
        <v>3316520</v>
      </c>
      <c r="M3959">
        <v>-335.76900000000001</v>
      </c>
      <c r="O3959">
        <f t="shared" si="123"/>
        <v>8.6941982945992606E-4</v>
      </c>
    </row>
    <row r="3960" spans="2:15" x14ac:dyDescent="0.2">
      <c r="B3960">
        <f t="shared" si="122"/>
        <v>7908</v>
      </c>
      <c r="C3960">
        <v>3954000</v>
      </c>
      <c r="D3960">
        <v>300</v>
      </c>
      <c r="E3960">
        <v>149.66399999999999</v>
      </c>
      <c r="F3960">
        <v>148.62799999999999</v>
      </c>
      <c r="G3960">
        <v>149.095</v>
      </c>
      <c r="H3960">
        <v>0.100381</v>
      </c>
      <c r="I3960">
        <v>1.10235E-4</v>
      </c>
      <c r="J3960" s="1">
        <v>8.7023700000000005E-5</v>
      </c>
      <c r="K3960">
        <v>-657283</v>
      </c>
      <c r="L3960" s="1">
        <v>3316500</v>
      </c>
      <c r="M3960">
        <v>-335.26100000000002</v>
      </c>
      <c r="O3960">
        <f t="shared" si="123"/>
        <v>9.296104330378303E-4</v>
      </c>
    </row>
    <row r="3961" spans="2:15" x14ac:dyDescent="0.2">
      <c r="B3961">
        <f t="shared" si="122"/>
        <v>7910</v>
      </c>
      <c r="C3961">
        <v>3955000</v>
      </c>
      <c r="D3961">
        <v>300</v>
      </c>
      <c r="E3961">
        <v>149.661</v>
      </c>
      <c r="F3961">
        <v>148.64099999999999</v>
      </c>
      <c r="G3961">
        <v>149.083</v>
      </c>
      <c r="H3961">
        <v>0.1011</v>
      </c>
      <c r="I3961" s="1">
        <v>2.8458200000000001E-5</v>
      </c>
      <c r="J3961" s="1">
        <v>2.3908299999999999E-5</v>
      </c>
      <c r="K3961">
        <v>-657292</v>
      </c>
      <c r="L3961" s="1">
        <v>3316470</v>
      </c>
      <c r="M3961">
        <v>-337.17399999999998</v>
      </c>
      <c r="O3961">
        <f t="shared" si="123"/>
        <v>9.0954689851192557E-4</v>
      </c>
    </row>
    <row r="3962" spans="2:15" x14ac:dyDescent="0.2">
      <c r="B3962">
        <f t="shared" si="122"/>
        <v>7912</v>
      </c>
      <c r="C3962">
        <v>3956000</v>
      </c>
      <c r="D3962">
        <v>300</v>
      </c>
      <c r="E3962">
        <v>149.65199999999999</v>
      </c>
      <c r="F3962">
        <v>148.62799999999999</v>
      </c>
      <c r="G3962">
        <v>149.108</v>
      </c>
      <c r="H3962">
        <v>9.9691600000000005E-2</v>
      </c>
      <c r="I3962" s="1">
        <v>6.9717100000000004E-5</v>
      </c>
      <c r="J3962" s="1">
        <v>3.65712E-5</v>
      </c>
      <c r="K3962">
        <v>-657289</v>
      </c>
      <c r="L3962" s="1">
        <v>3316540</v>
      </c>
      <c r="M3962">
        <v>-332.66</v>
      </c>
      <c r="O3962">
        <f t="shared" si="123"/>
        <v>8.4935629493383127E-4</v>
      </c>
    </row>
    <row r="3963" spans="2:15" x14ac:dyDescent="0.2">
      <c r="B3963">
        <f t="shared" si="122"/>
        <v>7914</v>
      </c>
      <c r="C3963">
        <v>3957000</v>
      </c>
      <c r="D3963">
        <v>300</v>
      </c>
      <c r="E3963">
        <v>149.65100000000001</v>
      </c>
      <c r="F3963">
        <v>148.62799999999999</v>
      </c>
      <c r="G3963">
        <v>149.10599999999999</v>
      </c>
      <c r="H3963">
        <v>0.100578</v>
      </c>
      <c r="I3963">
        <v>1.15021E-4</v>
      </c>
      <c r="J3963" s="1">
        <v>9.6704099999999995E-5</v>
      </c>
      <c r="K3963">
        <v>-657284</v>
      </c>
      <c r="L3963" s="1">
        <v>3316470</v>
      </c>
      <c r="M3963">
        <v>-335.96699999999998</v>
      </c>
      <c r="O3963">
        <f t="shared" si="123"/>
        <v>8.426684500919898E-4</v>
      </c>
    </row>
    <row r="3964" spans="2:15" x14ac:dyDescent="0.2">
      <c r="B3964">
        <f t="shared" si="122"/>
        <v>7916</v>
      </c>
      <c r="C3964">
        <v>3958000</v>
      </c>
      <c r="D3964">
        <v>300</v>
      </c>
      <c r="E3964">
        <v>149.64500000000001</v>
      </c>
      <c r="F3964">
        <v>148.62799999999999</v>
      </c>
      <c r="G3964">
        <v>149.114</v>
      </c>
      <c r="H3964">
        <v>9.9668199999999998E-2</v>
      </c>
      <c r="I3964" s="1">
        <v>3.6261699999999999E-5</v>
      </c>
      <c r="J3964" s="1">
        <v>1.7971699999999999E-5</v>
      </c>
      <c r="K3964">
        <v>-657288</v>
      </c>
      <c r="L3964" s="1">
        <v>3316490</v>
      </c>
      <c r="M3964">
        <v>-332.40800000000002</v>
      </c>
      <c r="O3964">
        <f t="shared" si="123"/>
        <v>8.0254138103999029E-4</v>
      </c>
    </row>
    <row r="3965" spans="2:15" x14ac:dyDescent="0.2">
      <c r="B3965">
        <f t="shared" si="122"/>
        <v>7918</v>
      </c>
      <c r="C3965">
        <v>3959000</v>
      </c>
      <c r="D3965">
        <v>300</v>
      </c>
      <c r="E3965">
        <v>149.649</v>
      </c>
      <c r="F3965">
        <v>148.63800000000001</v>
      </c>
      <c r="G3965">
        <v>149.096</v>
      </c>
      <c r="H3965">
        <v>9.9891900000000006E-2</v>
      </c>
      <c r="I3965" s="1">
        <v>6.5872199999999996E-5</v>
      </c>
      <c r="J3965" s="1">
        <v>4.0244399999999997E-5</v>
      </c>
      <c r="K3965">
        <v>-657289</v>
      </c>
      <c r="L3965" s="1">
        <v>3316410</v>
      </c>
      <c r="M3965">
        <v>-333.327</v>
      </c>
      <c r="O3965">
        <f t="shared" si="123"/>
        <v>8.2929276040792654E-4</v>
      </c>
    </row>
    <row r="3966" spans="2:15" x14ac:dyDescent="0.2">
      <c r="B3966">
        <f t="shared" si="122"/>
        <v>7920</v>
      </c>
      <c r="C3966">
        <v>3960000</v>
      </c>
      <c r="D3966">
        <v>300</v>
      </c>
      <c r="E3966">
        <v>149.65100000000001</v>
      </c>
      <c r="F3966">
        <v>148.63399999999999</v>
      </c>
      <c r="G3966">
        <v>149.09899999999999</v>
      </c>
      <c r="H3966">
        <v>9.9255399999999994E-2</v>
      </c>
      <c r="I3966">
        <v>1.18337E-4</v>
      </c>
      <c r="J3966" s="1">
        <v>9.1172400000000001E-5</v>
      </c>
      <c r="K3966">
        <v>-657286</v>
      </c>
      <c r="L3966" s="1">
        <v>3316440</v>
      </c>
      <c r="M3966">
        <v>-331.55</v>
      </c>
      <c r="O3966">
        <f t="shared" si="123"/>
        <v>8.426684500919898E-4</v>
      </c>
    </row>
    <row r="3967" spans="2:15" x14ac:dyDescent="0.2">
      <c r="B3967">
        <f t="shared" si="122"/>
        <v>7922</v>
      </c>
      <c r="C3967">
        <v>3961000</v>
      </c>
      <c r="D3967">
        <v>300</v>
      </c>
      <c r="E3967">
        <v>149.654</v>
      </c>
      <c r="F3967">
        <v>148.62100000000001</v>
      </c>
      <c r="G3967">
        <v>149.11000000000001</v>
      </c>
      <c r="H3967">
        <v>9.9756499999999998E-2</v>
      </c>
      <c r="I3967" s="1">
        <v>7.1644900000000002E-5</v>
      </c>
      <c r="J3967" s="1">
        <v>2.1051199999999999E-5</v>
      </c>
      <c r="K3967">
        <v>-657292</v>
      </c>
      <c r="L3967" s="1">
        <v>3316460</v>
      </c>
      <c r="M3967">
        <v>-332.83100000000002</v>
      </c>
      <c r="O3967">
        <f t="shared" si="123"/>
        <v>8.6273198461789453E-4</v>
      </c>
    </row>
    <row r="3968" spans="2:15" x14ac:dyDescent="0.2">
      <c r="B3968">
        <f t="shared" si="122"/>
        <v>7924</v>
      </c>
      <c r="C3968">
        <v>3962000</v>
      </c>
      <c r="D3968">
        <v>300</v>
      </c>
      <c r="E3968">
        <v>149.64699999999999</v>
      </c>
      <c r="F3968">
        <v>148.64099999999999</v>
      </c>
      <c r="G3968">
        <v>149.1</v>
      </c>
      <c r="H3968">
        <v>0.100748</v>
      </c>
      <c r="I3968" s="1">
        <v>4.5603199999999997E-5</v>
      </c>
      <c r="J3968" s="1">
        <v>3.0419100000000002E-5</v>
      </c>
      <c r="K3968">
        <v>-657290</v>
      </c>
      <c r="L3968" s="1">
        <v>3316520</v>
      </c>
      <c r="M3968">
        <v>-336.08</v>
      </c>
      <c r="O3968">
        <f t="shared" si="123"/>
        <v>8.1591707072386339E-4</v>
      </c>
    </row>
    <row r="3969" spans="2:15" x14ac:dyDescent="0.2">
      <c r="B3969">
        <f t="shared" si="122"/>
        <v>7926</v>
      </c>
      <c r="C3969">
        <v>3963000</v>
      </c>
      <c r="D3969">
        <v>300</v>
      </c>
      <c r="E3969">
        <v>149.65199999999999</v>
      </c>
      <c r="F3969">
        <v>148.624</v>
      </c>
      <c r="G3969">
        <v>149.108</v>
      </c>
      <c r="H3969">
        <v>0.100837</v>
      </c>
      <c r="I3969">
        <v>1.19837E-4</v>
      </c>
      <c r="J3969" s="1">
        <v>8.4081799999999999E-5</v>
      </c>
      <c r="K3969">
        <v>-657289</v>
      </c>
      <c r="L3969" s="1">
        <v>3316430</v>
      </c>
      <c r="M3969">
        <v>-336.80200000000002</v>
      </c>
      <c r="O3969">
        <f t="shared" si="123"/>
        <v>8.4935629493383127E-4</v>
      </c>
    </row>
    <row r="3970" spans="2:15" x14ac:dyDescent="0.2">
      <c r="B3970">
        <f t="shared" si="122"/>
        <v>7928</v>
      </c>
      <c r="C3970">
        <v>3964000</v>
      </c>
      <c r="D3970">
        <v>300</v>
      </c>
      <c r="E3970">
        <v>149.661</v>
      </c>
      <c r="F3970">
        <v>148.61699999999999</v>
      </c>
      <c r="G3970">
        <v>149.108</v>
      </c>
      <c r="H3970">
        <v>9.9097599999999994E-2</v>
      </c>
      <c r="I3970" s="1">
        <v>6.4305800000000004E-5</v>
      </c>
      <c r="J3970" s="1">
        <v>3.7270500000000002E-5</v>
      </c>
      <c r="K3970">
        <v>-657291</v>
      </c>
      <c r="L3970" s="1">
        <v>3316490</v>
      </c>
      <c r="M3970">
        <v>-330.66399999999999</v>
      </c>
      <c r="O3970">
        <f t="shared" si="123"/>
        <v>9.0954689851192557E-4</v>
      </c>
    </row>
    <row r="3971" spans="2:15" x14ac:dyDescent="0.2">
      <c r="B3971">
        <f t="shared" si="122"/>
        <v>7930</v>
      </c>
      <c r="C3971">
        <v>3965000</v>
      </c>
      <c r="D3971">
        <v>300</v>
      </c>
      <c r="E3971">
        <v>149.65100000000001</v>
      </c>
      <c r="F3971">
        <v>148.64099999999999</v>
      </c>
      <c r="G3971">
        <v>149.09299999999999</v>
      </c>
      <c r="H3971">
        <v>9.9420599999999998E-2</v>
      </c>
      <c r="I3971" s="1">
        <v>7.0232200000000002E-5</v>
      </c>
      <c r="J3971" s="1">
        <v>3.0229399999999999E-5</v>
      </c>
      <c r="K3971">
        <v>-657286</v>
      </c>
      <c r="L3971" s="1">
        <v>3316470</v>
      </c>
      <c r="M3971">
        <v>-331.73700000000002</v>
      </c>
      <c r="O3971">
        <f t="shared" si="123"/>
        <v>8.426684500919898E-4</v>
      </c>
    </row>
    <row r="3972" spans="2:15" x14ac:dyDescent="0.2">
      <c r="B3972">
        <f t="shared" si="122"/>
        <v>7932</v>
      </c>
      <c r="C3972">
        <v>3966000</v>
      </c>
      <c r="D3972">
        <v>300</v>
      </c>
      <c r="E3972">
        <v>149.649</v>
      </c>
      <c r="F3972">
        <v>148.636</v>
      </c>
      <c r="G3972">
        <v>149.10400000000001</v>
      </c>
      <c r="H3972">
        <v>0.100256</v>
      </c>
      <c r="I3972" s="1">
        <v>9.3954299999999996E-5</v>
      </c>
      <c r="J3972" s="1">
        <v>9.2796500000000005E-5</v>
      </c>
      <c r="K3972">
        <v>-657289</v>
      </c>
      <c r="L3972" s="1">
        <v>3316560</v>
      </c>
      <c r="M3972">
        <v>-334.81099999999998</v>
      </c>
      <c r="O3972">
        <f t="shared" si="123"/>
        <v>8.2929276040792654E-4</v>
      </c>
    </row>
    <row r="3973" spans="2:15" x14ac:dyDescent="0.2">
      <c r="B3973">
        <f t="shared" si="122"/>
        <v>7934</v>
      </c>
      <c r="C3973">
        <v>3967000</v>
      </c>
      <c r="D3973">
        <v>300</v>
      </c>
      <c r="E3973">
        <v>149.65799999999999</v>
      </c>
      <c r="F3973">
        <v>148.636</v>
      </c>
      <c r="G3973">
        <v>149.09399999999999</v>
      </c>
      <c r="H3973">
        <v>0.101616</v>
      </c>
      <c r="I3973" s="1">
        <v>6.0137899999999999E-5</v>
      </c>
      <c r="J3973" s="1">
        <v>4.2877399999999997E-5</v>
      </c>
      <c r="K3973">
        <v>-657290</v>
      </c>
      <c r="L3973" s="1">
        <v>3316550</v>
      </c>
      <c r="M3973">
        <v>-339.06400000000002</v>
      </c>
      <c r="O3973">
        <f t="shared" si="123"/>
        <v>8.8948336398583078E-4</v>
      </c>
    </row>
    <row r="3974" spans="2:15" x14ac:dyDescent="0.2">
      <c r="B3974">
        <f t="shared" si="122"/>
        <v>7936</v>
      </c>
      <c r="C3974">
        <v>3968000</v>
      </c>
      <c r="D3974">
        <v>300</v>
      </c>
      <c r="E3974">
        <v>149.66200000000001</v>
      </c>
      <c r="F3974">
        <v>148.60900000000001</v>
      </c>
      <c r="G3974">
        <v>149.113</v>
      </c>
      <c r="H3974">
        <v>9.9346400000000001E-2</v>
      </c>
      <c r="I3974" s="1">
        <v>3.2673399999999998E-5</v>
      </c>
      <c r="J3974" s="1">
        <v>6.5020300000000002E-6</v>
      </c>
      <c r="K3974">
        <v>-657288</v>
      </c>
      <c r="L3974" s="1">
        <v>3316450</v>
      </c>
      <c r="M3974">
        <v>-331.28500000000003</v>
      </c>
      <c r="O3974">
        <f t="shared" si="123"/>
        <v>9.162347433539572E-4</v>
      </c>
    </row>
    <row r="3975" spans="2:15" x14ac:dyDescent="0.2">
      <c r="B3975">
        <f t="shared" si="122"/>
        <v>7938</v>
      </c>
      <c r="C3975">
        <v>3969000</v>
      </c>
      <c r="D3975">
        <v>300</v>
      </c>
      <c r="E3975">
        <v>149.65899999999999</v>
      </c>
      <c r="F3975">
        <v>148.62700000000001</v>
      </c>
      <c r="G3975">
        <v>149.09700000000001</v>
      </c>
      <c r="H3975">
        <v>0.10122299999999999</v>
      </c>
      <c r="I3975">
        <v>1.3691800000000001E-4</v>
      </c>
      <c r="J3975" s="1">
        <v>7.6063399999999994E-5</v>
      </c>
      <c r="K3975">
        <v>-657283</v>
      </c>
      <c r="L3975" s="1">
        <v>3316430</v>
      </c>
      <c r="M3975">
        <v>-338.12099999999998</v>
      </c>
      <c r="O3975">
        <f t="shared" si="123"/>
        <v>8.9617120882786241E-4</v>
      </c>
    </row>
    <row r="3976" spans="2:15" x14ac:dyDescent="0.2">
      <c r="B3976">
        <f t="shared" ref="B3976:B4039" si="124">C3976*0.002</f>
        <v>7940</v>
      </c>
      <c r="C3976">
        <v>3970000</v>
      </c>
      <c r="D3976">
        <v>300</v>
      </c>
      <c r="E3976">
        <v>149.66300000000001</v>
      </c>
      <c r="F3976">
        <v>148.614</v>
      </c>
      <c r="G3976">
        <v>149.10599999999999</v>
      </c>
      <c r="H3976">
        <v>0.10074900000000001</v>
      </c>
      <c r="I3976">
        <v>1.0103999999999999E-4</v>
      </c>
      <c r="J3976" s="1">
        <v>4.7901200000000001E-5</v>
      </c>
      <c r="K3976">
        <v>-657282</v>
      </c>
      <c r="L3976" s="1">
        <v>3316420</v>
      </c>
      <c r="M3976">
        <v>-336.32499999999999</v>
      </c>
      <c r="O3976">
        <f t="shared" ref="O3976:O4039" si="125">(E3976-$E$7)/$E$7</f>
        <v>9.2292258819598883E-4</v>
      </c>
    </row>
    <row r="3977" spans="2:15" x14ac:dyDescent="0.2">
      <c r="B3977">
        <f t="shared" si="124"/>
        <v>7942</v>
      </c>
      <c r="C3977">
        <v>3971000</v>
      </c>
      <c r="D3977">
        <v>300</v>
      </c>
      <c r="E3977">
        <v>149.66200000000001</v>
      </c>
      <c r="F3977">
        <v>148.61199999999999</v>
      </c>
      <c r="G3977">
        <v>149.108</v>
      </c>
      <c r="H3977">
        <v>0.100115</v>
      </c>
      <c r="I3977" s="1">
        <v>4.7395599999999997E-5</v>
      </c>
      <c r="J3977" s="1">
        <v>5.3531100000000003E-6</v>
      </c>
      <c r="K3977">
        <v>-657285</v>
      </c>
      <c r="L3977" s="1">
        <v>3316380</v>
      </c>
      <c r="M3977">
        <v>-333.89299999999997</v>
      </c>
      <c r="O3977">
        <f t="shared" si="125"/>
        <v>9.162347433539572E-4</v>
      </c>
    </row>
    <row r="3978" spans="2:15" x14ac:dyDescent="0.2">
      <c r="B3978">
        <f t="shared" si="124"/>
        <v>7944</v>
      </c>
      <c r="C3978">
        <v>3972000</v>
      </c>
      <c r="D3978">
        <v>300</v>
      </c>
      <c r="E3978">
        <v>149.655</v>
      </c>
      <c r="F3978">
        <v>148.63399999999999</v>
      </c>
      <c r="G3978">
        <v>149.096</v>
      </c>
      <c r="H3978">
        <v>9.8853300000000005E-2</v>
      </c>
      <c r="I3978" s="1">
        <v>8.7385400000000005E-5</v>
      </c>
      <c r="J3978" s="1">
        <v>7.7730800000000005E-5</v>
      </c>
      <c r="K3978">
        <v>-657283</v>
      </c>
      <c r="L3978" s="1">
        <v>3316470</v>
      </c>
      <c r="M3978">
        <v>-330.06200000000001</v>
      </c>
      <c r="O3978">
        <f t="shared" si="125"/>
        <v>8.6941982945992606E-4</v>
      </c>
    </row>
    <row r="3979" spans="2:15" x14ac:dyDescent="0.2">
      <c r="B3979">
        <f t="shared" si="124"/>
        <v>7946</v>
      </c>
      <c r="C3979">
        <v>3973000</v>
      </c>
      <c r="D3979">
        <v>300</v>
      </c>
      <c r="E3979">
        <v>149.67099999999999</v>
      </c>
      <c r="F3979">
        <v>148.62299999999999</v>
      </c>
      <c r="G3979">
        <v>149.08799999999999</v>
      </c>
      <c r="H3979">
        <v>0.100566</v>
      </c>
      <c r="I3979">
        <v>1.06943E-4</v>
      </c>
      <c r="J3979" s="1">
        <v>7.3813900000000002E-5</v>
      </c>
      <c r="K3979">
        <v>-657285</v>
      </c>
      <c r="L3979" s="1">
        <v>3316410</v>
      </c>
      <c r="M3979">
        <v>-335.82400000000001</v>
      </c>
      <c r="O3979">
        <f t="shared" si="125"/>
        <v>9.7642534693186144E-4</v>
      </c>
    </row>
    <row r="3980" spans="2:15" x14ac:dyDescent="0.2">
      <c r="B3980">
        <f t="shared" si="124"/>
        <v>7948</v>
      </c>
      <c r="C3980">
        <v>3974000</v>
      </c>
      <c r="D3980">
        <v>300</v>
      </c>
      <c r="E3980">
        <v>149.66</v>
      </c>
      <c r="F3980">
        <v>148.62299999999999</v>
      </c>
      <c r="G3980">
        <v>149.10400000000001</v>
      </c>
      <c r="H3980">
        <v>0.10034999999999999</v>
      </c>
      <c r="I3980" s="1">
        <v>4.1848000000000003E-5</v>
      </c>
      <c r="J3980" s="1">
        <v>1.5738099999999999E-6</v>
      </c>
      <c r="K3980">
        <v>-657289</v>
      </c>
      <c r="L3980" s="1">
        <v>3316510</v>
      </c>
      <c r="M3980">
        <v>-334.64499999999998</v>
      </c>
      <c r="O3980">
        <f t="shared" si="125"/>
        <v>9.0285905366989405E-4</v>
      </c>
    </row>
    <row r="3981" spans="2:15" x14ac:dyDescent="0.2">
      <c r="B3981">
        <f t="shared" si="124"/>
        <v>7950</v>
      </c>
      <c r="C3981">
        <v>3975000</v>
      </c>
      <c r="D3981">
        <v>300</v>
      </c>
      <c r="E3981">
        <v>149.65700000000001</v>
      </c>
      <c r="F3981">
        <v>148.62</v>
      </c>
      <c r="G3981">
        <v>149.108</v>
      </c>
      <c r="H3981">
        <v>9.8357399999999998E-2</v>
      </c>
      <c r="I3981" s="1">
        <v>7.6931499999999993E-5</v>
      </c>
      <c r="J3981" s="1">
        <v>5.4394200000000002E-5</v>
      </c>
      <c r="K3981">
        <v>-657281</v>
      </c>
      <c r="L3981" s="1">
        <v>3316480</v>
      </c>
      <c r="M3981">
        <v>-328.29599999999999</v>
      </c>
      <c r="O3981">
        <f t="shared" si="125"/>
        <v>8.8279551914398932E-4</v>
      </c>
    </row>
    <row r="3982" spans="2:15" x14ac:dyDescent="0.2">
      <c r="B3982">
        <f t="shared" si="124"/>
        <v>7952</v>
      </c>
      <c r="C3982">
        <v>3976000</v>
      </c>
      <c r="D3982">
        <v>300</v>
      </c>
      <c r="E3982">
        <v>149.661</v>
      </c>
      <c r="F3982">
        <v>148.62700000000001</v>
      </c>
      <c r="G3982">
        <v>149.09800000000001</v>
      </c>
      <c r="H3982">
        <v>0.10108200000000001</v>
      </c>
      <c r="I3982">
        <v>1.3126199999999999E-4</v>
      </c>
      <c r="J3982" s="1">
        <v>6.8892299999999998E-5</v>
      </c>
      <c r="K3982">
        <v>-657288</v>
      </c>
      <c r="L3982" s="1">
        <v>3316470</v>
      </c>
      <c r="M3982">
        <v>-337.60599999999999</v>
      </c>
      <c r="O3982">
        <f t="shared" si="125"/>
        <v>9.0954689851192557E-4</v>
      </c>
    </row>
    <row r="3983" spans="2:15" x14ac:dyDescent="0.2">
      <c r="B3983">
        <f t="shared" si="124"/>
        <v>7954</v>
      </c>
      <c r="C3983">
        <v>3977000</v>
      </c>
      <c r="D3983">
        <v>300</v>
      </c>
      <c r="E3983">
        <v>149.65799999999999</v>
      </c>
      <c r="F3983">
        <v>148.631</v>
      </c>
      <c r="G3983">
        <v>149.09899999999999</v>
      </c>
      <c r="H3983">
        <v>0.10025299999999999</v>
      </c>
      <c r="I3983" s="1">
        <v>5.9934800000000001E-5</v>
      </c>
      <c r="J3983" s="1">
        <v>3.8416900000000001E-5</v>
      </c>
      <c r="K3983">
        <v>-657290</v>
      </c>
      <c r="L3983" s="1">
        <v>3316540</v>
      </c>
      <c r="M3983">
        <v>-334.505</v>
      </c>
      <c r="O3983">
        <f t="shared" si="125"/>
        <v>8.8948336398583078E-4</v>
      </c>
    </row>
    <row r="3984" spans="2:15" x14ac:dyDescent="0.2">
      <c r="B3984">
        <f t="shared" si="124"/>
        <v>7956</v>
      </c>
      <c r="C3984">
        <v>3978000</v>
      </c>
      <c r="D3984">
        <v>300</v>
      </c>
      <c r="E3984">
        <v>149.65700000000001</v>
      </c>
      <c r="F3984">
        <v>148.62899999999999</v>
      </c>
      <c r="G3984">
        <v>149.101</v>
      </c>
      <c r="H3984">
        <v>0.1008</v>
      </c>
      <c r="I3984" s="1">
        <v>6.1974099999999993E-5</v>
      </c>
      <c r="J3984" s="1">
        <v>2.2699899999999999E-5</v>
      </c>
      <c r="K3984">
        <v>-657284</v>
      </c>
      <c r="L3984" s="1">
        <v>3316520</v>
      </c>
      <c r="M3984">
        <v>-336.28100000000001</v>
      </c>
      <c r="O3984">
        <f t="shared" si="125"/>
        <v>8.8279551914398932E-4</v>
      </c>
    </row>
    <row r="3985" spans="2:15" x14ac:dyDescent="0.2">
      <c r="B3985">
        <f t="shared" si="124"/>
        <v>7958</v>
      </c>
      <c r="C3985">
        <v>3979000</v>
      </c>
      <c r="D3985">
        <v>300</v>
      </c>
      <c r="E3985">
        <v>149.65299999999999</v>
      </c>
      <c r="F3985">
        <v>148.63</v>
      </c>
      <c r="G3985">
        <v>149.102</v>
      </c>
      <c r="H3985">
        <v>9.9630999999999997E-2</v>
      </c>
      <c r="I3985">
        <v>1.03546E-4</v>
      </c>
      <c r="J3985" s="1">
        <v>9.3700299999999995E-5</v>
      </c>
      <c r="K3985">
        <v>-657286</v>
      </c>
      <c r="L3985" s="1">
        <v>3316460</v>
      </c>
      <c r="M3985">
        <v>-332.76100000000002</v>
      </c>
      <c r="O3985">
        <f t="shared" si="125"/>
        <v>8.560441397758629E-4</v>
      </c>
    </row>
    <row r="3986" spans="2:15" x14ac:dyDescent="0.2">
      <c r="B3986">
        <f t="shared" si="124"/>
        <v>7960</v>
      </c>
      <c r="C3986">
        <v>3980000</v>
      </c>
      <c r="D3986">
        <v>300</v>
      </c>
      <c r="E3986">
        <v>149.65</v>
      </c>
      <c r="F3986">
        <v>148.63999999999999</v>
      </c>
      <c r="G3986">
        <v>149.095</v>
      </c>
      <c r="H3986">
        <v>9.9032899999999993E-2</v>
      </c>
      <c r="I3986" s="1">
        <v>7.6737100000000001E-5</v>
      </c>
      <c r="J3986" s="1">
        <v>6.7997999999999995E-5</v>
      </c>
      <c r="K3986">
        <v>-657291</v>
      </c>
      <c r="L3986" s="1">
        <v>3316450</v>
      </c>
      <c r="M3986">
        <v>-330.59199999999998</v>
      </c>
      <c r="O3986">
        <f t="shared" si="125"/>
        <v>8.3598060524995817E-4</v>
      </c>
    </row>
    <row r="3987" spans="2:15" x14ac:dyDescent="0.2">
      <c r="B3987">
        <f t="shared" si="124"/>
        <v>7962</v>
      </c>
      <c r="C3987">
        <v>3981000</v>
      </c>
      <c r="D3987">
        <v>300</v>
      </c>
      <c r="E3987">
        <v>149.643</v>
      </c>
      <c r="F3987">
        <v>148.62100000000001</v>
      </c>
      <c r="G3987">
        <v>149.12100000000001</v>
      </c>
      <c r="H3987">
        <v>0.100508</v>
      </c>
      <c r="I3987" s="1">
        <v>1.19789E-5</v>
      </c>
      <c r="J3987" s="1">
        <v>-3.4001200000000002E-5</v>
      </c>
      <c r="K3987">
        <v>-657284</v>
      </c>
      <c r="L3987" s="1">
        <v>3316460</v>
      </c>
      <c r="M3987">
        <v>-334.95299999999997</v>
      </c>
      <c r="O3987">
        <f t="shared" si="125"/>
        <v>7.8916569135592703E-4</v>
      </c>
    </row>
    <row r="3988" spans="2:15" x14ac:dyDescent="0.2">
      <c r="B3988">
        <f t="shared" si="124"/>
        <v>7964</v>
      </c>
      <c r="C3988">
        <v>3982000</v>
      </c>
      <c r="D3988">
        <v>300</v>
      </c>
      <c r="E3988">
        <v>149.642</v>
      </c>
      <c r="F3988">
        <v>148.625</v>
      </c>
      <c r="G3988">
        <v>149.11799999999999</v>
      </c>
      <c r="H3988">
        <v>0.10145</v>
      </c>
      <c r="I3988">
        <v>1.3441899999999999E-4</v>
      </c>
      <c r="J3988" s="1">
        <v>8.0464500000000002E-5</v>
      </c>
      <c r="K3988">
        <v>-657286</v>
      </c>
      <c r="L3988" s="1">
        <v>3316450</v>
      </c>
      <c r="M3988">
        <v>-338.88299999999998</v>
      </c>
      <c r="O3988">
        <f t="shared" si="125"/>
        <v>7.824778465138955E-4</v>
      </c>
    </row>
    <row r="3989" spans="2:15" x14ac:dyDescent="0.2">
      <c r="B3989">
        <f t="shared" si="124"/>
        <v>7966</v>
      </c>
      <c r="C3989">
        <v>3983000</v>
      </c>
      <c r="D3989">
        <v>300</v>
      </c>
      <c r="E3989">
        <v>149.649</v>
      </c>
      <c r="F3989">
        <v>148.61799999999999</v>
      </c>
      <c r="G3989">
        <v>149.11799999999999</v>
      </c>
      <c r="H3989">
        <v>0.100341</v>
      </c>
      <c r="I3989">
        <v>1.06457E-4</v>
      </c>
      <c r="J3989" s="1">
        <v>5.3507600000000002E-5</v>
      </c>
      <c r="K3989">
        <v>-657287</v>
      </c>
      <c r="L3989" s="1">
        <v>3316470</v>
      </c>
      <c r="M3989">
        <v>-335.00400000000002</v>
      </c>
      <c r="O3989">
        <f t="shared" si="125"/>
        <v>8.2929276040792654E-4</v>
      </c>
    </row>
    <row r="3990" spans="2:15" x14ac:dyDescent="0.2">
      <c r="B3990">
        <f t="shared" si="124"/>
        <v>7968</v>
      </c>
      <c r="C3990">
        <v>3984000</v>
      </c>
      <c r="D3990">
        <v>300</v>
      </c>
      <c r="E3990">
        <v>149.65</v>
      </c>
      <c r="F3990">
        <v>148.624</v>
      </c>
      <c r="G3990">
        <v>149.11199999999999</v>
      </c>
      <c r="H3990">
        <v>9.95476E-2</v>
      </c>
      <c r="I3990" s="1">
        <v>1.0100300000000001E-5</v>
      </c>
      <c r="J3990" s="1">
        <v>-2.3957100000000001E-6</v>
      </c>
      <c r="K3990">
        <v>-657289</v>
      </c>
      <c r="L3990" s="1">
        <v>3316500</v>
      </c>
      <c r="M3990">
        <v>-331.851</v>
      </c>
      <c r="O3990">
        <f t="shared" si="125"/>
        <v>8.3598060524995817E-4</v>
      </c>
    </row>
    <row r="3991" spans="2:15" x14ac:dyDescent="0.2">
      <c r="B3991">
        <f t="shared" si="124"/>
        <v>7970</v>
      </c>
      <c r="C3991">
        <v>3985000</v>
      </c>
      <c r="D3991">
        <v>300</v>
      </c>
      <c r="E3991">
        <v>149.65</v>
      </c>
      <c r="F3991">
        <v>148.63499999999999</v>
      </c>
      <c r="G3991">
        <v>149.10400000000001</v>
      </c>
      <c r="H3991">
        <v>0.101202</v>
      </c>
      <c r="I3991">
        <v>1.2173299999999999E-4</v>
      </c>
      <c r="J3991" s="1">
        <v>6.6017400000000003E-5</v>
      </c>
      <c r="K3991">
        <v>-657291</v>
      </c>
      <c r="L3991" s="1">
        <v>3316570</v>
      </c>
      <c r="M3991">
        <v>-337.96699999999998</v>
      </c>
      <c r="O3991">
        <f t="shared" si="125"/>
        <v>8.3598060524995817E-4</v>
      </c>
    </row>
    <row r="3992" spans="2:15" x14ac:dyDescent="0.2">
      <c r="B3992">
        <f t="shared" si="124"/>
        <v>7972</v>
      </c>
      <c r="C3992">
        <v>3986000</v>
      </c>
      <c r="D3992">
        <v>300</v>
      </c>
      <c r="E3992">
        <v>149.65299999999999</v>
      </c>
      <c r="F3992">
        <v>148.625</v>
      </c>
      <c r="G3992">
        <v>149.10599999999999</v>
      </c>
      <c r="H3992">
        <v>9.9913399999999999E-2</v>
      </c>
      <c r="I3992">
        <v>1.13701E-4</v>
      </c>
      <c r="J3992">
        <v>1.13134E-4</v>
      </c>
      <c r="K3992">
        <v>-657287</v>
      </c>
      <c r="L3992" s="1">
        <v>3316450</v>
      </c>
      <c r="M3992">
        <v>-333.80099999999999</v>
      </c>
      <c r="O3992">
        <f t="shared" si="125"/>
        <v>8.560441397758629E-4</v>
      </c>
    </row>
    <row r="3993" spans="2:15" x14ac:dyDescent="0.2">
      <c r="B3993">
        <f t="shared" si="124"/>
        <v>7974</v>
      </c>
      <c r="C3993">
        <v>3987000</v>
      </c>
      <c r="D3993">
        <v>300</v>
      </c>
      <c r="E3993">
        <v>149.64400000000001</v>
      </c>
      <c r="F3993">
        <v>148.613</v>
      </c>
      <c r="G3993">
        <v>149.12799999999999</v>
      </c>
      <c r="H3993">
        <v>0.100915</v>
      </c>
      <c r="I3993" s="1">
        <v>3.5500999999999998E-5</v>
      </c>
      <c r="J3993" s="1">
        <v>-5.1070599999999999E-5</v>
      </c>
      <c r="K3993">
        <v>-657290</v>
      </c>
      <c r="L3993" s="1">
        <v>3316470</v>
      </c>
      <c r="M3993">
        <v>-336.33</v>
      </c>
      <c r="O3993">
        <f t="shared" si="125"/>
        <v>7.9585353619795866E-4</v>
      </c>
    </row>
    <row r="3994" spans="2:15" x14ac:dyDescent="0.2">
      <c r="B3994">
        <f t="shared" si="124"/>
        <v>7976</v>
      </c>
      <c r="C3994">
        <v>3988000</v>
      </c>
      <c r="D3994">
        <v>300</v>
      </c>
      <c r="E3994">
        <v>149.655</v>
      </c>
      <c r="F3994">
        <v>148.614</v>
      </c>
      <c r="G3994">
        <v>149.11799999999999</v>
      </c>
      <c r="H3994">
        <v>9.9876000000000006E-2</v>
      </c>
      <c r="I3994" s="1">
        <v>7.7485999999999996E-5</v>
      </c>
      <c r="J3994" s="1">
        <v>3.2030199999999997E-5</v>
      </c>
      <c r="K3994">
        <v>-657290</v>
      </c>
      <c r="L3994" s="1">
        <v>3316520</v>
      </c>
      <c r="M3994">
        <v>-333.28500000000003</v>
      </c>
      <c r="O3994">
        <f t="shared" si="125"/>
        <v>8.6941982945992606E-4</v>
      </c>
    </row>
    <row r="3995" spans="2:15" x14ac:dyDescent="0.2">
      <c r="B3995">
        <f t="shared" si="124"/>
        <v>7978</v>
      </c>
      <c r="C3995">
        <v>3989000</v>
      </c>
      <c r="D3995">
        <v>300</v>
      </c>
      <c r="E3995">
        <v>149.65299999999999</v>
      </c>
      <c r="F3995">
        <v>148.626</v>
      </c>
      <c r="G3995">
        <v>149.1</v>
      </c>
      <c r="H3995">
        <v>9.94009E-2</v>
      </c>
      <c r="I3995">
        <v>1.39102E-4</v>
      </c>
      <c r="J3995">
        <v>1.1628E-4</v>
      </c>
      <c r="K3995">
        <v>-657283</v>
      </c>
      <c r="L3995" s="1">
        <v>3316330</v>
      </c>
      <c r="M3995">
        <v>-332.18799999999999</v>
      </c>
      <c r="O3995">
        <f t="shared" si="125"/>
        <v>8.560441397758629E-4</v>
      </c>
    </row>
    <row r="3996" spans="2:15" x14ac:dyDescent="0.2">
      <c r="B3996">
        <f t="shared" si="124"/>
        <v>7980</v>
      </c>
      <c r="C3996">
        <v>3990000</v>
      </c>
      <c r="D3996">
        <v>300</v>
      </c>
      <c r="E3996">
        <v>149.65799999999999</v>
      </c>
      <c r="F3996">
        <v>148.60900000000001</v>
      </c>
      <c r="G3996">
        <v>149.119</v>
      </c>
      <c r="H3996">
        <v>0.101574</v>
      </c>
      <c r="I3996" s="1">
        <v>5.2008800000000003E-5</v>
      </c>
      <c r="J3996" s="1">
        <v>4.0641099999999996E-6</v>
      </c>
      <c r="K3996">
        <v>-657282</v>
      </c>
      <c r="L3996" s="1">
        <v>3316490</v>
      </c>
      <c r="M3996">
        <v>-338.76600000000002</v>
      </c>
      <c r="O3996">
        <f t="shared" si="125"/>
        <v>8.8948336398583078E-4</v>
      </c>
    </row>
    <row r="3997" spans="2:15" x14ac:dyDescent="0.2">
      <c r="B3997">
        <f t="shared" si="124"/>
        <v>7982</v>
      </c>
      <c r="C3997">
        <v>3991000</v>
      </c>
      <c r="D3997">
        <v>300</v>
      </c>
      <c r="E3997">
        <v>149.65</v>
      </c>
      <c r="F3997">
        <v>148.625</v>
      </c>
      <c r="G3997">
        <v>149.108</v>
      </c>
      <c r="H3997">
        <v>9.8658599999999999E-2</v>
      </c>
      <c r="I3997" s="1">
        <v>2.31979E-5</v>
      </c>
      <c r="J3997" s="1">
        <v>7.8371699999999997E-6</v>
      </c>
      <c r="K3997">
        <v>-657284</v>
      </c>
      <c r="L3997" s="1">
        <v>3316410</v>
      </c>
      <c r="M3997">
        <v>-328.96499999999997</v>
      </c>
      <c r="O3997">
        <f t="shared" si="125"/>
        <v>8.3598060524995817E-4</v>
      </c>
    </row>
    <row r="3998" spans="2:15" x14ac:dyDescent="0.2">
      <c r="B3998">
        <f t="shared" si="124"/>
        <v>7984</v>
      </c>
      <c r="C3998">
        <v>3992000</v>
      </c>
      <c r="D3998">
        <v>300</v>
      </c>
      <c r="E3998">
        <v>149.65799999999999</v>
      </c>
      <c r="F3998">
        <v>148.63</v>
      </c>
      <c r="G3998">
        <v>149.09399999999999</v>
      </c>
      <c r="H3998">
        <v>0.100761</v>
      </c>
      <c r="I3998">
        <v>1.34287E-4</v>
      </c>
      <c r="J3998" s="1">
        <v>9.7248200000000002E-5</v>
      </c>
      <c r="K3998">
        <v>-657286</v>
      </c>
      <c r="L3998" s="1">
        <v>3316420</v>
      </c>
      <c r="M3998">
        <v>-336.64299999999997</v>
      </c>
      <c r="O3998">
        <f t="shared" si="125"/>
        <v>8.8948336398583078E-4</v>
      </c>
    </row>
    <row r="3999" spans="2:15" x14ac:dyDescent="0.2">
      <c r="B3999">
        <f t="shared" si="124"/>
        <v>7986</v>
      </c>
      <c r="C3999">
        <v>3993000</v>
      </c>
      <c r="D3999">
        <v>300</v>
      </c>
      <c r="E3999">
        <v>149.661</v>
      </c>
      <c r="F3999">
        <v>148.62299999999999</v>
      </c>
      <c r="G3999">
        <v>149.101</v>
      </c>
      <c r="H3999">
        <v>0.10143099999999999</v>
      </c>
      <c r="I3999" s="1">
        <v>8.7097399999999997E-5</v>
      </c>
      <c r="J3999" s="1">
        <v>4.9530200000000002E-5</v>
      </c>
      <c r="K3999">
        <v>-657285</v>
      </c>
      <c r="L3999" s="1">
        <v>3316470</v>
      </c>
      <c r="M3999">
        <v>-338.56</v>
      </c>
      <c r="O3999">
        <f t="shared" si="125"/>
        <v>9.0954689851192557E-4</v>
      </c>
    </row>
    <row r="4000" spans="2:15" x14ac:dyDescent="0.2">
      <c r="B4000">
        <f t="shared" si="124"/>
        <v>7988</v>
      </c>
      <c r="C4000">
        <v>3994000</v>
      </c>
      <c r="D4000">
        <v>300</v>
      </c>
      <c r="E4000">
        <v>149.666</v>
      </c>
      <c r="F4000">
        <v>148.63</v>
      </c>
      <c r="G4000">
        <v>149.08600000000001</v>
      </c>
      <c r="H4000">
        <v>9.9020700000000003E-2</v>
      </c>
      <c r="I4000" s="1">
        <v>3.4243299999999998E-5</v>
      </c>
      <c r="J4000" s="1">
        <v>1.36199E-5</v>
      </c>
      <c r="K4000">
        <v>-657284</v>
      </c>
      <c r="L4000" s="1">
        <v>3316390</v>
      </c>
      <c r="M4000">
        <v>-330.22899999999998</v>
      </c>
      <c r="O4000">
        <f t="shared" si="125"/>
        <v>9.4298612272189356E-4</v>
      </c>
    </row>
    <row r="4001" spans="2:15" x14ac:dyDescent="0.2">
      <c r="B4001">
        <f t="shared" si="124"/>
        <v>7990</v>
      </c>
      <c r="C4001">
        <v>3995000</v>
      </c>
      <c r="D4001">
        <v>300</v>
      </c>
      <c r="E4001">
        <v>149.655</v>
      </c>
      <c r="F4001">
        <v>148.637</v>
      </c>
      <c r="G4001">
        <v>149.09200000000001</v>
      </c>
      <c r="H4001">
        <v>0.10109600000000001</v>
      </c>
      <c r="I4001">
        <v>1.07532E-4</v>
      </c>
      <c r="J4001" s="1">
        <v>7.7666199999999998E-5</v>
      </c>
      <c r="K4001">
        <v>-657289</v>
      </c>
      <c r="L4001" s="1">
        <v>3316450</v>
      </c>
      <c r="M4001">
        <v>-337.60399999999998</v>
      </c>
      <c r="O4001">
        <f t="shared" si="125"/>
        <v>8.6941982945992606E-4</v>
      </c>
    </row>
    <row r="4002" spans="2:15" x14ac:dyDescent="0.2">
      <c r="B4002">
        <f t="shared" si="124"/>
        <v>7992</v>
      </c>
      <c r="C4002">
        <v>3996000</v>
      </c>
      <c r="D4002">
        <v>300</v>
      </c>
      <c r="E4002">
        <v>149.66</v>
      </c>
      <c r="F4002">
        <v>148.62899999999999</v>
      </c>
      <c r="G4002">
        <v>149.09700000000001</v>
      </c>
      <c r="H4002">
        <v>9.9886799999999998E-2</v>
      </c>
      <c r="I4002" s="1">
        <v>9.3531599999999997E-5</v>
      </c>
      <c r="J4002" s="1">
        <v>6.1648800000000005E-5</v>
      </c>
      <c r="K4002">
        <v>-657287</v>
      </c>
      <c r="L4002" s="1">
        <v>3316500</v>
      </c>
      <c r="M4002">
        <v>-333.47300000000001</v>
      </c>
      <c r="O4002">
        <f t="shared" si="125"/>
        <v>9.0285905366989405E-4</v>
      </c>
    </row>
    <row r="4003" spans="2:15" x14ac:dyDescent="0.2">
      <c r="B4003">
        <f t="shared" si="124"/>
        <v>7994</v>
      </c>
      <c r="C4003">
        <v>3997000</v>
      </c>
      <c r="D4003">
        <v>300</v>
      </c>
      <c r="E4003">
        <v>149.65600000000001</v>
      </c>
      <c r="F4003">
        <v>148.61799999999999</v>
      </c>
      <c r="G4003">
        <v>149.11199999999999</v>
      </c>
      <c r="H4003">
        <v>0.100191</v>
      </c>
      <c r="I4003" s="1">
        <v>6.0575300000000003E-5</v>
      </c>
      <c r="J4003" s="1">
        <v>2.1845299999999999E-5</v>
      </c>
      <c r="K4003">
        <v>-657281</v>
      </c>
      <c r="L4003" s="1">
        <v>3316480</v>
      </c>
      <c r="M4003">
        <v>-334.24599999999998</v>
      </c>
      <c r="O4003">
        <f t="shared" si="125"/>
        <v>8.7610767430195769E-4</v>
      </c>
    </row>
    <row r="4004" spans="2:15" x14ac:dyDescent="0.2">
      <c r="B4004">
        <f t="shared" si="124"/>
        <v>7996</v>
      </c>
      <c r="C4004">
        <v>3998000</v>
      </c>
      <c r="D4004">
        <v>300</v>
      </c>
      <c r="E4004">
        <v>149.65</v>
      </c>
      <c r="F4004">
        <v>148.619</v>
      </c>
      <c r="G4004">
        <v>149.11699999999999</v>
      </c>
      <c r="H4004">
        <v>0.101434</v>
      </c>
      <c r="I4004" s="1">
        <v>6.2348700000000002E-5</v>
      </c>
      <c r="J4004" s="1">
        <v>1.8970900000000002E-5</v>
      </c>
      <c r="K4004">
        <v>-657284</v>
      </c>
      <c r="L4004" s="1">
        <v>3316480</v>
      </c>
      <c r="M4004">
        <v>-338.38299999999998</v>
      </c>
      <c r="O4004">
        <f t="shared" si="125"/>
        <v>8.3598060524995817E-4</v>
      </c>
    </row>
    <row r="4005" spans="2:15" x14ac:dyDescent="0.2">
      <c r="B4005">
        <f t="shared" si="124"/>
        <v>7998</v>
      </c>
      <c r="C4005">
        <v>3999000</v>
      </c>
      <c r="D4005">
        <v>300</v>
      </c>
      <c r="E4005">
        <v>149.64099999999999</v>
      </c>
      <c r="F4005">
        <v>148.631</v>
      </c>
      <c r="G4005">
        <v>149.11199999999999</v>
      </c>
      <c r="H4005">
        <v>9.9538500000000002E-2</v>
      </c>
      <c r="I4005">
        <v>1.4991000000000001E-4</v>
      </c>
      <c r="J4005" s="1">
        <v>8.1762199999999995E-5</v>
      </c>
      <c r="K4005">
        <v>-657287</v>
      </c>
      <c r="L4005" s="1">
        <v>3316450</v>
      </c>
      <c r="M4005">
        <v>-332.56700000000001</v>
      </c>
      <c r="O4005">
        <f t="shared" si="125"/>
        <v>7.7579000167186387E-4</v>
      </c>
    </row>
    <row r="4006" spans="2:15" x14ac:dyDescent="0.2">
      <c r="B4006">
        <f t="shared" si="124"/>
        <v>8000</v>
      </c>
      <c r="C4006">
        <v>4000000</v>
      </c>
      <c r="D4006">
        <v>300</v>
      </c>
      <c r="E4006">
        <v>149.643</v>
      </c>
      <c r="F4006">
        <v>148.63</v>
      </c>
      <c r="G4006">
        <v>149.11500000000001</v>
      </c>
      <c r="H4006">
        <v>0.10101</v>
      </c>
      <c r="I4006" s="1">
        <v>4.2800299999999997E-5</v>
      </c>
      <c r="J4006" s="1">
        <v>1.8435099999999999E-5</v>
      </c>
      <c r="K4006">
        <v>-657283</v>
      </c>
      <c r="L4006" s="1">
        <v>3316520</v>
      </c>
      <c r="M4006">
        <v>-336.90300000000002</v>
      </c>
      <c r="O4006">
        <f t="shared" si="125"/>
        <v>7.8916569135592703E-4</v>
      </c>
    </row>
    <row r="4007" spans="2:15" x14ac:dyDescent="0.2">
      <c r="B4007">
        <f t="shared" si="124"/>
        <v>8002</v>
      </c>
      <c r="C4007">
        <v>4001000</v>
      </c>
      <c r="D4007">
        <v>300</v>
      </c>
      <c r="E4007">
        <v>149.64699999999999</v>
      </c>
      <c r="F4007">
        <v>148.61500000000001</v>
      </c>
      <c r="G4007">
        <v>149.125</v>
      </c>
      <c r="H4007">
        <v>0.100284</v>
      </c>
      <c r="I4007" s="1">
        <v>7.9374600000000004E-5</v>
      </c>
      <c r="J4007" s="1">
        <v>2.1990699999999999E-5</v>
      </c>
      <c r="K4007">
        <v>-657289</v>
      </c>
      <c r="L4007" s="1">
        <v>3316500</v>
      </c>
      <c r="M4007">
        <v>-334.62</v>
      </c>
      <c r="O4007">
        <f t="shared" si="125"/>
        <v>8.1591707072386339E-4</v>
      </c>
    </row>
    <row r="4008" spans="2:15" x14ac:dyDescent="0.2">
      <c r="B4008">
        <f t="shared" si="124"/>
        <v>8004</v>
      </c>
      <c r="C4008">
        <v>4002000</v>
      </c>
      <c r="D4008">
        <v>300</v>
      </c>
      <c r="E4008">
        <v>149.65100000000001</v>
      </c>
      <c r="F4008">
        <v>148.61000000000001</v>
      </c>
      <c r="G4008">
        <v>149.12299999999999</v>
      </c>
      <c r="H4008">
        <v>9.9086099999999996E-2</v>
      </c>
      <c r="I4008">
        <v>1.1713E-4</v>
      </c>
      <c r="J4008" s="1">
        <v>6.3439899999999995E-5</v>
      </c>
      <c r="K4008">
        <v>-657293</v>
      </c>
      <c r="L4008" s="1">
        <v>3316440</v>
      </c>
      <c r="M4008">
        <v>-330.88900000000001</v>
      </c>
      <c r="O4008">
        <f t="shared" si="125"/>
        <v>8.426684500919898E-4</v>
      </c>
    </row>
    <row r="4009" spans="2:15" x14ac:dyDescent="0.2">
      <c r="B4009">
        <f t="shared" si="124"/>
        <v>8006</v>
      </c>
      <c r="C4009">
        <v>4003000</v>
      </c>
      <c r="D4009">
        <v>300</v>
      </c>
      <c r="E4009">
        <v>149.66200000000001</v>
      </c>
      <c r="F4009">
        <v>148.624</v>
      </c>
      <c r="G4009">
        <v>149.102</v>
      </c>
      <c r="H4009">
        <v>0.102424</v>
      </c>
      <c r="I4009" s="1">
        <v>6.73975E-5</v>
      </c>
      <c r="J4009" s="1">
        <v>3.61539E-5</v>
      </c>
      <c r="K4009">
        <v>-657285</v>
      </c>
      <c r="L4009" s="1">
        <v>3316520</v>
      </c>
      <c r="M4009">
        <v>-341.75700000000001</v>
      </c>
      <c r="O4009">
        <f t="shared" si="125"/>
        <v>9.162347433539572E-4</v>
      </c>
    </row>
    <row r="4010" spans="2:15" x14ac:dyDescent="0.2">
      <c r="B4010">
        <f t="shared" si="124"/>
        <v>8008</v>
      </c>
      <c r="C4010">
        <v>4004000</v>
      </c>
      <c r="D4010">
        <v>300</v>
      </c>
      <c r="E4010">
        <v>149.655</v>
      </c>
      <c r="F4010">
        <v>148.624</v>
      </c>
      <c r="G4010">
        <v>149.10599999999999</v>
      </c>
      <c r="H4010">
        <v>0.10083300000000001</v>
      </c>
      <c r="I4010" s="1">
        <v>6.9521400000000002E-5</v>
      </c>
      <c r="J4010" s="1">
        <v>4.6961300000000002E-6</v>
      </c>
      <c r="K4010">
        <v>-657290</v>
      </c>
      <c r="L4010" s="1">
        <v>3316460</v>
      </c>
      <c r="M4010">
        <v>-336.35899999999998</v>
      </c>
      <c r="O4010">
        <f t="shared" si="125"/>
        <v>8.6941982945992606E-4</v>
      </c>
    </row>
    <row r="4011" spans="2:15" x14ac:dyDescent="0.2">
      <c r="B4011">
        <f t="shared" si="124"/>
        <v>8010</v>
      </c>
      <c r="C4011">
        <v>4005000</v>
      </c>
      <c r="D4011">
        <v>300</v>
      </c>
      <c r="E4011">
        <v>149.65600000000001</v>
      </c>
      <c r="F4011">
        <v>148.624</v>
      </c>
      <c r="G4011">
        <v>149.101</v>
      </c>
      <c r="H4011">
        <v>0.10087</v>
      </c>
      <c r="I4011" s="1">
        <v>9.8750699999999996E-5</v>
      </c>
      <c r="J4011" s="1">
        <v>7.2857599999999998E-5</v>
      </c>
      <c r="K4011">
        <v>-657286</v>
      </c>
      <c r="L4011" s="1">
        <v>3316370</v>
      </c>
      <c r="M4011">
        <v>-336.80599999999998</v>
      </c>
      <c r="O4011">
        <f t="shared" si="125"/>
        <v>8.7610767430195769E-4</v>
      </c>
    </row>
    <row r="4012" spans="2:15" x14ac:dyDescent="0.2">
      <c r="B4012">
        <f t="shared" si="124"/>
        <v>8012</v>
      </c>
      <c r="C4012">
        <v>4006000</v>
      </c>
      <c r="D4012">
        <v>300</v>
      </c>
      <c r="E4012">
        <v>149.64400000000001</v>
      </c>
      <c r="F4012">
        <v>148.63499999999999</v>
      </c>
      <c r="G4012">
        <v>149.10400000000001</v>
      </c>
      <c r="H4012">
        <v>9.9833699999999997E-2</v>
      </c>
      <c r="I4012">
        <v>1.03131E-4</v>
      </c>
      <c r="J4012" s="1">
        <v>5.6475099999999997E-5</v>
      </c>
      <c r="K4012">
        <v>-657287</v>
      </c>
      <c r="L4012" s="1">
        <v>3316410</v>
      </c>
      <c r="M4012">
        <v>-333.31099999999998</v>
      </c>
      <c r="O4012">
        <f t="shared" si="125"/>
        <v>7.9585353619795866E-4</v>
      </c>
    </row>
    <row r="4013" spans="2:15" x14ac:dyDescent="0.2">
      <c r="B4013">
        <f t="shared" si="124"/>
        <v>8014</v>
      </c>
      <c r="C4013">
        <v>4007000</v>
      </c>
      <c r="D4013">
        <v>300</v>
      </c>
      <c r="E4013">
        <v>149.655</v>
      </c>
      <c r="F4013">
        <v>148.62299999999999</v>
      </c>
      <c r="G4013">
        <v>149.10400000000001</v>
      </c>
      <c r="H4013">
        <v>0.100066</v>
      </c>
      <c r="I4013" s="1">
        <v>1.25769E-5</v>
      </c>
      <c r="J4013" s="1">
        <v>3.9574600000000004E-6</v>
      </c>
      <c r="K4013">
        <v>-657288</v>
      </c>
      <c r="L4013" s="1">
        <v>3316400</v>
      </c>
      <c r="M4013">
        <v>-333.608</v>
      </c>
      <c r="O4013">
        <f t="shared" si="125"/>
        <v>8.6941982945992606E-4</v>
      </c>
    </row>
    <row r="4014" spans="2:15" x14ac:dyDescent="0.2">
      <c r="B4014">
        <f t="shared" si="124"/>
        <v>8016</v>
      </c>
      <c r="C4014">
        <v>4008000</v>
      </c>
      <c r="D4014">
        <v>300</v>
      </c>
      <c r="E4014">
        <v>149.666</v>
      </c>
      <c r="F4014">
        <v>148.613</v>
      </c>
      <c r="G4014">
        <v>149.107</v>
      </c>
      <c r="H4014">
        <v>0.100623</v>
      </c>
      <c r="I4014">
        <v>1.12342E-4</v>
      </c>
      <c r="J4014" s="1">
        <v>8.5645199999999998E-5</v>
      </c>
      <c r="K4014">
        <v>-657294</v>
      </c>
      <c r="L4014" s="1">
        <v>3316500</v>
      </c>
      <c r="M4014">
        <v>-336.07100000000003</v>
      </c>
      <c r="O4014">
        <f t="shared" si="125"/>
        <v>9.4298612272189356E-4</v>
      </c>
    </row>
    <row r="4015" spans="2:15" x14ac:dyDescent="0.2">
      <c r="B4015">
        <f t="shared" si="124"/>
        <v>8018</v>
      </c>
      <c r="C4015">
        <v>4009000</v>
      </c>
      <c r="D4015">
        <v>300</v>
      </c>
      <c r="E4015">
        <v>149.65600000000001</v>
      </c>
      <c r="F4015">
        <v>148.619</v>
      </c>
      <c r="G4015">
        <v>149.11199999999999</v>
      </c>
      <c r="H4015">
        <v>0.10101300000000001</v>
      </c>
      <c r="I4015">
        <v>1.0629299999999999E-4</v>
      </c>
      <c r="J4015" s="1">
        <v>6.3932700000000005E-5</v>
      </c>
      <c r="K4015">
        <v>-657288</v>
      </c>
      <c r="L4015" s="1">
        <v>3316500</v>
      </c>
      <c r="M4015">
        <v>-337.27699999999999</v>
      </c>
      <c r="O4015">
        <f t="shared" si="125"/>
        <v>8.7610767430195769E-4</v>
      </c>
    </row>
    <row r="4016" spans="2:15" x14ac:dyDescent="0.2">
      <c r="B4016">
        <f t="shared" si="124"/>
        <v>8020</v>
      </c>
      <c r="C4016">
        <v>4010000</v>
      </c>
      <c r="D4016">
        <v>300</v>
      </c>
      <c r="E4016">
        <v>149.65600000000001</v>
      </c>
      <c r="F4016">
        <v>148.62</v>
      </c>
      <c r="G4016">
        <v>149.107</v>
      </c>
      <c r="H4016">
        <v>0.100504</v>
      </c>
      <c r="I4016" s="1">
        <v>3.9888999999999997E-5</v>
      </c>
      <c r="J4016" s="1">
        <v>6.6884E-7</v>
      </c>
      <c r="K4016">
        <v>-657287</v>
      </c>
      <c r="L4016" s="1">
        <v>3316420</v>
      </c>
      <c r="M4016">
        <v>-335.14800000000002</v>
      </c>
      <c r="O4016">
        <f t="shared" si="125"/>
        <v>8.7610767430195769E-4</v>
      </c>
    </row>
    <row r="4017" spans="2:15" x14ac:dyDescent="0.2">
      <c r="B4017">
        <f t="shared" si="124"/>
        <v>8022</v>
      </c>
      <c r="C4017">
        <v>4011000</v>
      </c>
      <c r="D4017">
        <v>300</v>
      </c>
      <c r="E4017">
        <v>149.643</v>
      </c>
      <c r="F4017">
        <v>148.61600000000001</v>
      </c>
      <c r="G4017">
        <v>149.126</v>
      </c>
      <c r="H4017">
        <v>0.101366</v>
      </c>
      <c r="I4017" s="1">
        <v>8.0269E-5</v>
      </c>
      <c r="J4017" s="1">
        <v>4.8983000000000002E-5</v>
      </c>
      <c r="K4017">
        <v>-657286</v>
      </c>
      <c r="L4017" s="1">
        <v>3316470</v>
      </c>
      <c r="M4017">
        <v>-338.31599999999997</v>
      </c>
      <c r="O4017">
        <f t="shared" si="125"/>
        <v>7.8916569135592703E-4</v>
      </c>
    </row>
    <row r="4018" spans="2:15" x14ac:dyDescent="0.2">
      <c r="B4018">
        <f t="shared" si="124"/>
        <v>8024</v>
      </c>
      <c r="C4018">
        <v>4012000</v>
      </c>
      <c r="D4018">
        <v>300</v>
      </c>
      <c r="E4018">
        <v>149.64500000000001</v>
      </c>
      <c r="F4018">
        <v>148.61500000000001</v>
      </c>
      <c r="G4018">
        <v>149.12200000000001</v>
      </c>
      <c r="H4018">
        <v>0.101741</v>
      </c>
      <c r="I4018" s="1">
        <v>9.8206200000000002E-5</v>
      </c>
      <c r="J4018" s="1">
        <v>6.4219899999999998E-5</v>
      </c>
      <c r="K4018">
        <v>-657282</v>
      </c>
      <c r="L4018" s="1">
        <v>3316410</v>
      </c>
      <c r="M4018">
        <v>-339.67700000000002</v>
      </c>
      <c r="O4018">
        <f t="shared" si="125"/>
        <v>8.0254138103999029E-4</v>
      </c>
    </row>
    <row r="4019" spans="2:15" x14ac:dyDescent="0.2">
      <c r="B4019">
        <f t="shared" si="124"/>
        <v>8026</v>
      </c>
      <c r="C4019">
        <v>4013000</v>
      </c>
      <c r="D4019">
        <v>300</v>
      </c>
      <c r="E4019">
        <v>149.63800000000001</v>
      </c>
      <c r="F4019">
        <v>148.61099999999999</v>
      </c>
      <c r="G4019">
        <v>149.136</v>
      </c>
      <c r="H4019">
        <v>9.99805E-2</v>
      </c>
      <c r="I4019" s="1">
        <v>7.20734E-5</v>
      </c>
      <c r="J4019" s="1">
        <v>1.24705E-5</v>
      </c>
      <c r="K4019">
        <v>-657278</v>
      </c>
      <c r="L4019" s="1">
        <v>3316480</v>
      </c>
      <c r="M4019">
        <v>-333.55</v>
      </c>
      <c r="O4019">
        <f t="shared" si="125"/>
        <v>7.5572646714595914E-4</v>
      </c>
    </row>
    <row r="4020" spans="2:15" x14ac:dyDescent="0.2">
      <c r="B4020">
        <f t="shared" si="124"/>
        <v>8028</v>
      </c>
      <c r="C4020">
        <v>4014000</v>
      </c>
      <c r="D4020">
        <v>300</v>
      </c>
      <c r="E4020">
        <v>149.655</v>
      </c>
      <c r="F4020">
        <v>148.62200000000001</v>
      </c>
      <c r="G4020">
        <v>149.10599999999999</v>
      </c>
      <c r="H4020">
        <v>0.101785</v>
      </c>
      <c r="I4020" s="1">
        <v>5.9184999999999997E-5</v>
      </c>
      <c r="J4020" s="1">
        <v>2.3559099999999999E-5</v>
      </c>
      <c r="K4020">
        <v>-657287</v>
      </c>
      <c r="L4020" s="1">
        <v>3316420</v>
      </c>
      <c r="M4020">
        <v>-339.56</v>
      </c>
      <c r="O4020">
        <f t="shared" si="125"/>
        <v>8.6941982945992606E-4</v>
      </c>
    </row>
    <row r="4021" spans="2:15" x14ac:dyDescent="0.2">
      <c r="B4021">
        <f t="shared" si="124"/>
        <v>8030</v>
      </c>
      <c r="C4021">
        <v>4015000</v>
      </c>
      <c r="D4021">
        <v>300</v>
      </c>
      <c r="E4021">
        <v>149.64500000000001</v>
      </c>
      <c r="F4021">
        <v>148.624</v>
      </c>
      <c r="G4021">
        <v>149.11600000000001</v>
      </c>
      <c r="H4021">
        <v>9.9814200000000006E-2</v>
      </c>
      <c r="I4021">
        <v>1.0728199999999999E-4</v>
      </c>
      <c r="J4021" s="1">
        <v>8.3956500000000002E-5</v>
      </c>
      <c r="K4021">
        <v>-657288</v>
      </c>
      <c r="L4021" s="1">
        <v>3316470</v>
      </c>
      <c r="M4021">
        <v>-333.351</v>
      </c>
      <c r="O4021">
        <f t="shared" si="125"/>
        <v>8.0254138103999029E-4</v>
      </c>
    </row>
    <row r="4022" spans="2:15" x14ac:dyDescent="0.2">
      <c r="B4022">
        <f t="shared" si="124"/>
        <v>8032</v>
      </c>
      <c r="C4022">
        <v>4016000</v>
      </c>
      <c r="D4022">
        <v>300</v>
      </c>
      <c r="E4022">
        <v>149.64699999999999</v>
      </c>
      <c r="F4022">
        <v>148.624</v>
      </c>
      <c r="G4022">
        <v>149.11000000000001</v>
      </c>
      <c r="H4022">
        <v>9.9821999999999994E-2</v>
      </c>
      <c r="I4022" s="1">
        <v>7.9462900000000001E-5</v>
      </c>
      <c r="J4022" s="1">
        <v>4.07926E-5</v>
      </c>
      <c r="K4022">
        <v>-657281</v>
      </c>
      <c r="L4022" s="1">
        <v>3316370</v>
      </c>
      <c r="M4022">
        <v>-333.14100000000002</v>
      </c>
      <c r="O4022">
        <f t="shared" si="125"/>
        <v>8.1591707072386339E-4</v>
      </c>
    </row>
    <row r="4023" spans="2:15" x14ac:dyDescent="0.2">
      <c r="B4023">
        <f t="shared" si="124"/>
        <v>8034</v>
      </c>
      <c r="C4023">
        <v>4017000</v>
      </c>
      <c r="D4023">
        <v>300</v>
      </c>
      <c r="E4023">
        <v>149.63999999999999</v>
      </c>
      <c r="F4023">
        <v>148.63</v>
      </c>
      <c r="G4023">
        <v>149.114</v>
      </c>
      <c r="H4023">
        <v>9.9292800000000001E-2</v>
      </c>
      <c r="I4023" s="1">
        <v>5.2014500000000001E-5</v>
      </c>
      <c r="J4023" s="1">
        <v>1.3460400000000001E-5</v>
      </c>
      <c r="K4023">
        <v>-657286</v>
      </c>
      <c r="L4023" s="1">
        <v>3316440</v>
      </c>
      <c r="M4023">
        <v>-331.19400000000002</v>
      </c>
      <c r="O4023">
        <f t="shared" si="125"/>
        <v>7.6910215682983224E-4</v>
      </c>
    </row>
    <row r="4024" spans="2:15" x14ac:dyDescent="0.2">
      <c r="B4024">
        <f t="shared" si="124"/>
        <v>8036</v>
      </c>
      <c r="C4024">
        <v>4018000</v>
      </c>
      <c r="D4024">
        <v>300</v>
      </c>
      <c r="E4024">
        <v>149.637</v>
      </c>
      <c r="F4024">
        <v>148.62200000000001</v>
      </c>
      <c r="G4024">
        <v>149.124</v>
      </c>
      <c r="H4024">
        <v>9.9412500000000001E-2</v>
      </c>
      <c r="I4024">
        <v>1.1003899999999999E-4</v>
      </c>
      <c r="J4024" s="1">
        <v>9.2965800000000004E-5</v>
      </c>
      <c r="K4024">
        <v>-657291</v>
      </c>
      <c r="L4024" s="1">
        <v>3316430</v>
      </c>
      <c r="M4024">
        <v>-332.05200000000002</v>
      </c>
      <c r="O4024">
        <f t="shared" si="125"/>
        <v>7.4903862230392751E-4</v>
      </c>
    </row>
    <row r="4025" spans="2:15" x14ac:dyDescent="0.2">
      <c r="B4025">
        <f t="shared" si="124"/>
        <v>8038</v>
      </c>
      <c r="C4025">
        <v>4019000</v>
      </c>
      <c r="D4025">
        <v>300</v>
      </c>
      <c r="E4025">
        <v>149.642</v>
      </c>
      <c r="F4025">
        <v>148.61699999999999</v>
      </c>
      <c r="G4025">
        <v>149.12200000000001</v>
      </c>
      <c r="H4025">
        <v>9.9779900000000005E-2</v>
      </c>
      <c r="I4025" s="1">
        <v>6.9256800000000004E-5</v>
      </c>
      <c r="J4025" s="1">
        <v>4.8962799999999998E-5</v>
      </c>
      <c r="K4025">
        <v>-657289</v>
      </c>
      <c r="L4025" s="1">
        <v>3316390</v>
      </c>
      <c r="M4025">
        <v>-332.99400000000003</v>
      </c>
      <c r="O4025">
        <f t="shared" si="125"/>
        <v>7.824778465138955E-4</v>
      </c>
    </row>
    <row r="4026" spans="2:15" x14ac:dyDescent="0.2">
      <c r="B4026">
        <f t="shared" si="124"/>
        <v>8040</v>
      </c>
      <c r="C4026">
        <v>4020000</v>
      </c>
      <c r="D4026">
        <v>300</v>
      </c>
      <c r="E4026">
        <v>149.643</v>
      </c>
      <c r="F4026">
        <v>148.63</v>
      </c>
      <c r="G4026">
        <v>149.11099999999999</v>
      </c>
      <c r="H4026">
        <v>0.101516</v>
      </c>
      <c r="I4026" s="1">
        <v>4.8964000000000001E-5</v>
      </c>
      <c r="J4026" s="1">
        <v>-1.8284900000000001E-6</v>
      </c>
      <c r="K4026">
        <v>-657288</v>
      </c>
      <c r="L4026" s="1">
        <v>3316430</v>
      </c>
      <c r="M4026">
        <v>-338.54300000000001</v>
      </c>
      <c r="O4026">
        <f t="shared" si="125"/>
        <v>7.8916569135592703E-4</v>
      </c>
    </row>
    <row r="4027" spans="2:15" x14ac:dyDescent="0.2">
      <c r="B4027">
        <f t="shared" si="124"/>
        <v>8042</v>
      </c>
      <c r="C4027">
        <v>4021000</v>
      </c>
      <c r="D4027">
        <v>300</v>
      </c>
      <c r="E4027">
        <v>149.654</v>
      </c>
      <c r="F4027">
        <v>148.626</v>
      </c>
      <c r="G4027">
        <v>149.10400000000001</v>
      </c>
      <c r="H4027">
        <v>9.9391999999999994E-2</v>
      </c>
      <c r="I4027" s="1">
        <v>9.2366400000000004E-5</v>
      </c>
      <c r="J4027" s="1">
        <v>7.9680300000000003E-5</v>
      </c>
      <c r="K4027">
        <v>-657291</v>
      </c>
      <c r="L4027" s="1">
        <v>3316440</v>
      </c>
      <c r="M4027">
        <v>-331.88</v>
      </c>
      <c r="O4027">
        <f t="shared" si="125"/>
        <v>8.6273198461789453E-4</v>
      </c>
    </row>
    <row r="4028" spans="2:15" x14ac:dyDescent="0.2">
      <c r="B4028">
        <f t="shared" si="124"/>
        <v>8044</v>
      </c>
      <c r="C4028">
        <v>4022000</v>
      </c>
      <c r="D4028">
        <v>300</v>
      </c>
      <c r="E4028">
        <v>149.65</v>
      </c>
      <c r="F4028">
        <v>148.62</v>
      </c>
      <c r="G4028">
        <v>149.11199999999999</v>
      </c>
      <c r="H4028">
        <v>0.10116799999999999</v>
      </c>
      <c r="I4028" s="1">
        <v>8.1883499999999996E-5</v>
      </c>
      <c r="J4028" s="1">
        <v>6.6076100000000003E-5</v>
      </c>
      <c r="K4028">
        <v>-657288</v>
      </c>
      <c r="L4028" s="1">
        <v>3316400</v>
      </c>
      <c r="M4028">
        <v>-337.72</v>
      </c>
      <c r="O4028">
        <f t="shared" si="125"/>
        <v>8.3598060524995817E-4</v>
      </c>
    </row>
    <row r="4029" spans="2:15" x14ac:dyDescent="0.2">
      <c r="B4029">
        <f t="shared" si="124"/>
        <v>8046</v>
      </c>
      <c r="C4029">
        <v>4023000</v>
      </c>
      <c r="D4029">
        <v>300</v>
      </c>
      <c r="E4029">
        <v>149.655</v>
      </c>
      <c r="F4029">
        <v>148.631</v>
      </c>
      <c r="G4029">
        <v>149.1</v>
      </c>
      <c r="H4029">
        <v>0.10084799999999999</v>
      </c>
      <c r="I4029" s="1">
        <v>6.0294000000000002E-5</v>
      </c>
      <c r="J4029" s="1">
        <v>-2.6633599999999998E-7</v>
      </c>
      <c r="K4029">
        <v>-657292</v>
      </c>
      <c r="L4029" s="1">
        <v>3316470</v>
      </c>
      <c r="M4029">
        <v>-336.35899999999998</v>
      </c>
      <c r="O4029">
        <f t="shared" si="125"/>
        <v>8.6941982945992606E-4</v>
      </c>
    </row>
    <row r="4030" spans="2:15" x14ac:dyDescent="0.2">
      <c r="B4030">
        <f t="shared" si="124"/>
        <v>8048</v>
      </c>
      <c r="C4030">
        <v>4024000</v>
      </c>
      <c r="D4030">
        <v>300</v>
      </c>
      <c r="E4030">
        <v>149.63800000000001</v>
      </c>
      <c r="F4030">
        <v>148.61600000000001</v>
      </c>
      <c r="G4030">
        <v>149.12899999999999</v>
      </c>
      <c r="H4030">
        <v>9.82798E-2</v>
      </c>
      <c r="I4030">
        <v>1.09466E-4</v>
      </c>
      <c r="J4030" s="1">
        <v>5.3169099999999999E-5</v>
      </c>
      <c r="K4030">
        <v>-657284</v>
      </c>
      <c r="L4030" s="1">
        <v>3316420</v>
      </c>
      <c r="M4030">
        <v>-328.14100000000002</v>
      </c>
      <c r="O4030">
        <f t="shared" si="125"/>
        <v>7.5572646714595914E-4</v>
      </c>
    </row>
    <row r="4031" spans="2:15" x14ac:dyDescent="0.2">
      <c r="B4031">
        <f t="shared" si="124"/>
        <v>8050</v>
      </c>
      <c r="C4031">
        <v>4025000</v>
      </c>
      <c r="D4031">
        <v>300</v>
      </c>
      <c r="E4031">
        <v>149.65299999999999</v>
      </c>
      <c r="F4031">
        <v>148.61600000000001</v>
      </c>
      <c r="G4031">
        <v>149.114</v>
      </c>
      <c r="H4031">
        <v>0.100901</v>
      </c>
      <c r="I4031" s="1">
        <v>8.4851800000000006E-5</v>
      </c>
      <c r="J4031" s="1">
        <v>9.3736300000000006E-5</v>
      </c>
      <c r="K4031">
        <v>-657286</v>
      </c>
      <c r="L4031" s="1">
        <v>3316420</v>
      </c>
      <c r="M4031">
        <v>-336.93299999999999</v>
      </c>
      <c r="O4031">
        <f t="shared" si="125"/>
        <v>8.560441397758629E-4</v>
      </c>
    </row>
    <row r="4032" spans="2:15" x14ac:dyDescent="0.2">
      <c r="B4032">
        <f t="shared" si="124"/>
        <v>8052</v>
      </c>
      <c r="C4032">
        <v>4026000</v>
      </c>
      <c r="D4032">
        <v>300</v>
      </c>
      <c r="E4032">
        <v>149.65199999999999</v>
      </c>
      <c r="F4032">
        <v>148.61500000000001</v>
      </c>
      <c r="G4032">
        <v>149.11600000000001</v>
      </c>
      <c r="H4032">
        <v>0.10138999999999999</v>
      </c>
      <c r="I4032" s="1">
        <v>7.6209800000000003E-5</v>
      </c>
      <c r="J4032" s="1">
        <v>-3.16176E-5</v>
      </c>
      <c r="K4032">
        <v>-657288</v>
      </c>
      <c r="L4032" s="1">
        <v>3316420</v>
      </c>
      <c r="M4032">
        <v>-338.11700000000002</v>
      </c>
      <c r="O4032">
        <f t="shared" si="125"/>
        <v>8.4935629493383127E-4</v>
      </c>
    </row>
    <row r="4033" spans="2:15" x14ac:dyDescent="0.2">
      <c r="B4033">
        <f t="shared" si="124"/>
        <v>8054</v>
      </c>
      <c r="C4033">
        <v>4027000</v>
      </c>
      <c r="D4033">
        <v>300</v>
      </c>
      <c r="E4033">
        <v>149.63999999999999</v>
      </c>
      <c r="F4033">
        <v>148.62299999999999</v>
      </c>
      <c r="G4033">
        <v>149.12</v>
      </c>
      <c r="H4033">
        <v>9.9869799999999995E-2</v>
      </c>
      <c r="I4033" s="1">
        <v>5.7561500000000001E-5</v>
      </c>
      <c r="J4033" s="1">
        <v>5.0115599999999998E-5</v>
      </c>
      <c r="K4033">
        <v>-657292</v>
      </c>
      <c r="L4033" s="1">
        <v>3316440</v>
      </c>
      <c r="M4033">
        <v>-333.25799999999998</v>
      </c>
      <c r="O4033">
        <f t="shared" si="125"/>
        <v>7.6910215682983224E-4</v>
      </c>
    </row>
    <row r="4034" spans="2:15" x14ac:dyDescent="0.2">
      <c r="B4034">
        <f t="shared" si="124"/>
        <v>8056</v>
      </c>
      <c r="C4034">
        <v>4028000</v>
      </c>
      <c r="D4034">
        <v>300</v>
      </c>
      <c r="E4034">
        <v>149.649</v>
      </c>
      <c r="F4034">
        <v>148.62</v>
      </c>
      <c r="G4034">
        <v>149.113</v>
      </c>
      <c r="H4034">
        <v>0.10045800000000001</v>
      </c>
      <c r="I4034">
        <v>1.2872200000000001E-4</v>
      </c>
      <c r="J4034" s="1">
        <v>6.6473300000000006E-5</v>
      </c>
      <c r="K4034">
        <v>-657286</v>
      </c>
      <c r="L4034" s="1">
        <v>3316380</v>
      </c>
      <c r="M4034">
        <v>-335.51</v>
      </c>
      <c r="O4034">
        <f t="shared" si="125"/>
        <v>8.2929276040792654E-4</v>
      </c>
    </row>
    <row r="4035" spans="2:15" x14ac:dyDescent="0.2">
      <c r="B4035">
        <f t="shared" si="124"/>
        <v>8058</v>
      </c>
      <c r="C4035">
        <v>4029000</v>
      </c>
      <c r="D4035">
        <v>300</v>
      </c>
      <c r="E4035">
        <v>149.64400000000001</v>
      </c>
      <c r="F4035">
        <v>148.631</v>
      </c>
      <c r="G4035">
        <v>149.108</v>
      </c>
      <c r="H4035">
        <v>9.9979299999999993E-2</v>
      </c>
      <c r="I4035" s="1">
        <v>5.7110700000000002E-5</v>
      </c>
      <c r="J4035" s="1">
        <v>1.7107300000000001E-5</v>
      </c>
      <c r="K4035">
        <v>-657288</v>
      </c>
      <c r="L4035" s="1">
        <v>3316420</v>
      </c>
      <c r="M4035">
        <v>-333.512</v>
      </c>
      <c r="O4035">
        <f t="shared" si="125"/>
        <v>7.9585353619795866E-4</v>
      </c>
    </row>
    <row r="4036" spans="2:15" x14ac:dyDescent="0.2">
      <c r="B4036">
        <f t="shared" si="124"/>
        <v>8060</v>
      </c>
      <c r="C4036">
        <v>4030000</v>
      </c>
      <c r="D4036">
        <v>300</v>
      </c>
      <c r="E4036">
        <v>149.65799999999999</v>
      </c>
      <c r="F4036">
        <v>148.62200000000001</v>
      </c>
      <c r="G4036">
        <v>149.10599999999999</v>
      </c>
      <c r="H4036">
        <v>9.8879499999999995E-2</v>
      </c>
      <c r="I4036" s="1">
        <v>5.1880199999999998E-5</v>
      </c>
      <c r="J4036" s="1">
        <v>3.5837499999999997E-5</v>
      </c>
      <c r="K4036">
        <v>-657290</v>
      </c>
      <c r="L4036" s="1">
        <v>3316490</v>
      </c>
      <c r="M4036">
        <v>-329.89100000000002</v>
      </c>
      <c r="O4036">
        <f t="shared" si="125"/>
        <v>8.8948336398583078E-4</v>
      </c>
    </row>
    <row r="4037" spans="2:15" x14ac:dyDescent="0.2">
      <c r="B4037">
        <f t="shared" si="124"/>
        <v>8062</v>
      </c>
      <c r="C4037">
        <v>4031000</v>
      </c>
      <c r="D4037">
        <v>300</v>
      </c>
      <c r="E4037">
        <v>149.65</v>
      </c>
      <c r="F4037">
        <v>148.625</v>
      </c>
      <c r="G4037">
        <v>149.107</v>
      </c>
      <c r="H4037">
        <v>0.100089</v>
      </c>
      <c r="I4037">
        <v>1.3507100000000001E-4</v>
      </c>
      <c r="J4037" s="1">
        <v>6.1795E-5</v>
      </c>
      <c r="K4037">
        <v>-657290</v>
      </c>
      <c r="L4037" s="1">
        <v>3316410</v>
      </c>
      <c r="M4037">
        <v>-334.28500000000003</v>
      </c>
      <c r="O4037">
        <f t="shared" si="125"/>
        <v>8.3598060524995817E-4</v>
      </c>
    </row>
    <row r="4038" spans="2:15" x14ac:dyDescent="0.2">
      <c r="B4038">
        <f t="shared" si="124"/>
        <v>8064</v>
      </c>
      <c r="C4038">
        <v>4032000</v>
      </c>
      <c r="D4038">
        <v>300</v>
      </c>
      <c r="E4038">
        <v>149.648</v>
      </c>
      <c r="F4038">
        <v>148.61600000000001</v>
      </c>
      <c r="G4038">
        <v>149.11799999999999</v>
      </c>
      <c r="H4038">
        <v>0.101036</v>
      </c>
      <c r="I4038" s="1">
        <v>7.6650799999999995E-5</v>
      </c>
      <c r="J4038" s="1">
        <v>4.4021399999999998E-5</v>
      </c>
      <c r="K4038">
        <v>-657290</v>
      </c>
      <c r="L4038" s="1">
        <v>3316390</v>
      </c>
      <c r="M4038">
        <v>-337.18700000000001</v>
      </c>
      <c r="O4038">
        <f t="shared" si="125"/>
        <v>8.2260491556589502E-4</v>
      </c>
    </row>
    <row r="4039" spans="2:15" x14ac:dyDescent="0.2">
      <c r="B4039">
        <f t="shared" si="124"/>
        <v>8066</v>
      </c>
      <c r="C4039">
        <v>4033000</v>
      </c>
      <c r="D4039">
        <v>300</v>
      </c>
      <c r="E4039">
        <v>149.63999999999999</v>
      </c>
      <c r="F4039">
        <v>148.62200000000001</v>
      </c>
      <c r="G4039">
        <v>149.11600000000001</v>
      </c>
      <c r="H4039">
        <v>0.10007000000000001</v>
      </c>
      <c r="I4039" s="1">
        <v>5.6700999999999998E-5</v>
      </c>
      <c r="J4039" s="1">
        <v>8.6838100000000005E-6</v>
      </c>
      <c r="K4039">
        <v>-657292</v>
      </c>
      <c r="L4039" s="1">
        <v>3316330</v>
      </c>
      <c r="M4039">
        <v>-333.78500000000003</v>
      </c>
      <c r="O4039">
        <f t="shared" si="125"/>
        <v>7.6910215682983224E-4</v>
      </c>
    </row>
    <row r="4040" spans="2:15" x14ac:dyDescent="0.2">
      <c r="B4040">
        <f t="shared" ref="B4040:B4103" si="126">C4040*0.002</f>
        <v>8068</v>
      </c>
      <c r="C4040">
        <v>4034000</v>
      </c>
      <c r="D4040">
        <v>300</v>
      </c>
      <c r="E4040">
        <v>149.64699999999999</v>
      </c>
      <c r="F4040">
        <v>148.62700000000001</v>
      </c>
      <c r="G4040">
        <v>149.11000000000001</v>
      </c>
      <c r="H4040">
        <v>0.100301</v>
      </c>
      <c r="I4040">
        <v>1.1138500000000001E-4</v>
      </c>
      <c r="J4040" s="1">
        <v>7.5018700000000001E-5</v>
      </c>
      <c r="K4040">
        <v>-657285</v>
      </c>
      <c r="L4040" s="1">
        <v>3316460</v>
      </c>
      <c r="M4040">
        <v>-334.95800000000003</v>
      </c>
      <c r="O4040">
        <f t="shared" ref="O4040:O4103" si="127">(E4040-$E$7)/$E$7</f>
        <v>8.1591707072386339E-4</v>
      </c>
    </row>
    <row r="4041" spans="2:15" x14ac:dyDescent="0.2">
      <c r="B4041">
        <f t="shared" si="126"/>
        <v>8070</v>
      </c>
      <c r="C4041">
        <v>4035000</v>
      </c>
      <c r="D4041">
        <v>300</v>
      </c>
      <c r="E4041">
        <v>149.64400000000001</v>
      </c>
      <c r="F4041">
        <v>148.62100000000001</v>
      </c>
      <c r="G4041">
        <v>149.11799999999999</v>
      </c>
      <c r="H4041">
        <v>9.9898500000000001E-2</v>
      </c>
      <c r="I4041" s="1">
        <v>8.6724600000000007E-5</v>
      </c>
      <c r="J4041" s="1">
        <v>3.5324000000000003E-5</v>
      </c>
      <c r="K4041">
        <v>-657290</v>
      </c>
      <c r="L4041" s="1">
        <v>3316410</v>
      </c>
      <c r="M4041">
        <v>-333.40199999999999</v>
      </c>
      <c r="O4041">
        <f t="shared" si="127"/>
        <v>7.9585353619795866E-4</v>
      </c>
    </row>
    <row r="4042" spans="2:15" x14ac:dyDescent="0.2">
      <c r="B4042">
        <f t="shared" si="126"/>
        <v>8072</v>
      </c>
      <c r="C4042">
        <v>4036000</v>
      </c>
      <c r="D4042">
        <v>300</v>
      </c>
      <c r="E4042">
        <v>149.65199999999999</v>
      </c>
      <c r="F4042">
        <v>148.624</v>
      </c>
      <c r="G4042">
        <v>149.108</v>
      </c>
      <c r="H4042">
        <v>0.10079399999999999</v>
      </c>
      <c r="I4042" s="1">
        <v>4.57342E-5</v>
      </c>
      <c r="J4042" s="1">
        <v>5.30431E-6</v>
      </c>
      <c r="K4042">
        <v>-657290</v>
      </c>
      <c r="L4042" s="1">
        <v>3316430</v>
      </c>
      <c r="M4042">
        <v>-336.15</v>
      </c>
      <c r="O4042">
        <f t="shared" si="127"/>
        <v>8.4935629493383127E-4</v>
      </c>
    </row>
    <row r="4043" spans="2:15" x14ac:dyDescent="0.2">
      <c r="B4043">
        <f t="shared" si="126"/>
        <v>8074</v>
      </c>
      <c r="C4043">
        <v>4037000</v>
      </c>
      <c r="D4043">
        <v>300</v>
      </c>
      <c r="E4043">
        <v>149.65100000000001</v>
      </c>
      <c r="F4043">
        <v>148.625</v>
      </c>
      <c r="G4043">
        <v>149.10900000000001</v>
      </c>
      <c r="H4043">
        <v>0.10013</v>
      </c>
      <c r="I4043">
        <v>1.18545E-4</v>
      </c>
      <c r="J4043" s="1">
        <v>7.2239900000000006E-5</v>
      </c>
      <c r="K4043">
        <v>-657291</v>
      </c>
      <c r="L4043" s="1">
        <v>3316490</v>
      </c>
      <c r="M4043">
        <v>-334.40100000000001</v>
      </c>
      <c r="O4043">
        <f t="shared" si="127"/>
        <v>8.426684500919898E-4</v>
      </c>
    </row>
    <row r="4044" spans="2:15" x14ac:dyDescent="0.2">
      <c r="B4044">
        <f t="shared" si="126"/>
        <v>8076</v>
      </c>
      <c r="C4044">
        <v>4038000</v>
      </c>
      <c r="D4044">
        <v>300</v>
      </c>
      <c r="E4044">
        <v>149.65100000000001</v>
      </c>
      <c r="F4044">
        <v>148.63</v>
      </c>
      <c r="G4044">
        <v>149.1</v>
      </c>
      <c r="H4044">
        <v>9.9821800000000002E-2</v>
      </c>
      <c r="I4044">
        <v>1.09508E-4</v>
      </c>
      <c r="J4044" s="1">
        <v>6.0918699999999997E-5</v>
      </c>
      <c r="K4044">
        <v>-657294</v>
      </c>
      <c r="L4044" s="1">
        <v>3316380</v>
      </c>
      <c r="M4044">
        <v>-333.30799999999999</v>
      </c>
      <c r="O4044">
        <f t="shared" si="127"/>
        <v>8.426684500919898E-4</v>
      </c>
    </row>
    <row r="4045" spans="2:15" x14ac:dyDescent="0.2">
      <c r="B4045">
        <f t="shared" si="126"/>
        <v>8078</v>
      </c>
      <c r="C4045">
        <v>4039000</v>
      </c>
      <c r="D4045">
        <v>300</v>
      </c>
      <c r="E4045">
        <v>149.65199999999999</v>
      </c>
      <c r="F4045">
        <v>148.624</v>
      </c>
      <c r="G4045">
        <v>149.11000000000001</v>
      </c>
      <c r="H4045">
        <v>0.100894</v>
      </c>
      <c r="I4045" s="1">
        <v>2.0915900000000001E-5</v>
      </c>
      <c r="J4045" s="1">
        <v>-1.6176099999999999E-5</v>
      </c>
      <c r="K4045">
        <v>-657292</v>
      </c>
      <c r="L4045" s="1">
        <v>3316470</v>
      </c>
      <c r="M4045">
        <v>-336.32799999999997</v>
      </c>
      <c r="O4045">
        <f t="shared" si="127"/>
        <v>8.4935629493383127E-4</v>
      </c>
    </row>
    <row r="4046" spans="2:15" x14ac:dyDescent="0.2">
      <c r="B4046">
        <f t="shared" si="126"/>
        <v>8080</v>
      </c>
      <c r="C4046">
        <v>4040000</v>
      </c>
      <c r="D4046">
        <v>300</v>
      </c>
      <c r="E4046">
        <v>149.631</v>
      </c>
      <c r="F4046">
        <v>148.63499999999999</v>
      </c>
      <c r="G4046">
        <v>149.11799999999999</v>
      </c>
      <c r="H4046">
        <v>0.10156800000000001</v>
      </c>
      <c r="I4046" s="1">
        <v>8.2436300000000002E-5</v>
      </c>
      <c r="J4046" s="1">
        <v>7.1162399999999995E-5</v>
      </c>
      <c r="K4046">
        <v>-657292</v>
      </c>
      <c r="L4046" s="1">
        <v>3316460</v>
      </c>
      <c r="M4046">
        <v>-339.07</v>
      </c>
      <c r="O4046">
        <f t="shared" si="127"/>
        <v>7.08911553251928E-4</v>
      </c>
    </row>
    <row r="4047" spans="2:15" x14ac:dyDescent="0.2">
      <c r="B4047">
        <f t="shared" si="126"/>
        <v>8082</v>
      </c>
      <c r="C4047">
        <v>4041000</v>
      </c>
      <c r="D4047">
        <v>300</v>
      </c>
      <c r="E4047">
        <v>149.642</v>
      </c>
      <c r="F4047">
        <v>148.62</v>
      </c>
      <c r="G4047">
        <v>149.12</v>
      </c>
      <c r="H4047">
        <v>0.100699</v>
      </c>
      <c r="I4047" s="1">
        <v>8.7624499999999994E-5</v>
      </c>
      <c r="J4047" s="1">
        <v>5.1914499999999999E-5</v>
      </c>
      <c r="K4047">
        <v>-657288</v>
      </c>
      <c r="L4047" s="1">
        <v>3316390</v>
      </c>
      <c r="M4047">
        <v>-336.12700000000001</v>
      </c>
      <c r="O4047">
        <f t="shared" si="127"/>
        <v>7.824778465138955E-4</v>
      </c>
    </row>
    <row r="4048" spans="2:15" x14ac:dyDescent="0.2">
      <c r="B4048">
        <f t="shared" si="126"/>
        <v>8084</v>
      </c>
      <c r="C4048">
        <v>4042000</v>
      </c>
      <c r="D4048">
        <v>300</v>
      </c>
      <c r="E4048">
        <v>149.66499999999999</v>
      </c>
      <c r="F4048">
        <v>148.614</v>
      </c>
      <c r="G4048">
        <v>149.10400000000001</v>
      </c>
      <c r="H4048">
        <v>0.10213800000000001</v>
      </c>
      <c r="I4048" s="1">
        <v>6.9186500000000006E-5</v>
      </c>
      <c r="J4048" s="1">
        <v>-2.9575200000000002E-6</v>
      </c>
      <c r="K4048">
        <v>-657290</v>
      </c>
      <c r="L4048" s="1">
        <v>3316430</v>
      </c>
      <c r="M4048">
        <v>-340.68200000000002</v>
      </c>
      <c r="O4048">
        <f t="shared" si="127"/>
        <v>9.3629827787986193E-4</v>
      </c>
    </row>
    <row r="4049" spans="2:15" x14ac:dyDescent="0.2">
      <c r="B4049">
        <f t="shared" si="126"/>
        <v>8086</v>
      </c>
      <c r="C4049">
        <v>4043000</v>
      </c>
      <c r="D4049">
        <v>300</v>
      </c>
      <c r="E4049">
        <v>149.648</v>
      </c>
      <c r="F4049">
        <v>148.63300000000001</v>
      </c>
      <c r="G4049">
        <v>149.1</v>
      </c>
      <c r="H4049">
        <v>0.100275</v>
      </c>
      <c r="I4049" s="1">
        <v>8.28586E-5</v>
      </c>
      <c r="J4049" s="1">
        <v>3.3494899999999997E-5</v>
      </c>
      <c r="K4049">
        <v>-657291</v>
      </c>
      <c r="L4049" s="1">
        <v>3316390</v>
      </c>
      <c r="M4049">
        <v>-334.63900000000001</v>
      </c>
      <c r="O4049">
        <f t="shared" si="127"/>
        <v>8.2260491556589502E-4</v>
      </c>
    </row>
    <row r="4050" spans="2:15" x14ac:dyDescent="0.2">
      <c r="B4050">
        <f t="shared" si="126"/>
        <v>8088</v>
      </c>
      <c r="C4050">
        <v>4044000</v>
      </c>
      <c r="D4050">
        <v>300</v>
      </c>
      <c r="E4050">
        <v>149.64400000000001</v>
      </c>
      <c r="F4050">
        <v>148.60599999999999</v>
      </c>
      <c r="G4050">
        <v>149.13499999999999</v>
      </c>
      <c r="H4050">
        <v>9.9420599999999998E-2</v>
      </c>
      <c r="I4050">
        <v>1.21975E-4</v>
      </c>
      <c r="J4050" s="1">
        <v>8.5954599999999999E-5</v>
      </c>
      <c r="K4050">
        <v>-657288</v>
      </c>
      <c r="L4050" s="1">
        <v>3316460</v>
      </c>
      <c r="M4050">
        <v>-332.09500000000003</v>
      </c>
      <c r="O4050">
        <f t="shared" si="127"/>
        <v>7.9585353619795866E-4</v>
      </c>
    </row>
    <row r="4051" spans="2:15" x14ac:dyDescent="0.2">
      <c r="B4051">
        <f t="shared" si="126"/>
        <v>8090</v>
      </c>
      <c r="C4051">
        <v>4045000</v>
      </c>
      <c r="D4051">
        <v>300</v>
      </c>
      <c r="E4051">
        <v>149.64699999999999</v>
      </c>
      <c r="F4051">
        <v>148.62299999999999</v>
      </c>
      <c r="G4051">
        <v>149.11500000000001</v>
      </c>
      <c r="H4051">
        <v>9.8635899999999999E-2</v>
      </c>
      <c r="I4051" s="1">
        <v>6.8137499999999996E-5</v>
      </c>
      <c r="J4051" s="1">
        <v>8.1212100000000001E-6</v>
      </c>
      <c r="K4051">
        <v>-657289</v>
      </c>
      <c r="L4051" s="1">
        <v>3316440</v>
      </c>
      <c r="M4051">
        <v>-329.041</v>
      </c>
      <c r="O4051">
        <f t="shared" si="127"/>
        <v>8.1591707072386339E-4</v>
      </c>
    </row>
    <row r="4052" spans="2:15" x14ac:dyDescent="0.2">
      <c r="B4052">
        <f t="shared" si="126"/>
        <v>8092</v>
      </c>
      <c r="C4052">
        <v>4046000</v>
      </c>
      <c r="D4052">
        <v>300</v>
      </c>
      <c r="E4052">
        <v>149.65100000000001</v>
      </c>
      <c r="F4052">
        <v>148.61799999999999</v>
      </c>
      <c r="G4052">
        <v>149.11799999999999</v>
      </c>
      <c r="H4052">
        <v>0.100629</v>
      </c>
      <c r="I4052" s="1">
        <v>5.5228900000000002E-5</v>
      </c>
      <c r="J4052" s="1">
        <v>1.7226799999999999E-5</v>
      </c>
      <c r="K4052">
        <v>-657285</v>
      </c>
      <c r="L4052" s="1">
        <v>3316500</v>
      </c>
      <c r="M4052">
        <v>-335.67099999999999</v>
      </c>
      <c r="O4052">
        <f t="shared" si="127"/>
        <v>8.426684500919898E-4</v>
      </c>
    </row>
    <row r="4053" spans="2:15" x14ac:dyDescent="0.2">
      <c r="B4053">
        <f t="shared" si="126"/>
        <v>8094</v>
      </c>
      <c r="C4053">
        <v>4047000</v>
      </c>
      <c r="D4053">
        <v>300</v>
      </c>
      <c r="E4053">
        <v>149.642</v>
      </c>
      <c r="F4053">
        <v>148.63399999999999</v>
      </c>
      <c r="G4053">
        <v>149.108</v>
      </c>
      <c r="H4053">
        <v>9.8347500000000004E-2</v>
      </c>
      <c r="I4053">
        <v>1.32989E-4</v>
      </c>
      <c r="J4053">
        <v>1.147E-4</v>
      </c>
      <c r="K4053">
        <v>-657290</v>
      </c>
      <c r="L4053" s="1">
        <v>3316440</v>
      </c>
      <c r="M4053">
        <v>-328.65100000000001</v>
      </c>
      <c r="O4053">
        <f t="shared" si="127"/>
        <v>7.824778465138955E-4</v>
      </c>
    </row>
    <row r="4054" spans="2:15" x14ac:dyDescent="0.2">
      <c r="B4054">
        <f t="shared" si="126"/>
        <v>8096</v>
      </c>
      <c r="C4054">
        <v>4048000</v>
      </c>
      <c r="D4054">
        <v>300</v>
      </c>
      <c r="E4054">
        <v>149.65899999999999</v>
      </c>
      <c r="F4054">
        <v>148.62100000000001</v>
      </c>
      <c r="G4054">
        <v>149.10300000000001</v>
      </c>
      <c r="H4054">
        <v>9.9982699999999994E-2</v>
      </c>
      <c r="I4054" s="1">
        <v>6.8256000000000005E-5</v>
      </c>
      <c r="J4054" s="1">
        <v>2.6252199999999999E-5</v>
      </c>
      <c r="K4054">
        <v>-657291</v>
      </c>
      <c r="L4054" s="1">
        <v>3316420</v>
      </c>
      <c r="M4054">
        <v>-333.59100000000001</v>
      </c>
      <c r="O4054">
        <f t="shared" si="127"/>
        <v>8.9617120882786241E-4</v>
      </c>
    </row>
    <row r="4055" spans="2:15" x14ac:dyDescent="0.2">
      <c r="B4055">
        <f t="shared" si="126"/>
        <v>8098</v>
      </c>
      <c r="C4055">
        <v>4049000</v>
      </c>
      <c r="D4055">
        <v>300</v>
      </c>
      <c r="E4055">
        <v>149.66</v>
      </c>
      <c r="F4055">
        <v>148.613</v>
      </c>
      <c r="G4055">
        <v>149.11000000000001</v>
      </c>
      <c r="H4055">
        <v>0.101925</v>
      </c>
      <c r="I4055" s="1">
        <v>4.0645100000000002E-5</v>
      </c>
      <c r="J4055" s="1">
        <v>2.7343800000000001E-5</v>
      </c>
      <c r="K4055">
        <v>-657293</v>
      </c>
      <c r="L4055" s="1">
        <v>3316410</v>
      </c>
      <c r="M4055">
        <v>-339.97800000000001</v>
      </c>
      <c r="O4055">
        <f t="shared" si="127"/>
        <v>9.0285905366989405E-4</v>
      </c>
    </row>
    <row r="4056" spans="2:15" x14ac:dyDescent="0.2">
      <c r="B4056">
        <f t="shared" si="126"/>
        <v>8100</v>
      </c>
      <c r="C4056">
        <v>4050000</v>
      </c>
      <c r="D4056">
        <v>300</v>
      </c>
      <c r="E4056">
        <v>149.66399999999999</v>
      </c>
      <c r="F4056">
        <v>148.61799999999999</v>
      </c>
      <c r="G4056">
        <v>149.102</v>
      </c>
      <c r="H4056">
        <v>0.100273</v>
      </c>
      <c r="I4056">
        <v>1.3306E-4</v>
      </c>
      <c r="J4056" s="1">
        <v>7.2762400000000007E-5</v>
      </c>
      <c r="K4056">
        <v>-657293</v>
      </c>
      <c r="L4056" s="1">
        <v>3316460</v>
      </c>
      <c r="M4056">
        <v>-334.93</v>
      </c>
      <c r="O4056">
        <f t="shared" si="127"/>
        <v>9.296104330378303E-4</v>
      </c>
    </row>
    <row r="4057" spans="2:15" x14ac:dyDescent="0.2">
      <c r="B4057">
        <f t="shared" si="126"/>
        <v>8102</v>
      </c>
      <c r="C4057">
        <v>4051000</v>
      </c>
      <c r="D4057">
        <v>300</v>
      </c>
      <c r="E4057">
        <v>149.667</v>
      </c>
      <c r="F4057">
        <v>148.61199999999999</v>
      </c>
      <c r="G4057">
        <v>149.101</v>
      </c>
      <c r="H4057">
        <v>0.10083499999999999</v>
      </c>
      <c r="I4057" s="1">
        <v>6.9581799999999998E-5</v>
      </c>
      <c r="J4057" s="1">
        <v>2.7721100000000001E-5</v>
      </c>
      <c r="K4057">
        <v>-657291</v>
      </c>
      <c r="L4057" s="1">
        <v>3316350</v>
      </c>
      <c r="M4057">
        <v>-336.44099999999997</v>
      </c>
      <c r="O4057">
        <f t="shared" si="127"/>
        <v>9.4967396756392508E-4</v>
      </c>
    </row>
    <row r="4058" spans="2:15" x14ac:dyDescent="0.2">
      <c r="B4058">
        <f t="shared" si="126"/>
        <v>8104</v>
      </c>
      <c r="C4058">
        <v>4052000</v>
      </c>
      <c r="D4058">
        <v>300</v>
      </c>
      <c r="E4058">
        <v>149.67099999999999</v>
      </c>
      <c r="F4058">
        <v>148.61199999999999</v>
      </c>
      <c r="G4058">
        <v>149.1</v>
      </c>
      <c r="H4058">
        <v>0.10123500000000001</v>
      </c>
      <c r="I4058" s="1">
        <v>5.2154200000000003E-5</v>
      </c>
      <c r="J4058" s="1">
        <v>-5.1173500000000002E-6</v>
      </c>
      <c r="K4058">
        <v>-657290</v>
      </c>
      <c r="L4058" s="1">
        <v>3316420</v>
      </c>
      <c r="M4058">
        <v>-337.60700000000003</v>
      </c>
      <c r="O4058">
        <f t="shared" si="127"/>
        <v>9.7642534693186144E-4</v>
      </c>
    </row>
    <row r="4059" spans="2:15" x14ac:dyDescent="0.2">
      <c r="B4059">
        <f t="shared" si="126"/>
        <v>8106</v>
      </c>
      <c r="C4059">
        <v>4053000</v>
      </c>
      <c r="D4059">
        <v>300</v>
      </c>
      <c r="E4059">
        <v>149.65199999999999</v>
      </c>
      <c r="F4059">
        <v>148.631</v>
      </c>
      <c r="G4059">
        <v>149.1</v>
      </c>
      <c r="H4059">
        <v>0.100951</v>
      </c>
      <c r="I4059">
        <v>1.2653799999999999E-4</v>
      </c>
      <c r="J4059" s="1">
        <v>9.1413200000000001E-5</v>
      </c>
      <c r="K4059">
        <v>-657284</v>
      </c>
      <c r="L4059" s="1">
        <v>3316410</v>
      </c>
      <c r="M4059">
        <v>-337.22800000000001</v>
      </c>
      <c r="O4059">
        <f t="shared" si="127"/>
        <v>8.4935629493383127E-4</v>
      </c>
    </row>
    <row r="4060" spans="2:15" x14ac:dyDescent="0.2">
      <c r="B4060">
        <f t="shared" si="126"/>
        <v>8108</v>
      </c>
      <c r="C4060">
        <v>4054000</v>
      </c>
      <c r="D4060">
        <v>300</v>
      </c>
      <c r="E4060">
        <v>149.667</v>
      </c>
      <c r="F4060">
        <v>148.61199999999999</v>
      </c>
      <c r="G4060">
        <v>149.10499999999999</v>
      </c>
      <c r="H4060">
        <v>0.10125000000000001</v>
      </c>
      <c r="I4060" s="1">
        <v>6.8467700000000002E-5</v>
      </c>
      <c r="J4060" s="1">
        <v>5.0290800000000003E-5</v>
      </c>
      <c r="K4060">
        <v>-657284</v>
      </c>
      <c r="L4060" s="1">
        <v>3316440</v>
      </c>
      <c r="M4060">
        <v>-337.89600000000002</v>
      </c>
      <c r="O4060">
        <f t="shared" si="127"/>
        <v>9.4967396756392508E-4</v>
      </c>
    </row>
    <row r="4061" spans="2:15" x14ac:dyDescent="0.2">
      <c r="B4061">
        <f t="shared" si="126"/>
        <v>8110</v>
      </c>
      <c r="C4061">
        <v>4055000</v>
      </c>
      <c r="D4061">
        <v>300</v>
      </c>
      <c r="E4061">
        <v>149.66200000000001</v>
      </c>
      <c r="F4061">
        <v>148.61099999999999</v>
      </c>
      <c r="G4061">
        <v>149.11000000000001</v>
      </c>
      <c r="H4061">
        <v>9.9839499999999998E-2</v>
      </c>
      <c r="I4061" s="1">
        <v>5.3971699999999997E-5</v>
      </c>
      <c r="J4061" s="1">
        <v>4.6955000000000002E-6</v>
      </c>
      <c r="K4061">
        <v>-657284</v>
      </c>
      <c r="L4061" s="1">
        <v>3316430</v>
      </c>
      <c r="M4061">
        <v>-332.99400000000003</v>
      </c>
      <c r="O4061">
        <f t="shared" si="127"/>
        <v>9.162347433539572E-4</v>
      </c>
    </row>
    <row r="4062" spans="2:15" x14ac:dyDescent="0.2">
      <c r="B4062">
        <f t="shared" si="126"/>
        <v>8112</v>
      </c>
      <c r="C4062">
        <v>4056000</v>
      </c>
      <c r="D4062">
        <v>300</v>
      </c>
      <c r="E4062">
        <v>149.64500000000001</v>
      </c>
      <c r="F4062">
        <v>148.62</v>
      </c>
      <c r="G4062">
        <v>149.11600000000001</v>
      </c>
      <c r="H4062">
        <v>9.9840600000000002E-2</v>
      </c>
      <c r="I4062">
        <v>1.11673E-4</v>
      </c>
      <c r="J4062" s="1">
        <v>9.5916599999999996E-5</v>
      </c>
      <c r="K4062">
        <v>-657282</v>
      </c>
      <c r="L4062" s="1">
        <v>3316380</v>
      </c>
      <c r="M4062">
        <v>-333.49400000000003</v>
      </c>
      <c r="O4062">
        <f t="shared" si="127"/>
        <v>8.0254138103999029E-4</v>
      </c>
    </row>
    <row r="4063" spans="2:15" x14ac:dyDescent="0.2">
      <c r="B4063">
        <f t="shared" si="126"/>
        <v>8114</v>
      </c>
      <c r="C4063">
        <v>4057000</v>
      </c>
      <c r="D4063">
        <v>300</v>
      </c>
      <c r="E4063">
        <v>149.65299999999999</v>
      </c>
      <c r="F4063">
        <v>148.61600000000001</v>
      </c>
      <c r="G4063">
        <v>149.114</v>
      </c>
      <c r="H4063">
        <v>9.8920800000000003E-2</v>
      </c>
      <c r="I4063" s="1">
        <v>6.9304300000000007E-5</v>
      </c>
      <c r="J4063" s="1">
        <v>5.0581000000000002E-5</v>
      </c>
      <c r="K4063">
        <v>-657284</v>
      </c>
      <c r="L4063" s="1">
        <v>3316420</v>
      </c>
      <c r="M4063">
        <v>-330.13600000000002</v>
      </c>
      <c r="O4063">
        <f t="shared" si="127"/>
        <v>8.560441397758629E-4</v>
      </c>
    </row>
    <row r="4064" spans="2:15" x14ac:dyDescent="0.2">
      <c r="B4064">
        <f t="shared" si="126"/>
        <v>8116</v>
      </c>
      <c r="C4064">
        <v>4058000</v>
      </c>
      <c r="D4064">
        <v>300</v>
      </c>
      <c r="E4064">
        <v>149.648</v>
      </c>
      <c r="F4064">
        <v>148.626</v>
      </c>
      <c r="G4064">
        <v>149.107</v>
      </c>
      <c r="H4064">
        <v>9.7868200000000002E-2</v>
      </c>
      <c r="I4064" s="1">
        <v>6.6310700000000002E-5</v>
      </c>
      <c r="J4064" s="1">
        <v>2.6943700000000001E-5</v>
      </c>
      <c r="K4064">
        <v>-657283</v>
      </c>
      <c r="L4064" s="1">
        <v>3316370</v>
      </c>
      <c r="M4064">
        <v>-326.53800000000001</v>
      </c>
      <c r="O4064">
        <f t="shared" si="127"/>
        <v>8.2260491556589502E-4</v>
      </c>
    </row>
    <row r="4065" spans="2:15" x14ac:dyDescent="0.2">
      <c r="B4065">
        <f t="shared" si="126"/>
        <v>8118</v>
      </c>
      <c r="C4065">
        <v>4059000</v>
      </c>
      <c r="D4065">
        <v>300</v>
      </c>
      <c r="E4065">
        <v>149.65199999999999</v>
      </c>
      <c r="F4065">
        <v>148.614</v>
      </c>
      <c r="G4065">
        <v>149.11799999999999</v>
      </c>
      <c r="H4065">
        <v>0.10152799999999999</v>
      </c>
      <c r="I4065" s="1">
        <v>9.19504E-5</v>
      </c>
      <c r="J4065" s="1">
        <v>5.1917599999999999E-5</v>
      </c>
      <c r="K4065">
        <v>-657290</v>
      </c>
      <c r="L4065" s="1">
        <v>3316440</v>
      </c>
      <c r="M4065">
        <v>-338.90600000000001</v>
      </c>
      <c r="O4065">
        <f t="shared" si="127"/>
        <v>8.4935629493383127E-4</v>
      </c>
    </row>
    <row r="4066" spans="2:15" x14ac:dyDescent="0.2">
      <c r="B4066">
        <f t="shared" si="126"/>
        <v>8120</v>
      </c>
      <c r="C4066">
        <v>4060000</v>
      </c>
      <c r="D4066">
        <v>300</v>
      </c>
      <c r="E4066">
        <v>149.654</v>
      </c>
      <c r="F4066">
        <v>148.61099999999999</v>
      </c>
      <c r="G4066">
        <v>149.12100000000001</v>
      </c>
      <c r="H4066">
        <v>0.100753</v>
      </c>
      <c r="I4066" s="1">
        <v>9.3615299999999998E-5</v>
      </c>
      <c r="J4066" s="1">
        <v>5.8334300000000002E-5</v>
      </c>
      <c r="K4066">
        <v>-657287</v>
      </c>
      <c r="L4066" s="1">
        <v>3316490</v>
      </c>
      <c r="M4066">
        <v>-336.35</v>
      </c>
      <c r="O4066">
        <f t="shared" si="127"/>
        <v>8.6273198461789453E-4</v>
      </c>
    </row>
    <row r="4067" spans="2:15" x14ac:dyDescent="0.2">
      <c r="B4067">
        <f t="shared" si="126"/>
        <v>8122</v>
      </c>
      <c r="C4067">
        <v>4061000</v>
      </c>
      <c r="D4067">
        <v>300</v>
      </c>
      <c r="E4067">
        <v>149.65100000000001</v>
      </c>
      <c r="F4067">
        <v>148.626</v>
      </c>
      <c r="G4067">
        <v>149.107</v>
      </c>
      <c r="H4067">
        <v>0.100207</v>
      </c>
      <c r="I4067" s="1">
        <v>4.2667699999999998E-5</v>
      </c>
      <c r="J4067" s="1">
        <v>6.1613900000000001E-6</v>
      </c>
      <c r="K4067">
        <v>-657286</v>
      </c>
      <c r="L4067" s="1">
        <v>3316440</v>
      </c>
      <c r="M4067">
        <v>-334.185</v>
      </c>
      <c r="O4067">
        <f t="shared" si="127"/>
        <v>8.426684500919898E-4</v>
      </c>
    </row>
    <row r="4068" spans="2:15" x14ac:dyDescent="0.2">
      <c r="B4068">
        <f t="shared" si="126"/>
        <v>8124</v>
      </c>
      <c r="C4068">
        <v>4062000</v>
      </c>
      <c r="D4068">
        <v>300</v>
      </c>
      <c r="E4068">
        <v>149.65799999999999</v>
      </c>
      <c r="F4068">
        <v>148.607</v>
      </c>
      <c r="G4068">
        <v>149.12299999999999</v>
      </c>
      <c r="H4068">
        <v>0.100158</v>
      </c>
      <c r="I4068" s="1">
        <v>9.7493700000000005E-5</v>
      </c>
      <c r="J4068" s="1">
        <v>5.1990500000000003E-5</v>
      </c>
      <c r="K4068">
        <v>-657290</v>
      </c>
      <c r="L4068" s="1">
        <v>3316520</v>
      </c>
      <c r="M4068">
        <v>-334.35700000000003</v>
      </c>
      <c r="O4068">
        <f t="shared" si="127"/>
        <v>8.8948336398583078E-4</v>
      </c>
    </row>
    <row r="4069" spans="2:15" x14ac:dyDescent="0.2">
      <c r="B4069">
        <f t="shared" si="126"/>
        <v>8126</v>
      </c>
      <c r="C4069">
        <v>4063000</v>
      </c>
      <c r="D4069">
        <v>300</v>
      </c>
      <c r="E4069">
        <v>149.64599999999999</v>
      </c>
      <c r="F4069">
        <v>148.62299999999999</v>
      </c>
      <c r="G4069">
        <v>149.11500000000001</v>
      </c>
      <c r="H4069">
        <v>0.10025299999999999</v>
      </c>
      <c r="I4069">
        <v>1.1251099999999999E-4</v>
      </c>
      <c r="J4069" s="1">
        <v>6.7018800000000003E-5</v>
      </c>
      <c r="K4069">
        <v>-657289</v>
      </c>
      <c r="L4069" s="1">
        <v>3316440</v>
      </c>
      <c r="M4069">
        <v>-334.77499999999998</v>
      </c>
      <c r="O4069">
        <f t="shared" si="127"/>
        <v>8.0922922588183175E-4</v>
      </c>
    </row>
    <row r="4070" spans="2:15" x14ac:dyDescent="0.2">
      <c r="B4070">
        <f t="shared" si="126"/>
        <v>8128</v>
      </c>
      <c r="C4070">
        <v>4064000</v>
      </c>
      <c r="D4070">
        <v>300</v>
      </c>
      <c r="E4070">
        <v>149.65100000000001</v>
      </c>
      <c r="F4070">
        <v>148.62899999999999</v>
      </c>
      <c r="G4070">
        <v>149.102</v>
      </c>
      <c r="H4070">
        <v>9.9754999999999996E-2</v>
      </c>
      <c r="I4070" s="1">
        <v>5.8474100000000003E-5</v>
      </c>
      <c r="J4070" s="1">
        <v>1.9931500000000001E-5</v>
      </c>
      <c r="K4070">
        <v>-657285</v>
      </c>
      <c r="L4070" s="1">
        <v>3316390</v>
      </c>
      <c r="M4070">
        <v>-332.77800000000002</v>
      </c>
      <c r="O4070">
        <f t="shared" si="127"/>
        <v>8.426684500919898E-4</v>
      </c>
    </row>
    <row r="4071" spans="2:15" x14ac:dyDescent="0.2">
      <c r="B4071">
        <f t="shared" si="126"/>
        <v>8130</v>
      </c>
      <c r="C4071">
        <v>4065000</v>
      </c>
      <c r="D4071">
        <v>300</v>
      </c>
      <c r="E4071">
        <v>149.65700000000001</v>
      </c>
      <c r="F4071">
        <v>148.61600000000001</v>
      </c>
      <c r="G4071">
        <v>149.113</v>
      </c>
      <c r="H4071">
        <v>9.9183999999999994E-2</v>
      </c>
      <c r="I4071" s="1">
        <v>7.3993199999999995E-5</v>
      </c>
      <c r="J4071" s="1">
        <v>3.4302399999999999E-5</v>
      </c>
      <c r="K4071">
        <v>-657284</v>
      </c>
      <c r="L4071" s="1">
        <v>3316480</v>
      </c>
      <c r="M4071">
        <v>-330.97399999999999</v>
      </c>
      <c r="O4071">
        <f t="shared" si="127"/>
        <v>8.8279551914398932E-4</v>
      </c>
    </row>
    <row r="4072" spans="2:15" x14ac:dyDescent="0.2">
      <c r="B4072">
        <f t="shared" si="126"/>
        <v>8132</v>
      </c>
      <c r="C4072">
        <v>4066000</v>
      </c>
      <c r="D4072">
        <v>300</v>
      </c>
      <c r="E4072">
        <v>149.64400000000001</v>
      </c>
      <c r="F4072">
        <v>148.61500000000001</v>
      </c>
      <c r="G4072">
        <v>149.12799999999999</v>
      </c>
      <c r="H4072">
        <v>0.10069400000000001</v>
      </c>
      <c r="I4072">
        <v>1.2898E-4</v>
      </c>
      <c r="J4072" s="1">
        <v>8.9801400000000004E-5</v>
      </c>
      <c r="K4072">
        <v>-657285</v>
      </c>
      <c r="L4072" s="1">
        <v>3316500</v>
      </c>
      <c r="M4072">
        <v>-336.375</v>
      </c>
      <c r="O4072">
        <f t="shared" si="127"/>
        <v>7.9585353619795866E-4</v>
      </c>
    </row>
    <row r="4073" spans="2:15" x14ac:dyDescent="0.2">
      <c r="B4073">
        <f t="shared" si="126"/>
        <v>8134</v>
      </c>
      <c r="C4073">
        <v>4067000</v>
      </c>
      <c r="D4073">
        <v>300</v>
      </c>
      <c r="E4073">
        <v>149.649</v>
      </c>
      <c r="F4073">
        <v>148.61099999999999</v>
      </c>
      <c r="G4073">
        <v>149.124</v>
      </c>
      <c r="H4073">
        <v>0.10156800000000001</v>
      </c>
      <c r="I4073" s="1">
        <v>5.5571600000000002E-5</v>
      </c>
      <c r="J4073" s="1">
        <v>1.09652E-5</v>
      </c>
      <c r="K4073">
        <v>-657287</v>
      </c>
      <c r="L4073" s="1">
        <v>3316440</v>
      </c>
      <c r="M4073">
        <v>-338.78100000000001</v>
      </c>
      <c r="O4073">
        <f t="shared" si="127"/>
        <v>8.2929276040792654E-4</v>
      </c>
    </row>
    <row r="4074" spans="2:15" x14ac:dyDescent="0.2">
      <c r="B4074">
        <f t="shared" si="126"/>
        <v>8136</v>
      </c>
      <c r="C4074">
        <v>4068000</v>
      </c>
      <c r="D4074">
        <v>300</v>
      </c>
      <c r="E4074">
        <v>149.64099999999999</v>
      </c>
      <c r="F4074">
        <v>148.624</v>
      </c>
      <c r="G4074">
        <v>149.11799999999999</v>
      </c>
      <c r="H4074">
        <v>9.9517800000000003E-2</v>
      </c>
      <c r="I4074" s="1">
        <v>4.9370799999999998E-5</v>
      </c>
      <c r="J4074" s="1">
        <v>1.1701100000000001E-5</v>
      </c>
      <c r="K4074">
        <v>-657284</v>
      </c>
      <c r="L4074" s="1">
        <v>3316400</v>
      </c>
      <c r="M4074">
        <v>-331.93</v>
      </c>
      <c r="O4074">
        <f t="shared" si="127"/>
        <v>7.7579000167186387E-4</v>
      </c>
    </row>
    <row r="4075" spans="2:15" x14ac:dyDescent="0.2">
      <c r="B4075">
        <f t="shared" si="126"/>
        <v>8138</v>
      </c>
      <c r="C4075">
        <v>4069000</v>
      </c>
      <c r="D4075">
        <v>300</v>
      </c>
      <c r="E4075">
        <v>149.66200000000001</v>
      </c>
      <c r="F4075">
        <v>148.624</v>
      </c>
      <c r="G4075">
        <v>149.09700000000001</v>
      </c>
      <c r="H4075">
        <v>0.100998</v>
      </c>
      <c r="I4075">
        <v>1.0816599999999999E-4</v>
      </c>
      <c r="J4075" s="1">
        <v>7.6069999999999995E-5</v>
      </c>
      <c r="K4075">
        <v>-657284</v>
      </c>
      <c r="L4075" s="1">
        <v>3316400</v>
      </c>
      <c r="M4075">
        <v>-337.274</v>
      </c>
      <c r="O4075">
        <f t="shared" si="127"/>
        <v>9.162347433539572E-4</v>
      </c>
    </row>
    <row r="4076" spans="2:15" x14ac:dyDescent="0.2">
      <c r="B4076">
        <f t="shared" si="126"/>
        <v>8140</v>
      </c>
      <c r="C4076">
        <v>4070000</v>
      </c>
      <c r="D4076">
        <v>300</v>
      </c>
      <c r="E4076">
        <v>149.65</v>
      </c>
      <c r="F4076">
        <v>148.624</v>
      </c>
      <c r="G4076">
        <v>149.11000000000001</v>
      </c>
      <c r="H4076">
        <v>0.100185</v>
      </c>
      <c r="I4076" s="1">
        <v>8.7079399999999998E-5</v>
      </c>
      <c r="J4076" s="1">
        <v>4.4508600000000003E-5</v>
      </c>
      <c r="K4076">
        <v>-657291</v>
      </c>
      <c r="L4076" s="1">
        <v>3316460</v>
      </c>
      <c r="M4076">
        <v>-334.38900000000001</v>
      </c>
      <c r="O4076">
        <f t="shared" si="127"/>
        <v>8.3598060524995817E-4</v>
      </c>
    </row>
    <row r="4077" spans="2:15" x14ac:dyDescent="0.2">
      <c r="B4077">
        <f t="shared" si="126"/>
        <v>8142</v>
      </c>
      <c r="C4077">
        <v>4071000</v>
      </c>
      <c r="D4077">
        <v>300</v>
      </c>
      <c r="E4077">
        <v>149.64599999999999</v>
      </c>
      <c r="F4077">
        <v>148.61500000000001</v>
      </c>
      <c r="G4077">
        <v>149.12299999999999</v>
      </c>
      <c r="H4077">
        <v>0.10052899999999999</v>
      </c>
      <c r="I4077" s="1">
        <v>4.3641299999999998E-5</v>
      </c>
      <c r="J4077" s="1">
        <v>2.5625700000000001E-5</v>
      </c>
      <c r="K4077">
        <v>-657289</v>
      </c>
      <c r="L4077" s="1">
        <v>3316430</v>
      </c>
      <c r="M4077">
        <v>-335.32600000000002</v>
      </c>
      <c r="O4077">
        <f t="shared" si="127"/>
        <v>8.0922922588183175E-4</v>
      </c>
    </row>
    <row r="4078" spans="2:15" x14ac:dyDescent="0.2">
      <c r="B4078">
        <f t="shared" si="126"/>
        <v>8144</v>
      </c>
      <c r="C4078">
        <v>4072000</v>
      </c>
      <c r="D4078">
        <v>300</v>
      </c>
      <c r="E4078">
        <v>149.65</v>
      </c>
      <c r="F4078">
        <v>148.626</v>
      </c>
      <c r="G4078">
        <v>149.10900000000001</v>
      </c>
      <c r="H4078">
        <v>0.100605</v>
      </c>
      <c r="I4078" s="1">
        <v>7.5962600000000003E-5</v>
      </c>
      <c r="J4078" s="1">
        <v>5.2165500000000001E-5</v>
      </c>
      <c r="K4078">
        <v>-657288</v>
      </c>
      <c r="L4078" s="1">
        <v>3316460</v>
      </c>
      <c r="M4078">
        <v>-335.77600000000001</v>
      </c>
      <c r="O4078">
        <f t="shared" si="127"/>
        <v>8.3598060524995817E-4</v>
      </c>
    </row>
    <row r="4079" spans="2:15" x14ac:dyDescent="0.2">
      <c r="B4079">
        <f t="shared" si="126"/>
        <v>8146</v>
      </c>
      <c r="C4079">
        <v>4073000</v>
      </c>
      <c r="D4079">
        <v>300</v>
      </c>
      <c r="E4079">
        <v>149.649</v>
      </c>
      <c r="F4079">
        <v>148.62700000000001</v>
      </c>
      <c r="G4079">
        <v>149.107</v>
      </c>
      <c r="H4079">
        <v>9.8860799999999999E-2</v>
      </c>
      <c r="I4079">
        <v>1.22609E-4</v>
      </c>
      <c r="J4079" s="1">
        <v>7.7601299999999998E-5</v>
      </c>
      <c r="K4079">
        <v>-657283</v>
      </c>
      <c r="L4079" s="1">
        <v>3316410</v>
      </c>
      <c r="M4079">
        <v>-330.20299999999997</v>
      </c>
      <c r="O4079">
        <f t="shared" si="127"/>
        <v>8.2929276040792654E-4</v>
      </c>
    </row>
    <row r="4080" spans="2:15" x14ac:dyDescent="0.2">
      <c r="B4080">
        <f t="shared" si="126"/>
        <v>8148</v>
      </c>
      <c r="C4080">
        <v>4074000</v>
      </c>
      <c r="D4080">
        <v>300</v>
      </c>
      <c r="E4080">
        <v>149.65600000000001</v>
      </c>
      <c r="F4080">
        <v>148.614</v>
      </c>
      <c r="G4080">
        <v>149.11500000000001</v>
      </c>
      <c r="H4080">
        <v>0.100748</v>
      </c>
      <c r="I4080" s="1">
        <v>4.7276700000000001E-5</v>
      </c>
      <c r="J4080" s="1">
        <v>2.4148600000000001E-5</v>
      </c>
      <c r="K4080">
        <v>-657284</v>
      </c>
      <c r="L4080" s="1">
        <v>3316460</v>
      </c>
      <c r="M4080">
        <v>-336.06299999999999</v>
      </c>
      <c r="O4080">
        <f t="shared" si="127"/>
        <v>8.7610767430195769E-4</v>
      </c>
    </row>
    <row r="4081" spans="2:15" x14ac:dyDescent="0.2">
      <c r="B4081">
        <f t="shared" si="126"/>
        <v>8150</v>
      </c>
      <c r="C4081">
        <v>4075000</v>
      </c>
      <c r="D4081">
        <v>300</v>
      </c>
      <c r="E4081">
        <v>149.655</v>
      </c>
      <c r="F4081">
        <v>148.62299999999999</v>
      </c>
      <c r="G4081">
        <v>149.10599999999999</v>
      </c>
      <c r="H4081">
        <v>9.9316600000000005E-2</v>
      </c>
      <c r="I4081" s="1">
        <v>9.0904300000000003E-5</v>
      </c>
      <c r="J4081" s="1">
        <v>3.2167800000000001E-5</v>
      </c>
      <c r="K4081">
        <v>-657283</v>
      </c>
      <c r="L4081" s="1">
        <v>3316430</v>
      </c>
      <c r="M4081">
        <v>-331.46499999999997</v>
      </c>
      <c r="O4081">
        <f t="shared" si="127"/>
        <v>8.6941982945992606E-4</v>
      </c>
    </row>
    <row r="4082" spans="2:15" x14ac:dyDescent="0.2">
      <c r="B4082">
        <f t="shared" si="126"/>
        <v>8152</v>
      </c>
      <c r="C4082">
        <v>4076000</v>
      </c>
      <c r="D4082">
        <v>300</v>
      </c>
      <c r="E4082">
        <v>149.66</v>
      </c>
      <c r="F4082">
        <v>148.61799999999999</v>
      </c>
      <c r="G4082">
        <v>149.11000000000001</v>
      </c>
      <c r="H4082">
        <v>0.100768</v>
      </c>
      <c r="I4082">
        <v>1.09114E-4</v>
      </c>
      <c r="J4082" s="1">
        <v>8.0629800000000005E-5</v>
      </c>
      <c r="K4082">
        <v>-657284</v>
      </c>
      <c r="L4082" s="1">
        <v>3316520</v>
      </c>
      <c r="M4082">
        <v>-336.52499999999998</v>
      </c>
      <c r="O4082">
        <f t="shared" si="127"/>
        <v>9.0285905366989405E-4</v>
      </c>
    </row>
    <row r="4083" spans="2:15" x14ac:dyDescent="0.2">
      <c r="B4083">
        <f t="shared" si="126"/>
        <v>8154</v>
      </c>
      <c r="C4083">
        <v>4077000</v>
      </c>
      <c r="D4083">
        <v>300</v>
      </c>
      <c r="E4083">
        <v>149.66800000000001</v>
      </c>
      <c r="F4083">
        <v>148.61000000000001</v>
      </c>
      <c r="G4083">
        <v>149.11000000000001</v>
      </c>
      <c r="H4083">
        <v>0.101329</v>
      </c>
      <c r="I4083" s="1">
        <v>7.6561899999999996E-5</v>
      </c>
      <c r="J4083" s="1">
        <v>1.2310199999999999E-5</v>
      </c>
      <c r="K4083">
        <v>-657288</v>
      </c>
      <c r="L4083" s="1">
        <v>3316540</v>
      </c>
      <c r="M4083">
        <v>-338.06</v>
      </c>
      <c r="O4083">
        <f t="shared" si="127"/>
        <v>9.5636181240595672E-4</v>
      </c>
    </row>
    <row r="4084" spans="2:15" x14ac:dyDescent="0.2">
      <c r="B4084">
        <f t="shared" si="126"/>
        <v>8156</v>
      </c>
      <c r="C4084">
        <v>4078000</v>
      </c>
      <c r="D4084">
        <v>300</v>
      </c>
      <c r="E4084">
        <v>149.66900000000001</v>
      </c>
      <c r="F4084">
        <v>148.613</v>
      </c>
      <c r="G4084">
        <v>149.10499999999999</v>
      </c>
      <c r="H4084">
        <v>0.10076400000000001</v>
      </c>
      <c r="I4084" s="1">
        <v>4.4747399999999998E-5</v>
      </c>
      <c r="J4084" s="1">
        <v>3.2121700000000001E-5</v>
      </c>
      <c r="K4084">
        <v>-657283</v>
      </c>
      <c r="L4084" s="1">
        <v>3316520</v>
      </c>
      <c r="M4084">
        <v>-336.13499999999999</v>
      </c>
      <c r="O4084">
        <f t="shared" si="127"/>
        <v>9.6304965724798835E-4</v>
      </c>
    </row>
    <row r="4085" spans="2:15" x14ac:dyDescent="0.2">
      <c r="B4085">
        <f t="shared" si="126"/>
        <v>8158</v>
      </c>
      <c r="C4085">
        <v>4079000</v>
      </c>
      <c r="D4085">
        <v>300</v>
      </c>
      <c r="E4085">
        <v>149.661</v>
      </c>
      <c r="F4085">
        <v>148.62</v>
      </c>
      <c r="G4085">
        <v>149.10599999999999</v>
      </c>
      <c r="H4085">
        <v>0.10031900000000001</v>
      </c>
      <c r="I4085">
        <v>1.2610799999999999E-4</v>
      </c>
      <c r="J4085" s="1">
        <v>7.4884500000000004E-5</v>
      </c>
      <c r="K4085">
        <v>-657289</v>
      </c>
      <c r="L4085" s="1">
        <v>3316500</v>
      </c>
      <c r="M4085">
        <v>-335.06700000000001</v>
      </c>
      <c r="O4085">
        <f t="shared" si="127"/>
        <v>9.0954689851192557E-4</v>
      </c>
    </row>
    <row r="4086" spans="2:15" x14ac:dyDescent="0.2">
      <c r="B4086">
        <f t="shared" si="126"/>
        <v>8160</v>
      </c>
      <c r="C4086">
        <v>4080000</v>
      </c>
      <c r="D4086">
        <v>300</v>
      </c>
      <c r="E4086">
        <v>149.65799999999999</v>
      </c>
      <c r="F4086">
        <v>148.631</v>
      </c>
      <c r="G4086">
        <v>149.09399999999999</v>
      </c>
      <c r="H4086">
        <v>0.10122</v>
      </c>
      <c r="I4086" s="1">
        <v>7.1624099999999998E-5</v>
      </c>
      <c r="J4086" s="1">
        <v>4.3095E-5</v>
      </c>
      <c r="K4086">
        <v>-657285</v>
      </c>
      <c r="L4086" s="1">
        <v>3316410</v>
      </c>
      <c r="M4086">
        <v>-337.78199999999998</v>
      </c>
      <c r="O4086">
        <f t="shared" si="127"/>
        <v>8.8948336398583078E-4</v>
      </c>
    </row>
    <row r="4087" spans="2:15" x14ac:dyDescent="0.2">
      <c r="B4087">
        <f t="shared" si="126"/>
        <v>8162</v>
      </c>
      <c r="C4087">
        <v>4081000</v>
      </c>
      <c r="D4087">
        <v>300</v>
      </c>
      <c r="E4087">
        <v>149.661</v>
      </c>
      <c r="F4087">
        <v>148.61600000000001</v>
      </c>
      <c r="G4087">
        <v>149.108</v>
      </c>
      <c r="H4087">
        <v>0.1007</v>
      </c>
      <c r="I4087" s="1">
        <v>4.7089499999999997E-5</v>
      </c>
      <c r="J4087" s="1">
        <v>2.1241099999999999E-5</v>
      </c>
      <c r="K4087">
        <v>-657290</v>
      </c>
      <c r="L4087" s="1">
        <v>3316460</v>
      </c>
      <c r="M4087">
        <v>-335.89299999999997</v>
      </c>
      <c r="O4087">
        <f t="shared" si="127"/>
        <v>9.0954689851192557E-4</v>
      </c>
    </row>
    <row r="4088" spans="2:15" x14ac:dyDescent="0.2">
      <c r="B4088">
        <f t="shared" si="126"/>
        <v>8164</v>
      </c>
      <c r="C4088">
        <v>4082000</v>
      </c>
      <c r="D4088">
        <v>300</v>
      </c>
      <c r="E4088">
        <v>149.66</v>
      </c>
      <c r="F4088">
        <v>148.62299999999999</v>
      </c>
      <c r="G4088">
        <v>149.10400000000001</v>
      </c>
      <c r="H4088">
        <v>9.9962800000000004E-2</v>
      </c>
      <c r="I4088">
        <v>1.24857E-4</v>
      </c>
      <c r="J4088" s="1">
        <v>8.3070400000000003E-5</v>
      </c>
      <c r="K4088">
        <v>-657285</v>
      </c>
      <c r="L4088" s="1">
        <v>3316500</v>
      </c>
      <c r="M4088">
        <v>-333.90199999999999</v>
      </c>
      <c r="O4088">
        <f t="shared" si="127"/>
        <v>9.0285905366989405E-4</v>
      </c>
    </row>
    <row r="4089" spans="2:15" x14ac:dyDescent="0.2">
      <c r="B4089">
        <f t="shared" si="126"/>
        <v>8166</v>
      </c>
      <c r="C4089">
        <v>4083000</v>
      </c>
      <c r="D4089">
        <v>300</v>
      </c>
      <c r="E4089">
        <v>149.65100000000001</v>
      </c>
      <c r="F4089">
        <v>148.62100000000001</v>
      </c>
      <c r="G4089">
        <v>149.11199999999999</v>
      </c>
      <c r="H4089">
        <v>9.9488999999999994E-2</v>
      </c>
      <c r="I4089" s="1">
        <v>8.8897600000000001E-5</v>
      </c>
      <c r="J4089" s="1">
        <v>4.60249E-5</v>
      </c>
      <c r="K4089">
        <v>-657285</v>
      </c>
      <c r="L4089" s="1">
        <v>3316430</v>
      </c>
      <c r="M4089">
        <v>-332.08</v>
      </c>
      <c r="O4089">
        <f t="shared" si="127"/>
        <v>8.426684500919898E-4</v>
      </c>
    </row>
    <row r="4090" spans="2:15" x14ac:dyDescent="0.2">
      <c r="B4090">
        <f t="shared" si="126"/>
        <v>8168</v>
      </c>
      <c r="C4090">
        <v>4084000</v>
      </c>
      <c r="D4090">
        <v>300</v>
      </c>
      <c r="E4090">
        <v>149.65899999999999</v>
      </c>
      <c r="F4090">
        <v>148.61799999999999</v>
      </c>
      <c r="G4090">
        <v>149.108</v>
      </c>
      <c r="H4090">
        <v>0.10008599999999999</v>
      </c>
      <c r="I4090" s="1">
        <v>4.3992100000000002E-5</v>
      </c>
      <c r="J4090" s="1">
        <v>-1.0207899999999999E-5</v>
      </c>
      <c r="K4090">
        <v>-657286</v>
      </c>
      <c r="L4090" s="1">
        <v>3316440</v>
      </c>
      <c r="M4090">
        <v>-333.733</v>
      </c>
      <c r="O4090">
        <f t="shared" si="127"/>
        <v>8.9617120882786241E-4</v>
      </c>
    </row>
    <row r="4091" spans="2:15" x14ac:dyDescent="0.2">
      <c r="B4091">
        <f t="shared" si="126"/>
        <v>8170</v>
      </c>
      <c r="C4091">
        <v>4085000</v>
      </c>
      <c r="D4091">
        <v>300</v>
      </c>
      <c r="E4091">
        <v>149.66999999999999</v>
      </c>
      <c r="F4091">
        <v>148.619</v>
      </c>
      <c r="G4091">
        <v>149.09200000000001</v>
      </c>
      <c r="H4091">
        <v>0.100968</v>
      </c>
      <c r="I4091">
        <v>1.10642E-4</v>
      </c>
      <c r="J4091" s="1">
        <v>6.3249899999999999E-5</v>
      </c>
      <c r="K4091">
        <v>-657282</v>
      </c>
      <c r="L4091" s="1">
        <v>3316370</v>
      </c>
      <c r="M4091">
        <v>-337.14</v>
      </c>
      <c r="O4091">
        <f t="shared" si="127"/>
        <v>9.6973750208982981E-4</v>
      </c>
    </row>
    <row r="4092" spans="2:15" x14ac:dyDescent="0.2">
      <c r="B4092">
        <f t="shared" si="126"/>
        <v>8172</v>
      </c>
      <c r="C4092">
        <v>4086000</v>
      </c>
      <c r="D4092">
        <v>300</v>
      </c>
      <c r="E4092">
        <v>149.65700000000001</v>
      </c>
      <c r="F4092">
        <v>148.642</v>
      </c>
      <c r="G4092">
        <v>149.089</v>
      </c>
      <c r="H4092">
        <v>0.10091600000000001</v>
      </c>
      <c r="I4092" s="1">
        <v>9.3688400000000002E-5</v>
      </c>
      <c r="J4092" s="1">
        <v>8.1200599999999996E-5</v>
      </c>
      <c r="K4092">
        <v>-657287</v>
      </c>
      <c r="L4092" s="1">
        <v>3316520</v>
      </c>
      <c r="M4092">
        <v>-336.96899999999999</v>
      </c>
      <c r="O4092">
        <f t="shared" si="127"/>
        <v>8.8279551914398932E-4</v>
      </c>
    </row>
    <row r="4093" spans="2:15" x14ac:dyDescent="0.2">
      <c r="B4093">
        <f t="shared" si="126"/>
        <v>8174</v>
      </c>
      <c r="C4093">
        <v>4087000</v>
      </c>
      <c r="D4093">
        <v>300</v>
      </c>
      <c r="E4093">
        <v>149.65299999999999</v>
      </c>
      <c r="F4093">
        <v>148.63</v>
      </c>
      <c r="G4093">
        <v>149.101</v>
      </c>
      <c r="H4093">
        <v>0.10123</v>
      </c>
      <c r="I4093" s="1">
        <v>2.87511E-5</v>
      </c>
      <c r="J4093" s="1">
        <v>-5.0812900000000001E-7</v>
      </c>
      <c r="K4093">
        <v>-657290</v>
      </c>
      <c r="L4093" s="1">
        <v>3316450</v>
      </c>
      <c r="M4093">
        <v>-337.52800000000002</v>
      </c>
      <c r="O4093">
        <f t="shared" si="127"/>
        <v>8.560441397758629E-4</v>
      </c>
    </row>
    <row r="4094" spans="2:15" x14ac:dyDescent="0.2">
      <c r="B4094">
        <f t="shared" si="126"/>
        <v>8176</v>
      </c>
      <c r="C4094">
        <v>4088000</v>
      </c>
      <c r="D4094">
        <v>300</v>
      </c>
      <c r="E4094">
        <v>149.64400000000001</v>
      </c>
      <c r="F4094">
        <v>148.63499999999999</v>
      </c>
      <c r="G4094">
        <v>149.108</v>
      </c>
      <c r="H4094">
        <v>9.8675100000000002E-2</v>
      </c>
      <c r="I4094" s="1">
        <v>9.1929300000000001E-5</v>
      </c>
      <c r="J4094" s="1">
        <v>5.6642099999999998E-5</v>
      </c>
      <c r="K4094">
        <v>-657288</v>
      </c>
      <c r="L4094" s="1">
        <v>3316500</v>
      </c>
      <c r="M4094">
        <v>-329.41199999999998</v>
      </c>
      <c r="O4094">
        <f t="shared" si="127"/>
        <v>7.9585353619795866E-4</v>
      </c>
    </row>
    <row r="4095" spans="2:15" x14ac:dyDescent="0.2">
      <c r="B4095">
        <f t="shared" si="126"/>
        <v>8178</v>
      </c>
      <c r="C4095">
        <v>4089000</v>
      </c>
      <c r="D4095">
        <v>300</v>
      </c>
      <c r="E4095">
        <v>149.65</v>
      </c>
      <c r="F4095">
        <v>148.62200000000001</v>
      </c>
      <c r="G4095">
        <v>149.11099999999999</v>
      </c>
      <c r="H4095">
        <v>0.100911</v>
      </c>
      <c r="I4095">
        <v>1.3190700000000001E-4</v>
      </c>
      <c r="J4095">
        <v>1.00039E-4</v>
      </c>
      <c r="K4095">
        <v>-657285</v>
      </c>
      <c r="L4095" s="1">
        <v>3316430</v>
      </c>
      <c r="M4095">
        <v>-337.14499999999998</v>
      </c>
      <c r="O4095">
        <f t="shared" si="127"/>
        <v>8.3598060524995817E-4</v>
      </c>
    </row>
    <row r="4096" spans="2:15" x14ac:dyDescent="0.2">
      <c r="B4096">
        <f t="shared" si="126"/>
        <v>8180</v>
      </c>
      <c r="C4096">
        <v>4090000</v>
      </c>
      <c r="D4096">
        <v>300</v>
      </c>
      <c r="E4096">
        <v>149.64400000000001</v>
      </c>
      <c r="F4096">
        <v>148.62200000000001</v>
      </c>
      <c r="G4096">
        <v>149.11699999999999</v>
      </c>
      <c r="H4096">
        <v>0.10023700000000001</v>
      </c>
      <c r="I4096" s="1">
        <v>8.8743599999999999E-6</v>
      </c>
      <c r="J4096" s="1">
        <v>-2.8632800000000001E-5</v>
      </c>
      <c r="K4096">
        <v>-657287</v>
      </c>
      <c r="L4096" s="1">
        <v>3316420</v>
      </c>
      <c r="M4096">
        <v>-334.05700000000002</v>
      </c>
      <c r="O4096">
        <f t="shared" si="127"/>
        <v>7.9585353619795866E-4</v>
      </c>
    </row>
    <row r="4097" spans="2:15" x14ac:dyDescent="0.2">
      <c r="B4097">
        <f t="shared" si="126"/>
        <v>8182</v>
      </c>
      <c r="C4097">
        <v>4091000</v>
      </c>
      <c r="D4097">
        <v>300</v>
      </c>
      <c r="E4097">
        <v>149.65199999999999</v>
      </c>
      <c r="F4097">
        <v>148.63499999999999</v>
      </c>
      <c r="G4097">
        <v>149.09899999999999</v>
      </c>
      <c r="H4097">
        <v>0.100773</v>
      </c>
      <c r="I4097" s="1">
        <v>9.0418299999999995E-5</v>
      </c>
      <c r="J4097" s="1">
        <v>4.7921199999999998E-5</v>
      </c>
      <c r="K4097">
        <v>-657289</v>
      </c>
      <c r="L4097" s="1">
        <v>3316480</v>
      </c>
      <c r="M4097">
        <v>-336.37099999999998</v>
      </c>
      <c r="O4097">
        <f t="shared" si="127"/>
        <v>8.4935629493383127E-4</v>
      </c>
    </row>
    <row r="4098" spans="2:15" x14ac:dyDescent="0.2">
      <c r="B4098">
        <f t="shared" si="126"/>
        <v>8184</v>
      </c>
      <c r="C4098">
        <v>4092000</v>
      </c>
      <c r="D4098">
        <v>300</v>
      </c>
      <c r="E4098">
        <v>149.65700000000001</v>
      </c>
      <c r="F4098">
        <v>148.62299999999999</v>
      </c>
      <c r="G4098">
        <v>149.10400000000001</v>
      </c>
      <c r="H4098">
        <v>9.9904300000000001E-2</v>
      </c>
      <c r="I4098">
        <v>1.1081099999999999E-4</v>
      </c>
      <c r="J4098" s="1">
        <v>8.1177199999999999E-5</v>
      </c>
      <c r="K4098">
        <v>-657285</v>
      </c>
      <c r="L4098" s="1">
        <v>3316440</v>
      </c>
      <c r="M4098">
        <v>-333.654</v>
      </c>
      <c r="O4098">
        <f t="shared" si="127"/>
        <v>8.8279551914398932E-4</v>
      </c>
    </row>
    <row r="4099" spans="2:15" x14ac:dyDescent="0.2">
      <c r="B4099">
        <f t="shared" si="126"/>
        <v>8186</v>
      </c>
      <c r="C4099">
        <v>4093000</v>
      </c>
      <c r="D4099">
        <v>300</v>
      </c>
      <c r="E4099">
        <v>149.65100000000001</v>
      </c>
      <c r="F4099">
        <v>148.62700000000001</v>
      </c>
      <c r="G4099">
        <v>149.102</v>
      </c>
      <c r="H4099">
        <v>9.9730299999999994E-2</v>
      </c>
      <c r="I4099" s="1">
        <v>5.5273199999999998E-5</v>
      </c>
      <c r="J4099" s="1">
        <v>2.5410099999999999E-5</v>
      </c>
      <c r="K4099">
        <v>-657287</v>
      </c>
      <c r="L4099" s="1">
        <v>3316350</v>
      </c>
      <c r="M4099">
        <v>-332.70299999999997</v>
      </c>
      <c r="O4099">
        <f t="shared" si="127"/>
        <v>8.426684500919898E-4</v>
      </c>
    </row>
    <row r="4100" spans="2:15" x14ac:dyDescent="0.2">
      <c r="B4100">
        <f t="shared" si="126"/>
        <v>8188</v>
      </c>
      <c r="C4100">
        <v>4094000</v>
      </c>
      <c r="D4100">
        <v>300</v>
      </c>
      <c r="E4100">
        <v>149.65899999999999</v>
      </c>
      <c r="F4100">
        <v>148.62200000000001</v>
      </c>
      <c r="G4100">
        <v>149.09899999999999</v>
      </c>
      <c r="H4100">
        <v>0.101351</v>
      </c>
      <c r="I4100" s="1">
        <v>5.9257199999999999E-5</v>
      </c>
      <c r="J4100" s="1">
        <v>1.26897E-5</v>
      </c>
      <c r="K4100">
        <v>-657283</v>
      </c>
      <c r="L4100" s="1">
        <v>3316350</v>
      </c>
      <c r="M4100">
        <v>-338.077</v>
      </c>
      <c r="O4100">
        <f t="shared" si="127"/>
        <v>8.9617120882786241E-4</v>
      </c>
    </row>
    <row r="4101" spans="2:15" x14ac:dyDescent="0.2">
      <c r="B4101">
        <f t="shared" si="126"/>
        <v>8190</v>
      </c>
      <c r="C4101">
        <v>4095000</v>
      </c>
      <c r="D4101">
        <v>300</v>
      </c>
      <c r="E4101">
        <v>149.65199999999999</v>
      </c>
      <c r="F4101">
        <v>148.63</v>
      </c>
      <c r="G4101">
        <v>149.101</v>
      </c>
      <c r="H4101">
        <v>0.10150000000000001</v>
      </c>
      <c r="I4101">
        <v>1.14103E-4</v>
      </c>
      <c r="J4101" s="1">
        <v>9.2621199999999993E-5</v>
      </c>
      <c r="K4101">
        <v>-657286</v>
      </c>
      <c r="L4101" s="1">
        <v>3316420</v>
      </c>
      <c r="M4101">
        <v>-339.02300000000002</v>
      </c>
      <c r="O4101">
        <f t="shared" si="127"/>
        <v>8.4935629493383127E-4</v>
      </c>
    </row>
    <row r="4102" spans="2:15" x14ac:dyDescent="0.2">
      <c r="B4102">
        <f t="shared" si="126"/>
        <v>8192</v>
      </c>
      <c r="C4102">
        <v>4096000</v>
      </c>
      <c r="D4102">
        <v>300</v>
      </c>
      <c r="E4102">
        <v>149.65100000000001</v>
      </c>
      <c r="F4102">
        <v>148.625</v>
      </c>
      <c r="G4102">
        <v>149.10599999999999</v>
      </c>
      <c r="H4102">
        <v>9.9650299999999997E-2</v>
      </c>
      <c r="I4102" s="1">
        <v>6.4328500000000006E-5</v>
      </c>
      <c r="J4102" s="1">
        <v>2.9561300000000001E-5</v>
      </c>
      <c r="K4102">
        <v>-657285</v>
      </c>
      <c r="L4102" s="1">
        <v>3316380</v>
      </c>
      <c r="M4102">
        <v>-332.48099999999999</v>
      </c>
      <c r="O4102">
        <f t="shared" si="127"/>
        <v>8.426684500919898E-4</v>
      </c>
    </row>
    <row r="4103" spans="2:15" x14ac:dyDescent="0.2">
      <c r="B4103">
        <f t="shared" si="126"/>
        <v>8194</v>
      </c>
      <c r="C4103">
        <v>4097000</v>
      </c>
      <c r="D4103">
        <v>300</v>
      </c>
      <c r="E4103">
        <v>149.64699999999999</v>
      </c>
      <c r="F4103">
        <v>148.62899999999999</v>
      </c>
      <c r="G4103">
        <v>149.10499999999999</v>
      </c>
      <c r="H4103">
        <v>0.10109899999999999</v>
      </c>
      <c r="I4103" s="1">
        <v>3.7312499999999999E-5</v>
      </c>
      <c r="J4103" s="1">
        <v>-6.7162600000000001E-6</v>
      </c>
      <c r="K4103">
        <v>-657286</v>
      </c>
      <c r="L4103" s="1">
        <v>3316380</v>
      </c>
      <c r="M4103">
        <v>-337.09800000000001</v>
      </c>
      <c r="O4103">
        <f t="shared" si="127"/>
        <v>8.1591707072386339E-4</v>
      </c>
    </row>
    <row r="4104" spans="2:15" x14ac:dyDescent="0.2">
      <c r="B4104">
        <f t="shared" ref="B4104:B4167" si="128">C4104*0.002</f>
        <v>8196</v>
      </c>
      <c r="C4104">
        <v>4098000</v>
      </c>
      <c r="D4104">
        <v>300</v>
      </c>
      <c r="E4104">
        <v>149.65799999999999</v>
      </c>
      <c r="F4104">
        <v>148.61600000000001</v>
      </c>
      <c r="G4104">
        <v>149.108</v>
      </c>
      <c r="H4104">
        <v>0.100936</v>
      </c>
      <c r="I4104">
        <v>1.24225E-4</v>
      </c>
      <c r="J4104" s="1">
        <v>9.4266199999999995E-5</v>
      </c>
      <c r="K4104">
        <v>-657281</v>
      </c>
      <c r="L4104" s="1">
        <v>3316370</v>
      </c>
      <c r="M4104">
        <v>-337.18099999999998</v>
      </c>
      <c r="O4104">
        <f t="shared" ref="O4104:O4167" si="129">(E4104-$E$7)/$E$7</f>
        <v>8.8948336398583078E-4</v>
      </c>
    </row>
    <row r="4105" spans="2:15" x14ac:dyDescent="0.2">
      <c r="B4105">
        <f t="shared" si="128"/>
        <v>8198</v>
      </c>
      <c r="C4105">
        <v>4099000</v>
      </c>
      <c r="D4105">
        <v>300</v>
      </c>
      <c r="E4105">
        <v>149.66300000000001</v>
      </c>
      <c r="F4105">
        <v>148.614</v>
      </c>
      <c r="G4105">
        <v>149.10400000000001</v>
      </c>
      <c r="H4105">
        <v>0.10097</v>
      </c>
      <c r="I4105" s="1">
        <v>7.14647E-5</v>
      </c>
      <c r="J4105" s="1">
        <v>3.5410100000000002E-5</v>
      </c>
      <c r="K4105">
        <v>-657289</v>
      </c>
      <c r="L4105" s="1">
        <v>3316380</v>
      </c>
      <c r="M4105">
        <v>-336.92399999999998</v>
      </c>
      <c r="O4105">
        <f t="shared" si="129"/>
        <v>9.2292258819598883E-4</v>
      </c>
    </row>
    <row r="4106" spans="2:15" x14ac:dyDescent="0.2">
      <c r="B4106">
        <f t="shared" si="128"/>
        <v>8200</v>
      </c>
      <c r="C4106">
        <v>4100000</v>
      </c>
      <c r="D4106">
        <v>300</v>
      </c>
      <c r="E4106">
        <v>149.667</v>
      </c>
      <c r="F4106">
        <v>148.61099999999999</v>
      </c>
      <c r="G4106">
        <v>149.10400000000001</v>
      </c>
      <c r="H4106">
        <v>0.100684</v>
      </c>
      <c r="I4106" s="1">
        <v>3.53814E-5</v>
      </c>
      <c r="J4106" s="1">
        <v>-2.45792E-5</v>
      </c>
      <c r="K4106">
        <v>-657286</v>
      </c>
      <c r="L4106" s="1">
        <v>3316400</v>
      </c>
      <c r="M4106">
        <v>-335.649</v>
      </c>
      <c r="O4106">
        <f t="shared" si="129"/>
        <v>9.4967396756392508E-4</v>
      </c>
    </row>
    <row r="4107" spans="2:15" x14ac:dyDescent="0.2">
      <c r="B4107">
        <f t="shared" si="128"/>
        <v>8202</v>
      </c>
      <c r="C4107">
        <v>4101000</v>
      </c>
      <c r="D4107">
        <v>300</v>
      </c>
      <c r="E4107">
        <v>149.655</v>
      </c>
      <c r="F4107">
        <v>148.624</v>
      </c>
      <c r="G4107">
        <v>149.10499999999999</v>
      </c>
      <c r="H4107">
        <v>9.95143E-2</v>
      </c>
      <c r="I4107">
        <v>1.2595299999999999E-4</v>
      </c>
      <c r="J4107">
        <v>1.04664E-4</v>
      </c>
      <c r="K4107">
        <v>-657287</v>
      </c>
      <c r="L4107" s="1">
        <v>3316450</v>
      </c>
      <c r="M4107">
        <v>-332.483</v>
      </c>
      <c r="O4107">
        <f t="shared" si="129"/>
        <v>8.6941982945992606E-4</v>
      </c>
    </row>
    <row r="4108" spans="2:15" x14ac:dyDescent="0.2">
      <c r="B4108">
        <f t="shared" si="128"/>
        <v>8204</v>
      </c>
      <c r="C4108">
        <v>4102000</v>
      </c>
      <c r="D4108">
        <v>300</v>
      </c>
      <c r="E4108">
        <v>149.654</v>
      </c>
      <c r="F4108">
        <v>148.62299999999999</v>
      </c>
      <c r="G4108">
        <v>149.10499999999999</v>
      </c>
      <c r="H4108">
        <v>0.100289</v>
      </c>
      <c r="I4108" s="1">
        <v>9.7216699999999994E-5</v>
      </c>
      <c r="J4108" s="1">
        <v>7.3101699999999998E-5</v>
      </c>
      <c r="K4108">
        <v>-657283</v>
      </c>
      <c r="L4108" s="1">
        <v>3316400</v>
      </c>
      <c r="M4108">
        <v>-334.863</v>
      </c>
      <c r="O4108">
        <f t="shared" si="129"/>
        <v>8.6273198461789453E-4</v>
      </c>
    </row>
    <row r="4109" spans="2:15" x14ac:dyDescent="0.2">
      <c r="B4109">
        <f t="shared" si="128"/>
        <v>8206</v>
      </c>
      <c r="C4109">
        <v>4103000</v>
      </c>
      <c r="D4109">
        <v>300</v>
      </c>
      <c r="E4109">
        <v>149.65899999999999</v>
      </c>
      <c r="F4109">
        <v>148.62100000000001</v>
      </c>
      <c r="G4109">
        <v>149.1</v>
      </c>
      <c r="H4109">
        <v>9.9904699999999999E-2</v>
      </c>
      <c r="I4109" s="1">
        <v>3.8730199999999997E-5</v>
      </c>
      <c r="J4109" s="1">
        <v>-3.8019899999999999E-6</v>
      </c>
      <c r="K4109">
        <v>-657287</v>
      </c>
      <c r="L4109" s="1">
        <v>3316340</v>
      </c>
      <c r="M4109">
        <v>-333.13200000000001</v>
      </c>
      <c r="O4109">
        <f t="shared" si="129"/>
        <v>8.9617120882786241E-4</v>
      </c>
    </row>
    <row r="4110" spans="2:15" x14ac:dyDescent="0.2">
      <c r="B4110">
        <f t="shared" si="128"/>
        <v>8208</v>
      </c>
      <c r="C4110">
        <v>4104000</v>
      </c>
      <c r="D4110">
        <v>300</v>
      </c>
      <c r="E4110">
        <v>149.66300000000001</v>
      </c>
      <c r="F4110">
        <v>148.624</v>
      </c>
      <c r="G4110">
        <v>149.09399999999999</v>
      </c>
      <c r="H4110">
        <v>0.10095999999999999</v>
      </c>
      <c r="I4110" s="1">
        <v>9.0602900000000006E-5</v>
      </c>
      <c r="J4110" s="1">
        <v>6.2812700000000003E-5</v>
      </c>
      <c r="K4110">
        <v>-657290</v>
      </c>
      <c r="L4110" s="1">
        <v>3316370</v>
      </c>
      <c r="M4110">
        <v>-337.04599999999999</v>
      </c>
      <c r="O4110">
        <f t="shared" si="129"/>
        <v>9.2292258819598883E-4</v>
      </c>
    </row>
    <row r="4111" spans="2:15" x14ac:dyDescent="0.2">
      <c r="B4111">
        <f t="shared" si="128"/>
        <v>8210</v>
      </c>
      <c r="C4111">
        <v>4105000</v>
      </c>
      <c r="D4111">
        <v>300</v>
      </c>
      <c r="E4111">
        <v>149.65600000000001</v>
      </c>
      <c r="F4111">
        <v>148.62100000000001</v>
      </c>
      <c r="G4111">
        <v>149.107</v>
      </c>
      <c r="H4111">
        <v>0.10008499999999999</v>
      </c>
      <c r="I4111">
        <v>1.19444E-4</v>
      </c>
      <c r="J4111" s="1">
        <v>7.9955400000000004E-5</v>
      </c>
      <c r="K4111">
        <v>-657286</v>
      </c>
      <c r="L4111" s="1">
        <v>3316440</v>
      </c>
      <c r="M4111">
        <v>-334.28199999999998</v>
      </c>
      <c r="O4111">
        <f t="shared" si="129"/>
        <v>8.7610767430195769E-4</v>
      </c>
    </row>
    <row r="4112" spans="2:15" x14ac:dyDescent="0.2">
      <c r="B4112">
        <f t="shared" si="128"/>
        <v>8212</v>
      </c>
      <c r="C4112">
        <v>4106000</v>
      </c>
      <c r="D4112">
        <v>300</v>
      </c>
      <c r="E4112">
        <v>149.66200000000001</v>
      </c>
      <c r="F4112">
        <v>148.624</v>
      </c>
      <c r="G4112">
        <v>149.09800000000001</v>
      </c>
      <c r="H4112">
        <v>9.9931099999999995E-2</v>
      </c>
      <c r="I4112" s="1">
        <v>3.7760199999999998E-5</v>
      </c>
      <c r="J4112" s="1">
        <v>-6.69766E-6</v>
      </c>
      <c r="K4112">
        <v>-657283</v>
      </c>
      <c r="L4112" s="1">
        <v>3316430</v>
      </c>
      <c r="M4112">
        <v>-333.20699999999999</v>
      </c>
      <c r="O4112">
        <f t="shared" si="129"/>
        <v>9.162347433539572E-4</v>
      </c>
    </row>
    <row r="4113" spans="2:15" x14ac:dyDescent="0.2">
      <c r="B4113">
        <f t="shared" si="128"/>
        <v>8214</v>
      </c>
      <c r="C4113">
        <v>4107000</v>
      </c>
      <c r="D4113">
        <v>300</v>
      </c>
      <c r="E4113">
        <v>149.65600000000001</v>
      </c>
      <c r="F4113">
        <v>148.62100000000001</v>
      </c>
      <c r="G4113">
        <v>149.11099999999999</v>
      </c>
      <c r="H4113">
        <v>9.9234799999999998E-2</v>
      </c>
      <c r="I4113" s="1">
        <v>7.5516E-5</v>
      </c>
      <c r="J4113" s="1">
        <v>1.7786099999999999E-5</v>
      </c>
      <c r="K4113">
        <v>-657290</v>
      </c>
      <c r="L4113" s="1">
        <v>3316540</v>
      </c>
      <c r="M4113">
        <v>-331.09399999999999</v>
      </c>
      <c r="O4113">
        <f t="shared" si="129"/>
        <v>8.7610767430195769E-4</v>
      </c>
    </row>
    <row r="4114" spans="2:15" x14ac:dyDescent="0.2">
      <c r="B4114">
        <f t="shared" si="128"/>
        <v>8216</v>
      </c>
      <c r="C4114">
        <v>4108000</v>
      </c>
      <c r="D4114">
        <v>300</v>
      </c>
      <c r="E4114">
        <v>149.66</v>
      </c>
      <c r="F4114">
        <v>148.61799999999999</v>
      </c>
      <c r="G4114">
        <v>149.10499999999999</v>
      </c>
      <c r="H4114">
        <v>9.9941000000000002E-2</v>
      </c>
      <c r="I4114">
        <v>1.3303499999999999E-4</v>
      </c>
      <c r="J4114">
        <v>1.23368E-4</v>
      </c>
      <c r="K4114">
        <v>-657291</v>
      </c>
      <c r="L4114" s="1">
        <v>3316410</v>
      </c>
      <c r="M4114">
        <v>-333.99099999999999</v>
      </c>
      <c r="O4114">
        <f t="shared" si="129"/>
        <v>9.0285905366989405E-4</v>
      </c>
    </row>
    <row r="4115" spans="2:15" x14ac:dyDescent="0.2">
      <c r="B4115">
        <f t="shared" si="128"/>
        <v>8218</v>
      </c>
      <c r="C4115">
        <v>4109000</v>
      </c>
      <c r="D4115">
        <v>300</v>
      </c>
      <c r="E4115">
        <v>149.63999999999999</v>
      </c>
      <c r="F4115">
        <v>148.61099999999999</v>
      </c>
      <c r="G4115">
        <v>149.13300000000001</v>
      </c>
      <c r="H4115">
        <v>9.9689E-2</v>
      </c>
      <c r="I4115" s="1">
        <v>6.0005800000000001E-5</v>
      </c>
      <c r="J4115" s="1">
        <v>-4.7770899999999997E-6</v>
      </c>
      <c r="K4115">
        <v>-657288</v>
      </c>
      <c r="L4115" s="1">
        <v>3316440</v>
      </c>
      <c r="M4115">
        <v>-332.48099999999999</v>
      </c>
      <c r="O4115">
        <f t="shared" si="129"/>
        <v>7.6910215682983224E-4</v>
      </c>
    </row>
    <row r="4116" spans="2:15" x14ac:dyDescent="0.2">
      <c r="B4116">
        <f t="shared" si="128"/>
        <v>8220</v>
      </c>
      <c r="C4116">
        <v>4110000</v>
      </c>
      <c r="D4116">
        <v>300</v>
      </c>
      <c r="E4116">
        <v>149.655</v>
      </c>
      <c r="F4116">
        <v>148.61600000000001</v>
      </c>
      <c r="G4116">
        <v>149.11000000000001</v>
      </c>
      <c r="H4116">
        <v>9.9234299999999998E-2</v>
      </c>
      <c r="I4116" s="1">
        <v>5.8013000000000002E-5</v>
      </c>
      <c r="J4116" s="1">
        <v>2.2141999999999999E-5</v>
      </c>
      <c r="K4116">
        <v>-657287</v>
      </c>
      <c r="L4116" s="1">
        <v>3316380</v>
      </c>
      <c r="M4116">
        <v>-331.048</v>
      </c>
      <c r="O4116">
        <f t="shared" si="129"/>
        <v>8.6941982945992606E-4</v>
      </c>
    </row>
    <row r="4117" spans="2:15" x14ac:dyDescent="0.2">
      <c r="B4117">
        <f t="shared" si="128"/>
        <v>8222</v>
      </c>
      <c r="C4117">
        <v>4111000</v>
      </c>
      <c r="D4117">
        <v>300</v>
      </c>
      <c r="E4117">
        <v>149.66399999999999</v>
      </c>
      <c r="F4117">
        <v>148.61799999999999</v>
      </c>
      <c r="G4117">
        <v>149.10300000000001</v>
      </c>
      <c r="H4117">
        <v>0.10001699999999999</v>
      </c>
      <c r="I4117">
        <v>1.53418E-4</v>
      </c>
      <c r="J4117">
        <v>1.12982E-4</v>
      </c>
      <c r="K4117">
        <v>-657285</v>
      </c>
      <c r="L4117" s="1">
        <v>3316470</v>
      </c>
      <c r="M4117">
        <v>-334.279</v>
      </c>
      <c r="O4117">
        <f t="shared" si="129"/>
        <v>9.296104330378303E-4</v>
      </c>
    </row>
    <row r="4118" spans="2:15" x14ac:dyDescent="0.2">
      <c r="B4118">
        <f t="shared" si="128"/>
        <v>8224</v>
      </c>
      <c r="C4118">
        <v>4112000</v>
      </c>
      <c r="D4118">
        <v>300</v>
      </c>
      <c r="E4118">
        <v>149.65799999999999</v>
      </c>
      <c r="F4118">
        <v>148.61699999999999</v>
      </c>
      <c r="G4118">
        <v>149.11000000000001</v>
      </c>
      <c r="H4118">
        <v>0.101674</v>
      </c>
      <c r="I4118" s="1">
        <v>2.9212300000000002E-5</v>
      </c>
      <c r="J4118" s="1">
        <v>1.6003800000000001E-5</v>
      </c>
      <c r="K4118">
        <v>-657290</v>
      </c>
      <c r="L4118" s="1">
        <v>3316450</v>
      </c>
      <c r="M4118">
        <v>-339.065</v>
      </c>
      <c r="O4118">
        <f t="shared" si="129"/>
        <v>8.8948336398583078E-4</v>
      </c>
    </row>
    <row r="4119" spans="2:15" x14ac:dyDescent="0.2">
      <c r="B4119">
        <f t="shared" si="128"/>
        <v>8226</v>
      </c>
      <c r="C4119">
        <v>4113000</v>
      </c>
      <c r="D4119">
        <v>300</v>
      </c>
      <c r="E4119">
        <v>149.661</v>
      </c>
      <c r="F4119">
        <v>148.613</v>
      </c>
      <c r="G4119">
        <v>149.10900000000001</v>
      </c>
      <c r="H4119">
        <v>0.101214</v>
      </c>
      <c r="I4119" s="1">
        <v>6.0780199999999998E-5</v>
      </c>
      <c r="J4119" s="1">
        <v>6.0467000000000001E-6</v>
      </c>
      <c r="K4119">
        <v>-657285</v>
      </c>
      <c r="L4119" s="1">
        <v>3316420</v>
      </c>
      <c r="M4119">
        <v>-337.60300000000001</v>
      </c>
      <c r="O4119">
        <f t="shared" si="129"/>
        <v>9.0954689851192557E-4</v>
      </c>
    </row>
    <row r="4120" spans="2:15" x14ac:dyDescent="0.2">
      <c r="B4120">
        <f t="shared" si="128"/>
        <v>8228</v>
      </c>
      <c r="C4120">
        <v>4114000</v>
      </c>
      <c r="D4120">
        <v>300</v>
      </c>
      <c r="E4120">
        <v>149.65100000000001</v>
      </c>
      <c r="F4120">
        <v>148.619</v>
      </c>
      <c r="G4120">
        <v>149.11199999999999</v>
      </c>
      <c r="H4120">
        <v>0.100483</v>
      </c>
      <c r="I4120">
        <v>1.30056E-4</v>
      </c>
      <c r="J4120" s="1">
        <v>8.9800099999999994E-5</v>
      </c>
      <c r="K4120">
        <v>-657287</v>
      </c>
      <c r="L4120" s="1">
        <v>3316410</v>
      </c>
      <c r="M4120">
        <v>-335.678</v>
      </c>
      <c r="O4120">
        <f t="shared" si="129"/>
        <v>8.426684500919898E-4</v>
      </c>
    </row>
    <row r="4121" spans="2:15" x14ac:dyDescent="0.2">
      <c r="B4121">
        <f t="shared" si="128"/>
        <v>8230</v>
      </c>
      <c r="C4121">
        <v>4115000</v>
      </c>
      <c r="D4121">
        <v>300</v>
      </c>
      <c r="E4121">
        <v>149.66800000000001</v>
      </c>
      <c r="F4121">
        <v>148.61799999999999</v>
      </c>
      <c r="G4121">
        <v>149.09700000000001</v>
      </c>
      <c r="H4121">
        <v>0.10058300000000001</v>
      </c>
      <c r="I4121" s="1">
        <v>6.3926500000000005E-5</v>
      </c>
      <c r="J4121" s="1">
        <v>3.4011399999999998E-5</v>
      </c>
      <c r="K4121">
        <v>-657288</v>
      </c>
      <c r="L4121" s="1">
        <v>3316420</v>
      </c>
      <c r="M4121">
        <v>-335.60500000000002</v>
      </c>
      <c r="O4121">
        <f t="shared" si="129"/>
        <v>9.5636181240595672E-4</v>
      </c>
    </row>
    <row r="4122" spans="2:15" x14ac:dyDescent="0.2">
      <c r="B4122">
        <f t="shared" si="128"/>
        <v>8232</v>
      </c>
      <c r="C4122">
        <v>4116000</v>
      </c>
      <c r="D4122">
        <v>300</v>
      </c>
      <c r="E4122">
        <v>149.65299999999999</v>
      </c>
      <c r="F4122">
        <v>148.62799999999999</v>
      </c>
      <c r="G4122">
        <v>149.10300000000001</v>
      </c>
      <c r="H4122">
        <v>0.101561</v>
      </c>
      <c r="I4122" s="1">
        <v>2.28363E-5</v>
      </c>
      <c r="J4122" s="1">
        <v>-2.4503700000000001E-5</v>
      </c>
      <c r="K4122">
        <v>-657287</v>
      </c>
      <c r="L4122" s="1">
        <v>3316450</v>
      </c>
      <c r="M4122">
        <v>-338.53</v>
      </c>
      <c r="O4122">
        <f t="shared" si="129"/>
        <v>8.560441397758629E-4</v>
      </c>
    </row>
    <row r="4123" spans="2:15" x14ac:dyDescent="0.2">
      <c r="B4123">
        <f t="shared" si="128"/>
        <v>8234</v>
      </c>
      <c r="C4123">
        <v>4117000</v>
      </c>
      <c r="D4123">
        <v>300</v>
      </c>
      <c r="E4123">
        <v>149.66300000000001</v>
      </c>
      <c r="F4123">
        <v>148.62799999999999</v>
      </c>
      <c r="G4123">
        <v>149.09100000000001</v>
      </c>
      <c r="H4123">
        <v>0.10162499999999999</v>
      </c>
      <c r="I4123">
        <v>1.3089199999999999E-4</v>
      </c>
      <c r="J4123">
        <v>1.1921600000000001E-4</v>
      </c>
      <c r="K4123">
        <v>-657276</v>
      </c>
      <c r="L4123" s="1">
        <v>3316400</v>
      </c>
      <c r="M4123">
        <v>-339.584</v>
      </c>
      <c r="O4123">
        <f t="shared" si="129"/>
        <v>9.2292258819598883E-4</v>
      </c>
    </row>
    <row r="4124" spans="2:15" x14ac:dyDescent="0.2">
      <c r="B4124">
        <f t="shared" si="128"/>
        <v>8236</v>
      </c>
      <c r="C4124">
        <v>4118000</v>
      </c>
      <c r="D4124">
        <v>300</v>
      </c>
      <c r="E4124">
        <v>149.65899999999999</v>
      </c>
      <c r="F4124">
        <v>148.62100000000001</v>
      </c>
      <c r="G4124">
        <v>149.10499999999999</v>
      </c>
      <c r="H4124">
        <v>9.9890099999999996E-2</v>
      </c>
      <c r="I4124">
        <v>1.05176E-4</v>
      </c>
      <c r="J4124" s="1">
        <v>5.5571100000000001E-5</v>
      </c>
      <c r="K4124">
        <v>-657287</v>
      </c>
      <c r="L4124" s="1">
        <v>3316480</v>
      </c>
      <c r="M4124">
        <v>-333.50299999999999</v>
      </c>
      <c r="O4124">
        <f t="shared" si="129"/>
        <v>8.9617120882786241E-4</v>
      </c>
    </row>
    <row r="4125" spans="2:15" x14ac:dyDescent="0.2">
      <c r="B4125">
        <f t="shared" si="128"/>
        <v>8238</v>
      </c>
      <c r="C4125">
        <v>4119000</v>
      </c>
      <c r="D4125">
        <v>300</v>
      </c>
      <c r="E4125">
        <v>149.64699999999999</v>
      </c>
      <c r="F4125">
        <v>148.631</v>
      </c>
      <c r="G4125">
        <v>149.107</v>
      </c>
      <c r="H4125">
        <v>0.100776</v>
      </c>
      <c r="I4125" s="1">
        <v>8.7998500000000001E-6</v>
      </c>
      <c r="J4125" s="1">
        <v>-1.9270200000000001E-5</v>
      </c>
      <c r="K4125">
        <v>-657290</v>
      </c>
      <c r="L4125" s="1">
        <v>3316440</v>
      </c>
      <c r="M4125">
        <v>-335.88600000000002</v>
      </c>
      <c r="O4125">
        <f t="shared" si="129"/>
        <v>8.1591707072386339E-4</v>
      </c>
    </row>
    <row r="4126" spans="2:15" x14ac:dyDescent="0.2">
      <c r="B4126">
        <f t="shared" si="128"/>
        <v>8240</v>
      </c>
      <c r="C4126">
        <v>4120000</v>
      </c>
      <c r="D4126">
        <v>300</v>
      </c>
      <c r="E4126">
        <v>149.661</v>
      </c>
      <c r="F4126">
        <v>148.62799999999999</v>
      </c>
      <c r="G4126">
        <v>149.096</v>
      </c>
      <c r="H4126">
        <v>0.101524</v>
      </c>
      <c r="I4126">
        <v>1.06418E-4</v>
      </c>
      <c r="J4126" s="1">
        <v>8.8024999999999998E-5</v>
      </c>
      <c r="K4126">
        <v>-657289</v>
      </c>
      <c r="L4126" s="1">
        <v>3316460</v>
      </c>
      <c r="M4126">
        <v>-339.06099999999998</v>
      </c>
      <c r="O4126">
        <f t="shared" si="129"/>
        <v>9.0954689851192557E-4</v>
      </c>
    </row>
    <row r="4127" spans="2:15" x14ac:dyDescent="0.2">
      <c r="B4127">
        <f t="shared" si="128"/>
        <v>8242</v>
      </c>
      <c r="C4127">
        <v>4121000</v>
      </c>
      <c r="D4127">
        <v>300</v>
      </c>
      <c r="E4127">
        <v>149.63999999999999</v>
      </c>
      <c r="F4127">
        <v>148.63900000000001</v>
      </c>
      <c r="G4127">
        <v>149.10599999999999</v>
      </c>
      <c r="H4127">
        <v>9.9621799999999996E-2</v>
      </c>
      <c r="I4127" s="1">
        <v>9.4702899999999998E-5</v>
      </c>
      <c r="J4127" s="1">
        <v>6.9840300000000003E-5</v>
      </c>
      <c r="K4127">
        <v>-657285</v>
      </c>
      <c r="L4127" s="1">
        <v>3316450</v>
      </c>
      <c r="M4127">
        <v>-332.62099999999998</v>
      </c>
      <c r="O4127">
        <f t="shared" si="129"/>
        <v>7.6910215682983224E-4</v>
      </c>
    </row>
    <row r="4128" spans="2:15" x14ac:dyDescent="0.2">
      <c r="B4128">
        <f t="shared" si="128"/>
        <v>8244</v>
      </c>
      <c r="C4128">
        <v>4122000</v>
      </c>
      <c r="D4128">
        <v>300</v>
      </c>
      <c r="E4128">
        <v>149.66300000000001</v>
      </c>
      <c r="F4128">
        <v>148.624</v>
      </c>
      <c r="G4128">
        <v>149.09800000000001</v>
      </c>
      <c r="H4128">
        <v>9.9103499999999997E-2</v>
      </c>
      <c r="I4128" s="1">
        <v>3.20286E-5</v>
      </c>
      <c r="J4128" s="1">
        <v>7.4331900000000004E-6</v>
      </c>
      <c r="K4128">
        <v>-657290</v>
      </c>
      <c r="L4128" s="1">
        <v>3316470</v>
      </c>
      <c r="M4128">
        <v>-330.47699999999998</v>
      </c>
      <c r="O4128">
        <f t="shared" si="129"/>
        <v>9.2292258819598883E-4</v>
      </c>
    </row>
    <row r="4129" spans="2:15" x14ac:dyDescent="0.2">
      <c r="B4129">
        <f t="shared" si="128"/>
        <v>8246</v>
      </c>
      <c r="C4129">
        <v>4123000</v>
      </c>
      <c r="D4129">
        <v>300</v>
      </c>
      <c r="E4129">
        <v>149.655</v>
      </c>
      <c r="F4129">
        <v>148.61799999999999</v>
      </c>
      <c r="G4129">
        <v>149.10599999999999</v>
      </c>
      <c r="H4129">
        <v>0.10026</v>
      </c>
      <c r="I4129">
        <v>1.1228800000000001E-4</v>
      </c>
      <c r="J4129" s="1">
        <v>4.5363900000000001E-5</v>
      </c>
      <c r="K4129">
        <v>-657285</v>
      </c>
      <c r="L4129" s="1">
        <v>3316310</v>
      </c>
      <c r="M4129">
        <v>-334.72399999999999</v>
      </c>
      <c r="O4129">
        <f t="shared" si="129"/>
        <v>8.6941982945992606E-4</v>
      </c>
    </row>
    <row r="4130" spans="2:15" x14ac:dyDescent="0.2">
      <c r="B4130">
        <f t="shared" si="128"/>
        <v>8248</v>
      </c>
      <c r="C4130">
        <v>4124000</v>
      </c>
      <c r="D4130">
        <v>300</v>
      </c>
      <c r="E4130">
        <v>149.65600000000001</v>
      </c>
      <c r="F4130">
        <v>148.61600000000001</v>
      </c>
      <c r="G4130">
        <v>149.113</v>
      </c>
      <c r="H4130">
        <v>0.10077899999999999</v>
      </c>
      <c r="I4130" s="1">
        <v>8.9454600000000002E-5</v>
      </c>
      <c r="J4130" s="1">
        <v>7.0818399999999999E-5</v>
      </c>
      <c r="K4130">
        <v>-657287</v>
      </c>
      <c r="L4130" s="1">
        <v>3316460</v>
      </c>
      <c r="M4130">
        <v>-336.464</v>
      </c>
      <c r="O4130">
        <f t="shared" si="129"/>
        <v>8.7610767430195769E-4</v>
      </c>
    </row>
    <row r="4131" spans="2:15" x14ac:dyDescent="0.2">
      <c r="B4131">
        <f t="shared" si="128"/>
        <v>8250</v>
      </c>
      <c r="C4131">
        <v>4125000</v>
      </c>
      <c r="D4131">
        <v>300</v>
      </c>
      <c r="E4131">
        <v>149.65</v>
      </c>
      <c r="F4131">
        <v>148.62700000000001</v>
      </c>
      <c r="G4131">
        <v>149.10499999999999</v>
      </c>
      <c r="H4131">
        <v>0.10079100000000001</v>
      </c>
      <c r="I4131" s="1">
        <v>4.9409900000000003E-5</v>
      </c>
      <c r="J4131" s="1">
        <v>-4.8966800000000004E-6</v>
      </c>
      <c r="K4131">
        <v>-657286</v>
      </c>
      <c r="L4131" s="1">
        <v>3316400</v>
      </c>
      <c r="M4131">
        <v>-336.11900000000003</v>
      </c>
      <c r="O4131">
        <f t="shared" si="129"/>
        <v>8.3598060524995817E-4</v>
      </c>
    </row>
    <row r="4132" spans="2:15" x14ac:dyDescent="0.2">
      <c r="B4132">
        <f t="shared" si="128"/>
        <v>8252</v>
      </c>
      <c r="C4132">
        <v>4126000</v>
      </c>
      <c r="D4132">
        <v>300</v>
      </c>
      <c r="E4132">
        <v>149.65100000000001</v>
      </c>
      <c r="F4132">
        <v>148.62299999999999</v>
      </c>
      <c r="G4132">
        <v>149.11199999999999</v>
      </c>
      <c r="H4132">
        <v>0.100633</v>
      </c>
      <c r="I4132" s="1">
        <v>9.0650599999999996E-5</v>
      </c>
      <c r="J4132" s="1">
        <v>6.3929200000000004E-5</v>
      </c>
      <c r="K4132">
        <v>-657291</v>
      </c>
      <c r="L4132" s="1">
        <v>3316470</v>
      </c>
      <c r="M4132">
        <v>-335.96</v>
      </c>
      <c r="O4132">
        <f t="shared" si="129"/>
        <v>8.426684500919898E-4</v>
      </c>
    </row>
    <row r="4133" spans="2:15" x14ac:dyDescent="0.2">
      <c r="B4133">
        <f t="shared" si="128"/>
        <v>8254</v>
      </c>
      <c r="C4133">
        <v>4127000</v>
      </c>
      <c r="D4133">
        <v>300</v>
      </c>
      <c r="E4133">
        <v>149.65799999999999</v>
      </c>
      <c r="F4133">
        <v>148.626</v>
      </c>
      <c r="G4133">
        <v>149.102</v>
      </c>
      <c r="H4133">
        <v>9.9491399999999994E-2</v>
      </c>
      <c r="I4133">
        <v>1.35043E-4</v>
      </c>
      <c r="J4133" s="1">
        <v>7.9435099999999994E-5</v>
      </c>
      <c r="K4133">
        <v>-657287</v>
      </c>
      <c r="L4133" s="1">
        <v>3316480</v>
      </c>
      <c r="M4133">
        <v>-332.35300000000001</v>
      </c>
      <c r="O4133">
        <f t="shared" si="129"/>
        <v>8.8948336398583078E-4</v>
      </c>
    </row>
    <row r="4134" spans="2:15" x14ac:dyDescent="0.2">
      <c r="B4134">
        <f t="shared" si="128"/>
        <v>8256</v>
      </c>
      <c r="C4134">
        <v>4128000</v>
      </c>
      <c r="D4134">
        <v>300</v>
      </c>
      <c r="E4134">
        <v>149.65899999999999</v>
      </c>
      <c r="F4134">
        <v>148.63499999999999</v>
      </c>
      <c r="G4134">
        <v>149.09</v>
      </c>
      <c r="H4134">
        <v>9.9503300000000003E-2</v>
      </c>
      <c r="I4134" s="1">
        <v>2.3594399999999999E-5</v>
      </c>
      <c r="J4134" s="1">
        <v>7.76484E-6</v>
      </c>
      <c r="K4134">
        <v>-657287</v>
      </c>
      <c r="L4134" s="1">
        <v>3316450</v>
      </c>
      <c r="M4134">
        <v>-331.78199999999998</v>
      </c>
      <c r="O4134">
        <f t="shared" si="129"/>
        <v>8.9617120882786241E-4</v>
      </c>
    </row>
    <row r="4135" spans="2:15" x14ac:dyDescent="0.2">
      <c r="B4135">
        <f t="shared" si="128"/>
        <v>8258</v>
      </c>
      <c r="C4135">
        <v>4129000</v>
      </c>
      <c r="D4135">
        <v>300</v>
      </c>
      <c r="E4135">
        <v>149.65199999999999</v>
      </c>
      <c r="F4135">
        <v>148.63</v>
      </c>
      <c r="G4135">
        <v>149.10300000000001</v>
      </c>
      <c r="H4135">
        <v>9.9976499999999996E-2</v>
      </c>
      <c r="I4135" s="1">
        <v>6.8753799999999999E-5</v>
      </c>
      <c r="J4135" s="1">
        <v>5.8607799999999998E-5</v>
      </c>
      <c r="K4135">
        <v>-657287</v>
      </c>
      <c r="L4135" s="1">
        <v>3316480</v>
      </c>
      <c r="M4135">
        <v>-333.67899999999997</v>
      </c>
      <c r="O4135">
        <f t="shared" si="129"/>
        <v>8.4935629493383127E-4</v>
      </c>
    </row>
    <row r="4136" spans="2:15" x14ac:dyDescent="0.2">
      <c r="B4136">
        <f t="shared" si="128"/>
        <v>8260</v>
      </c>
      <c r="C4136">
        <v>4130000</v>
      </c>
      <c r="D4136">
        <v>300</v>
      </c>
      <c r="E4136">
        <v>149.65700000000001</v>
      </c>
      <c r="F4136">
        <v>148.63300000000001</v>
      </c>
      <c r="G4136">
        <v>149.09399999999999</v>
      </c>
      <c r="H4136">
        <v>9.8999599999999993E-2</v>
      </c>
      <c r="I4136">
        <v>1.40934E-4</v>
      </c>
      <c r="J4136" s="1">
        <v>8.8528200000000004E-5</v>
      </c>
      <c r="K4136">
        <v>-657288</v>
      </c>
      <c r="L4136" s="1">
        <v>3316430</v>
      </c>
      <c r="M4136">
        <v>-330.76400000000001</v>
      </c>
      <c r="O4136">
        <f t="shared" si="129"/>
        <v>8.8279551914398932E-4</v>
      </c>
    </row>
    <row r="4137" spans="2:15" x14ac:dyDescent="0.2">
      <c r="B4137">
        <f t="shared" si="128"/>
        <v>8262</v>
      </c>
      <c r="C4137">
        <v>4131000</v>
      </c>
      <c r="D4137">
        <v>300</v>
      </c>
      <c r="E4137">
        <v>149.65100000000001</v>
      </c>
      <c r="F4137">
        <v>148.614</v>
      </c>
      <c r="G4137">
        <v>149.11799999999999</v>
      </c>
      <c r="H4137">
        <v>0.101242</v>
      </c>
      <c r="I4137" s="1">
        <v>2.74051E-5</v>
      </c>
      <c r="J4137" s="1">
        <v>1.1511000000000001E-6</v>
      </c>
      <c r="K4137">
        <v>-657288</v>
      </c>
      <c r="L4137" s="1">
        <v>3316440</v>
      </c>
      <c r="M4137">
        <v>-337.56700000000001</v>
      </c>
      <c r="O4137">
        <f t="shared" si="129"/>
        <v>8.426684500919898E-4</v>
      </c>
    </row>
    <row r="4138" spans="2:15" x14ac:dyDescent="0.2">
      <c r="B4138">
        <f t="shared" si="128"/>
        <v>8264</v>
      </c>
      <c r="C4138">
        <v>4132000</v>
      </c>
      <c r="D4138">
        <v>300</v>
      </c>
      <c r="E4138">
        <v>149.643</v>
      </c>
      <c r="F4138">
        <v>148.63900000000001</v>
      </c>
      <c r="G4138">
        <v>149.1</v>
      </c>
      <c r="H4138">
        <v>0.100816</v>
      </c>
      <c r="I4138" s="1">
        <v>4.6470700000000002E-5</v>
      </c>
      <c r="J4138" s="1">
        <v>3.2166999999999999E-5</v>
      </c>
      <c r="K4138">
        <v>-657291</v>
      </c>
      <c r="L4138" s="1">
        <v>3316390</v>
      </c>
      <c r="M4138">
        <v>-336.315</v>
      </c>
      <c r="O4138">
        <f t="shared" si="129"/>
        <v>7.8916569135592703E-4</v>
      </c>
    </row>
    <row r="4139" spans="2:15" x14ac:dyDescent="0.2">
      <c r="B4139">
        <f t="shared" si="128"/>
        <v>8266</v>
      </c>
      <c r="C4139">
        <v>4133000</v>
      </c>
      <c r="D4139">
        <v>300</v>
      </c>
      <c r="E4139">
        <v>149.649</v>
      </c>
      <c r="F4139">
        <v>148.636</v>
      </c>
      <c r="G4139">
        <v>149.09800000000001</v>
      </c>
      <c r="H4139">
        <v>0.100115</v>
      </c>
      <c r="I4139">
        <v>1.2036600000000001E-4</v>
      </c>
      <c r="J4139" s="1">
        <v>9.51983E-5</v>
      </c>
      <c r="K4139">
        <v>-657290</v>
      </c>
      <c r="L4139" s="1">
        <v>3316410</v>
      </c>
      <c r="M4139">
        <v>-334.435</v>
      </c>
      <c r="O4139">
        <f t="shared" si="129"/>
        <v>8.2929276040792654E-4</v>
      </c>
    </row>
    <row r="4140" spans="2:15" x14ac:dyDescent="0.2">
      <c r="B4140">
        <f t="shared" si="128"/>
        <v>8268</v>
      </c>
      <c r="C4140">
        <v>4134000</v>
      </c>
      <c r="D4140">
        <v>300</v>
      </c>
      <c r="E4140">
        <v>149.65899999999999</v>
      </c>
      <c r="F4140">
        <v>148.624</v>
      </c>
      <c r="G4140">
        <v>149.102</v>
      </c>
      <c r="H4140">
        <v>9.9740200000000001E-2</v>
      </c>
      <c r="I4140" s="1">
        <v>5.9009999999999999E-5</v>
      </c>
      <c r="J4140" s="1">
        <v>2.8971300000000002E-5</v>
      </c>
      <c r="K4140">
        <v>-657282</v>
      </c>
      <c r="L4140" s="1">
        <v>3316470</v>
      </c>
      <c r="M4140">
        <v>-332.76100000000002</v>
      </c>
      <c r="O4140">
        <f t="shared" si="129"/>
        <v>8.9617120882786241E-4</v>
      </c>
    </row>
    <row r="4141" spans="2:15" x14ac:dyDescent="0.2">
      <c r="B4141">
        <f t="shared" si="128"/>
        <v>8270</v>
      </c>
      <c r="C4141">
        <v>4135000</v>
      </c>
      <c r="D4141">
        <v>300</v>
      </c>
      <c r="E4141">
        <v>149.65</v>
      </c>
      <c r="F4141">
        <v>148.631</v>
      </c>
      <c r="G4141">
        <v>149.101</v>
      </c>
      <c r="H4141">
        <v>0.100051</v>
      </c>
      <c r="I4141" s="1">
        <v>5.3598599999999999E-5</v>
      </c>
      <c r="J4141" s="1">
        <v>2.0375300000000001E-5</v>
      </c>
      <c r="K4141">
        <v>-657286</v>
      </c>
      <c r="L4141" s="1">
        <v>3316390</v>
      </c>
      <c r="M4141">
        <v>-333.74900000000002</v>
      </c>
      <c r="O4141">
        <f t="shared" si="129"/>
        <v>8.3598060524995817E-4</v>
      </c>
    </row>
    <row r="4142" spans="2:15" x14ac:dyDescent="0.2">
      <c r="B4142">
        <f t="shared" si="128"/>
        <v>8272</v>
      </c>
      <c r="C4142">
        <v>4136000</v>
      </c>
      <c r="D4142">
        <v>300</v>
      </c>
      <c r="E4142">
        <v>149.655</v>
      </c>
      <c r="F4142">
        <v>148.625</v>
      </c>
      <c r="G4142">
        <v>149.10300000000001</v>
      </c>
      <c r="H4142">
        <v>0.100161</v>
      </c>
      <c r="I4142">
        <v>1.21116E-4</v>
      </c>
      <c r="J4142" s="1">
        <v>8.6051700000000001E-5</v>
      </c>
      <c r="K4142">
        <v>-657284</v>
      </c>
      <c r="L4142" s="1">
        <v>3316420</v>
      </c>
      <c r="M4142">
        <v>-334.56200000000001</v>
      </c>
      <c r="O4142">
        <f t="shared" si="129"/>
        <v>8.6941982945992606E-4</v>
      </c>
    </row>
    <row r="4143" spans="2:15" x14ac:dyDescent="0.2">
      <c r="B4143">
        <f t="shared" si="128"/>
        <v>8274</v>
      </c>
      <c r="C4143">
        <v>4137000</v>
      </c>
      <c r="D4143">
        <v>300</v>
      </c>
      <c r="E4143">
        <v>149.648</v>
      </c>
      <c r="F4143">
        <v>148.63499999999999</v>
      </c>
      <c r="G4143">
        <v>149.09700000000001</v>
      </c>
      <c r="H4143">
        <v>0.101183</v>
      </c>
      <c r="I4143" s="1">
        <v>5.9297099999999998E-5</v>
      </c>
      <c r="J4143" s="1">
        <v>3.4810500000000002E-5</v>
      </c>
      <c r="K4143">
        <v>-657287</v>
      </c>
      <c r="L4143" s="1">
        <v>3316360</v>
      </c>
      <c r="M4143">
        <v>-337.59100000000001</v>
      </c>
      <c r="O4143">
        <f t="shared" si="129"/>
        <v>8.2260491556589502E-4</v>
      </c>
    </row>
    <row r="4144" spans="2:15" x14ac:dyDescent="0.2">
      <c r="B4144">
        <f t="shared" si="128"/>
        <v>8276</v>
      </c>
      <c r="C4144">
        <v>4138000</v>
      </c>
      <c r="D4144">
        <v>300</v>
      </c>
      <c r="E4144">
        <v>149.64599999999999</v>
      </c>
      <c r="F4144">
        <v>148.63</v>
      </c>
      <c r="G4144">
        <v>149.10400000000001</v>
      </c>
      <c r="H4144">
        <v>0.100248</v>
      </c>
      <c r="I4144" s="1">
        <v>3.64108E-5</v>
      </c>
      <c r="J4144" s="1">
        <v>-1.4861700000000001E-6</v>
      </c>
      <c r="K4144">
        <v>-657295</v>
      </c>
      <c r="L4144" s="1">
        <v>3316350</v>
      </c>
      <c r="M4144">
        <v>-334.27699999999999</v>
      </c>
      <c r="O4144">
        <f t="shared" si="129"/>
        <v>8.0922922588183175E-4</v>
      </c>
    </row>
    <row r="4145" spans="2:15" x14ac:dyDescent="0.2">
      <c r="B4145">
        <f t="shared" si="128"/>
        <v>8278</v>
      </c>
      <c r="C4145">
        <v>4139000</v>
      </c>
      <c r="D4145">
        <v>300</v>
      </c>
      <c r="E4145">
        <v>149.65100000000001</v>
      </c>
      <c r="F4145">
        <v>148.63200000000001</v>
      </c>
      <c r="G4145">
        <v>149.09800000000001</v>
      </c>
      <c r="H4145">
        <v>0.10082099999999999</v>
      </c>
      <c r="I4145">
        <v>1.2599700000000001E-4</v>
      </c>
      <c r="J4145" s="1">
        <v>9.6459900000000001E-5</v>
      </c>
      <c r="K4145">
        <v>-657288</v>
      </c>
      <c r="L4145" s="1">
        <v>3316370</v>
      </c>
      <c r="M4145">
        <v>-336.81200000000001</v>
      </c>
      <c r="O4145">
        <f t="shared" si="129"/>
        <v>8.426684500919898E-4</v>
      </c>
    </row>
    <row r="4146" spans="2:15" x14ac:dyDescent="0.2">
      <c r="B4146">
        <f t="shared" si="128"/>
        <v>8280</v>
      </c>
      <c r="C4146">
        <v>4140000</v>
      </c>
      <c r="D4146">
        <v>300</v>
      </c>
      <c r="E4146">
        <v>149.648</v>
      </c>
      <c r="F4146">
        <v>148.648</v>
      </c>
      <c r="G4146">
        <v>149.084</v>
      </c>
      <c r="H4146">
        <v>0.100108</v>
      </c>
      <c r="I4146" s="1">
        <v>7.7953400000000005E-5</v>
      </c>
      <c r="J4146" s="1">
        <v>6.5086700000000001E-5</v>
      </c>
      <c r="K4146">
        <v>-657287</v>
      </c>
      <c r="L4146" s="1">
        <v>3316370</v>
      </c>
      <c r="M4146">
        <v>-334.17</v>
      </c>
      <c r="O4146">
        <f t="shared" si="129"/>
        <v>8.2260491556589502E-4</v>
      </c>
    </row>
    <row r="4147" spans="2:15" x14ac:dyDescent="0.2">
      <c r="B4147">
        <f t="shared" si="128"/>
        <v>8282</v>
      </c>
      <c r="C4147">
        <v>4141000</v>
      </c>
      <c r="D4147">
        <v>300</v>
      </c>
      <c r="E4147">
        <v>149.66</v>
      </c>
      <c r="F4147">
        <v>148.625</v>
      </c>
      <c r="G4147">
        <v>149.096</v>
      </c>
      <c r="H4147">
        <v>0.10037600000000001</v>
      </c>
      <c r="I4147" s="1">
        <v>1.82827E-5</v>
      </c>
      <c r="J4147" s="1">
        <v>-1.26619E-5</v>
      </c>
      <c r="K4147">
        <v>-657282</v>
      </c>
      <c r="L4147" s="1">
        <v>3316390</v>
      </c>
      <c r="M4147">
        <v>-334.60599999999999</v>
      </c>
      <c r="O4147">
        <f t="shared" si="129"/>
        <v>9.0285905366989405E-4</v>
      </c>
    </row>
    <row r="4148" spans="2:15" x14ac:dyDescent="0.2">
      <c r="B4148">
        <f t="shared" si="128"/>
        <v>8284</v>
      </c>
      <c r="C4148">
        <v>4142000</v>
      </c>
      <c r="D4148">
        <v>300</v>
      </c>
      <c r="E4148">
        <v>149.661</v>
      </c>
      <c r="F4148">
        <v>148.61600000000001</v>
      </c>
      <c r="G4148">
        <v>149.10599999999999</v>
      </c>
      <c r="H4148">
        <v>0.100256</v>
      </c>
      <c r="I4148">
        <v>1.17335E-4</v>
      </c>
      <c r="J4148" s="1">
        <v>8.3716799999999998E-5</v>
      </c>
      <c r="K4148">
        <v>-657284</v>
      </c>
      <c r="L4148" s="1">
        <v>3316430</v>
      </c>
      <c r="M4148">
        <v>-334.858</v>
      </c>
      <c r="O4148">
        <f t="shared" si="129"/>
        <v>9.0954689851192557E-4</v>
      </c>
    </row>
    <row r="4149" spans="2:15" x14ac:dyDescent="0.2">
      <c r="B4149">
        <f t="shared" si="128"/>
        <v>8286</v>
      </c>
      <c r="C4149">
        <v>4143000</v>
      </c>
      <c r="D4149">
        <v>300</v>
      </c>
      <c r="E4149">
        <v>149.65</v>
      </c>
      <c r="F4149">
        <v>148.62299999999999</v>
      </c>
      <c r="G4149">
        <v>149.11099999999999</v>
      </c>
      <c r="H4149">
        <v>9.9764099999999994E-2</v>
      </c>
      <c r="I4149" s="1">
        <v>9.9312600000000002E-5</v>
      </c>
      <c r="J4149" s="1">
        <v>6.3100600000000004E-5</v>
      </c>
      <c r="K4149">
        <v>-657286</v>
      </c>
      <c r="L4149" s="1">
        <v>3316460</v>
      </c>
      <c r="M4149">
        <v>-333.08800000000002</v>
      </c>
      <c r="O4149">
        <f t="shared" si="129"/>
        <v>8.3598060524995817E-4</v>
      </c>
    </row>
    <row r="4150" spans="2:15" x14ac:dyDescent="0.2">
      <c r="B4150">
        <f t="shared" si="128"/>
        <v>8288</v>
      </c>
      <c r="C4150">
        <v>4144000</v>
      </c>
      <c r="D4150">
        <v>300</v>
      </c>
      <c r="E4150">
        <v>149.65600000000001</v>
      </c>
      <c r="F4150">
        <v>148.62200000000001</v>
      </c>
      <c r="G4150">
        <v>149.10900000000001</v>
      </c>
      <c r="H4150">
        <v>0.100635</v>
      </c>
      <c r="I4150" s="1">
        <v>1.6537100000000001E-5</v>
      </c>
      <c r="J4150" s="1">
        <v>-1.0781800000000001E-5</v>
      </c>
      <c r="K4150">
        <v>-657296</v>
      </c>
      <c r="L4150" s="1">
        <v>3316490</v>
      </c>
      <c r="M4150">
        <v>-335.471</v>
      </c>
      <c r="O4150">
        <f t="shared" si="129"/>
        <v>8.7610767430195769E-4</v>
      </c>
    </row>
    <row r="4151" spans="2:15" x14ac:dyDescent="0.2">
      <c r="B4151">
        <f t="shared" si="128"/>
        <v>8290</v>
      </c>
      <c r="C4151">
        <v>4145000</v>
      </c>
      <c r="D4151">
        <v>300</v>
      </c>
      <c r="E4151">
        <v>149.65100000000001</v>
      </c>
      <c r="F4151">
        <v>148.63200000000001</v>
      </c>
      <c r="G4151">
        <v>149.09899999999999</v>
      </c>
      <c r="H4151">
        <v>0.101497</v>
      </c>
      <c r="I4151">
        <v>1.04137E-4</v>
      </c>
      <c r="J4151" s="1">
        <v>7.0764099999999996E-5</v>
      </c>
      <c r="K4151">
        <v>-657287</v>
      </c>
      <c r="L4151" s="1">
        <v>3316400</v>
      </c>
      <c r="M4151">
        <v>-338.90499999999997</v>
      </c>
      <c r="O4151">
        <f t="shared" si="129"/>
        <v>8.426684500919898E-4</v>
      </c>
    </row>
    <row r="4152" spans="2:15" x14ac:dyDescent="0.2">
      <c r="B4152">
        <f t="shared" si="128"/>
        <v>8292</v>
      </c>
      <c r="C4152">
        <v>4146000</v>
      </c>
      <c r="D4152">
        <v>300</v>
      </c>
      <c r="E4152">
        <v>149.642</v>
      </c>
      <c r="F4152">
        <v>148.62799999999999</v>
      </c>
      <c r="G4152">
        <v>149.11199999999999</v>
      </c>
      <c r="H4152">
        <v>0.100635</v>
      </c>
      <c r="I4152">
        <v>1.0083599999999999E-4</v>
      </c>
      <c r="J4152" s="1">
        <v>6.97461E-5</v>
      </c>
      <c r="K4152">
        <v>-657286</v>
      </c>
      <c r="L4152" s="1">
        <v>3316400</v>
      </c>
      <c r="M4152">
        <v>-336.02</v>
      </c>
      <c r="O4152">
        <f t="shared" si="129"/>
        <v>7.824778465138955E-4</v>
      </c>
    </row>
    <row r="4153" spans="2:15" x14ac:dyDescent="0.2">
      <c r="B4153">
        <f t="shared" si="128"/>
        <v>8294</v>
      </c>
      <c r="C4153">
        <v>4147000</v>
      </c>
      <c r="D4153">
        <v>300</v>
      </c>
      <c r="E4153">
        <v>149.648</v>
      </c>
      <c r="F4153">
        <v>148.625</v>
      </c>
      <c r="G4153">
        <v>149.108</v>
      </c>
      <c r="H4153">
        <v>0.10057000000000001</v>
      </c>
      <c r="I4153" s="1">
        <v>4.1598799999999999E-5</v>
      </c>
      <c r="J4153" s="1">
        <v>3.1613300000000001E-6</v>
      </c>
      <c r="K4153">
        <v>-657286</v>
      </c>
      <c r="L4153" s="1">
        <v>3316370</v>
      </c>
      <c r="M4153">
        <v>-335.38099999999997</v>
      </c>
      <c r="O4153">
        <f t="shared" si="129"/>
        <v>8.2260491556589502E-4</v>
      </c>
    </row>
    <row r="4154" spans="2:15" x14ac:dyDescent="0.2">
      <c r="B4154">
        <f t="shared" si="128"/>
        <v>8296</v>
      </c>
      <c r="C4154">
        <v>4148000</v>
      </c>
      <c r="D4154">
        <v>300</v>
      </c>
      <c r="E4154">
        <v>149.655</v>
      </c>
      <c r="F4154">
        <v>148.62</v>
      </c>
      <c r="G4154">
        <v>149.11000000000001</v>
      </c>
      <c r="H4154">
        <v>9.9519099999999999E-2</v>
      </c>
      <c r="I4154" s="1">
        <v>8.74696E-5</v>
      </c>
      <c r="J4154" s="1">
        <v>6.0524099999999999E-5</v>
      </c>
      <c r="K4154">
        <v>-657290</v>
      </c>
      <c r="L4154" s="1">
        <v>3316470</v>
      </c>
      <c r="M4154">
        <v>-332.22399999999999</v>
      </c>
      <c r="O4154">
        <f t="shared" si="129"/>
        <v>8.6941982945992606E-4</v>
      </c>
    </row>
    <row r="4155" spans="2:15" x14ac:dyDescent="0.2">
      <c r="B4155">
        <f t="shared" si="128"/>
        <v>8298</v>
      </c>
      <c r="C4155">
        <v>4149000</v>
      </c>
      <c r="D4155">
        <v>300</v>
      </c>
      <c r="E4155">
        <v>149.64699999999999</v>
      </c>
      <c r="F4155">
        <v>148.63200000000001</v>
      </c>
      <c r="G4155">
        <v>149.10300000000001</v>
      </c>
      <c r="H4155">
        <v>9.9434400000000006E-2</v>
      </c>
      <c r="I4155" s="1">
        <v>9.2585100000000002E-5</v>
      </c>
      <c r="J4155">
        <v>1.2856900000000001E-4</v>
      </c>
      <c r="K4155">
        <v>-657295</v>
      </c>
      <c r="L4155" s="1">
        <v>3316420</v>
      </c>
      <c r="M4155">
        <v>-332.185</v>
      </c>
      <c r="O4155">
        <f t="shared" si="129"/>
        <v>8.1591707072386339E-4</v>
      </c>
    </row>
    <row r="4156" spans="2:15" x14ac:dyDescent="0.2">
      <c r="B4156">
        <f t="shared" si="128"/>
        <v>8300</v>
      </c>
      <c r="C4156">
        <v>4150000</v>
      </c>
      <c r="D4156">
        <v>300</v>
      </c>
      <c r="E4156">
        <v>149.64099999999999</v>
      </c>
      <c r="F4156">
        <v>148.62799999999999</v>
      </c>
      <c r="G4156">
        <v>149.11199999999999</v>
      </c>
      <c r="H4156">
        <v>0.101031</v>
      </c>
      <c r="I4156" s="1">
        <v>3.4499100000000003E-5</v>
      </c>
      <c r="J4156" s="1">
        <v>-5.5097499999999999E-5</v>
      </c>
      <c r="K4156">
        <v>-657291</v>
      </c>
      <c r="L4156" s="1">
        <v>3316370</v>
      </c>
      <c r="M4156">
        <v>-336.70100000000002</v>
      </c>
      <c r="O4156">
        <f t="shared" si="129"/>
        <v>7.7579000167186387E-4</v>
      </c>
    </row>
    <row r="4157" spans="2:15" x14ac:dyDescent="0.2">
      <c r="B4157">
        <f t="shared" si="128"/>
        <v>8302</v>
      </c>
      <c r="C4157">
        <v>4151000</v>
      </c>
      <c r="D4157">
        <v>300</v>
      </c>
      <c r="E4157">
        <v>149.65</v>
      </c>
      <c r="F4157">
        <v>148.637</v>
      </c>
      <c r="G4157">
        <v>149.09700000000001</v>
      </c>
      <c r="H4157">
        <v>9.8089300000000004E-2</v>
      </c>
      <c r="I4157">
        <v>1.0911799999999999E-4</v>
      </c>
      <c r="J4157" s="1">
        <v>7.1284299999999998E-5</v>
      </c>
      <c r="K4157">
        <v>-657288</v>
      </c>
      <c r="L4157" s="1">
        <v>3316420</v>
      </c>
      <c r="M4157">
        <v>-327.56599999999997</v>
      </c>
      <c r="O4157">
        <f t="shared" si="129"/>
        <v>8.3598060524995817E-4</v>
      </c>
    </row>
    <row r="4158" spans="2:15" x14ac:dyDescent="0.2">
      <c r="B4158">
        <f t="shared" si="128"/>
        <v>8304</v>
      </c>
      <c r="C4158">
        <v>4152000</v>
      </c>
      <c r="D4158">
        <v>300</v>
      </c>
      <c r="E4158">
        <v>149.64699999999999</v>
      </c>
      <c r="F4158">
        <v>148.63300000000001</v>
      </c>
      <c r="G4158">
        <v>149.09899999999999</v>
      </c>
      <c r="H4158">
        <v>9.9700899999999995E-2</v>
      </c>
      <c r="I4158">
        <v>1.01539E-4</v>
      </c>
      <c r="J4158" s="1">
        <v>7.42829E-5</v>
      </c>
      <c r="K4158">
        <v>-657286</v>
      </c>
      <c r="L4158" s="1">
        <v>3316340</v>
      </c>
      <c r="M4158">
        <v>-332.92200000000003</v>
      </c>
      <c r="O4158">
        <f t="shared" si="129"/>
        <v>8.1591707072386339E-4</v>
      </c>
    </row>
    <row r="4159" spans="2:15" x14ac:dyDescent="0.2">
      <c r="B4159">
        <f t="shared" si="128"/>
        <v>8306</v>
      </c>
      <c r="C4159">
        <v>4153000</v>
      </c>
      <c r="D4159">
        <v>300</v>
      </c>
      <c r="E4159">
        <v>149.66800000000001</v>
      </c>
      <c r="F4159">
        <v>148.61699999999999</v>
      </c>
      <c r="G4159">
        <v>149.09399999999999</v>
      </c>
      <c r="H4159">
        <v>0.10266</v>
      </c>
      <c r="I4159" s="1">
        <v>3.46243E-5</v>
      </c>
      <c r="J4159" s="1">
        <v>-1.30915E-5</v>
      </c>
      <c r="K4159">
        <v>-657290</v>
      </c>
      <c r="L4159" s="1">
        <v>3316340</v>
      </c>
      <c r="M4159">
        <v>-342.27100000000002</v>
      </c>
      <c r="O4159">
        <f t="shared" si="129"/>
        <v>9.5636181240595672E-4</v>
      </c>
    </row>
    <row r="4160" spans="2:15" x14ac:dyDescent="0.2">
      <c r="B4160">
        <f t="shared" si="128"/>
        <v>8308</v>
      </c>
      <c r="C4160">
        <v>4154000</v>
      </c>
      <c r="D4160">
        <v>300</v>
      </c>
      <c r="E4160">
        <v>149.655</v>
      </c>
      <c r="F4160">
        <v>148.626</v>
      </c>
      <c r="G4160">
        <v>149.102</v>
      </c>
      <c r="H4160">
        <v>0.100094</v>
      </c>
      <c r="I4160" s="1">
        <v>9.8235599999999998E-5</v>
      </c>
      <c r="J4160" s="1">
        <v>7.3544100000000006E-5</v>
      </c>
      <c r="K4160">
        <v>-657283</v>
      </c>
      <c r="L4160" s="1">
        <v>3316410</v>
      </c>
      <c r="M4160">
        <v>-334.22</v>
      </c>
      <c r="O4160">
        <f t="shared" si="129"/>
        <v>8.6941982945992606E-4</v>
      </c>
    </row>
    <row r="4161" spans="2:15" x14ac:dyDescent="0.2">
      <c r="B4161">
        <f t="shared" si="128"/>
        <v>8310</v>
      </c>
      <c r="C4161">
        <v>4155000</v>
      </c>
      <c r="D4161">
        <v>300</v>
      </c>
      <c r="E4161">
        <v>149.63999999999999</v>
      </c>
      <c r="F4161">
        <v>148.636</v>
      </c>
      <c r="G4161">
        <v>149.108</v>
      </c>
      <c r="H4161">
        <v>0.10188800000000001</v>
      </c>
      <c r="I4161">
        <v>1.04091E-4</v>
      </c>
      <c r="J4161" s="1">
        <v>8.9461600000000004E-5</v>
      </c>
      <c r="K4161">
        <v>-657289</v>
      </c>
      <c r="L4161" s="1">
        <v>3316430</v>
      </c>
      <c r="M4161">
        <v>-340.27300000000002</v>
      </c>
      <c r="O4161">
        <f t="shared" si="129"/>
        <v>7.6910215682983224E-4</v>
      </c>
    </row>
    <row r="4162" spans="2:15" x14ac:dyDescent="0.2">
      <c r="B4162">
        <f t="shared" si="128"/>
        <v>8312</v>
      </c>
      <c r="C4162">
        <v>4156000</v>
      </c>
      <c r="D4162">
        <v>300</v>
      </c>
      <c r="E4162">
        <v>149.63999999999999</v>
      </c>
      <c r="F4162">
        <v>148.62799999999999</v>
      </c>
      <c r="G4162">
        <v>149.114</v>
      </c>
      <c r="H4162">
        <v>9.9539199999999994E-2</v>
      </c>
      <c r="I4162" s="1">
        <v>2.3757900000000002E-5</v>
      </c>
      <c r="J4162" s="1">
        <v>-2.75244E-5</v>
      </c>
      <c r="K4162">
        <v>-657290</v>
      </c>
      <c r="L4162" s="1">
        <v>3316380</v>
      </c>
      <c r="M4162">
        <v>-331.78500000000003</v>
      </c>
      <c r="O4162">
        <f t="shared" si="129"/>
        <v>7.6910215682983224E-4</v>
      </c>
    </row>
    <row r="4163" spans="2:15" x14ac:dyDescent="0.2">
      <c r="B4163">
        <f t="shared" si="128"/>
        <v>8314</v>
      </c>
      <c r="C4163">
        <v>4157000</v>
      </c>
      <c r="D4163">
        <v>300</v>
      </c>
      <c r="E4163">
        <v>149.65</v>
      </c>
      <c r="F4163">
        <v>148.63399999999999</v>
      </c>
      <c r="G4163">
        <v>149.102</v>
      </c>
      <c r="H4163">
        <v>0.10043199999999999</v>
      </c>
      <c r="I4163" s="1">
        <v>9.3435400000000003E-5</v>
      </c>
      <c r="J4163" s="1">
        <v>5.4283100000000002E-5</v>
      </c>
      <c r="K4163">
        <v>-657286</v>
      </c>
      <c r="L4163" s="1">
        <v>3316470</v>
      </c>
      <c r="M4163">
        <v>-335.26499999999999</v>
      </c>
      <c r="O4163">
        <f t="shared" si="129"/>
        <v>8.3598060524995817E-4</v>
      </c>
    </row>
    <row r="4164" spans="2:15" x14ac:dyDescent="0.2">
      <c r="B4164">
        <f t="shared" si="128"/>
        <v>8316</v>
      </c>
      <c r="C4164">
        <v>4158000</v>
      </c>
      <c r="D4164">
        <v>300</v>
      </c>
      <c r="E4164">
        <v>149.63499999999999</v>
      </c>
      <c r="F4164">
        <v>148.63399999999999</v>
      </c>
      <c r="G4164">
        <v>149.11600000000001</v>
      </c>
      <c r="H4164">
        <v>9.9282999999999996E-2</v>
      </c>
      <c r="I4164">
        <v>1.4385299999999999E-4</v>
      </c>
      <c r="J4164">
        <v>1.4653100000000001E-4</v>
      </c>
      <c r="K4164">
        <v>-657290</v>
      </c>
      <c r="L4164" s="1">
        <v>3316480</v>
      </c>
      <c r="M4164">
        <v>-331.911</v>
      </c>
      <c r="O4164">
        <f t="shared" si="129"/>
        <v>7.3566293261986436E-4</v>
      </c>
    </row>
    <row r="4165" spans="2:15" x14ac:dyDescent="0.2">
      <c r="B4165">
        <f t="shared" si="128"/>
        <v>8318</v>
      </c>
      <c r="C4165">
        <v>4159000</v>
      </c>
      <c r="D4165">
        <v>300</v>
      </c>
      <c r="E4165">
        <v>149.64500000000001</v>
      </c>
      <c r="F4165">
        <v>148.63800000000001</v>
      </c>
      <c r="G4165">
        <v>149.102</v>
      </c>
      <c r="H4165">
        <v>0.10052899999999999</v>
      </c>
      <c r="I4165" s="1">
        <v>-3.0987999999999999E-6</v>
      </c>
      <c r="J4165" s="1">
        <v>-6.8898800000000005E-5</v>
      </c>
      <c r="K4165">
        <v>-657295</v>
      </c>
      <c r="L4165" s="1">
        <v>3316470</v>
      </c>
      <c r="M4165">
        <v>-334.85500000000002</v>
      </c>
      <c r="O4165">
        <f t="shared" si="129"/>
        <v>8.0254138103999029E-4</v>
      </c>
    </row>
    <row r="4166" spans="2:15" x14ac:dyDescent="0.2">
      <c r="B4166">
        <f t="shared" si="128"/>
        <v>8320</v>
      </c>
      <c r="C4166">
        <v>4160000</v>
      </c>
      <c r="D4166">
        <v>300</v>
      </c>
      <c r="E4166">
        <v>149.63300000000001</v>
      </c>
      <c r="F4166">
        <v>148.631</v>
      </c>
      <c r="G4166">
        <v>149.114</v>
      </c>
      <c r="H4166">
        <v>0.100329</v>
      </c>
      <c r="I4166" s="1">
        <v>7.7843599999999994E-5</v>
      </c>
      <c r="J4166" s="1">
        <v>3.5090699999999999E-5</v>
      </c>
      <c r="K4166">
        <v>-657290</v>
      </c>
      <c r="L4166" s="1">
        <v>3316320</v>
      </c>
      <c r="M4166">
        <v>-334.80500000000001</v>
      </c>
      <c r="O4166">
        <f t="shared" si="129"/>
        <v>7.2228724293599126E-4</v>
      </c>
    </row>
    <row r="4167" spans="2:15" x14ac:dyDescent="0.2">
      <c r="B4167">
        <f t="shared" si="128"/>
        <v>8322</v>
      </c>
      <c r="C4167">
        <v>4161000</v>
      </c>
      <c r="D4167">
        <v>300</v>
      </c>
      <c r="E4167">
        <v>149.63200000000001</v>
      </c>
      <c r="F4167">
        <v>148.62899999999999</v>
      </c>
      <c r="G4167">
        <v>149.12299999999999</v>
      </c>
      <c r="H4167">
        <v>0.10192</v>
      </c>
      <c r="I4167">
        <v>1.4728899999999999E-4</v>
      </c>
      <c r="J4167">
        <v>1.1629300000000001E-4</v>
      </c>
      <c r="K4167">
        <v>-657287</v>
      </c>
      <c r="L4167" s="1">
        <v>3316460</v>
      </c>
      <c r="M4167">
        <v>-340.613</v>
      </c>
      <c r="O4167">
        <f t="shared" si="129"/>
        <v>7.1559939809395963E-4</v>
      </c>
    </row>
    <row r="4168" spans="2:15" x14ac:dyDescent="0.2">
      <c r="B4168">
        <f t="shared" ref="B4168:B4231" si="130">C4168*0.002</f>
        <v>8324</v>
      </c>
      <c r="C4168">
        <v>4162000</v>
      </c>
      <c r="D4168">
        <v>300</v>
      </c>
      <c r="E4168">
        <v>149.63999999999999</v>
      </c>
      <c r="F4168">
        <v>148.626</v>
      </c>
      <c r="G4168">
        <v>149.11799999999999</v>
      </c>
      <c r="H4168">
        <v>9.9774199999999993E-2</v>
      </c>
      <c r="I4168" s="1">
        <v>1.4418599999999999E-5</v>
      </c>
      <c r="J4168" s="1">
        <v>-3.8183899999999999E-5</v>
      </c>
      <c r="K4168">
        <v>-657290</v>
      </c>
      <c r="L4168" s="1">
        <v>3316460</v>
      </c>
      <c r="M4168">
        <v>-332.50099999999998</v>
      </c>
      <c r="O4168">
        <f t="shared" ref="O4168:O4231" si="131">(E4168-$E$7)/$E$7</f>
        <v>7.6910215682983224E-4</v>
      </c>
    </row>
    <row r="4169" spans="2:15" x14ac:dyDescent="0.2">
      <c r="B4169">
        <f t="shared" si="130"/>
        <v>8326</v>
      </c>
      <c r="C4169">
        <v>4163000</v>
      </c>
      <c r="D4169">
        <v>300</v>
      </c>
      <c r="E4169">
        <v>149.648</v>
      </c>
      <c r="F4169">
        <v>148.62</v>
      </c>
      <c r="G4169">
        <v>149.11600000000001</v>
      </c>
      <c r="H4169">
        <v>9.8685099999999998E-2</v>
      </c>
      <c r="I4169" s="1">
        <v>7.1171E-5</v>
      </c>
      <c r="J4169" s="1">
        <v>2.21084E-5</v>
      </c>
      <c r="K4169">
        <v>-657287</v>
      </c>
      <c r="L4169" s="1">
        <v>3316450</v>
      </c>
      <c r="M4169">
        <v>-329.26100000000002</v>
      </c>
      <c r="O4169">
        <f t="shared" si="131"/>
        <v>8.2260491556589502E-4</v>
      </c>
    </row>
    <row r="4170" spans="2:15" x14ac:dyDescent="0.2">
      <c r="B4170">
        <f t="shared" si="130"/>
        <v>8328</v>
      </c>
      <c r="C4170">
        <v>4164000</v>
      </c>
      <c r="D4170">
        <v>300</v>
      </c>
      <c r="E4170">
        <v>149.648</v>
      </c>
      <c r="F4170">
        <v>148.63</v>
      </c>
      <c r="G4170">
        <v>149.10499999999999</v>
      </c>
      <c r="H4170">
        <v>9.9979700000000005E-2</v>
      </c>
      <c r="I4170">
        <v>1.5120699999999999E-4</v>
      </c>
      <c r="J4170">
        <v>1.2582700000000001E-4</v>
      </c>
      <c r="K4170">
        <v>-657286</v>
      </c>
      <c r="L4170" s="1">
        <v>3316410</v>
      </c>
      <c r="M4170">
        <v>-334.18900000000002</v>
      </c>
      <c r="O4170">
        <f t="shared" si="131"/>
        <v>8.2260491556589502E-4</v>
      </c>
    </row>
    <row r="4171" spans="2:15" x14ac:dyDescent="0.2">
      <c r="B4171">
        <f t="shared" si="130"/>
        <v>8330</v>
      </c>
      <c r="C4171">
        <v>4165000</v>
      </c>
      <c r="D4171">
        <v>300</v>
      </c>
      <c r="E4171">
        <v>149.64699999999999</v>
      </c>
      <c r="F4171">
        <v>148.62799999999999</v>
      </c>
      <c r="G4171">
        <v>149.107</v>
      </c>
      <c r="H4171">
        <v>0.101063</v>
      </c>
      <c r="I4171" s="1">
        <v>1.44233E-5</v>
      </c>
      <c r="J4171" s="1">
        <v>-2.7067999999999999E-5</v>
      </c>
      <c r="K4171">
        <v>-657295</v>
      </c>
      <c r="L4171" s="1">
        <v>3316400</v>
      </c>
      <c r="M4171">
        <v>-336.83499999999998</v>
      </c>
      <c r="O4171">
        <f t="shared" si="131"/>
        <v>8.1591707072386339E-4</v>
      </c>
    </row>
    <row r="4172" spans="2:15" x14ac:dyDescent="0.2">
      <c r="B4172">
        <f t="shared" si="130"/>
        <v>8332</v>
      </c>
      <c r="C4172">
        <v>4166000</v>
      </c>
      <c r="D4172">
        <v>300</v>
      </c>
      <c r="E4172">
        <v>149.642</v>
      </c>
      <c r="F4172">
        <v>148.61099999999999</v>
      </c>
      <c r="G4172">
        <v>149.12899999999999</v>
      </c>
      <c r="H4172">
        <v>0.100892</v>
      </c>
      <c r="I4172" s="1">
        <v>8.3000100000000005E-5</v>
      </c>
      <c r="J4172" s="1">
        <v>4.3565400000000001E-5</v>
      </c>
      <c r="K4172">
        <v>-657290</v>
      </c>
      <c r="L4172" s="1">
        <v>3316400</v>
      </c>
      <c r="M4172">
        <v>-336.72899999999998</v>
      </c>
      <c r="O4172">
        <f t="shared" si="131"/>
        <v>7.824778465138955E-4</v>
      </c>
    </row>
    <row r="4173" spans="2:15" x14ac:dyDescent="0.2">
      <c r="B4173">
        <f t="shared" si="130"/>
        <v>8334</v>
      </c>
      <c r="C4173">
        <v>4167000</v>
      </c>
      <c r="D4173">
        <v>300</v>
      </c>
      <c r="E4173">
        <v>149.643</v>
      </c>
      <c r="F4173">
        <v>148.619</v>
      </c>
      <c r="G4173">
        <v>149.12100000000001</v>
      </c>
      <c r="H4173">
        <v>0.10070800000000001</v>
      </c>
      <c r="I4173">
        <v>1.3430500000000001E-4</v>
      </c>
      <c r="J4173" s="1">
        <v>7.3819399999999993E-5</v>
      </c>
      <c r="K4173">
        <v>-657287</v>
      </c>
      <c r="L4173" s="1">
        <v>3316420</v>
      </c>
      <c r="M4173">
        <v>-336.38600000000002</v>
      </c>
      <c r="O4173">
        <f t="shared" si="131"/>
        <v>7.8916569135592703E-4</v>
      </c>
    </row>
    <row r="4174" spans="2:15" x14ac:dyDescent="0.2">
      <c r="B4174">
        <f t="shared" si="130"/>
        <v>8336</v>
      </c>
      <c r="C4174">
        <v>4168000</v>
      </c>
      <c r="D4174">
        <v>300</v>
      </c>
      <c r="E4174">
        <v>149.64099999999999</v>
      </c>
      <c r="F4174">
        <v>148.626</v>
      </c>
      <c r="G4174">
        <v>149.11500000000001</v>
      </c>
      <c r="H4174">
        <v>9.8827399999999996E-2</v>
      </c>
      <c r="I4174" s="1">
        <v>2.6718300000000001E-5</v>
      </c>
      <c r="J4174" s="1">
        <v>-9.1539799999999994E-6</v>
      </c>
      <c r="K4174">
        <v>-657286</v>
      </c>
      <c r="L4174" s="1">
        <v>3316420</v>
      </c>
      <c r="M4174">
        <v>-329.483</v>
      </c>
      <c r="O4174">
        <f t="shared" si="131"/>
        <v>7.7579000167186387E-4</v>
      </c>
    </row>
    <row r="4175" spans="2:15" x14ac:dyDescent="0.2">
      <c r="B4175">
        <f t="shared" si="130"/>
        <v>8338</v>
      </c>
      <c r="C4175">
        <v>4169000</v>
      </c>
      <c r="D4175">
        <v>300</v>
      </c>
      <c r="E4175">
        <v>149.63499999999999</v>
      </c>
      <c r="F4175">
        <v>148.63300000000001</v>
      </c>
      <c r="G4175">
        <v>149.11600000000001</v>
      </c>
      <c r="H4175">
        <v>0.10167</v>
      </c>
      <c r="I4175" s="1">
        <v>7.6529399999999999E-5</v>
      </c>
      <c r="J4175" s="1">
        <v>2.2719400000000001E-5</v>
      </c>
      <c r="K4175">
        <v>-657283</v>
      </c>
      <c r="L4175" s="1">
        <v>3316430</v>
      </c>
      <c r="M4175">
        <v>-339.23099999999999</v>
      </c>
      <c r="O4175">
        <f t="shared" si="131"/>
        <v>7.3566293261986436E-4</v>
      </c>
    </row>
    <row r="4176" spans="2:15" x14ac:dyDescent="0.2">
      <c r="B4176">
        <f t="shared" si="130"/>
        <v>8340</v>
      </c>
      <c r="C4176">
        <v>4170000</v>
      </c>
      <c r="D4176">
        <v>300</v>
      </c>
      <c r="E4176">
        <v>149.63999999999999</v>
      </c>
      <c r="F4176">
        <v>148.63</v>
      </c>
      <c r="G4176">
        <v>149.10900000000001</v>
      </c>
      <c r="H4176">
        <v>0.10102700000000001</v>
      </c>
      <c r="I4176">
        <v>1.7054200000000001E-4</v>
      </c>
      <c r="J4176">
        <v>1.2794299999999999E-4</v>
      </c>
      <c r="K4176">
        <v>-657292</v>
      </c>
      <c r="L4176" s="1">
        <v>3316350</v>
      </c>
      <c r="M4176">
        <v>-337.75099999999998</v>
      </c>
      <c r="O4176">
        <f t="shared" si="131"/>
        <v>7.6910215682983224E-4</v>
      </c>
    </row>
    <row r="4177" spans="2:15" x14ac:dyDescent="0.2">
      <c r="B4177">
        <f t="shared" si="130"/>
        <v>8342</v>
      </c>
      <c r="C4177">
        <v>4171000</v>
      </c>
      <c r="D4177">
        <v>300</v>
      </c>
      <c r="E4177">
        <v>149.643</v>
      </c>
      <c r="F4177">
        <v>148.619</v>
      </c>
      <c r="G4177">
        <v>149.12100000000001</v>
      </c>
      <c r="H4177">
        <v>9.9857000000000001E-2</v>
      </c>
      <c r="I4177" s="1">
        <v>-3.7898300000000001E-6</v>
      </c>
      <c r="J4177" s="1">
        <v>-3.1919799999999999E-5</v>
      </c>
      <c r="K4177">
        <v>-657287</v>
      </c>
      <c r="L4177" s="1">
        <v>3316410</v>
      </c>
      <c r="M4177">
        <v>-332.73700000000002</v>
      </c>
      <c r="O4177">
        <f t="shared" si="131"/>
        <v>7.8916569135592703E-4</v>
      </c>
    </row>
    <row r="4178" spans="2:15" x14ac:dyDescent="0.2">
      <c r="B4178">
        <f t="shared" si="130"/>
        <v>8344</v>
      </c>
      <c r="C4178">
        <v>4172000</v>
      </c>
      <c r="D4178">
        <v>300</v>
      </c>
      <c r="E4178">
        <v>149.64400000000001</v>
      </c>
      <c r="F4178">
        <v>148.619</v>
      </c>
      <c r="G4178">
        <v>149.12100000000001</v>
      </c>
      <c r="H4178">
        <v>0.100644</v>
      </c>
      <c r="I4178" s="1">
        <v>5.75025E-5</v>
      </c>
      <c r="J4178" s="1">
        <v>7.9566299999999997E-6</v>
      </c>
      <c r="K4178">
        <v>-657287</v>
      </c>
      <c r="L4178" s="1">
        <v>3316450</v>
      </c>
      <c r="M4178">
        <v>-335.69900000000001</v>
      </c>
      <c r="O4178">
        <f t="shared" si="131"/>
        <v>7.9585353619795866E-4</v>
      </c>
    </row>
    <row r="4179" spans="2:15" x14ac:dyDescent="0.2">
      <c r="B4179">
        <f t="shared" si="130"/>
        <v>8346</v>
      </c>
      <c r="C4179">
        <v>4173000</v>
      </c>
      <c r="D4179">
        <v>300</v>
      </c>
      <c r="E4179">
        <v>149.642</v>
      </c>
      <c r="F4179">
        <v>148.613</v>
      </c>
      <c r="G4179">
        <v>149.126</v>
      </c>
      <c r="H4179">
        <v>9.9336199999999999E-2</v>
      </c>
      <c r="I4179">
        <v>1.3980700000000001E-4</v>
      </c>
      <c r="J4179" s="1">
        <v>9.9793599999999999E-5</v>
      </c>
      <c r="K4179">
        <v>-657288</v>
      </c>
      <c r="L4179" s="1">
        <v>3316390</v>
      </c>
      <c r="M4179">
        <v>-331.91899999999998</v>
      </c>
      <c r="O4179">
        <f t="shared" si="131"/>
        <v>7.824778465138955E-4</v>
      </c>
    </row>
    <row r="4180" spans="2:15" x14ac:dyDescent="0.2">
      <c r="B4180">
        <f t="shared" si="130"/>
        <v>8348</v>
      </c>
      <c r="C4180">
        <v>4174000</v>
      </c>
      <c r="D4180">
        <v>300</v>
      </c>
      <c r="E4180">
        <v>149.63900000000001</v>
      </c>
      <c r="F4180">
        <v>148.62799999999999</v>
      </c>
      <c r="G4180">
        <v>149.11500000000001</v>
      </c>
      <c r="H4180">
        <v>9.9184700000000001E-2</v>
      </c>
      <c r="I4180" s="1">
        <v>6.8959400000000003E-5</v>
      </c>
      <c r="J4180" s="1">
        <v>8.46571E-6</v>
      </c>
      <c r="K4180">
        <v>-657283</v>
      </c>
      <c r="L4180" s="1">
        <v>3316380</v>
      </c>
      <c r="M4180">
        <v>-330.87400000000002</v>
      </c>
      <c r="O4180">
        <f t="shared" si="131"/>
        <v>7.6241431198799078E-4</v>
      </c>
    </row>
    <row r="4181" spans="2:15" x14ac:dyDescent="0.2">
      <c r="B4181">
        <f t="shared" si="130"/>
        <v>8350</v>
      </c>
      <c r="C4181">
        <v>4175000</v>
      </c>
      <c r="D4181">
        <v>300</v>
      </c>
      <c r="E4181">
        <v>149.65600000000001</v>
      </c>
      <c r="F4181">
        <v>148.607</v>
      </c>
      <c r="G4181">
        <v>149.12100000000001</v>
      </c>
      <c r="H4181">
        <v>0.100013</v>
      </c>
      <c r="I4181" s="1">
        <v>4.2882700000000002E-5</v>
      </c>
      <c r="J4181" s="1">
        <v>-1.37056E-5</v>
      </c>
      <c r="K4181">
        <v>-657294</v>
      </c>
      <c r="L4181" s="1">
        <v>3316440</v>
      </c>
      <c r="M4181">
        <v>-333.47500000000002</v>
      </c>
      <c r="O4181">
        <f t="shared" si="131"/>
        <v>8.7610767430195769E-4</v>
      </c>
    </row>
    <row r="4182" spans="2:15" x14ac:dyDescent="0.2">
      <c r="B4182">
        <f t="shared" si="130"/>
        <v>8352</v>
      </c>
      <c r="C4182">
        <v>4176000</v>
      </c>
      <c r="D4182">
        <v>300</v>
      </c>
      <c r="E4182">
        <v>149.64599999999999</v>
      </c>
      <c r="F4182">
        <v>148.62200000000001</v>
      </c>
      <c r="G4182">
        <v>149.113</v>
      </c>
      <c r="H4182">
        <v>0.100326</v>
      </c>
      <c r="I4182">
        <v>1.4560800000000001E-4</v>
      </c>
      <c r="J4182">
        <v>1.11593E-4</v>
      </c>
      <c r="K4182">
        <v>-657290</v>
      </c>
      <c r="L4182" s="1">
        <v>3316380</v>
      </c>
      <c r="M4182">
        <v>-335.27800000000002</v>
      </c>
      <c r="O4182">
        <f t="shared" si="131"/>
        <v>8.0922922588183175E-4</v>
      </c>
    </row>
    <row r="4183" spans="2:15" x14ac:dyDescent="0.2">
      <c r="B4183">
        <f t="shared" si="130"/>
        <v>8354</v>
      </c>
      <c r="C4183">
        <v>4177000</v>
      </c>
      <c r="D4183">
        <v>300</v>
      </c>
      <c r="E4183">
        <v>149.65100000000001</v>
      </c>
      <c r="F4183">
        <v>148.613</v>
      </c>
      <c r="G4183">
        <v>149.11699999999999</v>
      </c>
      <c r="H4183">
        <v>9.9137500000000003E-2</v>
      </c>
      <c r="I4183" s="1">
        <v>6.39983E-5</v>
      </c>
      <c r="J4183" s="1">
        <v>3.0874499999999997E-5</v>
      </c>
      <c r="K4183">
        <v>-657285</v>
      </c>
      <c r="L4183" s="1">
        <v>3316370</v>
      </c>
      <c r="M4183">
        <v>-330.77499999999998</v>
      </c>
      <c r="O4183">
        <f t="shared" si="131"/>
        <v>8.426684500919898E-4</v>
      </c>
    </row>
    <row r="4184" spans="2:15" x14ac:dyDescent="0.2">
      <c r="B4184">
        <f t="shared" si="130"/>
        <v>8356</v>
      </c>
      <c r="C4184">
        <v>4178000</v>
      </c>
      <c r="D4184">
        <v>300</v>
      </c>
      <c r="E4184">
        <v>149.64699999999999</v>
      </c>
      <c r="F4184">
        <v>148.608</v>
      </c>
      <c r="G4184">
        <v>149.125</v>
      </c>
      <c r="H4184">
        <v>0.100602</v>
      </c>
      <c r="I4184" s="1">
        <v>4.1387999999999997E-5</v>
      </c>
      <c r="J4184" s="1">
        <v>-2.5919600000000002E-5</v>
      </c>
      <c r="K4184">
        <v>-657279</v>
      </c>
      <c r="L4184" s="1">
        <v>3316350</v>
      </c>
      <c r="M4184">
        <v>-335.39100000000002</v>
      </c>
      <c r="O4184">
        <f t="shared" si="131"/>
        <v>8.1591707072386339E-4</v>
      </c>
    </row>
    <row r="4185" spans="2:15" x14ac:dyDescent="0.2">
      <c r="B4185">
        <f t="shared" si="130"/>
        <v>8358</v>
      </c>
      <c r="C4185">
        <v>4179000</v>
      </c>
      <c r="D4185">
        <v>300</v>
      </c>
      <c r="E4185">
        <v>149.66399999999999</v>
      </c>
      <c r="F4185">
        <v>148.595</v>
      </c>
      <c r="G4185">
        <v>149.12200000000001</v>
      </c>
      <c r="H4185">
        <v>0.100845</v>
      </c>
      <c r="I4185">
        <v>1.44869E-4</v>
      </c>
      <c r="J4185">
        <v>1.0429099999999999E-4</v>
      </c>
      <c r="K4185">
        <v>-657288</v>
      </c>
      <c r="L4185" s="1">
        <v>3316370</v>
      </c>
      <c r="M4185">
        <v>-336.97899999999998</v>
      </c>
      <c r="O4185">
        <f t="shared" si="131"/>
        <v>9.296104330378303E-4</v>
      </c>
    </row>
    <row r="4186" spans="2:15" x14ac:dyDescent="0.2">
      <c r="B4186">
        <f t="shared" si="130"/>
        <v>8360</v>
      </c>
      <c r="C4186">
        <v>4180000</v>
      </c>
      <c r="D4186">
        <v>300</v>
      </c>
      <c r="E4186">
        <v>149.65100000000001</v>
      </c>
      <c r="F4186">
        <v>148.60300000000001</v>
      </c>
      <c r="G4186">
        <v>149.12700000000001</v>
      </c>
      <c r="H4186">
        <v>0.100578</v>
      </c>
      <c r="I4186" s="1">
        <v>9.6528700000000003E-5</v>
      </c>
      <c r="J4186" s="1">
        <v>3.2057400000000002E-5</v>
      </c>
      <c r="K4186">
        <v>-657284</v>
      </c>
      <c r="L4186" s="1">
        <v>3316380</v>
      </c>
      <c r="M4186">
        <v>-335.68900000000002</v>
      </c>
      <c r="O4186">
        <f t="shared" si="131"/>
        <v>8.426684500919898E-4</v>
      </c>
    </row>
    <row r="4187" spans="2:15" x14ac:dyDescent="0.2">
      <c r="B4187">
        <f t="shared" si="130"/>
        <v>8362</v>
      </c>
      <c r="C4187">
        <v>4181000</v>
      </c>
      <c r="D4187">
        <v>300</v>
      </c>
      <c r="E4187">
        <v>149.65899999999999</v>
      </c>
      <c r="F4187">
        <v>148.61500000000001</v>
      </c>
      <c r="G4187">
        <v>149.108</v>
      </c>
      <c r="H4187">
        <v>0.10007000000000001</v>
      </c>
      <c r="I4187" s="1">
        <v>2.5573200000000001E-5</v>
      </c>
      <c r="J4187" s="1">
        <v>-1.1940600000000001E-5</v>
      </c>
      <c r="K4187">
        <v>-657283</v>
      </c>
      <c r="L4187" s="1">
        <v>3316410</v>
      </c>
      <c r="M4187">
        <v>-333.61200000000002</v>
      </c>
      <c r="O4187">
        <f t="shared" si="131"/>
        <v>8.9617120882786241E-4</v>
      </c>
    </row>
    <row r="4188" spans="2:15" x14ac:dyDescent="0.2">
      <c r="B4188">
        <f t="shared" si="130"/>
        <v>8364</v>
      </c>
      <c r="C4188">
        <v>4182000</v>
      </c>
      <c r="D4188">
        <v>300</v>
      </c>
      <c r="E4188">
        <v>149.65199999999999</v>
      </c>
      <c r="F4188">
        <v>148.608</v>
      </c>
      <c r="G4188">
        <v>149.12</v>
      </c>
      <c r="H4188">
        <v>9.9406599999999998E-2</v>
      </c>
      <c r="I4188">
        <v>1.16758E-4</v>
      </c>
      <c r="J4188" s="1">
        <v>7.9670000000000001E-5</v>
      </c>
      <c r="K4188">
        <v>-657289</v>
      </c>
      <c r="L4188" s="1">
        <v>3316350</v>
      </c>
      <c r="M4188">
        <v>-332.01</v>
      </c>
      <c r="O4188">
        <f t="shared" si="131"/>
        <v>8.4935629493383127E-4</v>
      </c>
    </row>
    <row r="4189" spans="2:15" x14ac:dyDescent="0.2">
      <c r="B4189">
        <f t="shared" si="130"/>
        <v>8366</v>
      </c>
      <c r="C4189">
        <v>4183000</v>
      </c>
      <c r="D4189">
        <v>300</v>
      </c>
      <c r="E4189">
        <v>149.63300000000001</v>
      </c>
      <c r="F4189">
        <v>148.624</v>
      </c>
      <c r="G4189">
        <v>149.124</v>
      </c>
      <c r="H4189">
        <v>9.9613900000000005E-2</v>
      </c>
      <c r="I4189">
        <v>1.01179E-4</v>
      </c>
      <c r="J4189" s="1">
        <v>6.1045900000000004E-5</v>
      </c>
      <c r="K4189">
        <v>-657288</v>
      </c>
      <c r="L4189" s="1">
        <v>3316400</v>
      </c>
      <c r="M4189">
        <v>-332.58699999999999</v>
      </c>
      <c r="O4189">
        <f t="shared" si="131"/>
        <v>7.2228724293599126E-4</v>
      </c>
    </row>
    <row r="4190" spans="2:15" x14ac:dyDescent="0.2">
      <c r="B4190">
        <f t="shared" si="130"/>
        <v>8368</v>
      </c>
      <c r="C4190">
        <v>4184000</v>
      </c>
      <c r="D4190">
        <v>300</v>
      </c>
      <c r="E4190">
        <v>149.649</v>
      </c>
      <c r="F4190">
        <v>148.614</v>
      </c>
      <c r="G4190">
        <v>149.12</v>
      </c>
      <c r="H4190">
        <v>0.100218</v>
      </c>
      <c r="I4190" s="1">
        <v>2.4802400000000002E-5</v>
      </c>
      <c r="J4190" s="1">
        <v>-3.09467E-5</v>
      </c>
      <c r="K4190">
        <v>-657289</v>
      </c>
      <c r="L4190" s="1">
        <v>3316410</v>
      </c>
      <c r="M4190">
        <v>-334.03899999999999</v>
      </c>
      <c r="O4190">
        <f t="shared" si="131"/>
        <v>8.2929276040792654E-4</v>
      </c>
    </row>
    <row r="4191" spans="2:15" x14ac:dyDescent="0.2">
      <c r="B4191">
        <f t="shared" si="130"/>
        <v>8370</v>
      </c>
      <c r="C4191">
        <v>4185000</v>
      </c>
      <c r="D4191">
        <v>300</v>
      </c>
      <c r="E4191">
        <v>149.64099999999999</v>
      </c>
      <c r="F4191">
        <v>148.62100000000001</v>
      </c>
      <c r="G4191">
        <v>149.12200000000001</v>
      </c>
      <c r="H4191">
        <v>9.99419E-2</v>
      </c>
      <c r="I4191">
        <v>1.15617E-4</v>
      </c>
      <c r="J4191" s="1">
        <v>7.5953399999999997E-5</v>
      </c>
      <c r="K4191">
        <v>-657289</v>
      </c>
      <c r="L4191" s="1">
        <v>3316450</v>
      </c>
      <c r="M4191">
        <v>-333.77800000000002</v>
      </c>
      <c r="O4191">
        <f t="shared" si="131"/>
        <v>7.7579000167186387E-4</v>
      </c>
    </row>
    <row r="4192" spans="2:15" x14ac:dyDescent="0.2">
      <c r="B4192">
        <f t="shared" si="130"/>
        <v>8372</v>
      </c>
      <c r="C4192">
        <v>4186000</v>
      </c>
      <c r="D4192">
        <v>300</v>
      </c>
      <c r="E4192">
        <v>149.63499999999999</v>
      </c>
      <c r="F4192">
        <v>148.61199999999999</v>
      </c>
      <c r="G4192">
        <v>149.13399999999999</v>
      </c>
      <c r="H4192">
        <v>0.10033</v>
      </c>
      <c r="I4192">
        <v>1.0919199999999999E-4</v>
      </c>
      <c r="J4192" s="1">
        <v>6.0526399999999997E-5</v>
      </c>
      <c r="K4192">
        <v>-657285</v>
      </c>
      <c r="L4192" s="1">
        <v>3316390</v>
      </c>
      <c r="M4192">
        <v>-335</v>
      </c>
      <c r="O4192">
        <f t="shared" si="131"/>
        <v>7.3566293261986436E-4</v>
      </c>
    </row>
    <row r="4193" spans="2:15" x14ac:dyDescent="0.2">
      <c r="B4193">
        <f t="shared" si="130"/>
        <v>8374</v>
      </c>
      <c r="C4193">
        <v>4187000</v>
      </c>
      <c r="D4193">
        <v>300</v>
      </c>
      <c r="E4193">
        <v>149.65100000000001</v>
      </c>
      <c r="F4193">
        <v>148.60900000000001</v>
      </c>
      <c r="G4193">
        <v>149.124</v>
      </c>
      <c r="H4193">
        <v>9.9202399999999996E-2</v>
      </c>
      <c r="I4193" s="1">
        <v>3.1755699999999998E-5</v>
      </c>
      <c r="J4193" s="1">
        <v>-3.1235200000000002E-5</v>
      </c>
      <c r="K4193">
        <v>-657294</v>
      </c>
      <c r="L4193" s="1">
        <v>3316430</v>
      </c>
      <c r="M4193">
        <v>-330.67599999999999</v>
      </c>
      <c r="O4193">
        <f t="shared" si="131"/>
        <v>8.426684500919898E-4</v>
      </c>
    </row>
    <row r="4194" spans="2:15" x14ac:dyDescent="0.2">
      <c r="B4194">
        <f t="shared" si="130"/>
        <v>8376</v>
      </c>
      <c r="C4194">
        <v>4188000</v>
      </c>
      <c r="D4194">
        <v>300</v>
      </c>
      <c r="E4194">
        <v>149.64099999999999</v>
      </c>
      <c r="F4194">
        <v>148.62100000000001</v>
      </c>
      <c r="G4194">
        <v>149.12200000000001</v>
      </c>
      <c r="H4194">
        <v>0.102282</v>
      </c>
      <c r="I4194" s="1">
        <v>9.8024399999999996E-5</v>
      </c>
      <c r="J4194" s="1">
        <v>7.3371899999999995E-5</v>
      </c>
      <c r="K4194">
        <v>-657290</v>
      </c>
      <c r="L4194" s="1">
        <v>3316460</v>
      </c>
      <c r="M4194">
        <v>-341.512</v>
      </c>
      <c r="O4194">
        <f t="shared" si="131"/>
        <v>7.7579000167186387E-4</v>
      </c>
    </row>
    <row r="4195" spans="2:15" x14ac:dyDescent="0.2">
      <c r="B4195">
        <f t="shared" si="130"/>
        <v>8378</v>
      </c>
      <c r="C4195">
        <v>4189000</v>
      </c>
      <c r="D4195">
        <v>300</v>
      </c>
      <c r="E4195">
        <v>149.642</v>
      </c>
      <c r="F4195">
        <v>148.624</v>
      </c>
      <c r="G4195">
        <v>149.11799999999999</v>
      </c>
      <c r="H4195">
        <v>9.84072E-2</v>
      </c>
      <c r="I4195">
        <v>1.06572E-4</v>
      </c>
      <c r="J4195" s="1">
        <v>7.5218100000000004E-5</v>
      </c>
      <c r="K4195">
        <v>-657290</v>
      </c>
      <c r="L4195" s="1">
        <v>3316430</v>
      </c>
      <c r="M4195">
        <v>-328.63</v>
      </c>
      <c r="O4195">
        <f t="shared" si="131"/>
        <v>7.824778465138955E-4</v>
      </c>
    </row>
    <row r="4196" spans="2:15" x14ac:dyDescent="0.2">
      <c r="B4196">
        <f t="shared" si="130"/>
        <v>8380</v>
      </c>
      <c r="C4196">
        <v>4190000</v>
      </c>
      <c r="D4196">
        <v>300</v>
      </c>
      <c r="E4196">
        <v>149.636</v>
      </c>
      <c r="F4196">
        <v>148.626</v>
      </c>
      <c r="G4196">
        <v>149.12200000000001</v>
      </c>
      <c r="H4196">
        <v>0.100968</v>
      </c>
      <c r="I4196" s="1">
        <v>3.3929300000000001E-5</v>
      </c>
      <c r="J4196" s="1">
        <v>-1.59278E-5</v>
      </c>
      <c r="K4196">
        <v>-657288</v>
      </c>
      <c r="L4196" s="1">
        <v>3316450</v>
      </c>
      <c r="M4196">
        <v>-336.61900000000003</v>
      </c>
      <c r="O4196">
        <f t="shared" si="131"/>
        <v>7.4235077746189599E-4</v>
      </c>
    </row>
    <row r="4197" spans="2:15" x14ac:dyDescent="0.2">
      <c r="B4197">
        <f t="shared" si="130"/>
        <v>8382</v>
      </c>
      <c r="C4197">
        <v>4191000</v>
      </c>
      <c r="D4197">
        <v>300</v>
      </c>
      <c r="E4197">
        <v>149.64099999999999</v>
      </c>
      <c r="F4197">
        <v>148.625</v>
      </c>
      <c r="G4197">
        <v>149.11799999999999</v>
      </c>
      <c r="H4197">
        <v>9.9125099999999994E-2</v>
      </c>
      <c r="I4197" s="1">
        <v>9.8930099999999997E-5</v>
      </c>
      <c r="J4197" s="1">
        <v>6.1194799999999999E-5</v>
      </c>
      <c r="K4197">
        <v>-657288</v>
      </c>
      <c r="L4197" s="1">
        <v>3316460</v>
      </c>
      <c r="M4197">
        <v>-330.95100000000002</v>
      </c>
      <c r="O4197">
        <f t="shared" si="131"/>
        <v>7.7579000167186387E-4</v>
      </c>
    </row>
    <row r="4198" spans="2:15" x14ac:dyDescent="0.2">
      <c r="B4198">
        <f t="shared" si="130"/>
        <v>8384</v>
      </c>
      <c r="C4198">
        <v>4192000</v>
      </c>
      <c r="D4198">
        <v>300</v>
      </c>
      <c r="E4198">
        <v>149.64599999999999</v>
      </c>
      <c r="F4198">
        <v>148.62799999999999</v>
      </c>
      <c r="G4198">
        <v>149.114</v>
      </c>
      <c r="H4198">
        <v>0.10055600000000001</v>
      </c>
      <c r="I4198">
        <v>1.08775E-4</v>
      </c>
      <c r="J4198" s="1">
        <v>7.5723000000000007E-5</v>
      </c>
      <c r="K4198">
        <v>-657289</v>
      </c>
      <c r="L4198" s="1">
        <v>3316530</v>
      </c>
      <c r="M4198">
        <v>-335.80099999999999</v>
      </c>
      <c r="O4198">
        <f t="shared" si="131"/>
        <v>8.0922922588183175E-4</v>
      </c>
    </row>
    <row r="4199" spans="2:15" x14ac:dyDescent="0.2">
      <c r="B4199">
        <f t="shared" si="130"/>
        <v>8386</v>
      </c>
      <c r="C4199">
        <v>4193000</v>
      </c>
      <c r="D4199">
        <v>300</v>
      </c>
      <c r="E4199">
        <v>149.65299999999999</v>
      </c>
      <c r="F4199">
        <v>148.61600000000001</v>
      </c>
      <c r="G4199">
        <v>149.113</v>
      </c>
      <c r="H4199">
        <v>0.10101499999999999</v>
      </c>
      <c r="I4199" s="1">
        <v>3.5876600000000001E-5</v>
      </c>
      <c r="J4199" s="1">
        <v>-3.4465400000000002E-6</v>
      </c>
      <c r="K4199">
        <v>-657293</v>
      </c>
      <c r="L4199" s="1">
        <v>3316400</v>
      </c>
      <c r="M4199">
        <v>-336.82400000000001</v>
      </c>
      <c r="O4199">
        <f t="shared" si="131"/>
        <v>8.560441397758629E-4</v>
      </c>
    </row>
    <row r="4200" spans="2:15" x14ac:dyDescent="0.2">
      <c r="B4200">
        <f t="shared" si="130"/>
        <v>8388</v>
      </c>
      <c r="C4200">
        <v>4194000</v>
      </c>
      <c r="D4200">
        <v>300</v>
      </c>
      <c r="E4200">
        <v>149.64599999999999</v>
      </c>
      <c r="F4200">
        <v>148.61000000000001</v>
      </c>
      <c r="G4200">
        <v>149.12799999999999</v>
      </c>
      <c r="H4200">
        <v>0.10034999999999999</v>
      </c>
      <c r="I4200" s="1">
        <v>5.5460500000000002E-5</v>
      </c>
      <c r="J4200" s="1">
        <v>2.0625600000000001E-5</v>
      </c>
      <c r="K4200">
        <v>-657289</v>
      </c>
      <c r="L4200" s="1">
        <v>3316440</v>
      </c>
      <c r="M4200">
        <v>-334.755</v>
      </c>
      <c r="O4200">
        <f t="shared" si="131"/>
        <v>8.0922922588183175E-4</v>
      </c>
    </row>
    <row r="4201" spans="2:15" x14ac:dyDescent="0.2">
      <c r="B4201">
        <f t="shared" si="130"/>
        <v>8390</v>
      </c>
      <c r="C4201">
        <v>4195000</v>
      </c>
      <c r="D4201">
        <v>300</v>
      </c>
      <c r="E4201">
        <v>149.642</v>
      </c>
      <c r="F4201">
        <v>148.61500000000001</v>
      </c>
      <c r="G4201">
        <v>149.126</v>
      </c>
      <c r="H4201">
        <v>0.101269</v>
      </c>
      <c r="I4201">
        <v>1.3946600000000001E-4</v>
      </c>
      <c r="J4201" s="1">
        <v>7.6788500000000005E-5</v>
      </c>
      <c r="K4201">
        <v>-657289</v>
      </c>
      <c r="L4201" s="1">
        <v>3316420</v>
      </c>
      <c r="M4201">
        <v>-338.28399999999999</v>
      </c>
      <c r="O4201">
        <f t="shared" si="131"/>
        <v>7.824778465138955E-4</v>
      </c>
    </row>
    <row r="4202" spans="2:15" x14ac:dyDescent="0.2">
      <c r="B4202">
        <f t="shared" si="130"/>
        <v>8392</v>
      </c>
      <c r="C4202">
        <v>4196000</v>
      </c>
      <c r="D4202">
        <v>300</v>
      </c>
      <c r="E4202">
        <v>149.63999999999999</v>
      </c>
      <c r="F4202">
        <v>148.60900000000001</v>
      </c>
      <c r="G4202">
        <v>149.13300000000001</v>
      </c>
      <c r="H4202">
        <v>9.9762000000000003E-2</v>
      </c>
      <c r="I4202" s="1">
        <v>7.2051999999999994E-5</v>
      </c>
      <c r="J4202" s="1">
        <v>1.51921E-5</v>
      </c>
      <c r="K4202">
        <v>-657287</v>
      </c>
      <c r="L4202" s="1">
        <v>3316410</v>
      </c>
      <c r="M4202">
        <v>-332.83100000000002</v>
      </c>
      <c r="O4202">
        <f t="shared" si="131"/>
        <v>7.6910215682983224E-4</v>
      </c>
    </row>
    <row r="4203" spans="2:15" x14ac:dyDescent="0.2">
      <c r="B4203">
        <f t="shared" si="130"/>
        <v>8394</v>
      </c>
      <c r="C4203">
        <v>4197000</v>
      </c>
      <c r="D4203">
        <v>300</v>
      </c>
      <c r="E4203">
        <v>149.654</v>
      </c>
      <c r="F4203">
        <v>148.614</v>
      </c>
      <c r="G4203">
        <v>149.11699999999999</v>
      </c>
      <c r="H4203">
        <v>0.102073</v>
      </c>
      <c r="I4203" s="1">
        <v>6.1662799999999995E-5</v>
      </c>
      <c r="J4203" s="1">
        <v>1.37975E-5</v>
      </c>
      <c r="K4203">
        <v>-657283</v>
      </c>
      <c r="L4203" s="1">
        <v>3316460</v>
      </c>
      <c r="M4203">
        <v>-340.495</v>
      </c>
      <c r="O4203">
        <f t="shared" si="131"/>
        <v>8.6273198461789453E-4</v>
      </c>
    </row>
    <row r="4204" spans="2:15" x14ac:dyDescent="0.2">
      <c r="B4204">
        <f t="shared" si="130"/>
        <v>8396</v>
      </c>
      <c r="C4204">
        <v>4198000</v>
      </c>
      <c r="D4204">
        <v>300</v>
      </c>
      <c r="E4204">
        <v>149.65</v>
      </c>
      <c r="F4204">
        <v>148.61099999999999</v>
      </c>
      <c r="G4204">
        <v>149.124</v>
      </c>
      <c r="H4204">
        <v>0.10094400000000001</v>
      </c>
      <c r="I4204">
        <v>1.2036699999999999E-4</v>
      </c>
      <c r="J4204" s="1">
        <v>7.8168699999999996E-5</v>
      </c>
      <c r="K4204">
        <v>-657291</v>
      </c>
      <c r="L4204" s="1">
        <v>3316440</v>
      </c>
      <c r="M4204">
        <v>-337.14100000000002</v>
      </c>
      <c r="O4204">
        <f t="shared" si="131"/>
        <v>8.3598060524995817E-4</v>
      </c>
    </row>
    <row r="4205" spans="2:15" x14ac:dyDescent="0.2">
      <c r="B4205">
        <f t="shared" si="130"/>
        <v>8398</v>
      </c>
      <c r="C4205">
        <v>4199000</v>
      </c>
      <c r="D4205">
        <v>300</v>
      </c>
      <c r="E4205">
        <v>149.65100000000001</v>
      </c>
      <c r="F4205">
        <v>148.61699999999999</v>
      </c>
      <c r="G4205">
        <v>149.114</v>
      </c>
      <c r="H4205">
        <v>9.9025799999999997E-2</v>
      </c>
      <c r="I4205" s="1">
        <v>8.4286699999999994E-5</v>
      </c>
      <c r="J4205" s="1">
        <v>3.6483000000000003E-5</v>
      </c>
      <c r="K4205">
        <v>-657290</v>
      </c>
      <c r="L4205" s="1">
        <v>3316380</v>
      </c>
      <c r="M4205">
        <v>-330.48899999999998</v>
      </c>
      <c r="O4205">
        <f t="shared" si="131"/>
        <v>8.426684500919898E-4</v>
      </c>
    </row>
    <row r="4206" spans="2:15" x14ac:dyDescent="0.2">
      <c r="B4206">
        <f t="shared" si="130"/>
        <v>8400</v>
      </c>
      <c r="C4206">
        <v>4200000</v>
      </c>
      <c r="D4206">
        <v>300</v>
      </c>
      <c r="E4206">
        <v>149.65199999999999</v>
      </c>
      <c r="F4206">
        <v>148.62200000000001</v>
      </c>
      <c r="G4206">
        <v>149.107</v>
      </c>
      <c r="H4206">
        <v>0.100734</v>
      </c>
      <c r="I4206" s="1">
        <v>2.0701599999999998E-5</v>
      </c>
      <c r="J4206" s="1">
        <v>-9.2784400000000002E-6</v>
      </c>
      <c r="K4206">
        <v>-657284</v>
      </c>
      <c r="L4206" s="1">
        <v>3316390</v>
      </c>
      <c r="M4206">
        <v>-335.81799999999998</v>
      </c>
      <c r="O4206">
        <f t="shared" si="131"/>
        <v>8.4935629493383127E-4</v>
      </c>
    </row>
    <row r="4207" spans="2:15" x14ac:dyDescent="0.2">
      <c r="B4207">
        <f t="shared" si="130"/>
        <v>8402</v>
      </c>
      <c r="C4207">
        <v>4201000</v>
      </c>
      <c r="D4207">
        <v>300</v>
      </c>
      <c r="E4207">
        <v>149.654</v>
      </c>
      <c r="F4207">
        <v>148.60900000000001</v>
      </c>
      <c r="G4207">
        <v>149.12</v>
      </c>
      <c r="H4207">
        <v>0.101481</v>
      </c>
      <c r="I4207">
        <v>1.3853800000000001E-4</v>
      </c>
      <c r="J4207" s="1">
        <v>9.0835799999999995E-5</v>
      </c>
      <c r="K4207">
        <v>-657287</v>
      </c>
      <c r="L4207" s="1">
        <v>3316400</v>
      </c>
      <c r="M4207">
        <v>-339.03300000000002</v>
      </c>
      <c r="O4207">
        <f t="shared" si="131"/>
        <v>8.6273198461789453E-4</v>
      </c>
    </row>
    <row r="4208" spans="2:15" x14ac:dyDescent="0.2">
      <c r="B4208">
        <f t="shared" si="130"/>
        <v>8404</v>
      </c>
      <c r="C4208">
        <v>4202000</v>
      </c>
      <c r="D4208">
        <v>300</v>
      </c>
      <c r="E4208">
        <v>149.648</v>
      </c>
      <c r="F4208">
        <v>148.619</v>
      </c>
      <c r="G4208">
        <v>149.11799999999999</v>
      </c>
      <c r="H4208">
        <v>9.9424100000000001E-2</v>
      </c>
      <c r="I4208" s="1">
        <v>9.1141600000000002E-5</v>
      </c>
      <c r="J4208" s="1">
        <v>4.1285500000000003E-5</v>
      </c>
      <c r="K4208">
        <v>-657286</v>
      </c>
      <c r="L4208" s="1">
        <v>3316440</v>
      </c>
      <c r="M4208">
        <v>-331.85500000000002</v>
      </c>
      <c r="O4208">
        <f t="shared" si="131"/>
        <v>8.2260491556589502E-4</v>
      </c>
    </row>
    <row r="4209" spans="2:15" x14ac:dyDescent="0.2">
      <c r="B4209">
        <f t="shared" si="130"/>
        <v>8406</v>
      </c>
      <c r="C4209">
        <v>4203000</v>
      </c>
      <c r="D4209">
        <v>300</v>
      </c>
      <c r="E4209">
        <v>149.649</v>
      </c>
      <c r="F4209">
        <v>148.61000000000001</v>
      </c>
      <c r="G4209">
        <v>149.12799999999999</v>
      </c>
      <c r="H4209">
        <v>9.8969500000000002E-2</v>
      </c>
      <c r="I4209" s="1">
        <v>3.8656399999999998E-5</v>
      </c>
      <c r="J4209" s="1">
        <v>-2.3187999999999999E-5</v>
      </c>
      <c r="K4209">
        <v>-657286</v>
      </c>
      <c r="L4209" s="1">
        <v>3316510</v>
      </c>
      <c r="M4209">
        <v>-329.95</v>
      </c>
      <c r="O4209">
        <f t="shared" si="131"/>
        <v>8.2929276040792654E-4</v>
      </c>
    </row>
    <row r="4210" spans="2:15" x14ac:dyDescent="0.2">
      <c r="B4210">
        <f t="shared" si="130"/>
        <v>8408</v>
      </c>
      <c r="C4210">
        <v>4204000</v>
      </c>
      <c r="D4210">
        <v>300</v>
      </c>
      <c r="E4210">
        <v>149.63900000000001</v>
      </c>
      <c r="F4210">
        <v>148.61600000000001</v>
      </c>
      <c r="G4210">
        <v>149.12799999999999</v>
      </c>
      <c r="H4210">
        <v>0.100927</v>
      </c>
      <c r="I4210">
        <v>1.2083600000000001E-4</v>
      </c>
      <c r="J4210" s="1">
        <v>6.2124899999999999E-5</v>
      </c>
      <c r="K4210">
        <v>-657289</v>
      </c>
      <c r="L4210" s="1">
        <v>3316430</v>
      </c>
      <c r="M4210">
        <v>-337.03199999999998</v>
      </c>
      <c r="O4210">
        <f t="shared" si="131"/>
        <v>7.6241431198799078E-4</v>
      </c>
    </row>
    <row r="4211" spans="2:15" x14ac:dyDescent="0.2">
      <c r="B4211">
        <f t="shared" si="130"/>
        <v>8410</v>
      </c>
      <c r="C4211">
        <v>4205000</v>
      </c>
      <c r="D4211">
        <v>300</v>
      </c>
      <c r="E4211">
        <v>149.63999999999999</v>
      </c>
      <c r="F4211">
        <v>148.631</v>
      </c>
      <c r="G4211">
        <v>149.11099999999999</v>
      </c>
      <c r="H4211">
        <v>9.9153699999999997E-2</v>
      </c>
      <c r="I4211">
        <v>1.0292499999999999E-4</v>
      </c>
      <c r="J4211" s="1">
        <v>7.2133900000000004E-5</v>
      </c>
      <c r="K4211">
        <v>-657293</v>
      </c>
      <c r="L4211" s="1">
        <v>3316390</v>
      </c>
      <c r="M4211">
        <v>-331.096</v>
      </c>
      <c r="O4211">
        <f t="shared" si="131"/>
        <v>7.6910215682983224E-4</v>
      </c>
    </row>
    <row r="4212" spans="2:15" x14ac:dyDescent="0.2">
      <c r="B4212">
        <f t="shared" si="130"/>
        <v>8412</v>
      </c>
      <c r="C4212">
        <v>4206000</v>
      </c>
      <c r="D4212">
        <v>300</v>
      </c>
      <c r="E4212">
        <v>149.64699999999999</v>
      </c>
      <c r="F4212">
        <v>148.614</v>
      </c>
      <c r="G4212">
        <v>149.12700000000001</v>
      </c>
      <c r="H4212">
        <v>0.10112</v>
      </c>
      <c r="I4212" s="1">
        <v>5.31541E-5</v>
      </c>
      <c r="J4212" s="1">
        <v>-3.3574499999999999E-6</v>
      </c>
      <c r="K4212">
        <v>-657301</v>
      </c>
      <c r="L4212" s="1">
        <v>3316520</v>
      </c>
      <c r="M4212">
        <v>-337.233</v>
      </c>
      <c r="O4212">
        <f t="shared" si="131"/>
        <v>8.1591707072386339E-4</v>
      </c>
    </row>
    <row r="4213" spans="2:15" x14ac:dyDescent="0.2">
      <c r="B4213">
        <f t="shared" si="130"/>
        <v>8414</v>
      </c>
      <c r="C4213">
        <v>4207000</v>
      </c>
      <c r="D4213">
        <v>300</v>
      </c>
      <c r="E4213">
        <v>149.64500000000001</v>
      </c>
      <c r="F4213">
        <v>148.61600000000001</v>
      </c>
      <c r="G4213">
        <v>149.12</v>
      </c>
      <c r="H4213">
        <v>9.9789900000000001E-2</v>
      </c>
      <c r="I4213" s="1">
        <v>7.6340699999999999E-5</v>
      </c>
      <c r="J4213" s="1">
        <v>3.2655199999999999E-5</v>
      </c>
      <c r="K4213">
        <v>-657296</v>
      </c>
      <c r="L4213" s="1">
        <v>3316380</v>
      </c>
      <c r="M4213">
        <v>-332.99599999999998</v>
      </c>
      <c r="O4213">
        <f t="shared" si="131"/>
        <v>8.0254138103999029E-4</v>
      </c>
    </row>
    <row r="4214" spans="2:15" x14ac:dyDescent="0.2">
      <c r="B4214">
        <f t="shared" si="130"/>
        <v>8416</v>
      </c>
      <c r="C4214">
        <v>4208000</v>
      </c>
      <c r="D4214">
        <v>300</v>
      </c>
      <c r="E4214">
        <v>149.64099999999999</v>
      </c>
      <c r="F4214">
        <v>148.625</v>
      </c>
      <c r="G4214">
        <v>149.12200000000001</v>
      </c>
      <c r="H4214">
        <v>0.100287</v>
      </c>
      <c r="I4214">
        <v>1.51779E-4</v>
      </c>
      <c r="J4214">
        <v>1.08479E-4</v>
      </c>
      <c r="K4214">
        <v>-657292</v>
      </c>
      <c r="L4214" s="1">
        <v>3316520</v>
      </c>
      <c r="M4214">
        <v>-335.15699999999998</v>
      </c>
      <c r="O4214">
        <f t="shared" si="131"/>
        <v>7.7579000167186387E-4</v>
      </c>
    </row>
    <row r="4215" spans="2:15" x14ac:dyDescent="0.2">
      <c r="B4215">
        <f t="shared" si="130"/>
        <v>8418</v>
      </c>
      <c r="C4215">
        <v>4209000</v>
      </c>
      <c r="D4215">
        <v>300</v>
      </c>
      <c r="E4215">
        <v>149.64400000000001</v>
      </c>
      <c r="F4215">
        <v>148.625</v>
      </c>
      <c r="G4215">
        <v>149.11199999999999</v>
      </c>
      <c r="H4215">
        <v>0.100578</v>
      </c>
      <c r="I4215" s="1">
        <v>1.9432500000000001E-5</v>
      </c>
      <c r="J4215" s="1">
        <v>-4.1724999999999998E-5</v>
      </c>
      <c r="K4215">
        <v>-657287</v>
      </c>
      <c r="L4215" s="1">
        <v>3316370</v>
      </c>
      <c r="M4215">
        <v>-335.18700000000001</v>
      </c>
      <c r="O4215">
        <f t="shared" si="131"/>
        <v>7.9585353619795866E-4</v>
      </c>
    </row>
    <row r="4216" spans="2:15" x14ac:dyDescent="0.2">
      <c r="B4216">
        <f t="shared" si="130"/>
        <v>8420</v>
      </c>
      <c r="C4216">
        <v>4210000</v>
      </c>
      <c r="D4216">
        <v>300</v>
      </c>
      <c r="E4216">
        <v>149.64099999999999</v>
      </c>
      <c r="F4216">
        <v>148.624</v>
      </c>
      <c r="G4216">
        <v>149.11799999999999</v>
      </c>
      <c r="H4216">
        <v>9.9089800000000006E-2</v>
      </c>
      <c r="I4216" s="1">
        <v>8.8668199999999999E-5</v>
      </c>
      <c r="J4216" s="1">
        <v>4.2063200000000001E-5</v>
      </c>
      <c r="K4216">
        <v>-657287</v>
      </c>
      <c r="L4216" s="1">
        <v>3316420</v>
      </c>
      <c r="M4216">
        <v>-330.73500000000001</v>
      </c>
      <c r="O4216">
        <f t="shared" si="131"/>
        <v>7.7579000167186387E-4</v>
      </c>
    </row>
    <row r="4217" spans="2:15" x14ac:dyDescent="0.2">
      <c r="B4217">
        <f t="shared" si="130"/>
        <v>8422</v>
      </c>
      <c r="C4217">
        <v>4211000</v>
      </c>
      <c r="D4217">
        <v>300</v>
      </c>
      <c r="E4217">
        <v>149.649</v>
      </c>
      <c r="F4217">
        <v>148.619</v>
      </c>
      <c r="G4217">
        <v>149.114</v>
      </c>
      <c r="H4217">
        <v>0.10004</v>
      </c>
      <c r="I4217">
        <v>1.1154000000000001E-4</v>
      </c>
      <c r="J4217" s="1">
        <v>8.6151700000000004E-5</v>
      </c>
      <c r="K4217">
        <v>-657289</v>
      </c>
      <c r="L4217" s="1">
        <v>3316410</v>
      </c>
      <c r="M4217">
        <v>-334.12400000000002</v>
      </c>
      <c r="O4217">
        <f t="shared" si="131"/>
        <v>8.2929276040792654E-4</v>
      </c>
    </row>
    <row r="4218" spans="2:15" x14ac:dyDescent="0.2">
      <c r="B4218">
        <f t="shared" si="130"/>
        <v>8424</v>
      </c>
      <c r="C4218">
        <v>4212000</v>
      </c>
      <c r="D4218">
        <v>300</v>
      </c>
      <c r="E4218">
        <v>149.63399999999999</v>
      </c>
      <c r="F4218">
        <v>148.62700000000001</v>
      </c>
      <c r="G4218">
        <v>149.11699999999999</v>
      </c>
      <c r="H4218">
        <v>9.9434999999999996E-2</v>
      </c>
      <c r="I4218" s="1">
        <v>5.4872700000000001E-5</v>
      </c>
      <c r="J4218" s="1">
        <v>2.0690200000000001E-5</v>
      </c>
      <c r="K4218">
        <v>-657290</v>
      </c>
      <c r="L4218" s="1">
        <v>3316330</v>
      </c>
      <c r="M4218">
        <v>-331.702</v>
      </c>
      <c r="O4218">
        <f t="shared" si="131"/>
        <v>7.2897508777783272E-4</v>
      </c>
    </row>
    <row r="4219" spans="2:15" x14ac:dyDescent="0.2">
      <c r="B4219">
        <f t="shared" si="130"/>
        <v>8426</v>
      </c>
      <c r="C4219">
        <v>4213000</v>
      </c>
      <c r="D4219">
        <v>300</v>
      </c>
      <c r="E4219">
        <v>149.63999999999999</v>
      </c>
      <c r="F4219">
        <v>148.62</v>
      </c>
      <c r="G4219">
        <v>149.12200000000001</v>
      </c>
      <c r="H4219">
        <v>9.9255700000000002E-2</v>
      </c>
      <c r="I4219" s="1">
        <v>8.7532800000000003E-5</v>
      </c>
      <c r="J4219" s="1">
        <v>2.99965E-5</v>
      </c>
      <c r="K4219">
        <v>-657294</v>
      </c>
      <c r="L4219" s="1">
        <v>3316400</v>
      </c>
      <c r="M4219">
        <v>-331.24400000000003</v>
      </c>
      <c r="O4219">
        <f t="shared" si="131"/>
        <v>7.6910215682983224E-4</v>
      </c>
    </row>
    <row r="4220" spans="2:15" x14ac:dyDescent="0.2">
      <c r="B4220">
        <f t="shared" si="130"/>
        <v>8428</v>
      </c>
      <c r="C4220">
        <v>4214000</v>
      </c>
      <c r="D4220">
        <v>300</v>
      </c>
      <c r="E4220">
        <v>149.63999999999999</v>
      </c>
      <c r="F4220">
        <v>148.63300000000001</v>
      </c>
      <c r="G4220">
        <v>149.11000000000001</v>
      </c>
      <c r="H4220">
        <v>0.10083300000000001</v>
      </c>
      <c r="I4220">
        <v>1.2174499999999999E-4</v>
      </c>
      <c r="J4220" s="1">
        <v>6.4524599999999995E-5</v>
      </c>
      <c r="K4220">
        <v>-657291</v>
      </c>
      <c r="L4220" s="1">
        <v>3316430</v>
      </c>
      <c r="M4220">
        <v>-336.73099999999999</v>
      </c>
      <c r="O4220">
        <f t="shared" si="131"/>
        <v>7.6910215682983224E-4</v>
      </c>
    </row>
    <row r="4221" spans="2:15" x14ac:dyDescent="0.2">
      <c r="B4221">
        <f t="shared" si="130"/>
        <v>8430</v>
      </c>
      <c r="C4221">
        <v>4215000</v>
      </c>
      <c r="D4221">
        <v>300</v>
      </c>
      <c r="E4221">
        <v>149.64400000000001</v>
      </c>
      <c r="F4221">
        <v>148.625</v>
      </c>
      <c r="G4221">
        <v>149.11099999999999</v>
      </c>
      <c r="H4221">
        <v>9.9788399999999999E-2</v>
      </c>
      <c r="I4221" s="1">
        <v>6.0320399999999999E-5</v>
      </c>
      <c r="J4221" s="1">
        <v>1.43047E-5</v>
      </c>
      <c r="K4221">
        <v>-657285</v>
      </c>
      <c r="L4221" s="1">
        <v>3316350</v>
      </c>
      <c r="M4221">
        <v>-332.87700000000001</v>
      </c>
      <c r="O4221">
        <f t="shared" si="131"/>
        <v>7.9585353619795866E-4</v>
      </c>
    </row>
    <row r="4222" spans="2:15" x14ac:dyDescent="0.2">
      <c r="B4222">
        <f t="shared" si="130"/>
        <v>8432</v>
      </c>
      <c r="C4222">
        <v>4216000</v>
      </c>
      <c r="D4222">
        <v>300</v>
      </c>
      <c r="E4222">
        <v>149.65100000000001</v>
      </c>
      <c r="F4222">
        <v>148.62899999999999</v>
      </c>
      <c r="G4222">
        <v>149.107</v>
      </c>
      <c r="H4222">
        <v>0.100049</v>
      </c>
      <c r="I4222" s="1">
        <v>6.8184900000000005E-5</v>
      </c>
      <c r="J4222" s="1">
        <v>1.39962E-5</v>
      </c>
      <c r="K4222">
        <v>-657292</v>
      </c>
      <c r="L4222" s="1">
        <v>3316490</v>
      </c>
      <c r="M4222">
        <v>-333.77199999999999</v>
      </c>
      <c r="O4222">
        <f t="shared" si="131"/>
        <v>8.426684500919898E-4</v>
      </c>
    </row>
    <row r="4223" spans="2:15" x14ac:dyDescent="0.2">
      <c r="B4223">
        <f t="shared" si="130"/>
        <v>8434</v>
      </c>
      <c r="C4223">
        <v>4217000</v>
      </c>
      <c r="D4223">
        <v>300</v>
      </c>
      <c r="E4223">
        <v>149.649</v>
      </c>
      <c r="F4223">
        <v>148.62700000000001</v>
      </c>
      <c r="G4223">
        <v>149.10900000000001</v>
      </c>
      <c r="H4223">
        <v>0.10109700000000001</v>
      </c>
      <c r="I4223" s="1">
        <v>8.9193300000000005E-5</v>
      </c>
      <c r="J4223" s="1">
        <v>9.2970100000000006E-5</v>
      </c>
      <c r="K4223">
        <v>-657287</v>
      </c>
      <c r="L4223" s="1">
        <v>3316460</v>
      </c>
      <c r="M4223">
        <v>-337.596</v>
      </c>
      <c r="O4223">
        <f t="shared" si="131"/>
        <v>8.2929276040792654E-4</v>
      </c>
    </row>
    <row r="4224" spans="2:15" x14ac:dyDescent="0.2">
      <c r="B4224">
        <f t="shared" si="130"/>
        <v>8436</v>
      </c>
      <c r="C4224">
        <v>4218000</v>
      </c>
      <c r="D4224">
        <v>300</v>
      </c>
      <c r="E4224">
        <v>149.642</v>
      </c>
      <c r="F4224">
        <v>148.625</v>
      </c>
      <c r="G4224">
        <v>149.11699999999999</v>
      </c>
      <c r="H4224">
        <v>0.10123600000000001</v>
      </c>
      <c r="I4224" s="1">
        <v>8.7400799999999998E-5</v>
      </c>
      <c r="J4224" s="1">
        <v>2.3661700000000001E-5</v>
      </c>
      <c r="K4224">
        <v>-657282</v>
      </c>
      <c r="L4224" s="1">
        <v>3316440</v>
      </c>
      <c r="M4224">
        <v>-337.822</v>
      </c>
      <c r="O4224">
        <f t="shared" si="131"/>
        <v>7.824778465138955E-4</v>
      </c>
    </row>
    <row r="4225" spans="2:15" x14ac:dyDescent="0.2">
      <c r="B4225">
        <f t="shared" si="130"/>
        <v>8438</v>
      </c>
      <c r="C4225">
        <v>4219000</v>
      </c>
      <c r="D4225">
        <v>300</v>
      </c>
      <c r="E4225">
        <v>149.642</v>
      </c>
      <c r="F4225">
        <v>148.62799999999999</v>
      </c>
      <c r="G4225">
        <v>149.113</v>
      </c>
      <c r="H4225">
        <v>0.100628</v>
      </c>
      <c r="I4225" s="1">
        <v>5.4509599999999997E-5</v>
      </c>
      <c r="J4225" s="1">
        <v>2.7237999999999999E-5</v>
      </c>
      <c r="K4225">
        <v>-657292</v>
      </c>
      <c r="L4225" s="1">
        <v>3316420</v>
      </c>
      <c r="M4225">
        <v>-335.69799999999998</v>
      </c>
      <c r="O4225">
        <f t="shared" si="131"/>
        <v>7.824778465138955E-4</v>
      </c>
    </row>
    <row r="4226" spans="2:15" x14ac:dyDescent="0.2">
      <c r="B4226">
        <f t="shared" si="130"/>
        <v>8440</v>
      </c>
      <c r="C4226">
        <v>4220000</v>
      </c>
      <c r="D4226">
        <v>300</v>
      </c>
      <c r="E4226">
        <v>149.643</v>
      </c>
      <c r="F4226">
        <v>148.62799999999999</v>
      </c>
      <c r="G4226">
        <v>149.11600000000001</v>
      </c>
      <c r="H4226">
        <v>0.10091</v>
      </c>
      <c r="I4226">
        <v>1.0242999999999999E-4</v>
      </c>
      <c r="J4226" s="1">
        <v>5.5405999999999998E-5</v>
      </c>
      <c r="K4226">
        <v>-657289</v>
      </c>
      <c r="L4226" s="1">
        <v>3316510</v>
      </c>
      <c r="M4226">
        <v>-336.892</v>
      </c>
      <c r="O4226">
        <f t="shared" si="131"/>
        <v>7.8916569135592703E-4</v>
      </c>
    </row>
    <row r="4227" spans="2:15" x14ac:dyDescent="0.2">
      <c r="B4227">
        <f t="shared" si="130"/>
        <v>8442</v>
      </c>
      <c r="C4227">
        <v>4221000</v>
      </c>
      <c r="D4227">
        <v>300</v>
      </c>
      <c r="E4227">
        <v>149.65299999999999</v>
      </c>
      <c r="F4227">
        <v>148.62299999999999</v>
      </c>
      <c r="G4227">
        <v>149.10599999999999</v>
      </c>
      <c r="H4227">
        <v>0.101093</v>
      </c>
      <c r="I4227" s="1">
        <v>8.0426599999999993E-5</v>
      </c>
      <c r="J4227" s="1">
        <v>4.7984800000000002E-5</v>
      </c>
      <c r="K4227">
        <v>-657282</v>
      </c>
      <c r="L4227" s="1">
        <v>3316410</v>
      </c>
      <c r="M4227">
        <v>-337.404</v>
      </c>
      <c r="O4227">
        <f t="shared" si="131"/>
        <v>8.560441397758629E-4</v>
      </c>
    </row>
    <row r="4228" spans="2:15" x14ac:dyDescent="0.2">
      <c r="B4228">
        <f t="shared" si="130"/>
        <v>8444</v>
      </c>
      <c r="C4228">
        <v>4222000</v>
      </c>
      <c r="D4228">
        <v>300</v>
      </c>
      <c r="E4228">
        <v>149.63800000000001</v>
      </c>
      <c r="F4228">
        <v>148.62700000000001</v>
      </c>
      <c r="G4228">
        <v>149.12100000000001</v>
      </c>
      <c r="H4228">
        <v>9.8412899999999998E-2</v>
      </c>
      <c r="I4228" s="1">
        <v>6.2695599999999997E-5</v>
      </c>
      <c r="J4228" s="1">
        <v>-1.43422E-5</v>
      </c>
      <c r="K4228">
        <v>-657292</v>
      </c>
      <c r="L4228" s="1">
        <v>3316490</v>
      </c>
      <c r="M4228">
        <v>-328.20400000000001</v>
      </c>
      <c r="O4228">
        <f t="shared" si="131"/>
        <v>7.5572646714595914E-4</v>
      </c>
    </row>
    <row r="4229" spans="2:15" x14ac:dyDescent="0.2">
      <c r="B4229">
        <f t="shared" si="130"/>
        <v>8446</v>
      </c>
      <c r="C4229">
        <v>4223000</v>
      </c>
      <c r="D4229">
        <v>300</v>
      </c>
      <c r="E4229">
        <v>149.643</v>
      </c>
      <c r="F4229">
        <v>148.63800000000001</v>
      </c>
      <c r="G4229">
        <v>149.107</v>
      </c>
      <c r="H4229">
        <v>0.10033</v>
      </c>
      <c r="I4229" s="1">
        <v>7.6677100000000005E-5</v>
      </c>
      <c r="J4229">
        <v>1.02076E-4</v>
      </c>
      <c r="K4229">
        <v>-657290</v>
      </c>
      <c r="L4229" s="1">
        <v>3316530</v>
      </c>
      <c r="M4229">
        <v>-335.03</v>
      </c>
      <c r="O4229">
        <f t="shared" si="131"/>
        <v>7.8916569135592703E-4</v>
      </c>
    </row>
    <row r="4230" spans="2:15" x14ac:dyDescent="0.2">
      <c r="B4230">
        <f t="shared" si="130"/>
        <v>8448</v>
      </c>
      <c r="C4230">
        <v>4224000</v>
      </c>
      <c r="D4230">
        <v>300</v>
      </c>
      <c r="E4230">
        <v>149.642</v>
      </c>
      <c r="F4230">
        <v>148.62100000000001</v>
      </c>
      <c r="G4230">
        <v>149.119</v>
      </c>
      <c r="H4230">
        <v>9.9266599999999997E-2</v>
      </c>
      <c r="I4230">
        <v>1.4287699999999999E-4</v>
      </c>
      <c r="J4230" s="1">
        <v>5.1789200000000002E-5</v>
      </c>
      <c r="K4230">
        <v>-657295</v>
      </c>
      <c r="L4230" s="1">
        <v>3316410</v>
      </c>
      <c r="M4230">
        <v>-331.53800000000001</v>
      </c>
      <c r="O4230">
        <f t="shared" si="131"/>
        <v>7.824778465138955E-4</v>
      </c>
    </row>
    <row r="4231" spans="2:15" x14ac:dyDescent="0.2">
      <c r="B4231">
        <f t="shared" si="130"/>
        <v>8450</v>
      </c>
      <c r="C4231">
        <v>4225000</v>
      </c>
      <c r="D4231">
        <v>300</v>
      </c>
      <c r="E4231">
        <v>149.62700000000001</v>
      </c>
      <c r="F4231">
        <v>148.63399999999999</v>
      </c>
      <c r="G4231">
        <v>149.125</v>
      </c>
      <c r="H4231">
        <v>9.8851999999999995E-2</v>
      </c>
      <c r="I4231" s="1">
        <v>2.0244699999999999E-5</v>
      </c>
      <c r="J4231" s="1">
        <v>5.2159399999999997E-6</v>
      </c>
      <c r="K4231">
        <v>-657290</v>
      </c>
      <c r="L4231" s="1">
        <v>3316490</v>
      </c>
      <c r="M4231">
        <v>-329.59199999999998</v>
      </c>
      <c r="O4231">
        <f t="shared" si="131"/>
        <v>6.8216017388399175E-4</v>
      </c>
    </row>
    <row r="4232" spans="2:15" x14ac:dyDescent="0.2">
      <c r="B4232">
        <f t="shared" ref="B4232:B4295" si="132">C4232*0.002</f>
        <v>8452</v>
      </c>
      <c r="C4232">
        <v>4226000</v>
      </c>
      <c r="D4232">
        <v>300</v>
      </c>
      <c r="E4232">
        <v>149.64699999999999</v>
      </c>
      <c r="F4232">
        <v>148.62</v>
      </c>
      <c r="G4232">
        <v>149.11699999999999</v>
      </c>
      <c r="H4232">
        <v>0.10008599999999999</v>
      </c>
      <c r="I4232" s="1">
        <v>9.5252699999999997E-5</v>
      </c>
      <c r="J4232" s="1">
        <v>4.1269500000000002E-5</v>
      </c>
      <c r="K4232">
        <v>-657287</v>
      </c>
      <c r="L4232" s="1">
        <v>3316430</v>
      </c>
      <c r="M4232">
        <v>-334.07499999999999</v>
      </c>
      <c r="O4232">
        <f t="shared" ref="O4232:O4295" si="133">(E4232-$E$7)/$E$7</f>
        <v>8.1591707072386339E-4</v>
      </c>
    </row>
    <row r="4233" spans="2:15" x14ac:dyDescent="0.2">
      <c r="B4233">
        <f t="shared" si="132"/>
        <v>8454</v>
      </c>
      <c r="C4233">
        <v>4227000</v>
      </c>
      <c r="D4233">
        <v>300</v>
      </c>
      <c r="E4233">
        <v>149.65199999999999</v>
      </c>
      <c r="F4233">
        <v>148.61699999999999</v>
      </c>
      <c r="G4233">
        <v>149.11699999999999</v>
      </c>
      <c r="H4233">
        <v>9.8898600000000003E-2</v>
      </c>
      <c r="I4233">
        <v>1.23559E-4</v>
      </c>
      <c r="J4233" s="1">
        <v>7.5541099999999994E-5</v>
      </c>
      <c r="K4233">
        <v>-657291</v>
      </c>
      <c r="L4233" s="1">
        <v>3316480</v>
      </c>
      <c r="M4233">
        <v>-330.32600000000002</v>
      </c>
      <c r="O4233">
        <f t="shared" si="133"/>
        <v>8.4935629493383127E-4</v>
      </c>
    </row>
    <row r="4234" spans="2:15" x14ac:dyDescent="0.2">
      <c r="B4234">
        <f t="shared" si="132"/>
        <v>8456</v>
      </c>
      <c r="C4234">
        <v>4228000</v>
      </c>
      <c r="D4234">
        <v>300</v>
      </c>
      <c r="E4234">
        <v>149.64099999999999</v>
      </c>
      <c r="F4234">
        <v>148.63300000000001</v>
      </c>
      <c r="G4234">
        <v>149.11099999999999</v>
      </c>
      <c r="H4234">
        <v>9.9663399999999999E-2</v>
      </c>
      <c r="I4234" s="1">
        <v>4.3540900000000002E-5</v>
      </c>
      <c r="J4234" s="1">
        <v>3.0307900000000002E-5</v>
      </c>
      <c r="K4234">
        <v>-657286</v>
      </c>
      <c r="L4234" s="1">
        <v>3316470</v>
      </c>
      <c r="M4234">
        <v>-332.45699999999999</v>
      </c>
      <c r="O4234">
        <f t="shared" si="133"/>
        <v>7.7579000167186387E-4</v>
      </c>
    </row>
    <row r="4235" spans="2:15" x14ac:dyDescent="0.2">
      <c r="B4235">
        <f t="shared" si="132"/>
        <v>8458</v>
      </c>
      <c r="C4235">
        <v>4229000</v>
      </c>
      <c r="D4235">
        <v>300</v>
      </c>
      <c r="E4235">
        <v>149.64099999999999</v>
      </c>
      <c r="F4235">
        <v>148.62200000000001</v>
      </c>
      <c r="G4235">
        <v>149.12</v>
      </c>
      <c r="H4235">
        <v>9.9875699999999998E-2</v>
      </c>
      <c r="I4235" s="1">
        <v>7.2743999999999993E-5</v>
      </c>
      <c r="J4235" s="1">
        <v>2.6143500000000001E-5</v>
      </c>
      <c r="K4235">
        <v>-657286</v>
      </c>
      <c r="L4235" s="1">
        <v>3316420</v>
      </c>
      <c r="M4235">
        <v>-333.24900000000002</v>
      </c>
      <c r="O4235">
        <f t="shared" si="133"/>
        <v>7.7579000167186387E-4</v>
      </c>
    </row>
    <row r="4236" spans="2:15" x14ac:dyDescent="0.2">
      <c r="B4236">
        <f t="shared" si="132"/>
        <v>8460</v>
      </c>
      <c r="C4236">
        <v>4230000</v>
      </c>
      <c r="D4236">
        <v>300</v>
      </c>
      <c r="E4236">
        <v>149.649</v>
      </c>
      <c r="F4236">
        <v>148.63200000000001</v>
      </c>
      <c r="G4236">
        <v>149.10400000000001</v>
      </c>
      <c r="H4236">
        <v>0.10050099999999999</v>
      </c>
      <c r="I4236">
        <v>1.70736E-4</v>
      </c>
      <c r="J4236" s="1">
        <v>9.6447599999999995E-5</v>
      </c>
      <c r="K4236">
        <v>-657285</v>
      </c>
      <c r="L4236" s="1">
        <v>3316470</v>
      </c>
      <c r="M4236">
        <v>-335.89499999999998</v>
      </c>
      <c r="O4236">
        <f t="shared" si="133"/>
        <v>8.2929276040792654E-4</v>
      </c>
    </row>
    <row r="4237" spans="2:15" x14ac:dyDescent="0.2">
      <c r="B4237">
        <f t="shared" si="132"/>
        <v>8462</v>
      </c>
      <c r="C4237">
        <v>4231000</v>
      </c>
      <c r="D4237">
        <v>300</v>
      </c>
      <c r="E4237">
        <v>149.64699999999999</v>
      </c>
      <c r="F4237">
        <v>148.63399999999999</v>
      </c>
      <c r="G4237">
        <v>149.102</v>
      </c>
      <c r="H4237">
        <v>9.8773299999999994E-2</v>
      </c>
      <c r="I4237" s="1">
        <v>-2.7583400000000002E-6</v>
      </c>
      <c r="J4237" s="1">
        <v>1.8255599999999998E-5</v>
      </c>
      <c r="K4237">
        <v>-657291</v>
      </c>
      <c r="L4237" s="1">
        <v>3316420</v>
      </c>
      <c r="M4237">
        <v>-329.29599999999999</v>
      </c>
      <c r="O4237">
        <f t="shared" si="133"/>
        <v>8.1591707072386339E-4</v>
      </c>
    </row>
    <row r="4238" spans="2:15" x14ac:dyDescent="0.2">
      <c r="B4238">
        <f t="shared" si="132"/>
        <v>8464</v>
      </c>
      <c r="C4238">
        <v>4232000</v>
      </c>
      <c r="D4238">
        <v>300</v>
      </c>
      <c r="E4238">
        <v>149.65700000000001</v>
      </c>
      <c r="F4238">
        <v>148.61199999999999</v>
      </c>
      <c r="G4238">
        <v>149.11600000000001</v>
      </c>
      <c r="H4238">
        <v>9.9598099999999995E-2</v>
      </c>
      <c r="I4238" s="1">
        <v>7.9072200000000005E-5</v>
      </c>
      <c r="J4238" s="1">
        <v>3.9997799999999998E-5</v>
      </c>
      <c r="K4238">
        <v>-657286</v>
      </c>
      <c r="L4238" s="1">
        <v>3316450</v>
      </c>
      <c r="M4238">
        <v>-332.39</v>
      </c>
      <c r="O4238">
        <f t="shared" si="133"/>
        <v>8.8279551914398932E-4</v>
      </c>
    </row>
    <row r="4239" spans="2:15" x14ac:dyDescent="0.2">
      <c r="B4239">
        <f t="shared" si="132"/>
        <v>8466</v>
      </c>
      <c r="C4239">
        <v>4233000</v>
      </c>
      <c r="D4239">
        <v>300</v>
      </c>
      <c r="E4239">
        <v>149.643</v>
      </c>
      <c r="F4239">
        <v>148.608</v>
      </c>
      <c r="G4239">
        <v>149.13</v>
      </c>
      <c r="H4239">
        <v>0.100268</v>
      </c>
      <c r="I4239">
        <v>1.17231E-4</v>
      </c>
      <c r="J4239" s="1">
        <v>4.9694599999999997E-5</v>
      </c>
      <c r="K4239">
        <v>-657289</v>
      </c>
      <c r="L4239" s="1">
        <v>3316390</v>
      </c>
      <c r="M4239">
        <v>-334.78300000000002</v>
      </c>
      <c r="O4239">
        <f t="shared" si="133"/>
        <v>7.8916569135592703E-4</v>
      </c>
    </row>
    <row r="4240" spans="2:15" x14ac:dyDescent="0.2">
      <c r="B4240">
        <f t="shared" si="132"/>
        <v>8468</v>
      </c>
      <c r="C4240">
        <v>4234000</v>
      </c>
      <c r="D4240">
        <v>300</v>
      </c>
      <c r="E4240">
        <v>149.64599999999999</v>
      </c>
      <c r="F4240">
        <v>148.61799999999999</v>
      </c>
      <c r="G4240">
        <v>149.119</v>
      </c>
      <c r="H4240">
        <v>0.100382</v>
      </c>
      <c r="I4240" s="1">
        <v>6.2014200000000007E-5</v>
      </c>
      <c r="J4240" s="1">
        <v>4.0392699999999997E-5</v>
      </c>
      <c r="K4240">
        <v>-657289</v>
      </c>
      <c r="L4240" s="1">
        <v>3316430</v>
      </c>
      <c r="M4240">
        <v>-334.947</v>
      </c>
      <c r="O4240">
        <f t="shared" si="133"/>
        <v>8.0922922588183175E-4</v>
      </c>
    </row>
    <row r="4241" spans="2:15" x14ac:dyDescent="0.2">
      <c r="B4241">
        <f t="shared" si="132"/>
        <v>8470</v>
      </c>
      <c r="C4241">
        <v>4235000</v>
      </c>
      <c r="D4241">
        <v>300</v>
      </c>
      <c r="E4241">
        <v>149.637</v>
      </c>
      <c r="F4241">
        <v>148.625</v>
      </c>
      <c r="G4241">
        <v>149.12200000000001</v>
      </c>
      <c r="H4241">
        <v>0.101419</v>
      </c>
      <c r="I4241" s="1">
        <v>4.4237699999999998E-5</v>
      </c>
      <c r="J4241" s="1">
        <v>-3.8289699999999997E-6</v>
      </c>
      <c r="K4241">
        <v>-657290</v>
      </c>
      <c r="L4241" s="1">
        <v>3316440</v>
      </c>
      <c r="M4241">
        <v>-338.2</v>
      </c>
      <c r="O4241">
        <f t="shared" si="133"/>
        <v>7.4903862230392751E-4</v>
      </c>
    </row>
    <row r="4242" spans="2:15" x14ac:dyDescent="0.2">
      <c r="B4242">
        <f t="shared" si="132"/>
        <v>8472</v>
      </c>
      <c r="C4242">
        <v>4236000</v>
      </c>
      <c r="D4242">
        <v>300</v>
      </c>
      <c r="E4242">
        <v>149.64500000000001</v>
      </c>
      <c r="F4242">
        <v>148.60599999999999</v>
      </c>
      <c r="G4242">
        <v>149.13200000000001</v>
      </c>
      <c r="H4242">
        <v>0.100573</v>
      </c>
      <c r="I4242">
        <v>1.29009E-4</v>
      </c>
      <c r="J4242" s="1">
        <v>9.1627100000000002E-5</v>
      </c>
      <c r="K4242">
        <v>-657294</v>
      </c>
      <c r="L4242" s="1">
        <v>3316410</v>
      </c>
      <c r="M4242">
        <v>-335.97899999999998</v>
      </c>
      <c r="O4242">
        <f t="shared" si="133"/>
        <v>8.0254138103999029E-4</v>
      </c>
    </row>
    <row r="4243" spans="2:15" x14ac:dyDescent="0.2">
      <c r="B4243">
        <f t="shared" si="132"/>
        <v>8474</v>
      </c>
      <c r="C4243">
        <v>4237000</v>
      </c>
      <c r="D4243">
        <v>300</v>
      </c>
      <c r="E4243">
        <v>149.648</v>
      </c>
      <c r="F4243">
        <v>148.60900000000001</v>
      </c>
      <c r="G4243">
        <v>149.12200000000001</v>
      </c>
      <c r="H4243">
        <v>0.100498</v>
      </c>
      <c r="I4243" s="1">
        <v>6.7451800000000004E-5</v>
      </c>
      <c r="J4243" s="1">
        <v>2.5876599999999999E-5</v>
      </c>
      <c r="K4243">
        <v>-657287</v>
      </c>
      <c r="L4243" s="1">
        <v>3316360</v>
      </c>
      <c r="M4243">
        <v>-335.30599999999998</v>
      </c>
      <c r="O4243">
        <f t="shared" si="133"/>
        <v>8.2260491556589502E-4</v>
      </c>
    </row>
    <row r="4244" spans="2:15" x14ac:dyDescent="0.2">
      <c r="B4244">
        <f t="shared" si="132"/>
        <v>8476</v>
      </c>
      <c r="C4244">
        <v>4238000</v>
      </c>
      <c r="D4244">
        <v>300</v>
      </c>
      <c r="E4244">
        <v>149.64699999999999</v>
      </c>
      <c r="F4244">
        <v>148.60900000000001</v>
      </c>
      <c r="G4244">
        <v>149.124</v>
      </c>
      <c r="H4244">
        <v>0.100658</v>
      </c>
      <c r="I4244" s="1">
        <v>3.3541399999999997E-5</v>
      </c>
      <c r="J4244" s="1">
        <v>6.2854400000000003E-6</v>
      </c>
      <c r="K4244">
        <v>-657289</v>
      </c>
      <c r="L4244" s="1">
        <v>3316350</v>
      </c>
      <c r="M4244">
        <v>-335.66</v>
      </c>
      <c r="O4244">
        <f t="shared" si="133"/>
        <v>8.1591707072386339E-4</v>
      </c>
    </row>
    <row r="4245" spans="2:15" x14ac:dyDescent="0.2">
      <c r="B4245">
        <f t="shared" si="132"/>
        <v>8478</v>
      </c>
      <c r="C4245">
        <v>4239000</v>
      </c>
      <c r="D4245">
        <v>300</v>
      </c>
      <c r="E4245">
        <v>149.636</v>
      </c>
      <c r="F4245">
        <v>148.62100000000001</v>
      </c>
      <c r="G4245">
        <v>149.12299999999999</v>
      </c>
      <c r="H4245">
        <v>9.9441100000000004E-2</v>
      </c>
      <c r="I4245">
        <v>1.37732E-4</v>
      </c>
      <c r="J4245" s="1">
        <v>8.2537600000000001E-5</v>
      </c>
      <c r="K4245">
        <v>-657286</v>
      </c>
      <c r="L4245" s="1">
        <v>3316360</v>
      </c>
      <c r="M4245">
        <v>-332.20499999999998</v>
      </c>
      <c r="O4245">
        <f t="shared" si="133"/>
        <v>7.4235077746189599E-4</v>
      </c>
    </row>
    <row r="4246" spans="2:15" x14ac:dyDescent="0.2">
      <c r="B4246">
        <f t="shared" si="132"/>
        <v>8480</v>
      </c>
      <c r="C4246">
        <v>4240000</v>
      </c>
      <c r="D4246">
        <v>300</v>
      </c>
      <c r="E4246">
        <v>149.642</v>
      </c>
      <c r="F4246">
        <v>148.62100000000001</v>
      </c>
      <c r="G4246">
        <v>149.12100000000001</v>
      </c>
      <c r="H4246">
        <v>0.10014199999999999</v>
      </c>
      <c r="I4246" s="1">
        <v>8.7690100000000003E-5</v>
      </c>
      <c r="J4246" s="1">
        <v>5.6103100000000002E-5</v>
      </c>
      <c r="K4246">
        <v>-657284</v>
      </c>
      <c r="L4246" s="1">
        <v>3316430</v>
      </c>
      <c r="M4246">
        <v>-334.28699999999998</v>
      </c>
      <c r="O4246">
        <f t="shared" si="133"/>
        <v>7.824778465138955E-4</v>
      </c>
    </row>
    <row r="4247" spans="2:15" x14ac:dyDescent="0.2">
      <c r="B4247">
        <f t="shared" si="132"/>
        <v>8482</v>
      </c>
      <c r="C4247">
        <v>4241000</v>
      </c>
      <c r="D4247">
        <v>300</v>
      </c>
      <c r="E4247">
        <v>149.63300000000001</v>
      </c>
      <c r="F4247">
        <v>148.63300000000001</v>
      </c>
      <c r="G4247">
        <v>149.11799999999999</v>
      </c>
      <c r="H4247">
        <v>9.9159600000000001E-2</v>
      </c>
      <c r="I4247" s="1">
        <v>-1.46102E-6</v>
      </c>
      <c r="J4247" s="1">
        <v>-1.1336E-5</v>
      </c>
      <c r="K4247">
        <v>-657289</v>
      </c>
      <c r="L4247" s="1">
        <v>3316440</v>
      </c>
      <c r="M4247">
        <v>-330.48899999999998</v>
      </c>
      <c r="O4247">
        <f t="shared" si="133"/>
        <v>7.2228724293599126E-4</v>
      </c>
    </row>
    <row r="4248" spans="2:15" x14ac:dyDescent="0.2">
      <c r="B4248">
        <f t="shared" si="132"/>
        <v>8484</v>
      </c>
      <c r="C4248">
        <v>4242000</v>
      </c>
      <c r="D4248">
        <v>300</v>
      </c>
      <c r="E4248">
        <v>149.637</v>
      </c>
      <c r="F4248">
        <v>148.614</v>
      </c>
      <c r="G4248">
        <v>149.13</v>
      </c>
      <c r="H4248">
        <v>0.10008599999999999</v>
      </c>
      <c r="I4248">
        <v>1.45291E-4</v>
      </c>
      <c r="J4248" s="1">
        <v>6.3674800000000002E-5</v>
      </c>
      <c r="K4248">
        <v>-657284</v>
      </c>
      <c r="L4248" s="1">
        <v>3316380</v>
      </c>
      <c r="M4248">
        <v>-334.31599999999997</v>
      </c>
      <c r="O4248">
        <f t="shared" si="133"/>
        <v>7.4903862230392751E-4</v>
      </c>
    </row>
    <row r="4249" spans="2:15" x14ac:dyDescent="0.2">
      <c r="B4249">
        <f t="shared" si="132"/>
        <v>8486</v>
      </c>
      <c r="C4249">
        <v>4243000</v>
      </c>
      <c r="D4249">
        <v>300</v>
      </c>
      <c r="E4249">
        <v>149.63800000000001</v>
      </c>
      <c r="F4249">
        <v>148.62700000000001</v>
      </c>
      <c r="G4249">
        <v>149.12</v>
      </c>
      <c r="H4249">
        <v>9.9061800000000005E-2</v>
      </c>
      <c r="I4249">
        <v>1.14522E-4</v>
      </c>
      <c r="J4249" s="1">
        <v>9.6608300000000001E-5</v>
      </c>
      <c r="K4249">
        <v>-657282</v>
      </c>
      <c r="L4249" s="1">
        <v>3316460</v>
      </c>
      <c r="M4249">
        <v>-330.91</v>
      </c>
      <c r="O4249">
        <f t="shared" si="133"/>
        <v>7.5572646714595914E-4</v>
      </c>
    </row>
    <row r="4250" spans="2:15" x14ac:dyDescent="0.2">
      <c r="B4250">
        <f t="shared" si="132"/>
        <v>8488</v>
      </c>
      <c r="C4250">
        <v>4244000</v>
      </c>
      <c r="D4250">
        <v>300</v>
      </c>
      <c r="E4250">
        <v>149.64400000000001</v>
      </c>
      <c r="F4250">
        <v>148.60400000000001</v>
      </c>
      <c r="G4250">
        <v>149.136</v>
      </c>
      <c r="H4250">
        <v>0.10094599999999999</v>
      </c>
      <c r="I4250" s="1">
        <v>1.8635100000000001E-5</v>
      </c>
      <c r="J4250" s="1">
        <v>-4.5590699999999997E-5</v>
      </c>
      <c r="K4250">
        <v>-657290</v>
      </c>
      <c r="L4250" s="1">
        <v>3316440</v>
      </c>
      <c r="M4250">
        <v>-336.39699999999999</v>
      </c>
      <c r="O4250">
        <f t="shared" si="133"/>
        <v>7.9585353619795866E-4</v>
      </c>
    </row>
    <row r="4251" spans="2:15" x14ac:dyDescent="0.2">
      <c r="B4251">
        <f t="shared" si="132"/>
        <v>8490</v>
      </c>
      <c r="C4251">
        <v>4245000</v>
      </c>
      <c r="D4251">
        <v>300</v>
      </c>
      <c r="E4251">
        <v>149.64699999999999</v>
      </c>
      <c r="F4251">
        <v>148.60499999999999</v>
      </c>
      <c r="G4251">
        <v>149.12899999999999</v>
      </c>
      <c r="H4251">
        <v>9.9811700000000003E-2</v>
      </c>
      <c r="I4251" s="1">
        <v>9.6835400000000005E-5</v>
      </c>
      <c r="J4251" s="1">
        <v>4.48378E-5</v>
      </c>
      <c r="K4251">
        <v>-657284</v>
      </c>
      <c r="L4251" s="1">
        <v>3316370</v>
      </c>
      <c r="M4251">
        <v>-333.178</v>
      </c>
      <c r="O4251">
        <f t="shared" si="133"/>
        <v>8.1591707072386339E-4</v>
      </c>
    </row>
    <row r="4252" spans="2:15" x14ac:dyDescent="0.2">
      <c r="B4252">
        <f t="shared" si="132"/>
        <v>8492</v>
      </c>
      <c r="C4252">
        <v>4246000</v>
      </c>
      <c r="D4252">
        <v>300</v>
      </c>
      <c r="E4252">
        <v>149.65299999999999</v>
      </c>
      <c r="F4252">
        <v>148.62200000000001</v>
      </c>
      <c r="G4252">
        <v>149.10900000000001</v>
      </c>
      <c r="H4252">
        <v>0.101423</v>
      </c>
      <c r="I4252">
        <v>1.3506999999999999E-4</v>
      </c>
      <c r="J4252" s="1">
        <v>9.7856700000000001E-5</v>
      </c>
      <c r="K4252">
        <v>-657288</v>
      </c>
      <c r="L4252" s="1">
        <v>3316430</v>
      </c>
      <c r="M4252">
        <v>-338.85199999999998</v>
      </c>
      <c r="O4252">
        <f t="shared" si="133"/>
        <v>8.560441397758629E-4</v>
      </c>
    </row>
    <row r="4253" spans="2:15" x14ac:dyDescent="0.2">
      <c r="B4253">
        <f t="shared" si="132"/>
        <v>8494</v>
      </c>
      <c r="C4253">
        <v>4247000</v>
      </c>
      <c r="D4253">
        <v>300</v>
      </c>
      <c r="E4253">
        <v>149.64500000000001</v>
      </c>
      <c r="F4253">
        <v>148.62899999999999</v>
      </c>
      <c r="G4253">
        <v>149.11199999999999</v>
      </c>
      <c r="H4253">
        <v>0.100186</v>
      </c>
      <c r="I4253" s="1">
        <v>3.3130000000000003E-5</v>
      </c>
      <c r="J4253" s="1">
        <v>-9.5950000000000005E-6</v>
      </c>
      <c r="K4253">
        <v>-657289</v>
      </c>
      <c r="L4253" s="1">
        <v>3316490</v>
      </c>
      <c r="M4253">
        <v>-334.03100000000001</v>
      </c>
      <c r="O4253">
        <f t="shared" si="133"/>
        <v>8.0254138103999029E-4</v>
      </c>
    </row>
    <row r="4254" spans="2:15" x14ac:dyDescent="0.2">
      <c r="B4254">
        <f t="shared" si="132"/>
        <v>8496</v>
      </c>
      <c r="C4254">
        <v>4248000</v>
      </c>
      <c r="D4254">
        <v>300</v>
      </c>
      <c r="E4254">
        <v>149.637</v>
      </c>
      <c r="F4254">
        <v>148.619</v>
      </c>
      <c r="G4254">
        <v>149.12700000000001</v>
      </c>
      <c r="H4254">
        <v>9.9476200000000001E-2</v>
      </c>
      <c r="I4254" s="1">
        <v>7.93387E-5</v>
      </c>
      <c r="J4254" s="1">
        <v>3.6748000000000001E-5</v>
      </c>
      <c r="K4254">
        <v>-657287</v>
      </c>
      <c r="L4254" s="1">
        <v>3316430</v>
      </c>
      <c r="M4254">
        <v>-331.97399999999999</v>
      </c>
      <c r="O4254">
        <f t="shared" si="133"/>
        <v>7.4903862230392751E-4</v>
      </c>
    </row>
    <row r="4255" spans="2:15" x14ac:dyDescent="0.2">
      <c r="B4255">
        <f t="shared" si="132"/>
        <v>8498</v>
      </c>
      <c r="C4255">
        <v>4249000</v>
      </c>
      <c r="D4255">
        <v>300</v>
      </c>
      <c r="E4255">
        <v>149.65899999999999</v>
      </c>
      <c r="F4255">
        <v>148.602</v>
      </c>
      <c r="G4255">
        <v>149.124</v>
      </c>
      <c r="H4255">
        <v>0.101354</v>
      </c>
      <c r="I4255">
        <v>1.2557000000000001E-4</v>
      </c>
      <c r="J4255" s="1">
        <v>7.7958699999999996E-5</v>
      </c>
      <c r="K4255">
        <v>-657286</v>
      </c>
      <c r="L4255" s="1">
        <v>3316460</v>
      </c>
      <c r="M4255">
        <v>-338.52499999999998</v>
      </c>
      <c r="O4255">
        <f t="shared" si="133"/>
        <v>8.9617120882786241E-4</v>
      </c>
    </row>
    <row r="4256" spans="2:15" x14ac:dyDescent="0.2">
      <c r="B4256">
        <f t="shared" si="132"/>
        <v>8500</v>
      </c>
      <c r="C4256">
        <v>4250000</v>
      </c>
      <c r="D4256">
        <v>300</v>
      </c>
      <c r="E4256">
        <v>149.65299999999999</v>
      </c>
      <c r="F4256">
        <v>148.61000000000001</v>
      </c>
      <c r="G4256">
        <v>149.12200000000001</v>
      </c>
      <c r="H4256">
        <v>0.101006</v>
      </c>
      <c r="I4256" s="1">
        <v>6.8627599999999993E-5</v>
      </c>
      <c r="J4256" s="1">
        <v>1.6554599999999999E-5</v>
      </c>
      <c r="K4256">
        <v>-657292</v>
      </c>
      <c r="L4256" s="1">
        <v>3316450</v>
      </c>
      <c r="M4256">
        <v>-336.96899999999999</v>
      </c>
      <c r="O4256">
        <f t="shared" si="133"/>
        <v>8.560441397758629E-4</v>
      </c>
    </row>
    <row r="4257" spans="2:15" x14ac:dyDescent="0.2">
      <c r="B4257">
        <f t="shared" si="132"/>
        <v>8502</v>
      </c>
      <c r="C4257">
        <v>4251000</v>
      </c>
      <c r="D4257">
        <v>300</v>
      </c>
      <c r="E4257">
        <v>149.64099999999999</v>
      </c>
      <c r="F4257">
        <v>148.62</v>
      </c>
      <c r="G4257">
        <v>149.12299999999999</v>
      </c>
      <c r="H4257">
        <v>0.10072299999999999</v>
      </c>
      <c r="I4257" s="1">
        <v>5.4631900000000001E-5</v>
      </c>
      <c r="J4257" s="1">
        <v>6.23687E-6</v>
      </c>
      <c r="K4257">
        <v>-657289</v>
      </c>
      <c r="L4257" s="1">
        <v>3316440</v>
      </c>
      <c r="M4257">
        <v>-335.94499999999999</v>
      </c>
      <c r="O4257">
        <f t="shared" si="133"/>
        <v>7.7579000167186387E-4</v>
      </c>
    </row>
    <row r="4258" spans="2:15" x14ac:dyDescent="0.2">
      <c r="B4258">
        <f t="shared" si="132"/>
        <v>8504</v>
      </c>
      <c r="C4258">
        <v>4252000</v>
      </c>
      <c r="D4258">
        <v>300</v>
      </c>
      <c r="E4258">
        <v>149.643</v>
      </c>
      <c r="F4258">
        <v>148.613</v>
      </c>
      <c r="G4258">
        <v>149.125</v>
      </c>
      <c r="H4258">
        <v>0.100185</v>
      </c>
      <c r="I4258">
        <v>1.1995899999999999E-4</v>
      </c>
      <c r="J4258" s="1">
        <v>7.4841500000000005E-5</v>
      </c>
      <c r="K4258">
        <v>-657288</v>
      </c>
      <c r="L4258" s="1">
        <v>3316370</v>
      </c>
      <c r="M4258">
        <v>-334.601</v>
      </c>
      <c r="O4258">
        <f t="shared" si="133"/>
        <v>7.8916569135592703E-4</v>
      </c>
    </row>
    <row r="4259" spans="2:15" x14ac:dyDescent="0.2">
      <c r="B4259">
        <f t="shared" si="132"/>
        <v>8506</v>
      </c>
      <c r="C4259">
        <v>4253000</v>
      </c>
      <c r="D4259">
        <v>300</v>
      </c>
      <c r="E4259">
        <v>149.648</v>
      </c>
      <c r="F4259">
        <v>148.608</v>
      </c>
      <c r="G4259">
        <v>149.125</v>
      </c>
      <c r="H4259">
        <v>0.100728</v>
      </c>
      <c r="I4259" s="1">
        <v>8.9083699999999995E-5</v>
      </c>
      <c r="J4259" s="1">
        <v>5.3828400000000001E-5</v>
      </c>
      <c r="K4259">
        <v>-657292</v>
      </c>
      <c r="L4259" s="1">
        <v>3316380</v>
      </c>
      <c r="M4259">
        <v>-336.23500000000001</v>
      </c>
      <c r="O4259">
        <f t="shared" si="133"/>
        <v>8.2260491556589502E-4</v>
      </c>
    </row>
    <row r="4260" spans="2:15" x14ac:dyDescent="0.2">
      <c r="B4260">
        <f t="shared" si="132"/>
        <v>8508</v>
      </c>
      <c r="C4260">
        <v>4254000</v>
      </c>
      <c r="D4260">
        <v>300</v>
      </c>
      <c r="E4260">
        <v>149.65299999999999</v>
      </c>
      <c r="F4260">
        <v>148.607</v>
      </c>
      <c r="G4260">
        <v>149.125</v>
      </c>
      <c r="H4260">
        <v>9.8612500000000006E-2</v>
      </c>
      <c r="I4260" s="1">
        <v>6.9373800000000003E-5</v>
      </c>
      <c r="J4260" s="1">
        <v>-2.0365199999999999E-5</v>
      </c>
      <c r="K4260">
        <v>-657287</v>
      </c>
      <c r="L4260" s="1">
        <v>3316470</v>
      </c>
      <c r="M4260">
        <v>-328.87200000000001</v>
      </c>
      <c r="O4260">
        <f t="shared" si="133"/>
        <v>8.560441397758629E-4</v>
      </c>
    </row>
    <row r="4261" spans="2:15" x14ac:dyDescent="0.2">
      <c r="B4261">
        <f t="shared" si="132"/>
        <v>8510</v>
      </c>
      <c r="C4261">
        <v>4255000</v>
      </c>
      <c r="D4261">
        <v>300</v>
      </c>
      <c r="E4261">
        <v>149.65700000000001</v>
      </c>
      <c r="F4261">
        <v>148.596</v>
      </c>
      <c r="G4261">
        <v>149.131</v>
      </c>
      <c r="H4261">
        <v>9.9729100000000001E-2</v>
      </c>
      <c r="I4261">
        <v>1.18418E-4</v>
      </c>
      <c r="J4261" s="1">
        <v>5.2575799999999999E-5</v>
      </c>
      <c r="K4261">
        <v>-657286</v>
      </c>
      <c r="L4261" s="1">
        <v>3316440</v>
      </c>
      <c r="M4261">
        <v>-333</v>
      </c>
      <c r="O4261">
        <f t="shared" si="133"/>
        <v>8.8279551914398932E-4</v>
      </c>
    </row>
    <row r="4262" spans="2:15" x14ac:dyDescent="0.2">
      <c r="B4262">
        <f t="shared" si="132"/>
        <v>8512</v>
      </c>
      <c r="C4262">
        <v>4256000</v>
      </c>
      <c r="D4262">
        <v>300</v>
      </c>
      <c r="E4262">
        <v>149.654</v>
      </c>
      <c r="F4262">
        <v>148.61099999999999</v>
      </c>
      <c r="G4262">
        <v>149.11600000000001</v>
      </c>
      <c r="H4262">
        <v>0.100789</v>
      </c>
      <c r="I4262" s="1">
        <v>8.4313200000000004E-5</v>
      </c>
      <c r="J4262" s="1">
        <v>5.1959400000000003E-5</v>
      </c>
      <c r="K4262">
        <v>-657282</v>
      </c>
      <c r="L4262" s="1">
        <v>3316390</v>
      </c>
      <c r="M4262">
        <v>-336.416</v>
      </c>
      <c r="O4262">
        <f t="shared" si="133"/>
        <v>8.6273198461789453E-4</v>
      </c>
    </row>
    <row r="4263" spans="2:15" x14ac:dyDescent="0.2">
      <c r="B4263">
        <f t="shared" si="132"/>
        <v>8514</v>
      </c>
      <c r="C4263">
        <v>4257000</v>
      </c>
      <c r="D4263">
        <v>300</v>
      </c>
      <c r="E4263">
        <v>149.667</v>
      </c>
      <c r="F4263">
        <v>148.6</v>
      </c>
      <c r="G4263">
        <v>149.11699999999999</v>
      </c>
      <c r="H4263">
        <v>0.100935</v>
      </c>
      <c r="I4263" s="1">
        <v>5.2154899999999998E-5</v>
      </c>
      <c r="J4263" s="1">
        <v>4.9029000000000001E-5</v>
      </c>
      <c r="K4263">
        <v>-657292</v>
      </c>
      <c r="L4263" s="1">
        <v>3316450</v>
      </c>
      <c r="M4263">
        <v>-336.786</v>
      </c>
      <c r="O4263">
        <f t="shared" si="133"/>
        <v>9.4967396756392508E-4</v>
      </c>
    </row>
    <row r="4264" spans="2:15" x14ac:dyDescent="0.2">
      <c r="B4264">
        <f t="shared" si="132"/>
        <v>8516</v>
      </c>
      <c r="C4264">
        <v>4258000</v>
      </c>
      <c r="D4264">
        <v>300</v>
      </c>
      <c r="E4264">
        <v>149.655</v>
      </c>
      <c r="F4264">
        <v>148.59700000000001</v>
      </c>
      <c r="G4264">
        <v>149.12899999999999</v>
      </c>
      <c r="H4264">
        <v>9.9234199999999995E-2</v>
      </c>
      <c r="I4264">
        <v>1.13887E-4</v>
      </c>
      <c r="J4264" s="1">
        <v>1.63926E-5</v>
      </c>
      <c r="K4264">
        <v>-657287</v>
      </c>
      <c r="L4264" s="1">
        <v>3316390</v>
      </c>
      <c r="M4264">
        <v>-331.21499999999997</v>
      </c>
      <c r="O4264">
        <f t="shared" si="133"/>
        <v>8.6941982945992606E-4</v>
      </c>
    </row>
    <row r="4265" spans="2:15" x14ac:dyDescent="0.2">
      <c r="B4265">
        <f t="shared" si="132"/>
        <v>8518</v>
      </c>
      <c r="C4265">
        <v>4259000</v>
      </c>
      <c r="D4265">
        <v>300</v>
      </c>
      <c r="E4265">
        <v>149.65799999999999</v>
      </c>
      <c r="F4265">
        <v>148.601</v>
      </c>
      <c r="G4265">
        <v>149.12299999999999</v>
      </c>
      <c r="H4265">
        <v>0.10105699999999999</v>
      </c>
      <c r="I4265" s="1">
        <v>9.6061800000000002E-5</v>
      </c>
      <c r="J4265" s="1">
        <v>6.3058099999999999E-5</v>
      </c>
      <c r="K4265">
        <v>-657287</v>
      </c>
      <c r="L4265" s="1">
        <v>3316400</v>
      </c>
      <c r="M4265">
        <v>-337.38900000000001</v>
      </c>
      <c r="O4265">
        <f t="shared" si="133"/>
        <v>8.8948336398583078E-4</v>
      </c>
    </row>
    <row r="4266" spans="2:15" x14ac:dyDescent="0.2">
      <c r="B4266">
        <f t="shared" si="132"/>
        <v>8520</v>
      </c>
      <c r="C4266">
        <v>4260000</v>
      </c>
      <c r="D4266">
        <v>300</v>
      </c>
      <c r="E4266">
        <v>149.648</v>
      </c>
      <c r="F4266">
        <v>148.6</v>
      </c>
      <c r="G4266">
        <v>149.13399999999999</v>
      </c>
      <c r="H4266">
        <v>9.90978E-2</v>
      </c>
      <c r="I4266" s="1">
        <v>7.9953700000000007E-5</v>
      </c>
      <c r="J4266" s="1">
        <v>2.89411E-5</v>
      </c>
      <c r="K4266">
        <v>-657288</v>
      </c>
      <c r="L4266" s="1">
        <v>3316390</v>
      </c>
      <c r="M4266">
        <v>-330.68900000000002</v>
      </c>
      <c r="O4266">
        <f t="shared" si="133"/>
        <v>8.2260491556589502E-4</v>
      </c>
    </row>
    <row r="4267" spans="2:15" x14ac:dyDescent="0.2">
      <c r="B4267">
        <f t="shared" si="132"/>
        <v>8522</v>
      </c>
      <c r="C4267">
        <v>4261000</v>
      </c>
      <c r="D4267">
        <v>300</v>
      </c>
      <c r="E4267">
        <v>149.64599999999999</v>
      </c>
      <c r="F4267">
        <v>148.607</v>
      </c>
      <c r="G4267">
        <v>149.12899999999999</v>
      </c>
      <c r="H4267">
        <v>0.100517</v>
      </c>
      <c r="I4267" s="1">
        <v>8.8651400000000003E-5</v>
      </c>
      <c r="J4267" s="1">
        <v>1.3295800000000001E-5</v>
      </c>
      <c r="K4267">
        <v>-657295</v>
      </c>
      <c r="L4267" s="1">
        <v>3316410</v>
      </c>
      <c r="M4267">
        <v>-335.39600000000002</v>
      </c>
      <c r="O4267">
        <f t="shared" si="133"/>
        <v>8.0922922588183175E-4</v>
      </c>
    </row>
    <row r="4268" spans="2:15" x14ac:dyDescent="0.2">
      <c r="B4268">
        <f t="shared" si="132"/>
        <v>8524</v>
      </c>
      <c r="C4268">
        <v>4262000</v>
      </c>
      <c r="D4268">
        <v>300</v>
      </c>
      <c r="E4268">
        <v>149.654</v>
      </c>
      <c r="F4268">
        <v>148.6</v>
      </c>
      <c r="G4268">
        <v>149.13</v>
      </c>
      <c r="H4268">
        <v>0.100343</v>
      </c>
      <c r="I4268">
        <v>1.19181E-4</v>
      </c>
      <c r="J4268" s="1">
        <v>4.7324100000000003E-5</v>
      </c>
      <c r="K4268">
        <v>-657291</v>
      </c>
      <c r="L4268" s="1">
        <v>3316450</v>
      </c>
      <c r="M4268">
        <v>-335.03</v>
      </c>
      <c r="O4268">
        <f t="shared" si="133"/>
        <v>8.6273198461789453E-4</v>
      </c>
    </row>
    <row r="4269" spans="2:15" x14ac:dyDescent="0.2">
      <c r="B4269">
        <f t="shared" si="132"/>
        <v>8526</v>
      </c>
      <c r="C4269">
        <v>4263000</v>
      </c>
      <c r="D4269">
        <v>300</v>
      </c>
      <c r="E4269">
        <v>149.661</v>
      </c>
      <c r="F4269">
        <v>148.59899999999999</v>
      </c>
      <c r="G4269">
        <v>149.124</v>
      </c>
      <c r="H4269">
        <v>0.100094</v>
      </c>
      <c r="I4269" s="1">
        <v>9.66013E-5</v>
      </c>
      <c r="J4269" s="1">
        <v>2.3332900000000002E-5</v>
      </c>
      <c r="K4269">
        <v>-657294</v>
      </c>
      <c r="L4269" s="1">
        <v>3316430</v>
      </c>
      <c r="M4269">
        <v>-334.04700000000003</v>
      </c>
      <c r="O4269">
        <f t="shared" si="133"/>
        <v>9.0954689851192557E-4</v>
      </c>
    </row>
    <row r="4270" spans="2:15" x14ac:dyDescent="0.2">
      <c r="B4270">
        <f t="shared" si="132"/>
        <v>8528</v>
      </c>
      <c r="C4270">
        <v>4264000</v>
      </c>
      <c r="D4270">
        <v>300</v>
      </c>
      <c r="E4270">
        <v>149.65299999999999</v>
      </c>
      <c r="F4270">
        <v>148.602</v>
      </c>
      <c r="G4270">
        <v>149.13499999999999</v>
      </c>
      <c r="H4270">
        <v>0.100498</v>
      </c>
      <c r="I4270">
        <v>1.03756E-4</v>
      </c>
      <c r="J4270" s="1">
        <v>6.63948E-6</v>
      </c>
      <c r="K4270">
        <v>-657291</v>
      </c>
      <c r="L4270" s="1">
        <v>3316570</v>
      </c>
      <c r="M4270">
        <v>-335.36099999999999</v>
      </c>
      <c r="O4270">
        <f t="shared" si="133"/>
        <v>8.560441397758629E-4</v>
      </c>
    </row>
    <row r="4271" spans="2:15" x14ac:dyDescent="0.2">
      <c r="B4271">
        <f t="shared" si="132"/>
        <v>8530</v>
      </c>
      <c r="C4271">
        <v>4265000</v>
      </c>
      <c r="D4271">
        <v>300</v>
      </c>
      <c r="E4271">
        <v>149.65600000000001</v>
      </c>
      <c r="F4271">
        <v>148.602</v>
      </c>
      <c r="G4271">
        <v>149.125</v>
      </c>
      <c r="H4271">
        <v>9.9557999999999994E-2</v>
      </c>
      <c r="I4271">
        <v>1.1551400000000001E-4</v>
      </c>
      <c r="J4271" s="1">
        <v>5.6094200000000002E-5</v>
      </c>
      <c r="K4271">
        <v>-657290</v>
      </c>
      <c r="L4271" s="1">
        <v>3316410</v>
      </c>
      <c r="M4271">
        <v>-332.43200000000002</v>
      </c>
      <c r="O4271">
        <f t="shared" si="133"/>
        <v>8.7610767430195769E-4</v>
      </c>
    </row>
    <row r="4272" spans="2:15" x14ac:dyDescent="0.2">
      <c r="B4272">
        <f t="shared" si="132"/>
        <v>8532</v>
      </c>
      <c r="C4272">
        <v>4266000</v>
      </c>
      <c r="D4272">
        <v>300</v>
      </c>
      <c r="E4272">
        <v>149.64400000000001</v>
      </c>
      <c r="F4272">
        <v>148.61500000000001</v>
      </c>
      <c r="G4272">
        <v>149.12</v>
      </c>
      <c r="H4272">
        <v>9.9792099999999995E-2</v>
      </c>
      <c r="I4272" s="1">
        <v>7.7675899999999999E-5</v>
      </c>
      <c r="J4272" s="1">
        <v>2.7799700000000001E-5</v>
      </c>
      <c r="K4272">
        <v>-657293</v>
      </c>
      <c r="L4272" s="1">
        <v>3316340</v>
      </c>
      <c r="M4272">
        <v>-332.99200000000002</v>
      </c>
      <c r="O4272">
        <f t="shared" si="133"/>
        <v>7.9585353619795866E-4</v>
      </c>
    </row>
    <row r="4273" spans="2:15" x14ac:dyDescent="0.2">
      <c r="B4273">
        <f t="shared" si="132"/>
        <v>8534</v>
      </c>
      <c r="C4273">
        <v>4267000</v>
      </c>
      <c r="D4273">
        <v>300</v>
      </c>
      <c r="E4273">
        <v>149.66200000000001</v>
      </c>
      <c r="F4273">
        <v>148.613</v>
      </c>
      <c r="G4273">
        <v>149.11099999999999</v>
      </c>
      <c r="H4273">
        <v>0.102801</v>
      </c>
      <c r="I4273" s="1">
        <v>5.8653000000000002E-5</v>
      </c>
      <c r="J4273" s="1">
        <v>3.9438699999999999E-5</v>
      </c>
      <c r="K4273">
        <v>-657290</v>
      </c>
      <c r="L4273" s="1">
        <v>3316490</v>
      </c>
      <c r="M4273">
        <v>-342.99700000000001</v>
      </c>
      <c r="O4273">
        <f t="shared" si="133"/>
        <v>9.162347433539572E-4</v>
      </c>
    </row>
    <row r="4274" spans="2:15" x14ac:dyDescent="0.2">
      <c r="B4274">
        <f t="shared" si="132"/>
        <v>8536</v>
      </c>
      <c r="C4274">
        <v>4268000</v>
      </c>
      <c r="D4274">
        <v>300</v>
      </c>
      <c r="E4274">
        <v>149.65899999999999</v>
      </c>
      <c r="F4274">
        <v>148.60300000000001</v>
      </c>
      <c r="G4274">
        <v>149.124</v>
      </c>
      <c r="H4274">
        <v>9.8241400000000006E-2</v>
      </c>
      <c r="I4274">
        <v>1.15282E-4</v>
      </c>
      <c r="J4274" s="1">
        <v>5.3940300000000003E-5</v>
      </c>
      <c r="K4274">
        <v>-657294</v>
      </c>
      <c r="L4274" s="1">
        <v>3316480</v>
      </c>
      <c r="M4274">
        <v>-328.03500000000003</v>
      </c>
      <c r="O4274">
        <f t="shared" si="133"/>
        <v>8.9617120882786241E-4</v>
      </c>
    </row>
    <row r="4275" spans="2:15" x14ac:dyDescent="0.2">
      <c r="B4275">
        <f t="shared" si="132"/>
        <v>8538</v>
      </c>
      <c r="C4275">
        <v>4269000</v>
      </c>
      <c r="D4275">
        <v>300</v>
      </c>
      <c r="E4275">
        <v>149.636</v>
      </c>
      <c r="F4275">
        <v>148.62200000000001</v>
      </c>
      <c r="G4275">
        <v>149.12700000000001</v>
      </c>
      <c r="H4275">
        <v>0.10052999999999999</v>
      </c>
      <c r="I4275">
        <v>1.2447200000000001E-4</v>
      </c>
      <c r="J4275" s="1">
        <v>1.05597E-5</v>
      </c>
      <c r="K4275">
        <v>-657292</v>
      </c>
      <c r="L4275" s="1">
        <v>3316470</v>
      </c>
      <c r="M4275">
        <v>-335.54899999999998</v>
      </c>
      <c r="O4275">
        <f t="shared" si="133"/>
        <v>7.4235077746189599E-4</v>
      </c>
    </row>
    <row r="4276" spans="2:15" x14ac:dyDescent="0.2">
      <c r="B4276">
        <f t="shared" si="132"/>
        <v>8540</v>
      </c>
      <c r="C4276">
        <v>4270000</v>
      </c>
      <c r="D4276">
        <v>300</v>
      </c>
      <c r="E4276">
        <v>149.64400000000001</v>
      </c>
      <c r="F4276">
        <v>148.62100000000001</v>
      </c>
      <c r="G4276">
        <v>149.12200000000001</v>
      </c>
      <c r="H4276">
        <v>0.100811</v>
      </c>
      <c r="I4276" s="1">
        <v>3.37404E-5</v>
      </c>
      <c r="J4276" s="1">
        <v>2.1077399999999999E-5</v>
      </c>
      <c r="K4276">
        <v>-657292</v>
      </c>
      <c r="L4276" s="1">
        <v>3316500</v>
      </c>
      <c r="M4276">
        <v>-336.21899999999999</v>
      </c>
      <c r="O4276">
        <f t="shared" si="133"/>
        <v>7.9585353619795866E-4</v>
      </c>
    </row>
    <row r="4277" spans="2:15" x14ac:dyDescent="0.2">
      <c r="B4277">
        <f t="shared" si="132"/>
        <v>8542</v>
      </c>
      <c r="C4277">
        <v>4271000</v>
      </c>
      <c r="D4277">
        <v>300</v>
      </c>
      <c r="E4277">
        <v>149.63900000000001</v>
      </c>
      <c r="F4277">
        <v>148.61500000000001</v>
      </c>
      <c r="G4277">
        <v>149.131</v>
      </c>
      <c r="H4277">
        <v>0.100928</v>
      </c>
      <c r="I4277">
        <v>1.2471499999999999E-4</v>
      </c>
      <c r="J4277" s="1">
        <v>5.1959000000000002E-5</v>
      </c>
      <c r="K4277">
        <v>-657295</v>
      </c>
      <c r="L4277" s="1">
        <v>3316470</v>
      </c>
      <c r="M4277">
        <v>-337.01600000000002</v>
      </c>
      <c r="O4277">
        <f t="shared" si="133"/>
        <v>7.6241431198799078E-4</v>
      </c>
    </row>
    <row r="4278" spans="2:15" x14ac:dyDescent="0.2">
      <c r="B4278">
        <f t="shared" si="132"/>
        <v>8544</v>
      </c>
      <c r="C4278">
        <v>4272000</v>
      </c>
      <c r="D4278">
        <v>300</v>
      </c>
      <c r="E4278">
        <v>149.64099999999999</v>
      </c>
      <c r="F4278">
        <v>148.613</v>
      </c>
      <c r="G4278">
        <v>149.13</v>
      </c>
      <c r="H4278">
        <v>0.100059</v>
      </c>
      <c r="I4278" s="1">
        <v>6.5951399999999993E-5</v>
      </c>
      <c r="J4278" s="1">
        <v>5.5195799999999998E-5</v>
      </c>
      <c r="K4278">
        <v>-657291</v>
      </c>
      <c r="L4278" s="1">
        <v>3316440</v>
      </c>
      <c r="M4278">
        <v>-333.93299999999999</v>
      </c>
      <c r="O4278">
        <f t="shared" si="133"/>
        <v>7.7579000167186387E-4</v>
      </c>
    </row>
    <row r="4279" spans="2:15" x14ac:dyDescent="0.2">
      <c r="B4279">
        <f t="shared" si="132"/>
        <v>8546</v>
      </c>
      <c r="C4279">
        <v>4273000</v>
      </c>
      <c r="D4279">
        <v>300</v>
      </c>
      <c r="E4279">
        <v>149.65799999999999</v>
      </c>
      <c r="F4279">
        <v>148.60499999999999</v>
      </c>
      <c r="G4279">
        <v>149.12200000000001</v>
      </c>
      <c r="H4279">
        <v>0.100041</v>
      </c>
      <c r="I4279" s="1">
        <v>6.5615299999999995E-5</v>
      </c>
      <c r="J4279" s="1">
        <v>7.4732599999999998E-6</v>
      </c>
      <c r="K4279">
        <v>-657292</v>
      </c>
      <c r="L4279" s="1">
        <v>3316480</v>
      </c>
      <c r="M4279">
        <v>-333.71300000000002</v>
      </c>
      <c r="O4279">
        <f t="shared" si="133"/>
        <v>8.8948336398583078E-4</v>
      </c>
    </row>
    <row r="4280" spans="2:15" x14ac:dyDescent="0.2">
      <c r="B4280">
        <f t="shared" si="132"/>
        <v>8548</v>
      </c>
      <c r="C4280">
        <v>4274000</v>
      </c>
      <c r="D4280">
        <v>300</v>
      </c>
      <c r="E4280">
        <v>149.64500000000001</v>
      </c>
      <c r="F4280">
        <v>148.608</v>
      </c>
      <c r="G4280">
        <v>149.13</v>
      </c>
      <c r="H4280">
        <v>9.9297700000000003E-2</v>
      </c>
      <c r="I4280" s="1">
        <v>9.4349099999999994E-5</v>
      </c>
      <c r="J4280" s="1">
        <v>6.7090399999999997E-5</v>
      </c>
      <c r="K4280">
        <v>-657292</v>
      </c>
      <c r="L4280" s="1">
        <v>3316410</v>
      </c>
      <c r="M4280">
        <v>-331.53</v>
      </c>
      <c r="O4280">
        <f t="shared" si="133"/>
        <v>8.0254138103999029E-4</v>
      </c>
    </row>
    <row r="4281" spans="2:15" x14ac:dyDescent="0.2">
      <c r="B4281">
        <f t="shared" si="132"/>
        <v>8550</v>
      </c>
      <c r="C4281">
        <v>4275000</v>
      </c>
      <c r="D4281">
        <v>300</v>
      </c>
      <c r="E4281">
        <v>149.648</v>
      </c>
      <c r="F4281">
        <v>148.60900000000001</v>
      </c>
      <c r="G4281">
        <v>149.126</v>
      </c>
      <c r="H4281">
        <v>0.100634</v>
      </c>
      <c r="I4281" s="1">
        <v>9.41448E-5</v>
      </c>
      <c r="J4281" s="1">
        <v>5.2152099999999998E-5</v>
      </c>
      <c r="K4281">
        <v>-657291</v>
      </c>
      <c r="L4281" s="1">
        <v>3316420</v>
      </c>
      <c r="M4281">
        <v>-335.93299999999999</v>
      </c>
      <c r="O4281">
        <f t="shared" si="133"/>
        <v>8.2260491556589502E-4</v>
      </c>
    </row>
    <row r="4282" spans="2:15" x14ac:dyDescent="0.2">
      <c r="B4282">
        <f t="shared" si="132"/>
        <v>8552</v>
      </c>
      <c r="C4282">
        <v>4276000</v>
      </c>
      <c r="D4282">
        <v>300</v>
      </c>
      <c r="E4282">
        <v>149.648</v>
      </c>
      <c r="F4282">
        <v>148.62299999999999</v>
      </c>
      <c r="G4282">
        <v>149.11099999999999</v>
      </c>
      <c r="H4282">
        <v>9.96002E-2</v>
      </c>
      <c r="I4282" s="1">
        <v>6.0987599999999999E-5</v>
      </c>
      <c r="J4282" s="1">
        <v>2.7602799999999999E-5</v>
      </c>
      <c r="K4282">
        <v>-657296</v>
      </c>
      <c r="L4282" s="1">
        <v>3316400</v>
      </c>
      <c r="M4282">
        <v>-332.29599999999999</v>
      </c>
      <c r="O4282">
        <f t="shared" si="133"/>
        <v>8.2260491556589502E-4</v>
      </c>
    </row>
    <row r="4283" spans="2:15" x14ac:dyDescent="0.2">
      <c r="B4283">
        <f t="shared" si="132"/>
        <v>8554</v>
      </c>
      <c r="C4283">
        <v>4277000</v>
      </c>
      <c r="D4283">
        <v>300</v>
      </c>
      <c r="E4283">
        <v>149.63999999999999</v>
      </c>
      <c r="F4283">
        <v>148.614</v>
      </c>
      <c r="G4283">
        <v>149.12700000000001</v>
      </c>
      <c r="H4283">
        <v>9.8639000000000004E-2</v>
      </c>
      <c r="I4283" s="1">
        <v>7.7290099999999994E-5</v>
      </c>
      <c r="J4283" s="1">
        <v>3.9975399999999997E-5</v>
      </c>
      <c r="K4283">
        <v>-657295</v>
      </c>
      <c r="L4283" s="1">
        <v>3316370</v>
      </c>
      <c r="M4283">
        <v>-329.18799999999999</v>
      </c>
      <c r="O4283">
        <f t="shared" si="133"/>
        <v>7.6910215682983224E-4</v>
      </c>
    </row>
    <row r="4284" spans="2:15" x14ac:dyDescent="0.2">
      <c r="B4284">
        <f t="shared" si="132"/>
        <v>8556</v>
      </c>
      <c r="C4284">
        <v>4278000</v>
      </c>
      <c r="D4284">
        <v>300</v>
      </c>
      <c r="E4284">
        <v>149.65</v>
      </c>
      <c r="F4284">
        <v>148.60900000000001</v>
      </c>
      <c r="G4284">
        <v>149.124</v>
      </c>
      <c r="H4284">
        <v>0.100299</v>
      </c>
      <c r="I4284">
        <v>1.13491E-4</v>
      </c>
      <c r="J4284" s="1">
        <v>8.7726399999999994E-5</v>
      </c>
      <c r="K4284">
        <v>-657290</v>
      </c>
      <c r="L4284" s="1">
        <v>3316410</v>
      </c>
      <c r="M4284">
        <v>-335</v>
      </c>
      <c r="O4284">
        <f t="shared" si="133"/>
        <v>8.3598060524995817E-4</v>
      </c>
    </row>
    <row r="4285" spans="2:15" x14ac:dyDescent="0.2">
      <c r="B4285">
        <f t="shared" si="132"/>
        <v>8558</v>
      </c>
      <c r="C4285">
        <v>4279000</v>
      </c>
      <c r="D4285">
        <v>300</v>
      </c>
      <c r="E4285">
        <v>149.65199999999999</v>
      </c>
      <c r="F4285">
        <v>148.62</v>
      </c>
      <c r="G4285">
        <v>149.114</v>
      </c>
      <c r="H4285">
        <v>0.100254</v>
      </c>
      <c r="I4285" s="1">
        <v>4.3613899999999999E-5</v>
      </c>
      <c r="J4285" s="1">
        <v>2.2656100000000001E-5</v>
      </c>
      <c r="K4285">
        <v>-657294</v>
      </c>
      <c r="L4285" s="1">
        <v>3316490</v>
      </c>
      <c r="M4285">
        <v>-334.40199999999999</v>
      </c>
      <c r="O4285">
        <f t="shared" si="133"/>
        <v>8.4935629493383127E-4</v>
      </c>
    </row>
    <row r="4286" spans="2:15" x14ac:dyDescent="0.2">
      <c r="B4286">
        <f t="shared" si="132"/>
        <v>8560</v>
      </c>
      <c r="C4286">
        <v>4280000</v>
      </c>
      <c r="D4286">
        <v>300</v>
      </c>
      <c r="E4286">
        <v>149.66200000000001</v>
      </c>
      <c r="F4286">
        <v>148.60900000000001</v>
      </c>
      <c r="G4286">
        <v>149.11199999999999</v>
      </c>
      <c r="H4286">
        <v>9.8666699999999996E-2</v>
      </c>
      <c r="I4286" s="1">
        <v>8.0296200000000006E-5</v>
      </c>
      <c r="J4286" s="1">
        <v>3.7389699999999999E-5</v>
      </c>
      <c r="K4286">
        <v>-657287</v>
      </c>
      <c r="L4286" s="1">
        <v>3316400</v>
      </c>
      <c r="M4286">
        <v>-329.28100000000001</v>
      </c>
      <c r="O4286">
        <f t="shared" si="133"/>
        <v>9.162347433539572E-4</v>
      </c>
    </row>
    <row r="4287" spans="2:15" x14ac:dyDescent="0.2">
      <c r="B4287">
        <f t="shared" si="132"/>
        <v>8562</v>
      </c>
      <c r="C4287">
        <v>4281000</v>
      </c>
      <c r="D4287">
        <v>300</v>
      </c>
      <c r="E4287">
        <v>149.655</v>
      </c>
      <c r="F4287">
        <v>148.624</v>
      </c>
      <c r="G4287">
        <v>149.10599999999999</v>
      </c>
      <c r="H4287">
        <v>9.9835300000000002E-2</v>
      </c>
      <c r="I4287">
        <v>1.08133E-4</v>
      </c>
      <c r="J4287" s="1">
        <v>8.3451300000000005E-5</v>
      </c>
      <c r="K4287">
        <v>-657294</v>
      </c>
      <c r="L4287" s="1">
        <v>3316460</v>
      </c>
      <c r="M4287">
        <v>-333.423</v>
      </c>
      <c r="O4287">
        <f t="shared" si="133"/>
        <v>8.6941982945992606E-4</v>
      </c>
    </row>
    <row r="4288" spans="2:15" x14ac:dyDescent="0.2">
      <c r="B4288">
        <f t="shared" si="132"/>
        <v>8564</v>
      </c>
      <c r="C4288">
        <v>4282000</v>
      </c>
      <c r="D4288">
        <v>300</v>
      </c>
      <c r="E4288">
        <v>149.648</v>
      </c>
      <c r="F4288">
        <v>148.62700000000001</v>
      </c>
      <c r="G4288">
        <v>149.107</v>
      </c>
      <c r="H4288">
        <v>0.10101300000000001</v>
      </c>
      <c r="I4288" s="1">
        <v>5.9448699999999999E-5</v>
      </c>
      <c r="J4288" s="1">
        <v>5.7169800000000003E-5</v>
      </c>
      <c r="K4288">
        <v>-657294</v>
      </c>
      <c r="L4288" s="1">
        <v>3316410</v>
      </c>
      <c r="M4288">
        <v>-337.09899999999999</v>
      </c>
      <c r="O4288">
        <f t="shared" si="133"/>
        <v>8.2260491556589502E-4</v>
      </c>
    </row>
    <row r="4289" spans="2:15" x14ac:dyDescent="0.2">
      <c r="B4289">
        <f t="shared" si="132"/>
        <v>8566</v>
      </c>
      <c r="C4289">
        <v>4283000</v>
      </c>
      <c r="D4289">
        <v>300</v>
      </c>
      <c r="E4289">
        <v>149.64599999999999</v>
      </c>
      <c r="F4289">
        <v>148.624</v>
      </c>
      <c r="G4289">
        <v>149.11799999999999</v>
      </c>
      <c r="H4289">
        <v>0.10047300000000001</v>
      </c>
      <c r="I4289" s="1">
        <v>2.0939799999999999E-5</v>
      </c>
      <c r="J4289" s="1">
        <v>-3.4587200000000001E-7</v>
      </c>
      <c r="K4289">
        <v>-657293</v>
      </c>
      <c r="L4289" s="1">
        <v>3316520</v>
      </c>
      <c r="M4289">
        <v>-334.98</v>
      </c>
      <c r="O4289">
        <f t="shared" si="133"/>
        <v>8.0922922588183175E-4</v>
      </c>
    </row>
    <row r="4290" spans="2:15" x14ac:dyDescent="0.2">
      <c r="B4290">
        <f t="shared" si="132"/>
        <v>8568</v>
      </c>
      <c r="C4290">
        <v>4284000</v>
      </c>
      <c r="D4290">
        <v>300</v>
      </c>
      <c r="E4290">
        <v>149.65600000000001</v>
      </c>
      <c r="F4290">
        <v>148.60400000000001</v>
      </c>
      <c r="G4290">
        <v>149.12299999999999</v>
      </c>
      <c r="H4290">
        <v>0.10033</v>
      </c>
      <c r="I4290">
        <v>1.5243E-4</v>
      </c>
      <c r="J4290" s="1">
        <v>7.4059000000000004E-5</v>
      </c>
      <c r="K4290">
        <v>-657291</v>
      </c>
      <c r="L4290" s="1">
        <v>3316440</v>
      </c>
      <c r="M4290">
        <v>-335.18700000000001</v>
      </c>
      <c r="O4290">
        <f t="shared" si="133"/>
        <v>8.7610767430195769E-4</v>
      </c>
    </row>
    <row r="4291" spans="2:15" x14ac:dyDescent="0.2">
      <c r="B4291">
        <f t="shared" si="132"/>
        <v>8570</v>
      </c>
      <c r="C4291">
        <v>4285000</v>
      </c>
      <c r="D4291">
        <v>300</v>
      </c>
      <c r="E4291">
        <v>149.65</v>
      </c>
      <c r="F4291">
        <v>148.613</v>
      </c>
      <c r="G4291">
        <v>149.119</v>
      </c>
      <c r="H4291">
        <v>0.100191</v>
      </c>
      <c r="I4291">
        <v>1.06457E-4</v>
      </c>
      <c r="J4291" s="1">
        <v>3.5661699999999998E-5</v>
      </c>
      <c r="K4291">
        <v>-657293</v>
      </c>
      <c r="L4291" s="1">
        <v>3316390</v>
      </c>
      <c r="M4291">
        <v>-334.44499999999999</v>
      </c>
      <c r="O4291">
        <f t="shared" si="133"/>
        <v>8.3598060524995817E-4</v>
      </c>
    </row>
    <row r="4292" spans="2:15" x14ac:dyDescent="0.2">
      <c r="B4292">
        <f t="shared" si="132"/>
        <v>8572</v>
      </c>
      <c r="C4292">
        <v>4286000</v>
      </c>
      <c r="D4292">
        <v>300</v>
      </c>
      <c r="E4292">
        <v>149.63300000000001</v>
      </c>
      <c r="F4292">
        <v>148.637</v>
      </c>
      <c r="G4292">
        <v>149.11500000000001</v>
      </c>
      <c r="H4292">
        <v>0.100728</v>
      </c>
      <c r="I4292" s="1">
        <v>2.6508799999999999E-5</v>
      </c>
      <c r="J4292" s="1">
        <v>-2.7380900000000001E-7</v>
      </c>
      <c r="K4292">
        <v>-657293</v>
      </c>
      <c r="L4292" s="1">
        <v>3316470</v>
      </c>
      <c r="M4292">
        <v>-335.84699999999998</v>
      </c>
      <c r="O4292">
        <f t="shared" si="133"/>
        <v>7.2228724293599126E-4</v>
      </c>
    </row>
    <row r="4293" spans="2:15" x14ac:dyDescent="0.2">
      <c r="B4293">
        <f t="shared" si="132"/>
        <v>8574</v>
      </c>
      <c r="C4293">
        <v>4287000</v>
      </c>
      <c r="D4293">
        <v>300</v>
      </c>
      <c r="E4293">
        <v>149.65199999999999</v>
      </c>
      <c r="F4293">
        <v>148.61500000000001</v>
      </c>
      <c r="G4293">
        <v>149.11600000000001</v>
      </c>
      <c r="H4293">
        <v>0.101143</v>
      </c>
      <c r="I4293">
        <v>1.0977E-4</v>
      </c>
      <c r="J4293" s="1">
        <v>4.79533E-5</v>
      </c>
      <c r="K4293">
        <v>-657292</v>
      </c>
      <c r="L4293" s="1">
        <v>3316430</v>
      </c>
      <c r="M4293">
        <v>-337.67099999999999</v>
      </c>
      <c r="O4293">
        <f t="shared" si="133"/>
        <v>8.4935629493383127E-4</v>
      </c>
    </row>
    <row r="4294" spans="2:15" x14ac:dyDescent="0.2">
      <c r="B4294">
        <f t="shared" si="132"/>
        <v>8576</v>
      </c>
      <c r="C4294">
        <v>4288000</v>
      </c>
      <c r="D4294">
        <v>300</v>
      </c>
      <c r="E4294">
        <v>149.63200000000001</v>
      </c>
      <c r="F4294">
        <v>148.62299999999999</v>
      </c>
      <c r="G4294">
        <v>149.12799999999999</v>
      </c>
      <c r="H4294">
        <v>9.9704000000000001E-2</v>
      </c>
      <c r="I4294">
        <v>1.17237E-4</v>
      </c>
      <c r="J4294" s="1">
        <v>6.1904199999999996E-5</v>
      </c>
      <c r="K4294">
        <v>-657289</v>
      </c>
      <c r="L4294" s="1">
        <v>3316410</v>
      </c>
      <c r="M4294">
        <v>-332.94400000000002</v>
      </c>
      <c r="O4294">
        <f t="shared" si="133"/>
        <v>7.1559939809395963E-4</v>
      </c>
    </row>
    <row r="4295" spans="2:15" x14ac:dyDescent="0.2">
      <c r="B4295">
        <f t="shared" si="132"/>
        <v>8578</v>
      </c>
      <c r="C4295">
        <v>4289000</v>
      </c>
      <c r="D4295">
        <v>300</v>
      </c>
      <c r="E4295">
        <v>149.62299999999999</v>
      </c>
      <c r="F4295">
        <v>148.62700000000001</v>
      </c>
      <c r="G4295">
        <v>149.13300000000001</v>
      </c>
      <c r="H4295">
        <v>9.9245100000000003E-2</v>
      </c>
      <c r="I4295" s="1">
        <v>5.8403599999999998E-5</v>
      </c>
      <c r="J4295" s="1">
        <v>-1.5353200000000001E-6</v>
      </c>
      <c r="K4295">
        <v>-657287</v>
      </c>
      <c r="L4295" s="1">
        <v>3316440</v>
      </c>
      <c r="M4295">
        <v>-331.00599999999997</v>
      </c>
      <c r="O4295">
        <f t="shared" si="133"/>
        <v>6.5540879451586533E-4</v>
      </c>
    </row>
    <row r="4296" spans="2:15" x14ac:dyDescent="0.2">
      <c r="B4296">
        <f t="shared" ref="B4296:B4359" si="134">C4296*0.002</f>
        <v>8580</v>
      </c>
      <c r="C4296">
        <v>4290000</v>
      </c>
      <c r="D4296">
        <v>300</v>
      </c>
      <c r="E4296">
        <v>149.64599999999999</v>
      </c>
      <c r="F4296">
        <v>148.62700000000001</v>
      </c>
      <c r="G4296">
        <v>149.11000000000001</v>
      </c>
      <c r="H4296">
        <v>0.100137</v>
      </c>
      <c r="I4296" s="1">
        <v>8.2095900000000001E-5</v>
      </c>
      <c r="J4296" s="1">
        <v>3.5040399999999997E-5</v>
      </c>
      <c r="K4296">
        <v>-657287</v>
      </c>
      <c r="L4296" s="1">
        <v>3316420</v>
      </c>
      <c r="M4296">
        <v>-334.18200000000002</v>
      </c>
      <c r="O4296">
        <f t="shared" ref="O4296:O4359" si="135">(E4296-$E$7)/$E$7</f>
        <v>8.0922922588183175E-4</v>
      </c>
    </row>
    <row r="4297" spans="2:15" x14ac:dyDescent="0.2">
      <c r="B4297">
        <f t="shared" si="134"/>
        <v>8582</v>
      </c>
      <c r="C4297">
        <v>4291000</v>
      </c>
      <c r="D4297">
        <v>300</v>
      </c>
      <c r="E4297">
        <v>149.648</v>
      </c>
      <c r="F4297">
        <v>148.62700000000001</v>
      </c>
      <c r="G4297">
        <v>149.10599999999999</v>
      </c>
      <c r="H4297">
        <v>0.100199</v>
      </c>
      <c r="I4297">
        <v>1.0914800000000001E-4</v>
      </c>
      <c r="J4297" s="1">
        <v>8.4343899999999997E-5</v>
      </c>
      <c r="K4297">
        <v>-657292</v>
      </c>
      <c r="L4297" s="1">
        <v>3316370</v>
      </c>
      <c r="M4297">
        <v>-334.64100000000002</v>
      </c>
      <c r="O4297">
        <f t="shared" si="135"/>
        <v>8.2260491556589502E-4</v>
      </c>
    </row>
    <row r="4298" spans="2:15" x14ac:dyDescent="0.2">
      <c r="B4298">
        <f t="shared" si="134"/>
        <v>8584</v>
      </c>
      <c r="C4298">
        <v>4292000</v>
      </c>
      <c r="D4298">
        <v>300</v>
      </c>
      <c r="E4298">
        <v>149.643</v>
      </c>
      <c r="F4298">
        <v>148.62200000000001</v>
      </c>
      <c r="G4298">
        <v>149.119</v>
      </c>
      <c r="H4298">
        <v>9.9667900000000004E-2</v>
      </c>
      <c r="I4298" s="1">
        <v>6.5066699999999998E-5</v>
      </c>
      <c r="J4298" s="1">
        <v>1.38759E-5</v>
      </c>
      <c r="K4298">
        <v>-657286</v>
      </c>
      <c r="L4298" s="1">
        <v>3316450</v>
      </c>
      <c r="M4298">
        <v>-332.49</v>
      </c>
      <c r="O4298">
        <f t="shared" si="135"/>
        <v>7.8916569135592703E-4</v>
      </c>
    </row>
    <row r="4299" spans="2:15" x14ac:dyDescent="0.2">
      <c r="B4299">
        <f t="shared" si="134"/>
        <v>8586</v>
      </c>
      <c r="C4299">
        <v>4293000</v>
      </c>
      <c r="D4299">
        <v>300</v>
      </c>
      <c r="E4299">
        <v>149.64400000000001</v>
      </c>
      <c r="F4299">
        <v>148.62299999999999</v>
      </c>
      <c r="G4299">
        <v>149.113</v>
      </c>
      <c r="H4299">
        <v>0.10102999999999999</v>
      </c>
      <c r="I4299" s="1">
        <v>5.8698700000000001E-5</v>
      </c>
      <c r="J4299" s="1">
        <v>1.93474E-5</v>
      </c>
      <c r="K4299">
        <v>-657291</v>
      </c>
      <c r="L4299" s="1">
        <v>3316350</v>
      </c>
      <c r="M4299">
        <v>-337.02600000000001</v>
      </c>
      <c r="O4299">
        <f t="shared" si="135"/>
        <v>7.9585353619795866E-4</v>
      </c>
    </row>
    <row r="4300" spans="2:15" x14ac:dyDescent="0.2">
      <c r="B4300">
        <f t="shared" si="134"/>
        <v>8588</v>
      </c>
      <c r="C4300">
        <v>4294000</v>
      </c>
      <c r="D4300">
        <v>300</v>
      </c>
      <c r="E4300">
        <v>149.63800000000001</v>
      </c>
      <c r="F4300">
        <v>148.62700000000001</v>
      </c>
      <c r="G4300">
        <v>149.11699999999999</v>
      </c>
      <c r="H4300">
        <v>0.10020999999999999</v>
      </c>
      <c r="I4300">
        <v>1.1356E-4</v>
      </c>
      <c r="J4300" s="1">
        <v>7.4518399999999995E-5</v>
      </c>
      <c r="K4300">
        <v>-657293</v>
      </c>
      <c r="L4300" s="1">
        <v>3316410</v>
      </c>
      <c r="M4300">
        <v>-334.661</v>
      </c>
      <c r="O4300">
        <f t="shared" si="135"/>
        <v>7.5572646714595914E-4</v>
      </c>
    </row>
    <row r="4301" spans="2:15" x14ac:dyDescent="0.2">
      <c r="B4301">
        <f t="shared" si="134"/>
        <v>8590</v>
      </c>
      <c r="C4301">
        <v>4295000</v>
      </c>
      <c r="D4301">
        <v>300</v>
      </c>
      <c r="E4301">
        <v>149.63499999999999</v>
      </c>
      <c r="F4301">
        <v>148.62</v>
      </c>
      <c r="G4301">
        <v>149.126</v>
      </c>
      <c r="H4301">
        <v>9.9480100000000002E-2</v>
      </c>
      <c r="I4301" s="1">
        <v>9.1669900000000001E-5</v>
      </c>
      <c r="J4301" s="1">
        <v>3.6186799999999997E-5</v>
      </c>
      <c r="K4301">
        <v>-657293</v>
      </c>
      <c r="L4301" s="1">
        <v>3316380</v>
      </c>
      <c r="M4301">
        <v>-332.02699999999999</v>
      </c>
      <c r="O4301">
        <f t="shared" si="135"/>
        <v>7.3566293261986436E-4</v>
      </c>
    </row>
    <row r="4302" spans="2:15" x14ac:dyDescent="0.2">
      <c r="B4302">
        <f t="shared" si="134"/>
        <v>8592</v>
      </c>
      <c r="C4302">
        <v>4296000</v>
      </c>
      <c r="D4302">
        <v>300</v>
      </c>
      <c r="E4302">
        <v>149.63900000000001</v>
      </c>
      <c r="F4302">
        <v>148.61699999999999</v>
      </c>
      <c r="G4302">
        <v>149.125</v>
      </c>
      <c r="H4302">
        <v>0.10058400000000001</v>
      </c>
      <c r="I4302" s="1">
        <v>4.0506999999999997E-5</v>
      </c>
      <c r="J4302" s="1">
        <v>-8.2637099999999992E-6</v>
      </c>
      <c r="K4302">
        <v>-657295</v>
      </c>
      <c r="L4302" s="1">
        <v>3316370</v>
      </c>
      <c r="M4302">
        <v>-335.38600000000002</v>
      </c>
      <c r="O4302">
        <f t="shared" si="135"/>
        <v>7.6241431198799078E-4</v>
      </c>
    </row>
    <row r="4303" spans="2:15" x14ac:dyDescent="0.2">
      <c r="B4303">
        <f t="shared" si="134"/>
        <v>8594</v>
      </c>
      <c r="C4303">
        <v>4297000</v>
      </c>
      <c r="D4303">
        <v>300</v>
      </c>
      <c r="E4303">
        <v>149.64400000000001</v>
      </c>
      <c r="F4303">
        <v>148.63300000000001</v>
      </c>
      <c r="G4303">
        <v>149.108</v>
      </c>
      <c r="H4303">
        <v>9.9735400000000002E-2</v>
      </c>
      <c r="I4303">
        <v>1.0491E-4</v>
      </c>
      <c r="J4303" s="1">
        <v>5.70513E-5</v>
      </c>
      <c r="K4303">
        <v>-657288</v>
      </c>
      <c r="L4303" s="1">
        <v>3316450</v>
      </c>
      <c r="M4303">
        <v>-332.99099999999999</v>
      </c>
      <c r="O4303">
        <f t="shared" si="135"/>
        <v>7.9585353619795866E-4</v>
      </c>
    </row>
    <row r="4304" spans="2:15" x14ac:dyDescent="0.2">
      <c r="B4304">
        <f t="shared" si="134"/>
        <v>8596</v>
      </c>
      <c r="C4304">
        <v>4298000</v>
      </c>
      <c r="D4304">
        <v>300</v>
      </c>
      <c r="E4304">
        <v>149.63800000000001</v>
      </c>
      <c r="F4304">
        <v>148.62299999999999</v>
      </c>
      <c r="G4304">
        <v>149.124</v>
      </c>
      <c r="H4304">
        <v>9.9591399999999997E-2</v>
      </c>
      <c r="I4304">
        <v>1.2304500000000001E-4</v>
      </c>
      <c r="J4304" s="1">
        <v>6.3961599999999994E-5</v>
      </c>
      <c r="K4304">
        <v>-657292</v>
      </c>
      <c r="L4304" s="1">
        <v>3316450</v>
      </c>
      <c r="M4304">
        <v>-332.59500000000003</v>
      </c>
      <c r="O4304">
        <f t="shared" si="135"/>
        <v>7.5572646714595914E-4</v>
      </c>
    </row>
    <row r="4305" spans="2:15" x14ac:dyDescent="0.2">
      <c r="B4305">
        <f t="shared" si="134"/>
        <v>8598</v>
      </c>
      <c r="C4305">
        <v>4299000</v>
      </c>
      <c r="D4305">
        <v>300</v>
      </c>
      <c r="E4305">
        <v>149.637</v>
      </c>
      <c r="F4305">
        <v>148.61799999999999</v>
      </c>
      <c r="G4305">
        <v>149.12899999999999</v>
      </c>
      <c r="H4305">
        <v>0.10058</v>
      </c>
      <c r="I4305" s="1">
        <v>2.9495499999999999E-5</v>
      </c>
      <c r="J4305" s="1">
        <v>-2.22381E-5</v>
      </c>
      <c r="K4305">
        <v>-657287</v>
      </c>
      <c r="L4305" s="1">
        <v>3316430</v>
      </c>
      <c r="M4305">
        <v>-335.29</v>
      </c>
      <c r="O4305">
        <f t="shared" si="135"/>
        <v>7.4903862230392751E-4</v>
      </c>
    </row>
    <row r="4306" spans="2:15" x14ac:dyDescent="0.2">
      <c r="B4306">
        <f t="shared" si="134"/>
        <v>8600</v>
      </c>
      <c r="C4306">
        <v>4300000</v>
      </c>
      <c r="D4306">
        <v>300</v>
      </c>
      <c r="E4306">
        <v>149.63800000000001</v>
      </c>
      <c r="F4306">
        <v>148.62</v>
      </c>
      <c r="G4306">
        <v>149.12799999999999</v>
      </c>
      <c r="H4306">
        <v>9.9831100000000006E-2</v>
      </c>
      <c r="I4306" s="1">
        <v>9.4135799999999994E-5</v>
      </c>
      <c r="J4306" s="1">
        <v>6.1819699999999994E-5</v>
      </c>
      <c r="K4306">
        <v>-657286</v>
      </c>
      <c r="L4306" s="1">
        <v>3316480</v>
      </c>
      <c r="M4306">
        <v>-333.29</v>
      </c>
      <c r="O4306">
        <f t="shared" si="135"/>
        <v>7.5572646714595914E-4</v>
      </c>
    </row>
    <row r="4307" spans="2:15" x14ac:dyDescent="0.2">
      <c r="B4307">
        <f t="shared" si="134"/>
        <v>8602</v>
      </c>
      <c r="C4307">
        <v>4301000</v>
      </c>
      <c r="D4307">
        <v>300</v>
      </c>
      <c r="E4307">
        <v>149.65100000000001</v>
      </c>
      <c r="F4307">
        <v>148.60900000000001</v>
      </c>
      <c r="G4307">
        <v>149.12100000000001</v>
      </c>
      <c r="H4307">
        <v>9.9862099999999995E-2</v>
      </c>
      <c r="I4307">
        <v>1.17644E-4</v>
      </c>
      <c r="J4307" s="1">
        <v>6.2641800000000001E-5</v>
      </c>
      <c r="K4307">
        <v>-657287</v>
      </c>
      <c r="L4307" s="1">
        <v>3316370</v>
      </c>
      <c r="M4307">
        <v>-333.47500000000002</v>
      </c>
      <c r="O4307">
        <f t="shared" si="135"/>
        <v>8.426684500919898E-4</v>
      </c>
    </row>
    <row r="4308" spans="2:15" x14ac:dyDescent="0.2">
      <c r="B4308">
        <f t="shared" si="134"/>
        <v>8604</v>
      </c>
      <c r="C4308">
        <v>4302000</v>
      </c>
      <c r="D4308">
        <v>300</v>
      </c>
      <c r="E4308">
        <v>149.63900000000001</v>
      </c>
      <c r="F4308">
        <v>148.61500000000001</v>
      </c>
      <c r="G4308">
        <v>149.12799999999999</v>
      </c>
      <c r="H4308">
        <v>9.9831100000000006E-2</v>
      </c>
      <c r="I4308" s="1">
        <v>6.9094899999999995E-5</v>
      </c>
      <c r="J4308" s="1">
        <v>-1.72426E-5</v>
      </c>
      <c r="K4308">
        <v>-657286</v>
      </c>
      <c r="L4308" s="1">
        <v>3316400</v>
      </c>
      <c r="M4308">
        <v>-332.94299999999998</v>
      </c>
      <c r="O4308">
        <f t="shared" si="135"/>
        <v>7.6241431198799078E-4</v>
      </c>
    </row>
    <row r="4309" spans="2:15" x14ac:dyDescent="0.2">
      <c r="B4309">
        <f t="shared" si="134"/>
        <v>8606</v>
      </c>
      <c r="C4309">
        <v>4303000</v>
      </c>
      <c r="D4309">
        <v>300</v>
      </c>
      <c r="E4309">
        <v>149.65100000000001</v>
      </c>
      <c r="F4309">
        <v>148.602</v>
      </c>
      <c r="G4309">
        <v>149.13</v>
      </c>
      <c r="H4309">
        <v>0.100615</v>
      </c>
      <c r="I4309" s="1">
        <v>5.6449400000000002E-5</v>
      </c>
      <c r="J4309" s="1">
        <v>4.0676800000000003E-5</v>
      </c>
      <c r="K4309">
        <v>-657293</v>
      </c>
      <c r="L4309" s="1">
        <v>3316420</v>
      </c>
      <c r="M4309">
        <v>-335.70600000000002</v>
      </c>
      <c r="O4309">
        <f t="shared" si="135"/>
        <v>8.426684500919898E-4</v>
      </c>
    </row>
    <row r="4310" spans="2:15" x14ac:dyDescent="0.2">
      <c r="B4310">
        <f t="shared" si="134"/>
        <v>8608</v>
      </c>
      <c r="C4310">
        <v>4304000</v>
      </c>
      <c r="D4310">
        <v>300</v>
      </c>
      <c r="E4310">
        <v>149.655</v>
      </c>
      <c r="F4310">
        <v>148.60400000000001</v>
      </c>
      <c r="G4310">
        <v>149.124</v>
      </c>
      <c r="H4310">
        <v>0.10086299999999999</v>
      </c>
      <c r="I4310">
        <v>1.09534E-4</v>
      </c>
      <c r="J4310" s="1">
        <v>7.3703599999999997E-5</v>
      </c>
      <c r="K4310">
        <v>-657289</v>
      </c>
      <c r="L4310" s="1">
        <v>3316430</v>
      </c>
      <c r="M4310">
        <v>-336.82100000000003</v>
      </c>
      <c r="O4310">
        <f t="shared" si="135"/>
        <v>8.6941982945992606E-4</v>
      </c>
    </row>
    <row r="4311" spans="2:15" x14ac:dyDescent="0.2">
      <c r="B4311">
        <f t="shared" si="134"/>
        <v>8610</v>
      </c>
      <c r="C4311">
        <v>4305000</v>
      </c>
      <c r="D4311">
        <v>300</v>
      </c>
      <c r="E4311">
        <v>149.64400000000001</v>
      </c>
      <c r="F4311">
        <v>148.59800000000001</v>
      </c>
      <c r="G4311">
        <v>149.13999999999999</v>
      </c>
      <c r="H4311">
        <v>9.9787500000000001E-2</v>
      </c>
      <c r="I4311" s="1">
        <v>7.7081499999999997E-5</v>
      </c>
      <c r="J4311" s="1">
        <v>2.02324E-5</v>
      </c>
      <c r="K4311">
        <v>-657290</v>
      </c>
      <c r="L4311" s="1">
        <v>3316390</v>
      </c>
      <c r="M4311">
        <v>-332.94900000000001</v>
      </c>
      <c r="O4311">
        <f t="shared" si="135"/>
        <v>7.9585353619795866E-4</v>
      </c>
    </row>
    <row r="4312" spans="2:15" x14ac:dyDescent="0.2">
      <c r="B4312">
        <f t="shared" si="134"/>
        <v>8612</v>
      </c>
      <c r="C4312">
        <v>4306000</v>
      </c>
      <c r="D4312">
        <v>300</v>
      </c>
      <c r="E4312">
        <v>149.648</v>
      </c>
      <c r="F4312">
        <v>148.60400000000001</v>
      </c>
      <c r="G4312">
        <v>149.13</v>
      </c>
      <c r="H4312">
        <v>0.100213</v>
      </c>
      <c r="I4312" s="1">
        <v>6.6129600000000005E-5</v>
      </c>
      <c r="J4312" s="1">
        <v>1.30848E-5</v>
      </c>
      <c r="K4312">
        <v>-657293</v>
      </c>
      <c r="L4312" s="1">
        <v>3316390</v>
      </c>
      <c r="M4312">
        <v>-334.30700000000002</v>
      </c>
      <c r="O4312">
        <f t="shared" si="135"/>
        <v>8.2260491556589502E-4</v>
      </c>
    </row>
    <row r="4313" spans="2:15" x14ac:dyDescent="0.2">
      <c r="B4313">
        <f t="shared" si="134"/>
        <v>8614</v>
      </c>
      <c r="C4313">
        <v>4307000</v>
      </c>
      <c r="D4313">
        <v>300</v>
      </c>
      <c r="E4313">
        <v>149.642</v>
      </c>
      <c r="F4313">
        <v>148.61699999999999</v>
      </c>
      <c r="G4313">
        <v>149.124</v>
      </c>
      <c r="H4313">
        <v>0.101276</v>
      </c>
      <c r="I4313">
        <v>1.2947999999999999E-4</v>
      </c>
      <c r="J4313" s="1">
        <v>8.5209099999999997E-5</v>
      </c>
      <c r="K4313">
        <v>-657279</v>
      </c>
      <c r="L4313" s="1">
        <v>3316410</v>
      </c>
      <c r="M4313">
        <v>-338.30399999999997</v>
      </c>
      <c r="O4313">
        <f t="shared" si="135"/>
        <v>7.824778465138955E-4</v>
      </c>
    </row>
    <row r="4314" spans="2:15" x14ac:dyDescent="0.2">
      <c r="B4314">
        <f t="shared" si="134"/>
        <v>8616</v>
      </c>
      <c r="C4314">
        <v>4308000</v>
      </c>
      <c r="D4314">
        <v>300</v>
      </c>
      <c r="E4314">
        <v>149.65</v>
      </c>
      <c r="F4314">
        <v>148.613</v>
      </c>
      <c r="G4314">
        <v>149.12299999999999</v>
      </c>
      <c r="H4314">
        <v>0.10116600000000001</v>
      </c>
      <c r="I4314" s="1">
        <v>5.0318200000000002E-5</v>
      </c>
      <c r="J4314" s="1">
        <v>1.56633E-5</v>
      </c>
      <c r="K4314">
        <v>-657287</v>
      </c>
      <c r="L4314" s="1">
        <v>3316470</v>
      </c>
      <c r="M4314">
        <v>-337.43900000000002</v>
      </c>
      <c r="O4314">
        <f t="shared" si="135"/>
        <v>8.3598060524995817E-4</v>
      </c>
    </row>
    <row r="4315" spans="2:15" x14ac:dyDescent="0.2">
      <c r="B4315">
        <f t="shared" si="134"/>
        <v>8618</v>
      </c>
      <c r="C4315">
        <v>4309000</v>
      </c>
      <c r="D4315">
        <v>300</v>
      </c>
      <c r="E4315">
        <v>149.64699999999999</v>
      </c>
      <c r="F4315">
        <v>148.625</v>
      </c>
      <c r="G4315">
        <v>149.11199999999999</v>
      </c>
      <c r="H4315">
        <v>0.101161</v>
      </c>
      <c r="I4315" s="1">
        <v>4.8993399999999997E-5</v>
      </c>
      <c r="J4315" s="1">
        <v>4.2459899999999998E-6</v>
      </c>
      <c r="K4315">
        <v>-657288</v>
      </c>
      <c r="L4315" s="1">
        <v>3316450</v>
      </c>
      <c r="M4315">
        <v>-337.37900000000002</v>
      </c>
      <c r="O4315">
        <f t="shared" si="135"/>
        <v>8.1591707072386339E-4</v>
      </c>
    </row>
    <row r="4316" spans="2:15" x14ac:dyDescent="0.2">
      <c r="B4316">
        <f t="shared" si="134"/>
        <v>8620</v>
      </c>
      <c r="C4316">
        <v>4310000</v>
      </c>
      <c r="D4316">
        <v>300</v>
      </c>
      <c r="E4316">
        <v>149.63800000000001</v>
      </c>
      <c r="F4316">
        <v>148.61799999999999</v>
      </c>
      <c r="G4316">
        <v>149.13</v>
      </c>
      <c r="H4316">
        <v>9.9128900000000006E-2</v>
      </c>
      <c r="I4316">
        <v>1.16968E-4</v>
      </c>
      <c r="J4316" s="1">
        <v>7.0110299999999999E-5</v>
      </c>
      <c r="K4316">
        <v>-657289</v>
      </c>
      <c r="L4316" s="1">
        <v>3316480</v>
      </c>
      <c r="M4316">
        <v>-331.053</v>
      </c>
      <c r="O4316">
        <f t="shared" si="135"/>
        <v>7.5572646714595914E-4</v>
      </c>
    </row>
    <row r="4317" spans="2:15" x14ac:dyDescent="0.2">
      <c r="B4317">
        <f t="shared" si="134"/>
        <v>8622</v>
      </c>
      <c r="C4317">
        <v>4311000</v>
      </c>
      <c r="D4317">
        <v>300</v>
      </c>
      <c r="E4317">
        <v>149.643</v>
      </c>
      <c r="F4317">
        <v>148.61000000000001</v>
      </c>
      <c r="G4317">
        <v>149.131</v>
      </c>
      <c r="H4317">
        <v>9.9959000000000006E-2</v>
      </c>
      <c r="I4317">
        <v>1.0291800000000001E-4</v>
      </c>
      <c r="J4317" s="1">
        <v>4.2830100000000002E-5</v>
      </c>
      <c r="K4317">
        <v>-657294</v>
      </c>
      <c r="L4317" s="1">
        <v>3316440</v>
      </c>
      <c r="M4317">
        <v>-333.68200000000002</v>
      </c>
      <c r="O4317">
        <f t="shared" si="135"/>
        <v>7.8916569135592703E-4</v>
      </c>
    </row>
    <row r="4318" spans="2:15" x14ac:dyDescent="0.2">
      <c r="B4318">
        <f t="shared" si="134"/>
        <v>8624</v>
      </c>
      <c r="C4318">
        <v>4312000</v>
      </c>
      <c r="D4318">
        <v>300</v>
      </c>
      <c r="E4318">
        <v>149.63300000000001</v>
      </c>
      <c r="F4318">
        <v>148.61600000000001</v>
      </c>
      <c r="G4318">
        <v>149.13499999999999</v>
      </c>
      <c r="H4318">
        <v>0.10072399999999999</v>
      </c>
      <c r="I4318" s="1">
        <v>3.75415E-5</v>
      </c>
      <c r="J4318" s="1">
        <v>-5.3414100000000001E-6</v>
      </c>
      <c r="K4318">
        <v>-657285</v>
      </c>
      <c r="L4318" s="1">
        <v>3316460</v>
      </c>
      <c r="M4318">
        <v>-335.85399999999998</v>
      </c>
      <c r="O4318">
        <f t="shared" si="135"/>
        <v>7.2228724293599126E-4</v>
      </c>
    </row>
    <row r="4319" spans="2:15" x14ac:dyDescent="0.2">
      <c r="B4319">
        <f t="shared" si="134"/>
        <v>8626</v>
      </c>
      <c r="C4319">
        <v>4313000</v>
      </c>
      <c r="D4319">
        <v>300</v>
      </c>
      <c r="E4319">
        <v>149.654</v>
      </c>
      <c r="F4319">
        <v>148.61600000000001</v>
      </c>
      <c r="G4319">
        <v>149.114</v>
      </c>
      <c r="H4319">
        <v>0.10048600000000001</v>
      </c>
      <c r="I4319" s="1">
        <v>9.9599199999999993E-5</v>
      </c>
      <c r="J4319" s="1">
        <v>6.3065700000000002E-5</v>
      </c>
      <c r="K4319">
        <v>-657291</v>
      </c>
      <c r="L4319" s="1">
        <v>3316450</v>
      </c>
      <c r="M4319">
        <v>-335.49599999999998</v>
      </c>
      <c r="O4319">
        <f t="shared" si="135"/>
        <v>8.6273198461789453E-4</v>
      </c>
    </row>
    <row r="4320" spans="2:15" x14ac:dyDescent="0.2">
      <c r="B4320">
        <f t="shared" si="134"/>
        <v>8628</v>
      </c>
      <c r="C4320">
        <v>4314000</v>
      </c>
      <c r="D4320">
        <v>300</v>
      </c>
      <c r="E4320">
        <v>149.649</v>
      </c>
      <c r="F4320">
        <v>148.619</v>
      </c>
      <c r="G4320">
        <v>149.11600000000001</v>
      </c>
      <c r="H4320">
        <v>0.10016600000000001</v>
      </c>
      <c r="I4320" s="1">
        <v>9.7486300000000002E-5</v>
      </c>
      <c r="J4320" s="1">
        <v>5.9464299999999999E-5</v>
      </c>
      <c r="K4320">
        <v>-657291</v>
      </c>
      <c r="L4320" s="1">
        <v>3316460</v>
      </c>
      <c r="M4320">
        <v>-334.40899999999999</v>
      </c>
      <c r="O4320">
        <f t="shared" si="135"/>
        <v>8.2929276040792654E-4</v>
      </c>
    </row>
    <row r="4321" spans="2:15" x14ac:dyDescent="0.2">
      <c r="B4321">
        <f t="shared" si="134"/>
        <v>8630</v>
      </c>
      <c r="C4321">
        <v>4315000</v>
      </c>
      <c r="D4321">
        <v>300</v>
      </c>
      <c r="E4321">
        <v>149.64099999999999</v>
      </c>
      <c r="F4321">
        <v>148.61099999999999</v>
      </c>
      <c r="G4321">
        <v>149.131</v>
      </c>
      <c r="H4321">
        <v>0.10014000000000001</v>
      </c>
      <c r="I4321" s="1">
        <v>3.6379099999999999E-5</v>
      </c>
      <c r="J4321" s="1">
        <v>-2.44339E-5</v>
      </c>
      <c r="K4321">
        <v>-657290</v>
      </c>
      <c r="L4321" s="1">
        <v>3316430</v>
      </c>
      <c r="M4321">
        <v>-333.84</v>
      </c>
      <c r="O4321">
        <f t="shared" si="135"/>
        <v>7.7579000167186387E-4</v>
      </c>
    </row>
    <row r="4322" spans="2:15" x14ac:dyDescent="0.2">
      <c r="B4322">
        <f t="shared" si="134"/>
        <v>8632</v>
      </c>
      <c r="C4322">
        <v>4316000</v>
      </c>
      <c r="D4322">
        <v>300</v>
      </c>
      <c r="E4322">
        <v>149.65299999999999</v>
      </c>
      <c r="F4322">
        <v>148.608</v>
      </c>
      <c r="G4322">
        <v>149.125</v>
      </c>
      <c r="H4322">
        <v>0.100508</v>
      </c>
      <c r="I4322">
        <v>1.1202200000000001E-4</v>
      </c>
      <c r="J4322" s="1">
        <v>6.7963600000000001E-5</v>
      </c>
      <c r="K4322">
        <v>-657289</v>
      </c>
      <c r="L4322" s="1">
        <v>3316460</v>
      </c>
      <c r="M4322">
        <v>-335.62599999999998</v>
      </c>
      <c r="O4322">
        <f t="shared" si="135"/>
        <v>8.560441397758629E-4</v>
      </c>
    </row>
    <row r="4323" spans="2:15" x14ac:dyDescent="0.2">
      <c r="B4323">
        <f t="shared" si="134"/>
        <v>8634</v>
      </c>
      <c r="C4323">
        <v>4317000</v>
      </c>
      <c r="D4323">
        <v>300</v>
      </c>
      <c r="E4323">
        <v>149.642</v>
      </c>
      <c r="F4323">
        <v>148.63200000000001</v>
      </c>
      <c r="G4323">
        <v>149.11099999999999</v>
      </c>
      <c r="H4323">
        <v>0.10058499999999999</v>
      </c>
      <c r="I4323">
        <v>1.13233E-4</v>
      </c>
      <c r="J4323" s="1">
        <v>8.4293099999999994E-5</v>
      </c>
      <c r="K4323">
        <v>-657290</v>
      </c>
      <c r="L4323" s="1">
        <v>3316460</v>
      </c>
      <c r="M4323">
        <v>-335.94200000000001</v>
      </c>
      <c r="O4323">
        <f t="shared" si="135"/>
        <v>7.824778465138955E-4</v>
      </c>
    </row>
    <row r="4324" spans="2:15" x14ac:dyDescent="0.2">
      <c r="B4324">
        <f t="shared" si="134"/>
        <v>8636</v>
      </c>
      <c r="C4324">
        <v>4318000</v>
      </c>
      <c r="D4324">
        <v>300</v>
      </c>
      <c r="E4324">
        <v>149.66399999999999</v>
      </c>
      <c r="F4324">
        <v>148.602</v>
      </c>
      <c r="G4324">
        <v>149.11600000000001</v>
      </c>
      <c r="H4324">
        <v>0.100538</v>
      </c>
      <c r="I4324" s="1">
        <v>3.1705999999999998E-5</v>
      </c>
      <c r="J4324" s="1">
        <v>-1.6478E-5</v>
      </c>
      <c r="K4324">
        <v>-657285</v>
      </c>
      <c r="L4324" s="1">
        <v>3316390</v>
      </c>
      <c r="M4324">
        <v>-335.17899999999997</v>
      </c>
      <c r="O4324">
        <f t="shared" si="135"/>
        <v>9.296104330378303E-4</v>
      </c>
    </row>
    <row r="4325" spans="2:15" x14ac:dyDescent="0.2">
      <c r="B4325">
        <f t="shared" si="134"/>
        <v>8638</v>
      </c>
      <c r="C4325">
        <v>4319000</v>
      </c>
      <c r="D4325">
        <v>300</v>
      </c>
      <c r="E4325">
        <v>149.64699999999999</v>
      </c>
      <c r="F4325">
        <v>148.60400000000001</v>
      </c>
      <c r="G4325">
        <v>149.13200000000001</v>
      </c>
      <c r="H4325">
        <v>0.100259</v>
      </c>
      <c r="I4325" s="1">
        <v>9.37986E-5</v>
      </c>
      <c r="J4325" s="1">
        <v>5.0119900000000001E-5</v>
      </c>
      <c r="K4325">
        <v>-657294</v>
      </c>
      <c r="L4325" s="1">
        <v>3316410</v>
      </c>
      <c r="M4325">
        <v>-334.67700000000002</v>
      </c>
      <c r="O4325">
        <f t="shared" si="135"/>
        <v>8.1591707072386339E-4</v>
      </c>
    </row>
    <row r="4326" spans="2:15" x14ac:dyDescent="0.2">
      <c r="B4326">
        <f t="shared" si="134"/>
        <v>8640</v>
      </c>
      <c r="C4326">
        <v>4320000</v>
      </c>
      <c r="D4326">
        <v>300</v>
      </c>
      <c r="E4326">
        <v>149.66</v>
      </c>
      <c r="F4326">
        <v>148.59399999999999</v>
      </c>
      <c r="G4326">
        <v>149.13300000000001</v>
      </c>
      <c r="H4326">
        <v>0.100353</v>
      </c>
      <c r="I4326">
        <v>1.30739E-4</v>
      </c>
      <c r="J4326" s="1">
        <v>7.1515599999999997E-5</v>
      </c>
      <c r="K4326">
        <v>-657285</v>
      </c>
      <c r="L4326" s="1">
        <v>3316510</v>
      </c>
      <c r="M4326">
        <v>-335.185</v>
      </c>
      <c r="O4326">
        <f t="shared" si="135"/>
        <v>9.0285905366989405E-4</v>
      </c>
    </row>
    <row r="4327" spans="2:15" x14ac:dyDescent="0.2">
      <c r="B4327">
        <f t="shared" si="134"/>
        <v>8642</v>
      </c>
      <c r="C4327">
        <v>4321000</v>
      </c>
      <c r="D4327">
        <v>300</v>
      </c>
      <c r="E4327">
        <v>149.65199999999999</v>
      </c>
      <c r="F4327">
        <v>148.6</v>
      </c>
      <c r="G4327">
        <v>149.13</v>
      </c>
      <c r="H4327">
        <v>0.100257</v>
      </c>
      <c r="I4327" s="1">
        <v>4.2332200000000001E-5</v>
      </c>
      <c r="J4327" s="1">
        <v>-1.1110299999999999E-5</v>
      </c>
      <c r="K4327">
        <v>-657288</v>
      </c>
      <c r="L4327" s="1">
        <v>3316400</v>
      </c>
      <c r="M4327">
        <v>-334.29599999999999</v>
      </c>
      <c r="O4327">
        <f t="shared" si="135"/>
        <v>8.4935629493383127E-4</v>
      </c>
    </row>
    <row r="4328" spans="2:15" x14ac:dyDescent="0.2">
      <c r="B4328">
        <f t="shared" si="134"/>
        <v>8644</v>
      </c>
      <c r="C4328">
        <v>4322000</v>
      </c>
      <c r="D4328">
        <v>300</v>
      </c>
      <c r="E4328">
        <v>149.65700000000001</v>
      </c>
      <c r="F4328">
        <v>148.596</v>
      </c>
      <c r="G4328">
        <v>149.13300000000001</v>
      </c>
      <c r="H4328">
        <v>0.100609</v>
      </c>
      <c r="I4328" s="1">
        <v>8.7209599999999999E-5</v>
      </c>
      <c r="J4328" s="1">
        <v>4.1853600000000002E-5</v>
      </c>
      <c r="K4328">
        <v>-657286</v>
      </c>
      <c r="L4328" s="1">
        <v>3316500</v>
      </c>
      <c r="M4328">
        <v>-335.79300000000001</v>
      </c>
      <c r="O4328">
        <f t="shared" si="135"/>
        <v>8.8279551914398932E-4</v>
      </c>
    </row>
    <row r="4329" spans="2:15" x14ac:dyDescent="0.2">
      <c r="B4329">
        <f t="shared" si="134"/>
        <v>8646</v>
      </c>
      <c r="C4329">
        <v>4323000</v>
      </c>
      <c r="D4329">
        <v>300</v>
      </c>
      <c r="E4329">
        <v>149.65600000000001</v>
      </c>
      <c r="F4329">
        <v>148.59100000000001</v>
      </c>
      <c r="G4329">
        <v>149.13800000000001</v>
      </c>
      <c r="H4329">
        <v>0.100747</v>
      </c>
      <c r="I4329">
        <v>1.38183E-4</v>
      </c>
      <c r="J4329" s="1">
        <v>6.9409100000000006E-5</v>
      </c>
      <c r="K4329">
        <v>-657288</v>
      </c>
      <c r="L4329" s="1">
        <v>3316440</v>
      </c>
      <c r="M4329">
        <v>-336.51400000000001</v>
      </c>
      <c r="O4329">
        <f t="shared" si="135"/>
        <v>8.7610767430195769E-4</v>
      </c>
    </row>
    <row r="4330" spans="2:15" x14ac:dyDescent="0.2">
      <c r="B4330">
        <f t="shared" si="134"/>
        <v>8648</v>
      </c>
      <c r="C4330">
        <v>4324000</v>
      </c>
      <c r="D4330">
        <v>300</v>
      </c>
      <c r="E4330">
        <v>149.64699999999999</v>
      </c>
      <c r="F4330">
        <v>148.607</v>
      </c>
      <c r="G4330">
        <v>149.13300000000001</v>
      </c>
      <c r="H4330">
        <v>0.100649</v>
      </c>
      <c r="I4330" s="1">
        <v>4.6521899999999999E-5</v>
      </c>
      <c r="J4330" s="1">
        <v>-1.25633E-5</v>
      </c>
      <c r="K4330">
        <v>-657283</v>
      </c>
      <c r="L4330" s="1">
        <v>3316520</v>
      </c>
      <c r="M4330">
        <v>-335.61099999999999</v>
      </c>
      <c r="O4330">
        <f t="shared" si="135"/>
        <v>8.1591707072386339E-4</v>
      </c>
    </row>
    <row r="4331" spans="2:15" x14ac:dyDescent="0.2">
      <c r="B4331">
        <f t="shared" si="134"/>
        <v>8650</v>
      </c>
      <c r="C4331">
        <v>4325000</v>
      </c>
      <c r="D4331">
        <v>300</v>
      </c>
      <c r="E4331">
        <v>149.655</v>
      </c>
      <c r="F4331">
        <v>148.608</v>
      </c>
      <c r="G4331">
        <v>149.119</v>
      </c>
      <c r="H4331">
        <v>9.9439700000000006E-2</v>
      </c>
      <c r="I4331" s="1">
        <v>8.6714799999999999E-5</v>
      </c>
      <c r="J4331" s="1">
        <v>4.4724400000000002E-5</v>
      </c>
      <c r="K4331">
        <v>-657290</v>
      </c>
      <c r="L4331" s="1">
        <v>3316400</v>
      </c>
      <c r="M4331">
        <v>-331.904</v>
      </c>
      <c r="O4331">
        <f t="shared" si="135"/>
        <v>8.6941982945992606E-4</v>
      </c>
    </row>
    <row r="4332" spans="2:15" x14ac:dyDescent="0.2">
      <c r="B4332">
        <f t="shared" si="134"/>
        <v>8652</v>
      </c>
      <c r="C4332">
        <v>4326000</v>
      </c>
      <c r="D4332">
        <v>300</v>
      </c>
      <c r="E4332">
        <v>149.649</v>
      </c>
      <c r="F4332">
        <v>148.60599999999999</v>
      </c>
      <c r="G4332">
        <v>149.12700000000001</v>
      </c>
      <c r="H4332">
        <v>0.100116</v>
      </c>
      <c r="I4332">
        <v>1.3913599999999999E-4</v>
      </c>
      <c r="J4332" s="1">
        <v>9.5404399999999997E-5</v>
      </c>
      <c r="K4332">
        <v>-657292</v>
      </c>
      <c r="L4332" s="1">
        <v>3316390</v>
      </c>
      <c r="M4332">
        <v>-334.50099999999998</v>
      </c>
      <c r="O4332">
        <f t="shared" si="135"/>
        <v>8.2929276040792654E-4</v>
      </c>
    </row>
    <row r="4333" spans="2:15" x14ac:dyDescent="0.2">
      <c r="B4333">
        <f t="shared" si="134"/>
        <v>8654</v>
      </c>
      <c r="C4333">
        <v>4327000</v>
      </c>
      <c r="D4333">
        <v>300</v>
      </c>
      <c r="E4333">
        <v>149.648</v>
      </c>
      <c r="F4333">
        <v>148.61500000000001</v>
      </c>
      <c r="G4333">
        <v>149.12100000000001</v>
      </c>
      <c r="H4333">
        <v>9.9314299999999994E-2</v>
      </c>
      <c r="I4333" s="1">
        <v>2.2373899999999999E-5</v>
      </c>
      <c r="J4333" s="1">
        <v>-3.4445700000000001E-5</v>
      </c>
      <c r="K4333">
        <v>-657285</v>
      </c>
      <c r="L4333" s="1">
        <v>3316430</v>
      </c>
      <c r="M4333">
        <v>-331.00700000000001</v>
      </c>
      <c r="O4333">
        <f t="shared" si="135"/>
        <v>8.2260491556589502E-4</v>
      </c>
    </row>
    <row r="4334" spans="2:15" x14ac:dyDescent="0.2">
      <c r="B4334">
        <f t="shared" si="134"/>
        <v>8656</v>
      </c>
      <c r="C4334">
        <v>4328000</v>
      </c>
      <c r="D4334">
        <v>300</v>
      </c>
      <c r="E4334">
        <v>149.64599999999999</v>
      </c>
      <c r="F4334">
        <v>148.613</v>
      </c>
      <c r="G4334">
        <v>149.125</v>
      </c>
      <c r="H4334">
        <v>0.101215</v>
      </c>
      <c r="I4334" s="1">
        <v>8.6419899999999996E-5</v>
      </c>
      <c r="J4334" s="1">
        <v>4.2615099999999998E-5</v>
      </c>
      <c r="K4334">
        <v>-657289</v>
      </c>
      <c r="L4334" s="1">
        <v>3316440</v>
      </c>
      <c r="M4334">
        <v>-337.815</v>
      </c>
      <c r="O4334">
        <f t="shared" si="135"/>
        <v>8.0922922588183175E-4</v>
      </c>
    </row>
    <row r="4335" spans="2:15" x14ac:dyDescent="0.2">
      <c r="B4335">
        <f t="shared" si="134"/>
        <v>8658</v>
      </c>
      <c r="C4335">
        <v>4329000</v>
      </c>
      <c r="D4335">
        <v>300</v>
      </c>
      <c r="E4335">
        <v>149.65</v>
      </c>
      <c r="F4335">
        <v>148.61600000000001</v>
      </c>
      <c r="G4335">
        <v>149.11799999999999</v>
      </c>
      <c r="H4335">
        <v>0.100344</v>
      </c>
      <c r="I4335">
        <v>1.33793E-4</v>
      </c>
      <c r="J4335" s="1">
        <v>9.3360499999999995E-5</v>
      </c>
      <c r="K4335">
        <v>-657294</v>
      </c>
      <c r="L4335" s="1">
        <v>3316430</v>
      </c>
      <c r="M4335">
        <v>-335.238</v>
      </c>
      <c r="O4335">
        <f t="shared" si="135"/>
        <v>8.3598060524995817E-4</v>
      </c>
    </row>
    <row r="4336" spans="2:15" x14ac:dyDescent="0.2">
      <c r="B4336">
        <f t="shared" si="134"/>
        <v>8660</v>
      </c>
      <c r="C4336">
        <v>4330000</v>
      </c>
      <c r="D4336">
        <v>300</v>
      </c>
      <c r="E4336">
        <v>149.65299999999999</v>
      </c>
      <c r="F4336">
        <v>148.60599999999999</v>
      </c>
      <c r="G4336">
        <v>149.126</v>
      </c>
      <c r="H4336">
        <v>0.10019</v>
      </c>
      <c r="I4336" s="1">
        <v>1.9664E-5</v>
      </c>
      <c r="J4336" s="1">
        <v>-3.0477999999999999E-5</v>
      </c>
      <c r="K4336">
        <v>-657291</v>
      </c>
      <c r="L4336" s="1">
        <v>3316480</v>
      </c>
      <c r="M4336">
        <v>-333.93200000000002</v>
      </c>
      <c r="O4336">
        <f t="shared" si="135"/>
        <v>8.560441397758629E-4</v>
      </c>
    </row>
    <row r="4337" spans="2:15" x14ac:dyDescent="0.2">
      <c r="B4337">
        <f t="shared" si="134"/>
        <v>8662</v>
      </c>
      <c r="C4337">
        <v>4331000</v>
      </c>
      <c r="D4337">
        <v>300</v>
      </c>
      <c r="E4337">
        <v>149.65299999999999</v>
      </c>
      <c r="F4337">
        <v>148.602</v>
      </c>
      <c r="G4337">
        <v>149.12799999999999</v>
      </c>
      <c r="H4337">
        <v>0.100295</v>
      </c>
      <c r="I4337">
        <v>1.17822E-4</v>
      </c>
      <c r="J4337" s="1">
        <v>6.0376700000000001E-5</v>
      </c>
      <c r="K4337">
        <v>-657287</v>
      </c>
      <c r="L4337" s="1">
        <v>3316400</v>
      </c>
      <c r="M4337">
        <v>-334.91199999999998</v>
      </c>
      <c r="O4337">
        <f t="shared" si="135"/>
        <v>8.560441397758629E-4</v>
      </c>
    </row>
    <row r="4338" spans="2:15" x14ac:dyDescent="0.2">
      <c r="B4338">
        <f t="shared" si="134"/>
        <v>8664</v>
      </c>
      <c r="C4338">
        <v>4332000</v>
      </c>
      <c r="D4338">
        <v>300</v>
      </c>
      <c r="E4338">
        <v>149.63200000000001</v>
      </c>
      <c r="F4338">
        <v>148.61000000000001</v>
      </c>
      <c r="G4338">
        <v>149.14099999999999</v>
      </c>
      <c r="H4338">
        <v>0.100969</v>
      </c>
      <c r="I4338">
        <v>1.1770299999999999E-4</v>
      </c>
      <c r="J4338" s="1">
        <v>6.1361799999999999E-5</v>
      </c>
      <c r="K4338">
        <v>-657291</v>
      </c>
      <c r="L4338" s="1">
        <v>3316430</v>
      </c>
      <c r="M4338">
        <v>-337.16</v>
      </c>
      <c r="O4338">
        <f t="shared" si="135"/>
        <v>7.1559939809395963E-4</v>
      </c>
    </row>
    <row r="4339" spans="2:15" x14ac:dyDescent="0.2">
      <c r="B4339">
        <f t="shared" si="134"/>
        <v>8666</v>
      </c>
      <c r="C4339">
        <v>4333000</v>
      </c>
      <c r="D4339">
        <v>300</v>
      </c>
      <c r="E4339">
        <v>149.62899999999999</v>
      </c>
      <c r="F4339">
        <v>148.61099999999999</v>
      </c>
      <c r="G4339">
        <v>149.142</v>
      </c>
      <c r="H4339">
        <v>9.8986000000000005E-2</v>
      </c>
      <c r="I4339" s="1">
        <v>2.8419300000000001E-5</v>
      </c>
      <c r="J4339" s="1">
        <v>-2.58259E-5</v>
      </c>
      <c r="K4339">
        <v>-657289</v>
      </c>
      <c r="L4339" s="1">
        <v>3316420</v>
      </c>
      <c r="M4339">
        <v>-329.96199999999999</v>
      </c>
      <c r="O4339">
        <f t="shared" si="135"/>
        <v>6.9553586356786484E-4</v>
      </c>
    </row>
    <row r="4340" spans="2:15" x14ac:dyDescent="0.2">
      <c r="B4340">
        <f t="shared" si="134"/>
        <v>8668</v>
      </c>
      <c r="C4340">
        <v>4334000</v>
      </c>
      <c r="D4340">
        <v>300</v>
      </c>
      <c r="E4340">
        <v>149.65199999999999</v>
      </c>
      <c r="F4340">
        <v>148.602</v>
      </c>
      <c r="G4340">
        <v>149.12799999999999</v>
      </c>
      <c r="H4340">
        <v>9.9490700000000001E-2</v>
      </c>
      <c r="I4340">
        <v>1.14268E-4</v>
      </c>
      <c r="J4340" s="1">
        <v>5.5715399999999999E-5</v>
      </c>
      <c r="K4340">
        <v>-657296</v>
      </c>
      <c r="L4340" s="1">
        <v>3316400</v>
      </c>
      <c r="M4340">
        <v>-332.202</v>
      </c>
      <c r="O4340">
        <f t="shared" si="135"/>
        <v>8.4935629493383127E-4</v>
      </c>
    </row>
    <row r="4341" spans="2:15" x14ac:dyDescent="0.2">
      <c r="B4341">
        <f t="shared" si="134"/>
        <v>8670</v>
      </c>
      <c r="C4341">
        <v>4335000</v>
      </c>
      <c r="D4341">
        <v>300</v>
      </c>
      <c r="E4341">
        <v>149.65600000000001</v>
      </c>
      <c r="F4341">
        <v>148.59899999999999</v>
      </c>
      <c r="G4341">
        <v>149.12799999999999</v>
      </c>
      <c r="H4341">
        <v>0.101075</v>
      </c>
      <c r="I4341">
        <v>1.2611799999999999E-4</v>
      </c>
      <c r="J4341" s="1">
        <v>8.3206400000000003E-5</v>
      </c>
      <c r="K4341">
        <v>-657297</v>
      </c>
      <c r="L4341" s="1">
        <v>3316420</v>
      </c>
      <c r="M4341">
        <v>-337.613</v>
      </c>
      <c r="O4341">
        <f t="shared" si="135"/>
        <v>8.7610767430195769E-4</v>
      </c>
    </row>
    <row r="4342" spans="2:15" x14ac:dyDescent="0.2">
      <c r="B4342">
        <f t="shared" si="134"/>
        <v>8672</v>
      </c>
      <c r="C4342">
        <v>4336000</v>
      </c>
      <c r="D4342">
        <v>300</v>
      </c>
      <c r="E4342">
        <v>149.661</v>
      </c>
      <c r="F4342">
        <v>148.61099999999999</v>
      </c>
      <c r="G4342">
        <v>149.11099999999999</v>
      </c>
      <c r="H4342">
        <v>0.100742</v>
      </c>
      <c r="I4342" s="1">
        <v>3.1969399999999999E-5</v>
      </c>
      <c r="J4342" s="1">
        <v>-1.5255100000000001E-5</v>
      </c>
      <c r="K4342">
        <v>-657289</v>
      </c>
      <c r="L4342" s="1">
        <v>3316420</v>
      </c>
      <c r="M4342">
        <v>-335.863</v>
      </c>
      <c r="O4342">
        <f t="shared" si="135"/>
        <v>9.0954689851192557E-4</v>
      </c>
    </row>
    <row r="4343" spans="2:15" x14ac:dyDescent="0.2">
      <c r="B4343">
        <f t="shared" si="134"/>
        <v>8674</v>
      </c>
      <c r="C4343">
        <v>4337000</v>
      </c>
      <c r="D4343">
        <v>300</v>
      </c>
      <c r="E4343">
        <v>149.64400000000001</v>
      </c>
      <c r="F4343">
        <v>148.61199999999999</v>
      </c>
      <c r="G4343">
        <v>149.12799999999999</v>
      </c>
      <c r="H4343">
        <v>9.9262500000000004E-2</v>
      </c>
      <c r="I4343" s="1">
        <v>8.8167100000000005E-5</v>
      </c>
      <c r="J4343" s="1">
        <v>5.7010199999999998E-5</v>
      </c>
      <c r="K4343">
        <v>-657295</v>
      </c>
      <c r="L4343" s="1">
        <v>3316430</v>
      </c>
      <c r="M4343">
        <v>-331.35899999999998</v>
      </c>
      <c r="O4343">
        <f t="shared" si="135"/>
        <v>7.9585353619795866E-4</v>
      </c>
    </row>
    <row r="4344" spans="2:15" x14ac:dyDescent="0.2">
      <c r="B4344">
        <f t="shared" si="134"/>
        <v>8676</v>
      </c>
      <c r="C4344">
        <v>4338000</v>
      </c>
      <c r="D4344">
        <v>300</v>
      </c>
      <c r="E4344">
        <v>149.65700000000001</v>
      </c>
      <c r="F4344">
        <v>148.608</v>
      </c>
      <c r="G4344">
        <v>149.11600000000001</v>
      </c>
      <c r="H4344">
        <v>0.101119</v>
      </c>
      <c r="I4344">
        <v>1.35926E-4</v>
      </c>
      <c r="J4344">
        <v>1.0401299999999999E-4</v>
      </c>
      <c r="K4344">
        <v>-657290</v>
      </c>
      <c r="L4344" s="1">
        <v>3316390</v>
      </c>
      <c r="M4344">
        <v>-337.863</v>
      </c>
      <c r="O4344">
        <f t="shared" si="135"/>
        <v>8.8279551914398932E-4</v>
      </c>
    </row>
    <row r="4345" spans="2:15" x14ac:dyDescent="0.2">
      <c r="B4345">
        <f t="shared" si="134"/>
        <v>8678</v>
      </c>
      <c r="C4345">
        <v>4339000</v>
      </c>
      <c r="D4345">
        <v>300</v>
      </c>
      <c r="E4345">
        <v>149.66300000000001</v>
      </c>
      <c r="F4345">
        <v>148.60400000000001</v>
      </c>
      <c r="G4345">
        <v>149.11500000000001</v>
      </c>
      <c r="H4345">
        <v>0.10052999999999999</v>
      </c>
      <c r="I4345" s="1">
        <v>3.0738100000000003E-5</v>
      </c>
      <c r="J4345" s="1">
        <v>-4.7982599999999997E-5</v>
      </c>
      <c r="K4345">
        <v>-657287</v>
      </c>
      <c r="L4345" s="1">
        <v>3316400</v>
      </c>
      <c r="M4345">
        <v>-335.041</v>
      </c>
      <c r="O4345">
        <f t="shared" si="135"/>
        <v>9.2292258819598883E-4</v>
      </c>
    </row>
    <row r="4346" spans="2:15" x14ac:dyDescent="0.2">
      <c r="B4346">
        <f t="shared" si="134"/>
        <v>8680</v>
      </c>
      <c r="C4346">
        <v>4340000</v>
      </c>
      <c r="D4346">
        <v>300</v>
      </c>
      <c r="E4346">
        <v>149.66800000000001</v>
      </c>
      <c r="F4346">
        <v>148.59800000000001</v>
      </c>
      <c r="G4346">
        <v>149.12100000000001</v>
      </c>
      <c r="H4346">
        <v>0.100077</v>
      </c>
      <c r="I4346" s="1">
        <v>9.4436499999999996E-5</v>
      </c>
      <c r="J4346" s="1">
        <v>4.68313E-5</v>
      </c>
      <c r="K4346">
        <v>-657289</v>
      </c>
      <c r="L4346" s="1">
        <v>3316500</v>
      </c>
      <c r="M4346">
        <v>-334.05900000000003</v>
      </c>
      <c r="O4346">
        <f t="shared" si="135"/>
        <v>9.5636181240595672E-4</v>
      </c>
    </row>
    <row r="4347" spans="2:15" x14ac:dyDescent="0.2">
      <c r="B4347">
        <f t="shared" si="134"/>
        <v>8682</v>
      </c>
      <c r="C4347">
        <v>4341000</v>
      </c>
      <c r="D4347">
        <v>300</v>
      </c>
      <c r="E4347">
        <v>149.672</v>
      </c>
      <c r="F4347">
        <v>148.59100000000001</v>
      </c>
      <c r="G4347">
        <v>149.119</v>
      </c>
      <c r="H4347">
        <v>9.9321000000000007E-2</v>
      </c>
      <c r="I4347">
        <v>1.4489E-4</v>
      </c>
      <c r="J4347">
        <v>1.1756600000000001E-4</v>
      </c>
      <c r="K4347">
        <v>-657287</v>
      </c>
      <c r="L4347" s="1">
        <v>3316400</v>
      </c>
      <c r="M4347">
        <v>-331.94499999999999</v>
      </c>
      <c r="O4347">
        <f t="shared" si="135"/>
        <v>9.8311319177389308E-4</v>
      </c>
    </row>
    <row r="4348" spans="2:15" x14ac:dyDescent="0.2">
      <c r="B4348">
        <f t="shared" si="134"/>
        <v>8684</v>
      </c>
      <c r="C4348">
        <v>4342000</v>
      </c>
      <c r="D4348">
        <v>300</v>
      </c>
      <c r="E4348">
        <v>149.66300000000001</v>
      </c>
      <c r="F4348">
        <v>148.59299999999999</v>
      </c>
      <c r="G4348">
        <v>149.124</v>
      </c>
      <c r="H4348">
        <v>0.10012</v>
      </c>
      <c r="I4348" s="1">
        <v>5.1858199999999998E-5</v>
      </c>
      <c r="J4348" s="1">
        <v>-4.2796899999999997E-5</v>
      </c>
      <c r="K4348">
        <v>-657289</v>
      </c>
      <c r="L4348" s="1">
        <v>3316370</v>
      </c>
      <c r="M4348">
        <v>-333.76499999999999</v>
      </c>
      <c r="O4348">
        <f t="shared" si="135"/>
        <v>9.2292258819598883E-4</v>
      </c>
    </row>
    <row r="4349" spans="2:15" x14ac:dyDescent="0.2">
      <c r="B4349">
        <f t="shared" si="134"/>
        <v>8686</v>
      </c>
      <c r="C4349">
        <v>4343000</v>
      </c>
      <c r="D4349">
        <v>300</v>
      </c>
      <c r="E4349">
        <v>149.661</v>
      </c>
      <c r="F4349">
        <v>148.60499999999999</v>
      </c>
      <c r="G4349">
        <v>149.11500000000001</v>
      </c>
      <c r="H4349">
        <v>0.100147</v>
      </c>
      <c r="I4349" s="1">
        <v>6.9446800000000001E-5</v>
      </c>
      <c r="J4349" s="1">
        <v>3.5532599999999999E-5</v>
      </c>
      <c r="K4349">
        <v>-657288</v>
      </c>
      <c r="L4349" s="1">
        <v>3316390</v>
      </c>
      <c r="M4349">
        <v>-334.17200000000003</v>
      </c>
      <c r="O4349">
        <f t="shared" si="135"/>
        <v>9.0954689851192557E-4</v>
      </c>
    </row>
    <row r="4350" spans="2:15" x14ac:dyDescent="0.2">
      <c r="B4350">
        <f t="shared" si="134"/>
        <v>8688</v>
      </c>
      <c r="C4350">
        <v>4344000</v>
      </c>
      <c r="D4350">
        <v>300</v>
      </c>
      <c r="E4350">
        <v>149.66900000000001</v>
      </c>
      <c r="F4350">
        <v>148.6</v>
      </c>
      <c r="G4350">
        <v>149.11500000000001</v>
      </c>
      <c r="H4350">
        <v>0.10058300000000001</v>
      </c>
      <c r="I4350">
        <v>1.4935400000000001E-4</v>
      </c>
      <c r="J4350">
        <v>1.0966100000000001E-4</v>
      </c>
      <c r="K4350">
        <v>-657295</v>
      </c>
      <c r="L4350" s="1">
        <v>3316450</v>
      </c>
      <c r="M4350">
        <v>-336.13900000000001</v>
      </c>
      <c r="O4350">
        <f t="shared" si="135"/>
        <v>9.6304965724798835E-4</v>
      </c>
    </row>
    <row r="4351" spans="2:15" x14ac:dyDescent="0.2">
      <c r="B4351">
        <f t="shared" si="134"/>
        <v>8690</v>
      </c>
      <c r="C4351">
        <v>4345000</v>
      </c>
      <c r="D4351">
        <v>300</v>
      </c>
      <c r="E4351">
        <v>149.649</v>
      </c>
      <c r="F4351">
        <v>148.62100000000001</v>
      </c>
      <c r="G4351">
        <v>149.11500000000001</v>
      </c>
      <c r="H4351">
        <v>9.9961099999999997E-2</v>
      </c>
      <c r="I4351" s="1">
        <v>2.3755199999999999E-5</v>
      </c>
      <c r="J4351" s="1">
        <v>-2.4059000000000001E-5</v>
      </c>
      <c r="K4351">
        <v>-657295</v>
      </c>
      <c r="L4351" s="1">
        <v>3316460</v>
      </c>
      <c r="M4351">
        <v>-333.20299999999997</v>
      </c>
      <c r="O4351">
        <f t="shared" si="135"/>
        <v>8.2929276040792654E-4</v>
      </c>
    </row>
    <row r="4352" spans="2:15" x14ac:dyDescent="0.2">
      <c r="B4352">
        <f t="shared" si="134"/>
        <v>8692</v>
      </c>
      <c r="C4352">
        <v>4346000</v>
      </c>
      <c r="D4352">
        <v>300</v>
      </c>
      <c r="E4352">
        <v>149.65199999999999</v>
      </c>
      <c r="F4352">
        <v>148.60499999999999</v>
      </c>
      <c r="G4352">
        <v>149.12700000000001</v>
      </c>
      <c r="H4352">
        <v>9.9863800000000003E-2</v>
      </c>
      <c r="I4352" s="1">
        <v>8.9273599999999999E-5</v>
      </c>
      <c r="J4352" s="1">
        <v>2.2248200000000002E-5</v>
      </c>
      <c r="K4352">
        <v>-657284</v>
      </c>
      <c r="L4352" s="1">
        <v>3316450</v>
      </c>
      <c r="M4352">
        <v>-333.25099999999998</v>
      </c>
      <c r="O4352">
        <f t="shared" si="135"/>
        <v>8.4935629493383127E-4</v>
      </c>
    </row>
    <row r="4353" spans="2:15" x14ac:dyDescent="0.2">
      <c r="B4353">
        <f t="shared" si="134"/>
        <v>8694</v>
      </c>
      <c r="C4353">
        <v>4347000</v>
      </c>
      <c r="D4353">
        <v>300</v>
      </c>
      <c r="E4353">
        <v>149.642</v>
      </c>
      <c r="F4353">
        <v>148.626</v>
      </c>
      <c r="G4353">
        <v>149.11500000000001</v>
      </c>
      <c r="H4353">
        <v>0.100901</v>
      </c>
      <c r="I4353">
        <v>1.11785E-4</v>
      </c>
      <c r="J4353" s="1">
        <v>6.1259499999999999E-5</v>
      </c>
      <c r="K4353">
        <v>-657296</v>
      </c>
      <c r="L4353" s="1">
        <v>3316410</v>
      </c>
      <c r="M4353">
        <v>-336.91399999999999</v>
      </c>
      <c r="O4353">
        <f t="shared" si="135"/>
        <v>7.824778465138955E-4</v>
      </c>
    </row>
    <row r="4354" spans="2:15" x14ac:dyDescent="0.2">
      <c r="B4354">
        <f t="shared" si="134"/>
        <v>8696</v>
      </c>
      <c r="C4354">
        <v>4348000</v>
      </c>
      <c r="D4354">
        <v>300</v>
      </c>
      <c r="E4354">
        <v>149.654</v>
      </c>
      <c r="F4354">
        <v>148.601</v>
      </c>
      <c r="G4354">
        <v>149.12899999999999</v>
      </c>
      <c r="H4354">
        <v>0.100635</v>
      </c>
      <c r="I4354" s="1">
        <v>7.7924399999999995E-5</v>
      </c>
      <c r="J4354" s="1">
        <v>2.4590400000000001E-5</v>
      </c>
      <c r="K4354">
        <v>-657289</v>
      </c>
      <c r="L4354" s="1">
        <v>3316430</v>
      </c>
      <c r="M4354">
        <v>-335.791</v>
      </c>
      <c r="O4354">
        <f t="shared" si="135"/>
        <v>8.6273198461789453E-4</v>
      </c>
    </row>
    <row r="4355" spans="2:15" x14ac:dyDescent="0.2">
      <c r="B4355">
        <f t="shared" si="134"/>
        <v>8698</v>
      </c>
      <c r="C4355">
        <v>4349000</v>
      </c>
      <c r="D4355">
        <v>300</v>
      </c>
      <c r="E4355">
        <v>149.63900000000001</v>
      </c>
      <c r="F4355">
        <v>148.601</v>
      </c>
      <c r="G4355">
        <v>149.14099999999999</v>
      </c>
      <c r="H4355">
        <v>9.9336499999999994E-2</v>
      </c>
      <c r="I4355" s="1">
        <v>5.6091500000000003E-5</v>
      </c>
      <c r="J4355" s="1">
        <v>-4.5934699999999997E-6</v>
      </c>
      <c r="K4355">
        <v>-657294</v>
      </c>
      <c r="L4355" s="1">
        <v>3316360</v>
      </c>
      <c r="M4355">
        <v>-331.29300000000001</v>
      </c>
      <c r="O4355">
        <f t="shared" si="135"/>
        <v>7.6241431198799078E-4</v>
      </c>
    </row>
    <row r="4356" spans="2:15" x14ac:dyDescent="0.2">
      <c r="B4356">
        <f t="shared" si="134"/>
        <v>8700</v>
      </c>
      <c r="C4356">
        <v>4350000</v>
      </c>
      <c r="D4356">
        <v>300</v>
      </c>
      <c r="E4356">
        <v>149.66499999999999</v>
      </c>
      <c r="F4356">
        <v>148.595</v>
      </c>
      <c r="G4356">
        <v>149.125</v>
      </c>
      <c r="H4356">
        <v>0.100678</v>
      </c>
      <c r="I4356">
        <v>1.39159E-4</v>
      </c>
      <c r="J4356" s="1">
        <v>8.3473000000000005E-5</v>
      </c>
      <c r="K4356">
        <v>-657288</v>
      </c>
      <c r="L4356" s="1">
        <v>3316440</v>
      </c>
      <c r="M4356">
        <v>-336.33499999999998</v>
      </c>
      <c r="O4356">
        <f t="shared" si="135"/>
        <v>9.3629827787986193E-4</v>
      </c>
    </row>
    <row r="4357" spans="2:15" x14ac:dyDescent="0.2">
      <c r="B4357">
        <f t="shared" si="134"/>
        <v>8702</v>
      </c>
      <c r="C4357">
        <v>4351000</v>
      </c>
      <c r="D4357">
        <v>300</v>
      </c>
      <c r="E4357">
        <v>149.65899999999999</v>
      </c>
      <c r="F4357">
        <v>148.59299999999999</v>
      </c>
      <c r="G4357">
        <v>149.13200000000001</v>
      </c>
      <c r="H4357">
        <v>0.100526</v>
      </c>
      <c r="I4357" s="1">
        <v>8.3391099999999995E-5</v>
      </c>
      <c r="J4357" s="1">
        <v>4.3399000000000002E-5</v>
      </c>
      <c r="K4357">
        <v>-657297</v>
      </c>
      <c r="L4357" s="1">
        <v>3316420</v>
      </c>
      <c r="M4357">
        <v>-335.51</v>
      </c>
      <c r="O4357">
        <f t="shared" si="135"/>
        <v>8.9617120882786241E-4</v>
      </c>
    </row>
    <row r="4358" spans="2:15" x14ac:dyDescent="0.2">
      <c r="B4358">
        <f t="shared" si="134"/>
        <v>8704</v>
      </c>
      <c r="C4358">
        <v>4352000</v>
      </c>
      <c r="D4358">
        <v>300</v>
      </c>
      <c r="E4358">
        <v>149.643</v>
      </c>
      <c r="F4358">
        <v>148.61699999999999</v>
      </c>
      <c r="G4358">
        <v>149.12100000000001</v>
      </c>
      <c r="H4358">
        <v>9.9985099999999993E-2</v>
      </c>
      <c r="I4358" s="1">
        <v>5.2836100000000001E-5</v>
      </c>
      <c r="J4358" s="1">
        <v>-9.2743500000000004E-6</v>
      </c>
      <c r="K4358">
        <v>-657291</v>
      </c>
      <c r="L4358" s="1">
        <v>3316380</v>
      </c>
      <c r="M4358">
        <v>-333.42899999999997</v>
      </c>
      <c r="O4358">
        <f t="shared" si="135"/>
        <v>7.8916569135592703E-4</v>
      </c>
    </row>
    <row r="4359" spans="2:15" x14ac:dyDescent="0.2">
      <c r="B4359">
        <f t="shared" si="134"/>
        <v>8706</v>
      </c>
      <c r="C4359">
        <v>4353000</v>
      </c>
      <c r="D4359">
        <v>300</v>
      </c>
      <c r="E4359">
        <v>149.65799999999999</v>
      </c>
      <c r="F4359">
        <v>148.60599999999999</v>
      </c>
      <c r="G4359">
        <v>149.119</v>
      </c>
      <c r="H4359">
        <v>0.100248</v>
      </c>
      <c r="I4359">
        <v>1.2101599999999999E-4</v>
      </c>
      <c r="J4359" s="1">
        <v>8.0660000000000004E-5</v>
      </c>
      <c r="K4359">
        <v>-657297</v>
      </c>
      <c r="L4359" s="1">
        <v>3316410</v>
      </c>
      <c r="M4359">
        <v>-334.83300000000003</v>
      </c>
      <c r="O4359">
        <f t="shared" si="135"/>
        <v>8.8948336398583078E-4</v>
      </c>
    </row>
    <row r="4360" spans="2:15" x14ac:dyDescent="0.2">
      <c r="B4360">
        <f t="shared" ref="B4360:B4423" si="136">C4360*0.002</f>
        <v>8708</v>
      </c>
      <c r="C4360">
        <v>4354000</v>
      </c>
      <c r="D4360">
        <v>300</v>
      </c>
      <c r="E4360">
        <v>149.65799999999999</v>
      </c>
      <c r="F4360">
        <v>148.61500000000001</v>
      </c>
      <c r="G4360">
        <v>149.113</v>
      </c>
      <c r="H4360">
        <v>9.9617999999999998E-2</v>
      </c>
      <c r="I4360" s="1">
        <v>8.7821199999999999E-5</v>
      </c>
      <c r="J4360" s="1">
        <v>3.1360399999999999E-5</v>
      </c>
      <c r="K4360">
        <v>-657293</v>
      </c>
      <c r="L4360" s="1">
        <v>3316500</v>
      </c>
      <c r="M4360">
        <v>-332.45699999999999</v>
      </c>
      <c r="O4360">
        <f t="shared" ref="O4360:O4423" si="137">(E4360-$E$7)/$E$7</f>
        <v>8.8948336398583078E-4</v>
      </c>
    </row>
    <row r="4361" spans="2:15" x14ac:dyDescent="0.2">
      <c r="B4361">
        <f t="shared" si="136"/>
        <v>8710</v>
      </c>
      <c r="C4361">
        <v>4355000</v>
      </c>
      <c r="D4361">
        <v>300</v>
      </c>
      <c r="E4361">
        <v>149.66200000000001</v>
      </c>
      <c r="F4361">
        <v>148.614</v>
      </c>
      <c r="G4361">
        <v>149.11000000000001</v>
      </c>
      <c r="H4361">
        <v>0.10020800000000001</v>
      </c>
      <c r="I4361" s="1">
        <v>5.3925499999999997E-5</v>
      </c>
      <c r="J4361" s="1">
        <v>8.3716199999999993E-6</v>
      </c>
      <c r="K4361">
        <v>-657287</v>
      </c>
      <c r="L4361" s="1">
        <v>3316480</v>
      </c>
      <c r="M4361">
        <v>-334.23399999999998</v>
      </c>
      <c r="O4361">
        <f t="shared" si="137"/>
        <v>9.162347433539572E-4</v>
      </c>
    </row>
    <row r="4362" spans="2:15" x14ac:dyDescent="0.2">
      <c r="B4362">
        <f t="shared" si="136"/>
        <v>8712</v>
      </c>
      <c r="C4362">
        <v>4356000</v>
      </c>
      <c r="D4362">
        <v>300</v>
      </c>
      <c r="E4362">
        <v>149.66200000000001</v>
      </c>
      <c r="F4362">
        <v>148.608</v>
      </c>
      <c r="G4362">
        <v>149.11199999999999</v>
      </c>
      <c r="H4362">
        <v>0.10033499999999999</v>
      </c>
      <c r="I4362">
        <v>1.2299899999999999E-4</v>
      </c>
      <c r="J4362" s="1">
        <v>8.7548700000000004E-5</v>
      </c>
      <c r="K4362">
        <v>-657285</v>
      </c>
      <c r="L4362" s="1">
        <v>3316400</v>
      </c>
      <c r="M4362">
        <v>-335.15100000000001</v>
      </c>
      <c r="O4362">
        <f t="shared" si="137"/>
        <v>9.162347433539572E-4</v>
      </c>
    </row>
    <row r="4363" spans="2:15" x14ac:dyDescent="0.2">
      <c r="B4363">
        <f t="shared" si="136"/>
        <v>8714</v>
      </c>
      <c r="C4363">
        <v>4357000</v>
      </c>
      <c r="D4363">
        <v>300</v>
      </c>
      <c r="E4363">
        <v>149.672</v>
      </c>
      <c r="F4363">
        <v>148.6</v>
      </c>
      <c r="G4363">
        <v>149.114</v>
      </c>
      <c r="H4363">
        <v>0.10061100000000001</v>
      </c>
      <c r="I4363" s="1">
        <v>9.8486000000000005E-5</v>
      </c>
      <c r="J4363" s="1">
        <v>5.1437100000000003E-5</v>
      </c>
      <c r="K4363">
        <v>-657290</v>
      </c>
      <c r="L4363" s="1">
        <v>3316480</v>
      </c>
      <c r="M4363">
        <v>-335.86799999999999</v>
      </c>
      <c r="O4363">
        <f t="shared" si="137"/>
        <v>9.8311319177389308E-4</v>
      </c>
    </row>
    <row r="4364" spans="2:15" x14ac:dyDescent="0.2">
      <c r="B4364">
        <f t="shared" si="136"/>
        <v>8716</v>
      </c>
      <c r="C4364">
        <v>4358000</v>
      </c>
      <c r="D4364">
        <v>300</v>
      </c>
      <c r="E4364">
        <v>149.65799999999999</v>
      </c>
      <c r="F4364">
        <v>148.608</v>
      </c>
      <c r="G4364">
        <v>149.11600000000001</v>
      </c>
      <c r="H4364">
        <v>0.101063</v>
      </c>
      <c r="I4364" s="1">
        <v>3.2126199999999997E-5</v>
      </c>
      <c r="J4364" s="1">
        <v>-2.81438E-5</v>
      </c>
      <c r="K4364">
        <v>-657290</v>
      </c>
      <c r="L4364" s="1">
        <v>3316390</v>
      </c>
      <c r="M4364">
        <v>-336.89100000000002</v>
      </c>
      <c r="O4364">
        <f t="shared" si="137"/>
        <v>8.8948336398583078E-4</v>
      </c>
    </row>
    <row r="4365" spans="2:15" x14ac:dyDescent="0.2">
      <c r="B4365">
        <f t="shared" si="136"/>
        <v>8718</v>
      </c>
      <c r="C4365">
        <v>4359000</v>
      </c>
      <c r="D4365">
        <v>300</v>
      </c>
      <c r="E4365">
        <v>149.666</v>
      </c>
      <c r="F4365">
        <v>148.601</v>
      </c>
      <c r="G4365">
        <v>149.11699999999999</v>
      </c>
      <c r="H4365">
        <v>0.100758</v>
      </c>
      <c r="I4365">
        <v>1.21969E-4</v>
      </c>
      <c r="J4365" s="1">
        <v>7.2477800000000006E-5</v>
      </c>
      <c r="K4365">
        <v>-657287</v>
      </c>
      <c r="L4365" s="1">
        <v>3316440</v>
      </c>
      <c r="M4365">
        <v>-336.50900000000001</v>
      </c>
      <c r="O4365">
        <f t="shared" si="137"/>
        <v>9.4298612272189356E-4</v>
      </c>
    </row>
    <row r="4366" spans="2:15" x14ac:dyDescent="0.2">
      <c r="B4366">
        <f t="shared" si="136"/>
        <v>8720</v>
      </c>
      <c r="C4366">
        <v>4360000</v>
      </c>
      <c r="D4366">
        <v>300</v>
      </c>
      <c r="E4366">
        <v>149.65</v>
      </c>
      <c r="F4366">
        <v>148.60300000000001</v>
      </c>
      <c r="G4366">
        <v>149.13</v>
      </c>
      <c r="H4366">
        <v>9.9466600000000002E-2</v>
      </c>
      <c r="I4366" s="1">
        <v>9.5217199999999994E-5</v>
      </c>
      <c r="J4366" s="1">
        <v>4.3311099999999999E-5</v>
      </c>
      <c r="K4366">
        <v>-657294</v>
      </c>
      <c r="L4366" s="1">
        <v>3316410</v>
      </c>
      <c r="M4366">
        <v>-332.017</v>
      </c>
      <c r="O4366">
        <f t="shared" si="137"/>
        <v>8.3598060524995817E-4</v>
      </c>
    </row>
    <row r="4367" spans="2:15" x14ac:dyDescent="0.2">
      <c r="B4367">
        <f t="shared" si="136"/>
        <v>8722</v>
      </c>
      <c r="C4367">
        <v>4361000</v>
      </c>
      <c r="D4367">
        <v>300</v>
      </c>
      <c r="E4367">
        <v>149.666</v>
      </c>
      <c r="F4367">
        <v>148.60300000000001</v>
      </c>
      <c r="G4367">
        <v>149.11799999999999</v>
      </c>
      <c r="H4367">
        <v>0.10116700000000001</v>
      </c>
      <c r="I4367" s="1">
        <v>3.7167199999999999E-5</v>
      </c>
      <c r="J4367" s="1">
        <v>-1.29986E-5</v>
      </c>
      <c r="K4367">
        <v>-657289</v>
      </c>
      <c r="L4367" s="1">
        <v>3316500</v>
      </c>
      <c r="M4367">
        <v>-337.303</v>
      </c>
      <c r="O4367">
        <f t="shared" si="137"/>
        <v>9.4298612272189356E-4</v>
      </c>
    </row>
    <row r="4368" spans="2:15" x14ac:dyDescent="0.2">
      <c r="B4368">
        <f t="shared" si="136"/>
        <v>8724</v>
      </c>
      <c r="C4368">
        <v>4362000</v>
      </c>
      <c r="D4368">
        <v>300</v>
      </c>
      <c r="E4368">
        <v>149.66300000000001</v>
      </c>
      <c r="F4368">
        <v>148.619</v>
      </c>
      <c r="G4368">
        <v>149.101</v>
      </c>
      <c r="H4368">
        <v>0.100315</v>
      </c>
      <c r="I4368">
        <v>1.16502E-4</v>
      </c>
      <c r="J4368" s="1">
        <v>7.8254E-5</v>
      </c>
      <c r="K4368">
        <v>-657288</v>
      </c>
      <c r="L4368" s="1">
        <v>3316420</v>
      </c>
      <c r="M4368">
        <v>-335.03399999999999</v>
      </c>
      <c r="O4368">
        <f t="shared" si="137"/>
        <v>9.2292258819598883E-4</v>
      </c>
    </row>
    <row r="4369" spans="2:15" x14ac:dyDescent="0.2">
      <c r="B4369">
        <f t="shared" si="136"/>
        <v>8726</v>
      </c>
      <c r="C4369">
        <v>4363000</v>
      </c>
      <c r="D4369">
        <v>300</v>
      </c>
      <c r="E4369">
        <v>149.66200000000001</v>
      </c>
      <c r="F4369">
        <v>148.624</v>
      </c>
      <c r="G4369">
        <v>149.102</v>
      </c>
      <c r="H4369">
        <v>0.100221</v>
      </c>
      <c r="I4369" s="1">
        <v>9.6549899999999995E-5</v>
      </c>
      <c r="J4369" s="1">
        <v>7.0864099999999998E-5</v>
      </c>
      <c r="K4369">
        <v>-657290</v>
      </c>
      <c r="L4369" s="1">
        <v>3316510</v>
      </c>
      <c r="M4369">
        <v>-334.62900000000002</v>
      </c>
      <c r="O4369">
        <f t="shared" si="137"/>
        <v>9.162347433539572E-4</v>
      </c>
    </row>
    <row r="4370" spans="2:15" x14ac:dyDescent="0.2">
      <c r="B4370">
        <f t="shared" si="136"/>
        <v>8728</v>
      </c>
      <c r="C4370">
        <v>4364000</v>
      </c>
      <c r="D4370">
        <v>300</v>
      </c>
      <c r="E4370">
        <v>149.655</v>
      </c>
      <c r="F4370">
        <v>148.608</v>
      </c>
      <c r="G4370">
        <v>149.12</v>
      </c>
      <c r="H4370">
        <v>0.100123</v>
      </c>
      <c r="I4370" s="1">
        <v>5.4940700000000001E-5</v>
      </c>
      <c r="J4370" s="1">
        <v>5.4135599999999999E-6</v>
      </c>
      <c r="K4370">
        <v>-657290</v>
      </c>
      <c r="L4370" s="1">
        <v>3316410</v>
      </c>
      <c r="M4370">
        <v>-333.94400000000002</v>
      </c>
      <c r="O4370">
        <f t="shared" si="137"/>
        <v>8.6941982945992606E-4</v>
      </c>
    </row>
    <row r="4371" spans="2:15" x14ac:dyDescent="0.2">
      <c r="B4371">
        <f t="shared" si="136"/>
        <v>8730</v>
      </c>
      <c r="C4371">
        <v>4365000</v>
      </c>
      <c r="D4371">
        <v>300</v>
      </c>
      <c r="E4371">
        <v>149.65299999999999</v>
      </c>
      <c r="F4371">
        <v>148.61699999999999</v>
      </c>
      <c r="G4371">
        <v>149.11799999999999</v>
      </c>
      <c r="H4371">
        <v>0.100993</v>
      </c>
      <c r="I4371" s="1">
        <v>7.0018500000000001E-5</v>
      </c>
      <c r="J4371" s="1">
        <v>2.7761799999999999E-5</v>
      </c>
      <c r="K4371">
        <v>-657288</v>
      </c>
      <c r="L4371" s="1">
        <v>3316500</v>
      </c>
      <c r="M4371">
        <v>-336.97</v>
      </c>
      <c r="O4371">
        <f t="shared" si="137"/>
        <v>8.560441397758629E-4</v>
      </c>
    </row>
    <row r="4372" spans="2:15" x14ac:dyDescent="0.2">
      <c r="B4372">
        <f t="shared" si="136"/>
        <v>8732</v>
      </c>
      <c r="C4372">
        <v>4366000</v>
      </c>
      <c r="D4372">
        <v>300</v>
      </c>
      <c r="E4372">
        <v>149.667</v>
      </c>
      <c r="F4372">
        <v>148.601</v>
      </c>
      <c r="G4372">
        <v>149.11799999999999</v>
      </c>
      <c r="H4372">
        <v>0.10037500000000001</v>
      </c>
      <c r="I4372">
        <v>1.3417299999999999E-4</v>
      </c>
      <c r="J4372" s="1">
        <v>7.7977200000000003E-5</v>
      </c>
      <c r="K4372">
        <v>-657291</v>
      </c>
      <c r="L4372" s="1">
        <v>3316470</v>
      </c>
      <c r="M4372">
        <v>-335.29</v>
      </c>
      <c r="O4372">
        <f t="shared" si="137"/>
        <v>9.4967396756392508E-4</v>
      </c>
    </row>
    <row r="4373" spans="2:15" x14ac:dyDescent="0.2">
      <c r="B4373">
        <f t="shared" si="136"/>
        <v>8734</v>
      </c>
      <c r="C4373">
        <v>4367000</v>
      </c>
      <c r="D4373">
        <v>300</v>
      </c>
      <c r="E4373">
        <v>149.64599999999999</v>
      </c>
      <c r="F4373">
        <v>148.62299999999999</v>
      </c>
      <c r="G4373">
        <v>149.11199999999999</v>
      </c>
      <c r="H4373">
        <v>9.8839300000000005E-2</v>
      </c>
      <c r="I4373" s="1">
        <v>5.8058900000000001E-5</v>
      </c>
      <c r="J4373" s="1">
        <v>1.18757E-5</v>
      </c>
      <c r="K4373">
        <v>-657292</v>
      </c>
      <c r="L4373" s="1">
        <v>3316390</v>
      </c>
      <c r="M4373">
        <v>-329.697</v>
      </c>
      <c r="O4373">
        <f t="shared" si="137"/>
        <v>8.0922922588183175E-4</v>
      </c>
    </row>
    <row r="4374" spans="2:15" x14ac:dyDescent="0.2">
      <c r="B4374">
        <f t="shared" si="136"/>
        <v>8736</v>
      </c>
      <c r="C4374">
        <v>4368000</v>
      </c>
      <c r="D4374">
        <v>300</v>
      </c>
      <c r="E4374">
        <v>149.661</v>
      </c>
      <c r="F4374">
        <v>148.61199999999999</v>
      </c>
      <c r="G4374">
        <v>149.107</v>
      </c>
      <c r="H4374">
        <v>9.9595100000000006E-2</v>
      </c>
      <c r="I4374" s="1">
        <v>8.2307599999999998E-5</v>
      </c>
      <c r="J4374" s="1">
        <v>4.56754E-5</v>
      </c>
      <c r="K4374">
        <v>-657289</v>
      </c>
      <c r="L4374" s="1">
        <v>3316360</v>
      </c>
      <c r="M4374">
        <v>-332.41</v>
      </c>
      <c r="O4374">
        <f t="shared" si="137"/>
        <v>9.0954689851192557E-4</v>
      </c>
    </row>
    <row r="4375" spans="2:15" x14ac:dyDescent="0.2">
      <c r="B4375">
        <f t="shared" si="136"/>
        <v>8738</v>
      </c>
      <c r="C4375">
        <v>4369000</v>
      </c>
      <c r="D4375">
        <v>300</v>
      </c>
      <c r="E4375">
        <v>149.65199999999999</v>
      </c>
      <c r="F4375">
        <v>148.614</v>
      </c>
      <c r="G4375">
        <v>149.11699999999999</v>
      </c>
      <c r="H4375">
        <v>0.10058599999999999</v>
      </c>
      <c r="I4375">
        <v>1.0621899999999999E-4</v>
      </c>
      <c r="J4375" s="1">
        <v>7.4266100000000004E-5</v>
      </c>
      <c r="K4375">
        <v>-657290</v>
      </c>
      <c r="L4375" s="1">
        <v>3316400</v>
      </c>
      <c r="M4375">
        <v>-335.88900000000001</v>
      </c>
      <c r="O4375">
        <f t="shared" si="137"/>
        <v>8.4935629493383127E-4</v>
      </c>
    </row>
    <row r="4376" spans="2:15" x14ac:dyDescent="0.2">
      <c r="B4376">
        <f t="shared" si="136"/>
        <v>8740</v>
      </c>
      <c r="C4376">
        <v>4370000</v>
      </c>
      <c r="D4376">
        <v>300</v>
      </c>
      <c r="E4376">
        <v>149.65700000000001</v>
      </c>
      <c r="F4376">
        <v>148.61099999999999</v>
      </c>
      <c r="G4376">
        <v>149.11099999999999</v>
      </c>
      <c r="H4376">
        <v>9.9448900000000007E-2</v>
      </c>
      <c r="I4376" s="1">
        <v>8.0358999999999994E-5</v>
      </c>
      <c r="J4376" s="1">
        <v>2.06558E-5</v>
      </c>
      <c r="K4376">
        <v>-657295</v>
      </c>
      <c r="L4376" s="1">
        <v>3316340</v>
      </c>
      <c r="M4376">
        <v>-331.83300000000003</v>
      </c>
      <c r="O4376">
        <f t="shared" si="137"/>
        <v>8.8279551914398932E-4</v>
      </c>
    </row>
    <row r="4377" spans="2:15" x14ac:dyDescent="0.2">
      <c r="B4377">
        <f t="shared" si="136"/>
        <v>8742</v>
      </c>
      <c r="C4377">
        <v>4371000</v>
      </c>
      <c r="D4377">
        <v>300</v>
      </c>
      <c r="E4377">
        <v>149.655</v>
      </c>
      <c r="F4377">
        <v>148.60599999999999</v>
      </c>
      <c r="G4377">
        <v>149.12299999999999</v>
      </c>
      <c r="H4377">
        <v>0.100645</v>
      </c>
      <c r="I4377" s="1">
        <v>7.8151000000000004E-5</v>
      </c>
      <c r="J4377" s="1">
        <v>2.7158899999999998E-5</v>
      </c>
      <c r="K4377">
        <v>-657286</v>
      </c>
      <c r="L4377" s="1">
        <v>3316460</v>
      </c>
      <c r="M4377">
        <v>-335.83499999999998</v>
      </c>
      <c r="O4377">
        <f t="shared" si="137"/>
        <v>8.6941982945992606E-4</v>
      </c>
    </row>
    <row r="4378" spans="2:15" x14ac:dyDescent="0.2">
      <c r="B4378">
        <f t="shared" si="136"/>
        <v>8744</v>
      </c>
      <c r="C4378">
        <v>4372000</v>
      </c>
      <c r="D4378">
        <v>300</v>
      </c>
      <c r="E4378">
        <v>149.65899999999999</v>
      </c>
      <c r="F4378">
        <v>148.6</v>
      </c>
      <c r="G4378">
        <v>149.12100000000001</v>
      </c>
      <c r="H4378">
        <v>0.101095</v>
      </c>
      <c r="I4378">
        <v>1.2112000000000001E-4</v>
      </c>
      <c r="J4378" s="1">
        <v>6.5845000000000004E-5</v>
      </c>
      <c r="K4378">
        <v>-657300</v>
      </c>
      <c r="L4378" s="1">
        <v>3316370</v>
      </c>
      <c r="M4378">
        <v>-337.60700000000003</v>
      </c>
      <c r="O4378">
        <f t="shared" si="137"/>
        <v>8.9617120882786241E-4</v>
      </c>
    </row>
    <row r="4379" spans="2:15" x14ac:dyDescent="0.2">
      <c r="B4379">
        <f t="shared" si="136"/>
        <v>8746</v>
      </c>
      <c r="C4379">
        <v>4373000</v>
      </c>
      <c r="D4379">
        <v>300</v>
      </c>
      <c r="E4379">
        <v>149.65799999999999</v>
      </c>
      <c r="F4379">
        <v>148.60900000000001</v>
      </c>
      <c r="G4379">
        <v>149.11199999999999</v>
      </c>
      <c r="H4379">
        <v>9.9677500000000002E-2</v>
      </c>
      <c r="I4379" s="1">
        <v>7.4100500000000007E-5</v>
      </c>
      <c r="J4379" s="1">
        <v>2.25285E-5</v>
      </c>
      <c r="K4379">
        <v>-657292</v>
      </c>
      <c r="L4379" s="1">
        <v>3316310</v>
      </c>
      <c r="M4379">
        <v>-332.58</v>
      </c>
      <c r="O4379">
        <f t="shared" si="137"/>
        <v>8.8948336398583078E-4</v>
      </c>
    </row>
    <row r="4380" spans="2:15" x14ac:dyDescent="0.2">
      <c r="B4380">
        <f t="shared" si="136"/>
        <v>8748</v>
      </c>
      <c r="C4380">
        <v>4374000</v>
      </c>
      <c r="D4380">
        <v>300</v>
      </c>
      <c r="E4380">
        <v>149.65799999999999</v>
      </c>
      <c r="F4380">
        <v>148.62</v>
      </c>
      <c r="G4380">
        <v>149.102</v>
      </c>
      <c r="H4380">
        <v>9.9751099999999995E-2</v>
      </c>
      <c r="I4380" s="1">
        <v>7.0034899999999996E-5</v>
      </c>
      <c r="J4380" s="1">
        <v>-1.10356E-7</v>
      </c>
      <c r="K4380">
        <v>-657290</v>
      </c>
      <c r="L4380" s="1">
        <v>3316350</v>
      </c>
      <c r="M4380">
        <v>-332.73700000000002</v>
      </c>
      <c r="O4380">
        <f t="shared" si="137"/>
        <v>8.8948336398583078E-4</v>
      </c>
    </row>
    <row r="4381" spans="2:15" x14ac:dyDescent="0.2">
      <c r="B4381">
        <f t="shared" si="136"/>
        <v>8750</v>
      </c>
      <c r="C4381">
        <v>4375000</v>
      </c>
      <c r="D4381">
        <v>300</v>
      </c>
      <c r="E4381">
        <v>149.66399999999999</v>
      </c>
      <c r="F4381">
        <v>148.602</v>
      </c>
      <c r="G4381">
        <v>149.11500000000001</v>
      </c>
      <c r="H4381">
        <v>0.100554</v>
      </c>
      <c r="I4381">
        <v>1.3471199999999999E-4</v>
      </c>
      <c r="J4381" s="1">
        <v>9.2807799999999996E-5</v>
      </c>
      <c r="K4381">
        <v>-657289</v>
      </c>
      <c r="L4381" s="1">
        <v>3316370</v>
      </c>
      <c r="M4381">
        <v>-335.93700000000001</v>
      </c>
      <c r="O4381">
        <f t="shared" si="137"/>
        <v>9.296104330378303E-4</v>
      </c>
    </row>
    <row r="4382" spans="2:15" x14ac:dyDescent="0.2">
      <c r="B4382">
        <f t="shared" si="136"/>
        <v>8752</v>
      </c>
      <c r="C4382">
        <v>4376000</v>
      </c>
      <c r="D4382">
        <v>300</v>
      </c>
      <c r="E4382">
        <v>149.65799999999999</v>
      </c>
      <c r="F4382">
        <v>148.60900000000001</v>
      </c>
      <c r="G4382">
        <v>149.11600000000001</v>
      </c>
      <c r="H4382">
        <v>9.9989300000000003E-2</v>
      </c>
      <c r="I4382" s="1">
        <v>6.7862300000000002E-5</v>
      </c>
      <c r="J4382" s="1">
        <v>3.4533699999999998E-5</v>
      </c>
      <c r="K4382">
        <v>-657291</v>
      </c>
      <c r="L4382" s="1">
        <v>3316410</v>
      </c>
      <c r="M4382">
        <v>-333.63900000000001</v>
      </c>
      <c r="O4382">
        <f t="shared" si="137"/>
        <v>8.8948336398583078E-4</v>
      </c>
    </row>
    <row r="4383" spans="2:15" x14ac:dyDescent="0.2">
      <c r="B4383">
        <f t="shared" si="136"/>
        <v>8754</v>
      </c>
      <c r="C4383">
        <v>4377000</v>
      </c>
      <c r="D4383">
        <v>300</v>
      </c>
      <c r="E4383">
        <v>149.64699999999999</v>
      </c>
      <c r="F4383">
        <v>148.625</v>
      </c>
      <c r="G4383">
        <v>149.10900000000001</v>
      </c>
      <c r="H4383">
        <v>0.10079100000000001</v>
      </c>
      <c r="I4383" s="1">
        <v>6.1423199999999998E-5</v>
      </c>
      <c r="J4383" s="1">
        <v>-3.5412900000000001E-5</v>
      </c>
      <c r="K4383">
        <v>-657290</v>
      </c>
      <c r="L4383" s="1">
        <v>3316380</v>
      </c>
      <c r="M4383">
        <v>-336.05599999999998</v>
      </c>
      <c r="O4383">
        <f t="shared" si="137"/>
        <v>8.1591707072386339E-4</v>
      </c>
    </row>
    <row r="4384" spans="2:15" x14ac:dyDescent="0.2">
      <c r="B4384">
        <f t="shared" si="136"/>
        <v>8756</v>
      </c>
      <c r="C4384">
        <v>4378000</v>
      </c>
      <c r="D4384">
        <v>300</v>
      </c>
      <c r="E4384">
        <v>149.65600000000001</v>
      </c>
      <c r="F4384">
        <v>148.62</v>
      </c>
      <c r="G4384">
        <v>149.10400000000001</v>
      </c>
      <c r="H4384">
        <v>0.100871</v>
      </c>
      <c r="I4384">
        <v>1.04071E-4</v>
      </c>
      <c r="J4384">
        <v>1.2508899999999999E-4</v>
      </c>
      <c r="K4384">
        <v>-657292</v>
      </c>
      <c r="L4384" s="1">
        <v>3316350</v>
      </c>
      <c r="M4384">
        <v>-337.00200000000001</v>
      </c>
      <c r="O4384">
        <f t="shared" si="137"/>
        <v>8.7610767430195769E-4</v>
      </c>
    </row>
    <row r="4385" spans="2:15" x14ac:dyDescent="0.2">
      <c r="B4385">
        <f t="shared" si="136"/>
        <v>8758</v>
      </c>
      <c r="C4385">
        <v>4379000</v>
      </c>
      <c r="D4385">
        <v>300</v>
      </c>
      <c r="E4385">
        <v>149.65899999999999</v>
      </c>
      <c r="F4385">
        <v>148.61600000000001</v>
      </c>
      <c r="G4385">
        <v>149.107</v>
      </c>
      <c r="H4385">
        <v>9.9800899999999998E-2</v>
      </c>
      <c r="I4385" s="1">
        <v>8.0890000000000006E-5</v>
      </c>
      <c r="J4385" s="1">
        <v>4.8520399999999997E-5</v>
      </c>
      <c r="K4385">
        <v>-657286</v>
      </c>
      <c r="L4385" s="1">
        <v>3316390</v>
      </c>
      <c r="M4385">
        <v>-333.101</v>
      </c>
      <c r="O4385">
        <f t="shared" si="137"/>
        <v>8.9617120882786241E-4</v>
      </c>
    </row>
    <row r="4386" spans="2:15" x14ac:dyDescent="0.2">
      <c r="B4386">
        <f t="shared" si="136"/>
        <v>8760</v>
      </c>
      <c r="C4386">
        <v>4380000</v>
      </c>
      <c r="D4386">
        <v>300</v>
      </c>
      <c r="E4386">
        <v>149.65</v>
      </c>
      <c r="F4386">
        <v>148.613</v>
      </c>
      <c r="G4386">
        <v>149.12299999999999</v>
      </c>
      <c r="H4386">
        <v>0.100177</v>
      </c>
      <c r="I4386" s="1">
        <v>5.7006499999999997E-5</v>
      </c>
      <c r="J4386" s="1">
        <v>8.8780399999999998E-6</v>
      </c>
      <c r="K4386">
        <v>-657291</v>
      </c>
      <c r="L4386" s="1">
        <v>3316490</v>
      </c>
      <c r="M4386">
        <v>-334.14299999999997</v>
      </c>
      <c r="O4386">
        <f t="shared" si="137"/>
        <v>8.3598060524995817E-4</v>
      </c>
    </row>
    <row r="4387" spans="2:15" x14ac:dyDescent="0.2">
      <c r="B4387">
        <f t="shared" si="136"/>
        <v>8762</v>
      </c>
      <c r="C4387">
        <v>4381000</v>
      </c>
      <c r="D4387">
        <v>300</v>
      </c>
      <c r="E4387">
        <v>149.65600000000001</v>
      </c>
      <c r="F4387">
        <v>148.601</v>
      </c>
      <c r="G4387">
        <v>149.12700000000001</v>
      </c>
      <c r="H4387">
        <v>0.100509</v>
      </c>
      <c r="I4387">
        <v>1.09206E-4</v>
      </c>
      <c r="J4387" s="1">
        <v>5.3130100000000001E-5</v>
      </c>
      <c r="K4387">
        <v>-657288</v>
      </c>
      <c r="L4387" s="1">
        <v>3316420</v>
      </c>
      <c r="M4387">
        <v>-335.572</v>
      </c>
      <c r="O4387">
        <f t="shared" si="137"/>
        <v>8.7610767430195769E-4</v>
      </c>
    </row>
    <row r="4388" spans="2:15" x14ac:dyDescent="0.2">
      <c r="B4388">
        <f t="shared" si="136"/>
        <v>8764</v>
      </c>
      <c r="C4388">
        <v>4382000</v>
      </c>
      <c r="D4388">
        <v>300</v>
      </c>
      <c r="E4388">
        <v>149.65600000000001</v>
      </c>
      <c r="F4388">
        <v>148.61199999999999</v>
      </c>
      <c r="G4388">
        <v>149.12</v>
      </c>
      <c r="H4388">
        <v>0.100038</v>
      </c>
      <c r="I4388" s="1">
        <v>9.7439E-5</v>
      </c>
      <c r="J4388" s="1">
        <v>6.9760799999999998E-5</v>
      </c>
      <c r="K4388">
        <v>-657290</v>
      </c>
      <c r="L4388" s="1">
        <v>3316530</v>
      </c>
      <c r="M4388">
        <v>-334.017</v>
      </c>
      <c r="O4388">
        <f t="shared" si="137"/>
        <v>8.7610767430195769E-4</v>
      </c>
    </row>
    <row r="4389" spans="2:15" x14ac:dyDescent="0.2">
      <c r="B4389">
        <f t="shared" si="136"/>
        <v>8766</v>
      </c>
      <c r="C4389">
        <v>4383000</v>
      </c>
      <c r="D4389">
        <v>300</v>
      </c>
      <c r="E4389">
        <v>149.655</v>
      </c>
      <c r="F4389">
        <v>148.608</v>
      </c>
      <c r="G4389">
        <v>149.12</v>
      </c>
      <c r="H4389">
        <v>0.10117900000000001</v>
      </c>
      <c r="I4389" s="1">
        <v>5.4620400000000003E-5</v>
      </c>
      <c r="J4389" s="1">
        <v>2.05958E-5</v>
      </c>
      <c r="K4389">
        <v>-657289</v>
      </c>
      <c r="L4389" s="1">
        <v>3316420</v>
      </c>
      <c r="M4389">
        <v>-337.51499999999999</v>
      </c>
      <c r="O4389">
        <f t="shared" si="137"/>
        <v>8.6941982945992606E-4</v>
      </c>
    </row>
    <row r="4390" spans="2:15" x14ac:dyDescent="0.2">
      <c r="B4390">
        <f t="shared" si="136"/>
        <v>8768</v>
      </c>
      <c r="C4390">
        <v>4384000</v>
      </c>
      <c r="D4390">
        <v>300</v>
      </c>
      <c r="E4390">
        <v>149.65299999999999</v>
      </c>
      <c r="F4390">
        <v>148.61500000000001</v>
      </c>
      <c r="G4390">
        <v>149.11600000000001</v>
      </c>
      <c r="H4390">
        <v>0.10109899999999999</v>
      </c>
      <c r="I4390" s="1">
        <v>8.2828899999999996E-5</v>
      </c>
      <c r="J4390" s="1">
        <v>3.8682900000000002E-5</v>
      </c>
      <c r="K4390">
        <v>-657289</v>
      </c>
      <c r="L4390" s="1">
        <v>3316450</v>
      </c>
      <c r="M4390">
        <v>-337.40100000000001</v>
      </c>
      <c r="O4390">
        <f t="shared" si="137"/>
        <v>8.560441397758629E-4</v>
      </c>
    </row>
    <row r="4391" spans="2:15" x14ac:dyDescent="0.2">
      <c r="B4391">
        <f t="shared" si="136"/>
        <v>8770</v>
      </c>
      <c r="C4391">
        <v>4385000</v>
      </c>
      <c r="D4391">
        <v>300</v>
      </c>
      <c r="E4391">
        <v>149.648</v>
      </c>
      <c r="F4391">
        <v>148.624</v>
      </c>
      <c r="G4391">
        <v>149.114</v>
      </c>
      <c r="H4391">
        <v>0.101061</v>
      </c>
      <c r="I4391">
        <v>1.0961800000000001E-4</v>
      </c>
      <c r="J4391" s="1">
        <v>7.3568300000000005E-5</v>
      </c>
      <c r="K4391">
        <v>-657287</v>
      </c>
      <c r="L4391" s="1">
        <v>3316490</v>
      </c>
      <c r="M4391">
        <v>-337.48</v>
      </c>
      <c r="O4391">
        <f t="shared" si="137"/>
        <v>8.2260491556589502E-4</v>
      </c>
    </row>
    <row r="4392" spans="2:15" x14ac:dyDescent="0.2">
      <c r="B4392">
        <f t="shared" si="136"/>
        <v>8772</v>
      </c>
      <c r="C4392">
        <v>4386000</v>
      </c>
      <c r="D4392">
        <v>300</v>
      </c>
      <c r="E4392">
        <v>149.65899999999999</v>
      </c>
      <c r="F4392">
        <v>148.624</v>
      </c>
      <c r="G4392">
        <v>149.096</v>
      </c>
      <c r="H4392">
        <v>0.10105500000000001</v>
      </c>
      <c r="I4392" s="1">
        <v>3.8330500000000002E-5</v>
      </c>
      <c r="J4392" s="1">
        <v>1.8899600000000001E-5</v>
      </c>
      <c r="K4392">
        <v>-657296</v>
      </c>
      <c r="L4392" s="1">
        <v>3316330</v>
      </c>
      <c r="M4392">
        <v>-337.041</v>
      </c>
      <c r="O4392">
        <f t="shared" si="137"/>
        <v>8.9617120882786241E-4</v>
      </c>
    </row>
    <row r="4393" spans="2:15" x14ac:dyDescent="0.2">
      <c r="B4393">
        <f t="shared" si="136"/>
        <v>8774</v>
      </c>
      <c r="C4393">
        <v>4387000</v>
      </c>
      <c r="D4393">
        <v>300</v>
      </c>
      <c r="E4393">
        <v>149.66300000000001</v>
      </c>
      <c r="F4393">
        <v>148.61799999999999</v>
      </c>
      <c r="G4393">
        <v>149.10300000000001</v>
      </c>
      <c r="H4393">
        <v>0.100911</v>
      </c>
      <c r="I4393" s="1">
        <v>6.6278000000000005E-5</v>
      </c>
      <c r="J4393" s="1">
        <v>3.2867500000000003E-5</v>
      </c>
      <c r="K4393">
        <v>-657292</v>
      </c>
      <c r="L4393" s="1">
        <v>3316420</v>
      </c>
      <c r="M4393">
        <v>-336.7</v>
      </c>
      <c r="O4393">
        <f t="shared" si="137"/>
        <v>9.2292258819598883E-4</v>
      </c>
    </row>
    <row r="4394" spans="2:15" x14ac:dyDescent="0.2">
      <c r="B4394">
        <f t="shared" si="136"/>
        <v>8776</v>
      </c>
      <c r="C4394">
        <v>4388000</v>
      </c>
      <c r="D4394">
        <v>300</v>
      </c>
      <c r="E4394">
        <v>149.661</v>
      </c>
      <c r="F4394">
        <v>148.626</v>
      </c>
      <c r="G4394">
        <v>149.09700000000001</v>
      </c>
      <c r="H4394">
        <v>0.10199</v>
      </c>
      <c r="I4394">
        <v>1.0742399999999999E-4</v>
      </c>
      <c r="J4394">
        <v>1.1798000000000001E-4</v>
      </c>
      <c r="K4394">
        <v>-657301</v>
      </c>
      <c r="L4394" s="1">
        <v>3316410</v>
      </c>
      <c r="M4394">
        <v>-340.71899999999999</v>
      </c>
      <c r="O4394">
        <f t="shared" si="137"/>
        <v>9.0954689851192557E-4</v>
      </c>
    </row>
    <row r="4395" spans="2:15" x14ac:dyDescent="0.2">
      <c r="B4395">
        <f t="shared" si="136"/>
        <v>8778</v>
      </c>
      <c r="C4395">
        <v>4389000</v>
      </c>
      <c r="D4395">
        <v>300</v>
      </c>
      <c r="E4395">
        <v>149.66399999999999</v>
      </c>
      <c r="F4395">
        <v>148.62100000000001</v>
      </c>
      <c r="G4395">
        <v>149.09800000000001</v>
      </c>
      <c r="H4395">
        <v>0.10122</v>
      </c>
      <c r="I4395" s="1">
        <v>5.3165699999999998E-5</v>
      </c>
      <c r="J4395" s="1">
        <v>9.0596200000000002E-6</v>
      </c>
      <c r="K4395">
        <v>-657294</v>
      </c>
      <c r="L4395" s="1">
        <v>3316430</v>
      </c>
      <c r="M4395">
        <v>-337.608</v>
      </c>
      <c r="O4395">
        <f t="shared" si="137"/>
        <v>9.296104330378303E-4</v>
      </c>
    </row>
    <row r="4396" spans="2:15" x14ac:dyDescent="0.2">
      <c r="B4396">
        <f t="shared" si="136"/>
        <v>8780</v>
      </c>
      <c r="C4396">
        <v>4390000</v>
      </c>
      <c r="D4396">
        <v>300</v>
      </c>
      <c r="E4396">
        <v>149.66300000000001</v>
      </c>
      <c r="F4396">
        <v>148.61600000000001</v>
      </c>
      <c r="G4396">
        <v>149.108</v>
      </c>
      <c r="H4396">
        <v>9.9910100000000002E-2</v>
      </c>
      <c r="I4396" s="1">
        <v>5.5295499999999999E-5</v>
      </c>
      <c r="J4396" s="1">
        <v>1.1106399999999999E-5</v>
      </c>
      <c r="K4396">
        <v>-657294</v>
      </c>
      <c r="L4396" s="1">
        <v>3316510</v>
      </c>
      <c r="M4396">
        <v>-333.255</v>
      </c>
      <c r="O4396">
        <f t="shared" si="137"/>
        <v>9.2292258819598883E-4</v>
      </c>
    </row>
    <row r="4397" spans="2:15" x14ac:dyDescent="0.2">
      <c r="B4397">
        <f t="shared" si="136"/>
        <v>8782</v>
      </c>
      <c r="C4397">
        <v>4391000</v>
      </c>
      <c r="D4397">
        <v>300</v>
      </c>
      <c r="E4397">
        <v>149.64699999999999</v>
      </c>
      <c r="F4397">
        <v>148.61500000000001</v>
      </c>
      <c r="G4397">
        <v>149.12799999999999</v>
      </c>
      <c r="H4397">
        <v>0.101172</v>
      </c>
      <c r="I4397">
        <v>1.2952499999999999E-4</v>
      </c>
      <c r="J4397" s="1">
        <v>7.0383199999999994E-5</v>
      </c>
      <c r="K4397">
        <v>-657292</v>
      </c>
      <c r="L4397" s="1">
        <v>3316560</v>
      </c>
      <c r="M4397">
        <v>-337.90699999999998</v>
      </c>
      <c r="O4397">
        <f t="shared" si="137"/>
        <v>8.1591707072386339E-4</v>
      </c>
    </row>
    <row r="4398" spans="2:15" x14ac:dyDescent="0.2">
      <c r="B4398">
        <f t="shared" si="136"/>
        <v>8784</v>
      </c>
      <c r="C4398">
        <v>4392000</v>
      </c>
      <c r="D4398">
        <v>300</v>
      </c>
      <c r="E4398">
        <v>149.64599999999999</v>
      </c>
      <c r="F4398">
        <v>148.62899999999999</v>
      </c>
      <c r="G4398">
        <v>149.10900000000001</v>
      </c>
      <c r="H4398">
        <v>9.9550899999999998E-2</v>
      </c>
      <c r="I4398" s="1">
        <v>4.2938300000000002E-5</v>
      </c>
      <c r="J4398" s="1">
        <v>5.1886599999999999E-5</v>
      </c>
      <c r="K4398">
        <v>-657287</v>
      </c>
      <c r="L4398" s="1">
        <v>3316440</v>
      </c>
      <c r="M4398">
        <v>-332.15199999999999</v>
      </c>
      <c r="O4398">
        <f t="shared" si="137"/>
        <v>8.0922922588183175E-4</v>
      </c>
    </row>
    <row r="4399" spans="2:15" x14ac:dyDescent="0.2">
      <c r="B4399">
        <f t="shared" si="136"/>
        <v>8786</v>
      </c>
      <c r="C4399">
        <v>4393000</v>
      </c>
      <c r="D4399">
        <v>300</v>
      </c>
      <c r="E4399">
        <v>149.655</v>
      </c>
      <c r="F4399">
        <v>148.62700000000001</v>
      </c>
      <c r="G4399">
        <v>149.1</v>
      </c>
      <c r="H4399">
        <v>0.10144499999999999</v>
      </c>
      <c r="I4399" s="1">
        <v>4.9525199999999998E-5</v>
      </c>
      <c r="J4399" s="1">
        <v>-1.83622E-6</v>
      </c>
      <c r="K4399">
        <v>-657287</v>
      </c>
      <c r="L4399" s="1">
        <v>3316390</v>
      </c>
      <c r="M4399">
        <v>-338.30799999999999</v>
      </c>
      <c r="O4399">
        <f t="shared" si="137"/>
        <v>8.6941982945992606E-4</v>
      </c>
    </row>
    <row r="4400" spans="2:15" x14ac:dyDescent="0.2">
      <c r="B4400">
        <f t="shared" si="136"/>
        <v>8788</v>
      </c>
      <c r="C4400">
        <v>4394000</v>
      </c>
      <c r="D4400">
        <v>300</v>
      </c>
      <c r="E4400">
        <v>149.65299999999999</v>
      </c>
      <c r="F4400">
        <v>148.61600000000001</v>
      </c>
      <c r="G4400">
        <v>149.11500000000001</v>
      </c>
      <c r="H4400">
        <v>9.9376500000000006E-2</v>
      </c>
      <c r="I4400">
        <v>1.41027E-4</v>
      </c>
      <c r="J4400" s="1">
        <v>6.4928300000000006E-5</v>
      </c>
      <c r="K4400">
        <v>-657289</v>
      </c>
      <c r="L4400" s="1">
        <v>3316450</v>
      </c>
      <c r="M4400">
        <v>-331.94099999999997</v>
      </c>
      <c r="O4400">
        <f t="shared" si="137"/>
        <v>8.560441397758629E-4</v>
      </c>
    </row>
    <row r="4401" spans="2:15" x14ac:dyDescent="0.2">
      <c r="B4401">
        <f t="shared" si="136"/>
        <v>8790</v>
      </c>
      <c r="C4401">
        <v>4395000</v>
      </c>
      <c r="D4401">
        <v>300</v>
      </c>
      <c r="E4401">
        <v>149.63999999999999</v>
      </c>
      <c r="F4401">
        <v>148.626</v>
      </c>
      <c r="G4401">
        <v>149.11799999999999</v>
      </c>
      <c r="H4401">
        <v>9.9804100000000007E-2</v>
      </c>
      <c r="I4401" s="1">
        <v>7.3729199999999999E-5</v>
      </c>
      <c r="J4401" s="1">
        <v>7.4366100000000006E-5</v>
      </c>
      <c r="K4401">
        <v>-657291</v>
      </c>
      <c r="L4401" s="1">
        <v>3316460</v>
      </c>
      <c r="M4401">
        <v>-333.17399999999998</v>
      </c>
      <c r="O4401">
        <f t="shared" si="137"/>
        <v>7.6910215682983224E-4</v>
      </c>
    </row>
    <row r="4402" spans="2:15" x14ac:dyDescent="0.2">
      <c r="B4402">
        <f t="shared" si="136"/>
        <v>8792</v>
      </c>
      <c r="C4402">
        <v>4396000</v>
      </c>
      <c r="D4402">
        <v>300</v>
      </c>
      <c r="E4402">
        <v>149.63200000000001</v>
      </c>
      <c r="F4402">
        <v>148.626</v>
      </c>
      <c r="G4402">
        <v>149.125</v>
      </c>
      <c r="H4402">
        <v>0.100267</v>
      </c>
      <c r="I4402" s="1">
        <v>4.4999000000000001E-5</v>
      </c>
      <c r="J4402" s="1">
        <v>-1.5143999999999999E-5</v>
      </c>
      <c r="K4402">
        <v>-657286</v>
      </c>
      <c r="L4402" s="1">
        <v>3316420</v>
      </c>
      <c r="M4402">
        <v>-334.32299999999998</v>
      </c>
      <c r="O4402">
        <f t="shared" si="137"/>
        <v>7.1559939809395963E-4</v>
      </c>
    </row>
    <row r="4403" spans="2:15" x14ac:dyDescent="0.2">
      <c r="B4403">
        <f t="shared" si="136"/>
        <v>8794</v>
      </c>
      <c r="C4403">
        <v>4397000</v>
      </c>
      <c r="D4403">
        <v>300</v>
      </c>
      <c r="E4403">
        <v>149.65799999999999</v>
      </c>
      <c r="F4403">
        <v>148.60900000000001</v>
      </c>
      <c r="G4403">
        <v>149.11500000000001</v>
      </c>
      <c r="H4403">
        <v>0.10104</v>
      </c>
      <c r="I4403">
        <v>1.1492100000000001E-4</v>
      </c>
      <c r="J4403" s="1">
        <v>7.3006199999999999E-5</v>
      </c>
      <c r="K4403">
        <v>-657291</v>
      </c>
      <c r="L4403" s="1">
        <v>3316400</v>
      </c>
      <c r="M4403">
        <v>-337.42700000000002</v>
      </c>
      <c r="O4403">
        <f t="shared" si="137"/>
        <v>8.8948336398583078E-4</v>
      </c>
    </row>
    <row r="4404" spans="2:15" x14ac:dyDescent="0.2">
      <c r="B4404">
        <f t="shared" si="136"/>
        <v>8796</v>
      </c>
      <c r="C4404">
        <v>4398000</v>
      </c>
      <c r="D4404">
        <v>300</v>
      </c>
      <c r="E4404">
        <v>149.65199999999999</v>
      </c>
      <c r="F4404">
        <v>148.61500000000001</v>
      </c>
      <c r="G4404">
        <v>149.11500000000001</v>
      </c>
      <c r="H4404">
        <v>0.101705</v>
      </c>
      <c r="I4404" s="1">
        <v>8.5817300000000002E-5</v>
      </c>
      <c r="J4404" s="1">
        <v>5.86521E-5</v>
      </c>
      <c r="K4404">
        <v>-657297</v>
      </c>
      <c r="L4404" s="1">
        <v>3316400</v>
      </c>
      <c r="M4404">
        <v>-339.49900000000002</v>
      </c>
      <c r="O4404">
        <f t="shared" si="137"/>
        <v>8.4935629493383127E-4</v>
      </c>
    </row>
    <row r="4405" spans="2:15" x14ac:dyDescent="0.2">
      <c r="B4405">
        <f t="shared" si="136"/>
        <v>8798</v>
      </c>
      <c r="C4405">
        <v>4399000</v>
      </c>
      <c r="D4405">
        <v>300</v>
      </c>
      <c r="E4405">
        <v>149.642</v>
      </c>
      <c r="F4405">
        <v>148.62100000000001</v>
      </c>
      <c r="G4405">
        <v>149.12299999999999</v>
      </c>
      <c r="H4405">
        <v>0.100133</v>
      </c>
      <c r="I4405" s="1">
        <v>7.2515399999999994E-5</v>
      </c>
      <c r="J4405" s="1">
        <v>-7.9316000000000004E-6</v>
      </c>
      <c r="K4405">
        <v>-657291</v>
      </c>
      <c r="L4405" s="1">
        <v>3316500</v>
      </c>
      <c r="M4405">
        <v>-333.99200000000002</v>
      </c>
      <c r="O4405">
        <f t="shared" si="137"/>
        <v>7.824778465138955E-4</v>
      </c>
    </row>
    <row r="4406" spans="2:15" x14ac:dyDescent="0.2">
      <c r="B4406">
        <f t="shared" si="136"/>
        <v>8800</v>
      </c>
      <c r="C4406">
        <v>4400000</v>
      </c>
      <c r="D4406">
        <v>300</v>
      </c>
      <c r="E4406">
        <v>149.64699999999999</v>
      </c>
      <c r="F4406">
        <v>148.613</v>
      </c>
      <c r="G4406">
        <v>149.12299999999999</v>
      </c>
      <c r="H4406">
        <v>0.100492</v>
      </c>
      <c r="I4406" s="1">
        <v>6.9630199999999996E-5</v>
      </c>
      <c r="J4406" s="1">
        <v>6.3304600000000004E-5</v>
      </c>
      <c r="K4406">
        <v>-657291</v>
      </c>
      <c r="L4406" s="1">
        <v>3316430</v>
      </c>
      <c r="M4406">
        <v>-335.41800000000001</v>
      </c>
      <c r="O4406">
        <f t="shared" si="137"/>
        <v>8.1591707072386339E-4</v>
      </c>
    </row>
    <row r="4407" spans="2:15" x14ac:dyDescent="0.2">
      <c r="B4407">
        <f t="shared" si="136"/>
        <v>8802</v>
      </c>
      <c r="C4407">
        <v>4401000</v>
      </c>
      <c r="D4407">
        <v>300</v>
      </c>
      <c r="E4407">
        <v>149.65799999999999</v>
      </c>
      <c r="F4407">
        <v>148.60900000000001</v>
      </c>
      <c r="G4407">
        <v>149.114</v>
      </c>
      <c r="H4407">
        <v>0.101189</v>
      </c>
      <c r="I4407">
        <v>1.10562E-4</v>
      </c>
      <c r="J4407" s="1">
        <v>5.8854300000000003E-5</v>
      </c>
      <c r="K4407">
        <v>-657285</v>
      </c>
      <c r="L4407" s="1">
        <v>3316370</v>
      </c>
      <c r="M4407">
        <v>-337.86200000000002</v>
      </c>
      <c r="O4407">
        <f t="shared" si="137"/>
        <v>8.8948336398583078E-4</v>
      </c>
    </row>
    <row r="4408" spans="2:15" x14ac:dyDescent="0.2">
      <c r="B4408">
        <f t="shared" si="136"/>
        <v>8804</v>
      </c>
      <c r="C4408">
        <v>4402000</v>
      </c>
      <c r="D4408">
        <v>300</v>
      </c>
      <c r="E4408">
        <v>149.63499999999999</v>
      </c>
      <c r="F4408">
        <v>148.62</v>
      </c>
      <c r="G4408">
        <v>149.12899999999999</v>
      </c>
      <c r="H4408">
        <v>9.9190600000000004E-2</v>
      </c>
      <c r="I4408" s="1">
        <v>6.3581600000000001E-5</v>
      </c>
      <c r="J4408" s="1">
        <v>-1.1432300000000001E-5</v>
      </c>
      <c r="K4408">
        <v>-657288</v>
      </c>
      <c r="L4408" s="1">
        <v>3316460</v>
      </c>
      <c r="M4408">
        <v>-330.80900000000003</v>
      </c>
      <c r="O4408">
        <f t="shared" si="137"/>
        <v>7.3566293261986436E-4</v>
      </c>
    </row>
    <row r="4409" spans="2:15" x14ac:dyDescent="0.2">
      <c r="B4409">
        <f t="shared" si="136"/>
        <v>8806</v>
      </c>
      <c r="C4409">
        <v>4403000</v>
      </c>
      <c r="D4409">
        <v>300</v>
      </c>
      <c r="E4409">
        <v>149.65199999999999</v>
      </c>
      <c r="F4409">
        <v>148.61199999999999</v>
      </c>
      <c r="G4409">
        <v>149.12100000000001</v>
      </c>
      <c r="H4409">
        <v>0.100508</v>
      </c>
      <c r="I4409" s="1">
        <v>6.9631300000000005E-5</v>
      </c>
      <c r="J4409" s="1">
        <v>4.8454400000000001E-5</v>
      </c>
      <c r="K4409">
        <v>-657290</v>
      </c>
      <c r="L4409" s="1">
        <v>3316460</v>
      </c>
      <c r="M4409">
        <v>-335.42099999999999</v>
      </c>
      <c r="O4409">
        <f t="shared" si="137"/>
        <v>8.4935629493383127E-4</v>
      </c>
    </row>
    <row r="4410" spans="2:15" x14ac:dyDescent="0.2">
      <c r="B4410">
        <f t="shared" si="136"/>
        <v>8808</v>
      </c>
      <c r="C4410">
        <v>4404000</v>
      </c>
      <c r="D4410">
        <v>300</v>
      </c>
      <c r="E4410">
        <v>149.648</v>
      </c>
      <c r="F4410">
        <v>148.62200000000001</v>
      </c>
      <c r="G4410">
        <v>149.113</v>
      </c>
      <c r="H4410">
        <v>0.10050099999999999</v>
      </c>
      <c r="I4410">
        <v>1.31719E-4</v>
      </c>
      <c r="J4410" s="1">
        <v>6.5834500000000001E-5</v>
      </c>
      <c r="K4410">
        <v>-657294</v>
      </c>
      <c r="L4410" s="1">
        <v>3316410</v>
      </c>
      <c r="M4410">
        <v>-335.661</v>
      </c>
      <c r="O4410">
        <f t="shared" si="137"/>
        <v>8.2260491556589502E-4</v>
      </c>
    </row>
    <row r="4411" spans="2:15" x14ac:dyDescent="0.2">
      <c r="B4411">
        <f t="shared" si="136"/>
        <v>8810</v>
      </c>
      <c r="C4411">
        <v>4405000</v>
      </c>
      <c r="D4411">
        <v>300</v>
      </c>
      <c r="E4411">
        <v>149.64599999999999</v>
      </c>
      <c r="F4411">
        <v>148.61699999999999</v>
      </c>
      <c r="G4411">
        <v>149.12299999999999</v>
      </c>
      <c r="H4411">
        <v>9.9934999999999996E-2</v>
      </c>
      <c r="I4411" s="1">
        <v>5.3467100000000002E-5</v>
      </c>
      <c r="J4411" s="1">
        <v>-1.0159900000000001E-5</v>
      </c>
      <c r="K4411">
        <v>-657291</v>
      </c>
      <c r="L4411" s="1">
        <v>3316470</v>
      </c>
      <c r="M4411">
        <v>-333.26100000000002</v>
      </c>
      <c r="O4411">
        <f t="shared" si="137"/>
        <v>8.0922922588183175E-4</v>
      </c>
    </row>
    <row r="4412" spans="2:15" x14ac:dyDescent="0.2">
      <c r="B4412">
        <f t="shared" si="136"/>
        <v>8812</v>
      </c>
      <c r="C4412">
        <v>4406000</v>
      </c>
      <c r="D4412">
        <v>300</v>
      </c>
      <c r="E4412">
        <v>149.63200000000001</v>
      </c>
      <c r="F4412">
        <v>148.62</v>
      </c>
      <c r="G4412">
        <v>149.13399999999999</v>
      </c>
      <c r="H4412">
        <v>0.10131900000000001</v>
      </c>
      <c r="I4412" s="1">
        <v>8.0837500000000007E-5</v>
      </c>
      <c r="J4412" s="1">
        <v>3.5984900000000002E-5</v>
      </c>
      <c r="K4412">
        <v>-657289</v>
      </c>
      <c r="L4412" s="1">
        <v>3316490</v>
      </c>
      <c r="M4412">
        <v>-338.12099999999998</v>
      </c>
      <c r="O4412">
        <f t="shared" si="137"/>
        <v>7.1559939809395963E-4</v>
      </c>
    </row>
    <row r="4413" spans="2:15" x14ac:dyDescent="0.2">
      <c r="B4413">
        <f t="shared" si="136"/>
        <v>8814</v>
      </c>
      <c r="C4413">
        <v>4407000</v>
      </c>
      <c r="D4413">
        <v>300</v>
      </c>
      <c r="E4413">
        <v>149.649</v>
      </c>
      <c r="F4413">
        <v>148.613</v>
      </c>
      <c r="G4413">
        <v>149.12299999999999</v>
      </c>
      <c r="H4413">
        <v>9.8628800000000003E-2</v>
      </c>
      <c r="I4413">
        <v>1.2651900000000001E-4</v>
      </c>
      <c r="J4413" s="1">
        <v>6.9942099999999996E-5</v>
      </c>
      <c r="K4413">
        <v>-657291</v>
      </c>
      <c r="L4413" s="1">
        <v>3316480</v>
      </c>
      <c r="M4413">
        <v>-329.41699999999997</v>
      </c>
      <c r="O4413">
        <f t="shared" si="137"/>
        <v>8.2929276040792654E-4</v>
      </c>
    </row>
    <row r="4414" spans="2:15" x14ac:dyDescent="0.2">
      <c r="B4414">
        <f t="shared" si="136"/>
        <v>8816</v>
      </c>
      <c r="C4414">
        <v>4408000</v>
      </c>
      <c r="D4414">
        <v>300</v>
      </c>
      <c r="E4414">
        <v>149.63399999999999</v>
      </c>
      <c r="F4414">
        <v>148.63</v>
      </c>
      <c r="G4414">
        <v>149.11600000000001</v>
      </c>
      <c r="H4414">
        <v>9.9688799999999994E-2</v>
      </c>
      <c r="I4414" s="1">
        <v>5.3347200000000003E-5</v>
      </c>
      <c r="J4414" s="1">
        <v>2.2431099999999999E-5</v>
      </c>
      <c r="K4414">
        <v>-657292</v>
      </c>
      <c r="L4414" s="1">
        <v>3316360</v>
      </c>
      <c r="M4414">
        <v>-332.548</v>
      </c>
      <c r="O4414">
        <f t="shared" si="137"/>
        <v>7.2897508777783272E-4</v>
      </c>
    </row>
    <row r="4415" spans="2:15" x14ac:dyDescent="0.2">
      <c r="B4415">
        <f t="shared" si="136"/>
        <v>8818</v>
      </c>
      <c r="C4415">
        <v>4409000</v>
      </c>
      <c r="D4415">
        <v>300</v>
      </c>
      <c r="E4415">
        <v>149.63200000000001</v>
      </c>
      <c r="F4415">
        <v>148.63499999999999</v>
      </c>
      <c r="G4415">
        <v>149.11600000000001</v>
      </c>
      <c r="H4415">
        <v>0.10018299999999999</v>
      </c>
      <c r="I4415" s="1">
        <v>7.1844899999999994E-5</v>
      </c>
      <c r="J4415" s="1">
        <v>5.1484399999999998E-5</v>
      </c>
      <c r="K4415">
        <v>-657293</v>
      </c>
      <c r="L4415" s="1">
        <v>3316410</v>
      </c>
      <c r="M4415">
        <v>-334.35399999999998</v>
      </c>
      <c r="O4415">
        <f t="shared" si="137"/>
        <v>7.1559939809395963E-4</v>
      </c>
    </row>
    <row r="4416" spans="2:15" x14ac:dyDescent="0.2">
      <c r="B4416">
        <f t="shared" si="136"/>
        <v>8820</v>
      </c>
      <c r="C4416">
        <v>4410000</v>
      </c>
      <c r="D4416">
        <v>300</v>
      </c>
      <c r="E4416">
        <v>149.63300000000001</v>
      </c>
      <c r="F4416">
        <v>148.62799999999999</v>
      </c>
      <c r="G4416">
        <v>149.125</v>
      </c>
      <c r="H4416">
        <v>9.9744399999999997E-2</v>
      </c>
      <c r="I4416">
        <v>1.1981699999999999E-4</v>
      </c>
      <c r="J4416" s="1">
        <v>7.1211999999999995E-5</v>
      </c>
      <c r="K4416">
        <v>-657292</v>
      </c>
      <c r="L4416" s="1">
        <v>3316460</v>
      </c>
      <c r="M4416">
        <v>-333.11799999999999</v>
      </c>
      <c r="O4416">
        <f t="shared" si="137"/>
        <v>7.2228724293599126E-4</v>
      </c>
    </row>
    <row r="4417" spans="2:15" x14ac:dyDescent="0.2">
      <c r="B4417">
        <f t="shared" si="136"/>
        <v>8822</v>
      </c>
      <c r="C4417">
        <v>4411000</v>
      </c>
      <c r="D4417">
        <v>300</v>
      </c>
      <c r="E4417">
        <v>149.63399999999999</v>
      </c>
      <c r="F4417">
        <v>148.625</v>
      </c>
      <c r="G4417">
        <v>149.126</v>
      </c>
      <c r="H4417">
        <v>9.97006E-2</v>
      </c>
      <c r="I4417" s="1">
        <v>4.5557099999999998E-5</v>
      </c>
      <c r="J4417" s="1">
        <v>-9.0905700000000003E-6</v>
      </c>
      <c r="K4417">
        <v>-657289</v>
      </c>
      <c r="L4417" s="1">
        <v>3316470</v>
      </c>
      <c r="M4417">
        <v>-332.45699999999999</v>
      </c>
      <c r="O4417">
        <f t="shared" si="137"/>
        <v>7.2897508777783272E-4</v>
      </c>
    </row>
    <row r="4418" spans="2:15" x14ac:dyDescent="0.2">
      <c r="B4418">
        <f t="shared" si="136"/>
        <v>8824</v>
      </c>
      <c r="C4418">
        <v>4412000</v>
      </c>
      <c r="D4418">
        <v>300</v>
      </c>
      <c r="E4418">
        <v>149.63900000000001</v>
      </c>
      <c r="F4418">
        <v>148.626</v>
      </c>
      <c r="G4418">
        <v>149.12299999999999</v>
      </c>
      <c r="H4418">
        <v>0.10036299999999999</v>
      </c>
      <c r="I4418" s="1">
        <v>7.8221599999999997E-5</v>
      </c>
      <c r="J4418" s="1">
        <v>3.2722399999999997E-5</v>
      </c>
      <c r="K4418">
        <v>-657290</v>
      </c>
      <c r="L4418" s="1">
        <v>3316520</v>
      </c>
      <c r="M4418">
        <v>-334.91300000000001</v>
      </c>
      <c r="O4418">
        <f t="shared" si="137"/>
        <v>7.6241431198799078E-4</v>
      </c>
    </row>
    <row r="4419" spans="2:15" x14ac:dyDescent="0.2">
      <c r="B4419">
        <f t="shared" si="136"/>
        <v>8826</v>
      </c>
      <c r="C4419">
        <v>4413000</v>
      </c>
      <c r="D4419">
        <v>300</v>
      </c>
      <c r="E4419">
        <v>149.63300000000001</v>
      </c>
      <c r="F4419">
        <v>148.637</v>
      </c>
      <c r="G4419">
        <v>149.11600000000001</v>
      </c>
      <c r="H4419">
        <v>0.100702</v>
      </c>
      <c r="I4419">
        <v>1.02814E-4</v>
      </c>
      <c r="J4419" s="1">
        <v>7.9169800000000002E-5</v>
      </c>
      <c r="K4419">
        <v>-657299</v>
      </c>
      <c r="L4419" s="1">
        <v>3316500</v>
      </c>
      <c r="M4419">
        <v>-336.28</v>
      </c>
      <c r="O4419">
        <f t="shared" si="137"/>
        <v>7.2228724293599126E-4</v>
      </c>
    </row>
    <row r="4420" spans="2:15" x14ac:dyDescent="0.2">
      <c r="B4420">
        <f t="shared" si="136"/>
        <v>8828</v>
      </c>
      <c r="C4420">
        <v>4414000</v>
      </c>
      <c r="D4420">
        <v>300</v>
      </c>
      <c r="E4420">
        <v>149.643</v>
      </c>
      <c r="F4420">
        <v>148.619</v>
      </c>
      <c r="G4420">
        <v>149.12100000000001</v>
      </c>
      <c r="H4420">
        <v>9.9879800000000005E-2</v>
      </c>
      <c r="I4420" s="1">
        <v>5.3533199999999998E-5</v>
      </c>
      <c r="J4420" s="1">
        <v>-9.5589499999999993E-6</v>
      </c>
      <c r="K4420">
        <v>-657294</v>
      </c>
      <c r="L4420" s="1">
        <v>3316420</v>
      </c>
      <c r="M4420">
        <v>-333.07900000000001</v>
      </c>
      <c r="O4420">
        <f t="shared" si="137"/>
        <v>7.8916569135592703E-4</v>
      </c>
    </row>
    <row r="4421" spans="2:15" x14ac:dyDescent="0.2">
      <c r="B4421">
        <f t="shared" si="136"/>
        <v>8830</v>
      </c>
      <c r="C4421">
        <v>4415000</v>
      </c>
      <c r="D4421">
        <v>300</v>
      </c>
      <c r="E4421">
        <v>149.63800000000001</v>
      </c>
      <c r="F4421">
        <v>148.61799999999999</v>
      </c>
      <c r="G4421">
        <v>149.12700000000001</v>
      </c>
      <c r="H4421">
        <v>9.9837999999999996E-2</v>
      </c>
      <c r="I4421" s="1">
        <v>9.1169100000000001E-5</v>
      </c>
      <c r="J4421" s="1">
        <v>5.7253799999999997E-5</v>
      </c>
      <c r="K4421">
        <v>-657296</v>
      </c>
      <c r="L4421" s="1">
        <v>3316420</v>
      </c>
      <c r="M4421">
        <v>-333.28800000000001</v>
      </c>
      <c r="O4421">
        <f t="shared" si="137"/>
        <v>7.5572646714595914E-4</v>
      </c>
    </row>
    <row r="4422" spans="2:15" x14ac:dyDescent="0.2">
      <c r="B4422">
        <f t="shared" si="136"/>
        <v>8832</v>
      </c>
      <c r="C4422">
        <v>4416000</v>
      </c>
      <c r="D4422">
        <v>300</v>
      </c>
      <c r="E4422">
        <v>149.64699999999999</v>
      </c>
      <c r="F4422">
        <v>148.62100000000001</v>
      </c>
      <c r="G4422">
        <v>149.11099999999999</v>
      </c>
      <c r="H4422">
        <v>0.100005</v>
      </c>
      <c r="I4422">
        <v>1.2560800000000001E-4</v>
      </c>
      <c r="J4422" s="1">
        <v>7.5852499999999999E-5</v>
      </c>
      <c r="K4422">
        <v>-657286</v>
      </c>
      <c r="L4422" s="1">
        <v>3316330</v>
      </c>
      <c r="M4422">
        <v>-334.02300000000002</v>
      </c>
      <c r="O4422">
        <f t="shared" si="137"/>
        <v>8.1591707072386339E-4</v>
      </c>
    </row>
    <row r="4423" spans="2:15" x14ac:dyDescent="0.2">
      <c r="B4423">
        <f t="shared" si="136"/>
        <v>8834</v>
      </c>
      <c r="C4423">
        <v>4417000</v>
      </c>
      <c r="D4423">
        <v>300</v>
      </c>
      <c r="E4423">
        <v>149.66300000000001</v>
      </c>
      <c r="F4423">
        <v>148.596</v>
      </c>
      <c r="G4423">
        <v>149.126</v>
      </c>
      <c r="H4423">
        <v>0.10183499999999999</v>
      </c>
      <c r="I4423" s="1">
        <v>3.85492E-5</v>
      </c>
      <c r="J4423" s="1">
        <v>-8.3071599999999996E-6</v>
      </c>
      <c r="K4423">
        <v>-657294</v>
      </c>
      <c r="L4423" s="1">
        <v>3316470</v>
      </c>
      <c r="M4423">
        <v>-339.55099999999999</v>
      </c>
      <c r="O4423">
        <f t="shared" si="137"/>
        <v>9.2292258819598883E-4</v>
      </c>
    </row>
    <row r="4424" spans="2:15" x14ac:dyDescent="0.2">
      <c r="B4424">
        <f t="shared" ref="B4424:B4487" si="138">C4424*0.002</f>
        <v>8836</v>
      </c>
      <c r="C4424">
        <v>4418000</v>
      </c>
      <c r="D4424">
        <v>300</v>
      </c>
      <c r="E4424">
        <v>149.65199999999999</v>
      </c>
      <c r="F4424">
        <v>148.614</v>
      </c>
      <c r="G4424">
        <v>149.11799999999999</v>
      </c>
      <c r="H4424">
        <v>9.9862900000000004E-2</v>
      </c>
      <c r="I4424" s="1">
        <v>8.1920800000000003E-5</v>
      </c>
      <c r="J4424" s="1">
        <v>4.8575400000000003E-5</v>
      </c>
      <c r="K4424">
        <v>-657291</v>
      </c>
      <c r="L4424" s="1">
        <v>3316440</v>
      </c>
      <c r="M4424">
        <v>-333.31099999999998</v>
      </c>
      <c r="O4424">
        <f t="shared" ref="O4424:O4487" si="139">(E4424-$E$7)/$E$7</f>
        <v>8.4935629493383127E-4</v>
      </c>
    </row>
    <row r="4425" spans="2:15" x14ac:dyDescent="0.2">
      <c r="B4425">
        <f t="shared" si="138"/>
        <v>8838</v>
      </c>
      <c r="C4425">
        <v>4419000</v>
      </c>
      <c r="D4425">
        <v>300</v>
      </c>
      <c r="E4425">
        <v>149.63800000000001</v>
      </c>
      <c r="F4425">
        <v>148.63200000000001</v>
      </c>
      <c r="G4425">
        <v>149.11199999999999</v>
      </c>
      <c r="H4425">
        <v>9.9635699999999994E-2</v>
      </c>
      <c r="I4425">
        <v>1.4357199999999999E-4</v>
      </c>
      <c r="J4425" s="1">
        <v>8.9072699999999998E-5</v>
      </c>
      <c r="K4425">
        <v>-657293</v>
      </c>
      <c r="L4425" s="1">
        <v>3316390</v>
      </c>
      <c r="M4425">
        <v>-332.89400000000001</v>
      </c>
      <c r="O4425">
        <f t="shared" si="139"/>
        <v>7.5572646714595914E-4</v>
      </c>
    </row>
    <row r="4426" spans="2:15" x14ac:dyDescent="0.2">
      <c r="B4426">
        <f t="shared" si="138"/>
        <v>8840</v>
      </c>
      <c r="C4426">
        <v>4420000</v>
      </c>
      <c r="D4426">
        <v>300</v>
      </c>
      <c r="E4426">
        <v>149.63800000000001</v>
      </c>
      <c r="F4426">
        <v>148.62299999999999</v>
      </c>
      <c r="G4426">
        <v>149.12200000000001</v>
      </c>
      <c r="H4426">
        <v>9.93174E-2</v>
      </c>
      <c r="I4426" s="1">
        <v>2.5525599999999998E-5</v>
      </c>
      <c r="J4426" s="1">
        <v>1.6907299999999999E-6</v>
      </c>
      <c r="K4426">
        <v>-657293</v>
      </c>
      <c r="L4426" s="1">
        <v>3316420</v>
      </c>
      <c r="M4426">
        <v>-331.149</v>
      </c>
      <c r="O4426">
        <f t="shared" si="139"/>
        <v>7.5572646714595914E-4</v>
      </c>
    </row>
    <row r="4427" spans="2:15" x14ac:dyDescent="0.2">
      <c r="B4427">
        <f t="shared" si="138"/>
        <v>8842</v>
      </c>
      <c r="C4427">
        <v>4421000</v>
      </c>
      <c r="D4427">
        <v>300</v>
      </c>
      <c r="E4427">
        <v>149.65700000000001</v>
      </c>
      <c r="F4427">
        <v>148.613</v>
      </c>
      <c r="G4427">
        <v>149.11000000000001</v>
      </c>
      <c r="H4427">
        <v>9.9091899999999997E-2</v>
      </c>
      <c r="I4427" s="1">
        <v>7.4862400000000003E-5</v>
      </c>
      <c r="J4427" s="1">
        <v>6.8270700000000003E-5</v>
      </c>
      <c r="K4427">
        <v>-657286</v>
      </c>
      <c r="L4427" s="1">
        <v>3316370</v>
      </c>
      <c r="M4427">
        <v>-330.78399999999999</v>
      </c>
      <c r="O4427">
        <f t="shared" si="139"/>
        <v>8.8279551914398932E-4</v>
      </c>
    </row>
    <row r="4428" spans="2:15" x14ac:dyDescent="0.2">
      <c r="B4428">
        <f t="shared" si="138"/>
        <v>8844</v>
      </c>
      <c r="C4428">
        <v>4422000</v>
      </c>
      <c r="D4428">
        <v>300</v>
      </c>
      <c r="E4428">
        <v>149.65</v>
      </c>
      <c r="F4428">
        <v>148.62299999999999</v>
      </c>
      <c r="G4428">
        <v>149.114</v>
      </c>
      <c r="H4428">
        <v>0.10093100000000001</v>
      </c>
      <c r="I4428">
        <v>1.3233200000000001E-4</v>
      </c>
      <c r="J4428" s="1">
        <v>5.53111E-5</v>
      </c>
      <c r="K4428">
        <v>-657296</v>
      </c>
      <c r="L4428" s="1">
        <v>3316510</v>
      </c>
      <c r="M4428">
        <v>-337.06200000000001</v>
      </c>
      <c r="O4428">
        <f t="shared" si="139"/>
        <v>8.3598060524995817E-4</v>
      </c>
    </row>
    <row r="4429" spans="2:15" x14ac:dyDescent="0.2">
      <c r="B4429">
        <f t="shared" si="138"/>
        <v>8846</v>
      </c>
      <c r="C4429">
        <v>4423000</v>
      </c>
      <c r="D4429">
        <v>300</v>
      </c>
      <c r="E4429">
        <v>149.63499999999999</v>
      </c>
      <c r="F4429">
        <v>148.626</v>
      </c>
      <c r="G4429">
        <v>149.12200000000001</v>
      </c>
      <c r="H4429">
        <v>9.8629099999999997E-2</v>
      </c>
      <c r="I4429" s="1">
        <v>4.3729800000000003E-5</v>
      </c>
      <c r="J4429" s="1">
        <v>2.3274399999999999E-5</v>
      </c>
      <c r="K4429">
        <v>-657293</v>
      </c>
      <c r="L4429" s="1">
        <v>3316440</v>
      </c>
      <c r="M4429">
        <v>-328.98700000000002</v>
      </c>
      <c r="O4429">
        <f t="shared" si="139"/>
        <v>7.3566293261986436E-4</v>
      </c>
    </row>
    <row r="4430" spans="2:15" x14ac:dyDescent="0.2">
      <c r="B4430">
        <f t="shared" si="138"/>
        <v>8848</v>
      </c>
      <c r="C4430">
        <v>4424000</v>
      </c>
      <c r="D4430">
        <v>300</v>
      </c>
      <c r="E4430">
        <v>149.65899999999999</v>
      </c>
      <c r="F4430">
        <v>148.61799999999999</v>
      </c>
      <c r="G4430">
        <v>149.10900000000001</v>
      </c>
      <c r="H4430">
        <v>9.9771899999999997E-2</v>
      </c>
      <c r="I4430" s="1">
        <v>8.65732E-5</v>
      </c>
      <c r="J4430" s="1">
        <v>3.5234000000000002E-5</v>
      </c>
      <c r="K4430">
        <v>-657294</v>
      </c>
      <c r="L4430" s="1">
        <v>3316480</v>
      </c>
      <c r="M4430">
        <v>-332.97899999999998</v>
      </c>
      <c r="O4430">
        <f t="shared" si="139"/>
        <v>8.9617120882786241E-4</v>
      </c>
    </row>
    <row r="4431" spans="2:15" x14ac:dyDescent="0.2">
      <c r="B4431">
        <f t="shared" si="138"/>
        <v>8850</v>
      </c>
      <c r="C4431">
        <v>4425000</v>
      </c>
      <c r="D4431">
        <v>300</v>
      </c>
      <c r="E4431">
        <v>149.65899999999999</v>
      </c>
      <c r="F4431">
        <v>148.60900000000001</v>
      </c>
      <c r="G4431">
        <v>149.12100000000001</v>
      </c>
      <c r="H4431">
        <v>0.100406</v>
      </c>
      <c r="I4431">
        <v>1.39858E-4</v>
      </c>
      <c r="J4431" s="1">
        <v>6.8396600000000002E-5</v>
      </c>
      <c r="K4431">
        <v>-657292</v>
      </c>
      <c r="L4431" s="1">
        <v>3316550</v>
      </c>
      <c r="M4431">
        <v>-335.38099999999997</v>
      </c>
      <c r="O4431">
        <f t="shared" si="139"/>
        <v>8.9617120882786241E-4</v>
      </c>
    </row>
    <row r="4432" spans="2:15" x14ac:dyDescent="0.2">
      <c r="B4432">
        <f t="shared" si="138"/>
        <v>8852</v>
      </c>
      <c r="C4432">
        <v>4426000</v>
      </c>
      <c r="D4432">
        <v>300</v>
      </c>
      <c r="E4432">
        <v>149.648</v>
      </c>
      <c r="F4432">
        <v>148.62299999999999</v>
      </c>
      <c r="G4432">
        <v>149.114</v>
      </c>
      <c r="H4432">
        <v>9.9535799999999994E-2</v>
      </c>
      <c r="I4432" s="1">
        <v>3.6885299999999997E-5</v>
      </c>
      <c r="J4432" s="1">
        <v>2.0545499999999998E-5</v>
      </c>
      <c r="K4432">
        <v>-657289</v>
      </c>
      <c r="L4432" s="1">
        <v>3316460</v>
      </c>
      <c r="M4432">
        <v>-331.97699999999998</v>
      </c>
      <c r="O4432">
        <f t="shared" si="139"/>
        <v>8.2260491556589502E-4</v>
      </c>
    </row>
    <row r="4433" spans="2:15" x14ac:dyDescent="0.2">
      <c r="B4433">
        <f t="shared" si="138"/>
        <v>8854</v>
      </c>
      <c r="C4433">
        <v>4427000</v>
      </c>
      <c r="D4433">
        <v>300</v>
      </c>
      <c r="E4433">
        <v>149.65</v>
      </c>
      <c r="F4433">
        <v>148.626</v>
      </c>
      <c r="G4433">
        <v>149.11199999999999</v>
      </c>
      <c r="H4433">
        <v>0.10047300000000001</v>
      </c>
      <c r="I4433" s="1">
        <v>7.3028599999999994E-5</v>
      </c>
      <c r="J4433" s="1">
        <v>4.4870200000000003E-5</v>
      </c>
      <c r="K4433">
        <v>-657289</v>
      </c>
      <c r="L4433" s="1">
        <v>3316530</v>
      </c>
      <c r="M4433">
        <v>-335.303</v>
      </c>
      <c r="O4433">
        <f t="shared" si="139"/>
        <v>8.3598060524995817E-4</v>
      </c>
    </row>
    <row r="4434" spans="2:15" x14ac:dyDescent="0.2">
      <c r="B4434">
        <f t="shared" si="138"/>
        <v>8856</v>
      </c>
      <c r="C4434">
        <v>4428000</v>
      </c>
      <c r="D4434">
        <v>300</v>
      </c>
      <c r="E4434">
        <v>149.636</v>
      </c>
      <c r="F4434">
        <v>148.62700000000001</v>
      </c>
      <c r="G4434">
        <v>149.11799999999999</v>
      </c>
      <c r="H4434">
        <v>9.9850499999999995E-2</v>
      </c>
      <c r="I4434">
        <v>1.1426599999999999E-4</v>
      </c>
      <c r="J4434" s="1">
        <v>6.2032000000000005E-5</v>
      </c>
      <c r="K4434">
        <v>-657288</v>
      </c>
      <c r="L4434" s="1">
        <v>3316380</v>
      </c>
      <c r="M4434">
        <v>-333.423</v>
      </c>
      <c r="O4434">
        <f t="shared" si="139"/>
        <v>7.4235077746189599E-4</v>
      </c>
    </row>
    <row r="4435" spans="2:15" x14ac:dyDescent="0.2">
      <c r="B4435">
        <f t="shared" si="138"/>
        <v>8858</v>
      </c>
      <c r="C4435">
        <v>4429000</v>
      </c>
      <c r="D4435">
        <v>300</v>
      </c>
      <c r="E4435">
        <v>149.64500000000001</v>
      </c>
      <c r="F4435">
        <v>148.614</v>
      </c>
      <c r="G4435">
        <v>149.126</v>
      </c>
      <c r="H4435">
        <v>0.101009</v>
      </c>
      <c r="I4435" s="1">
        <v>7.7718200000000004E-5</v>
      </c>
      <c r="J4435" s="1">
        <v>2.0560900000000002E-5</v>
      </c>
      <c r="K4435">
        <v>-657288</v>
      </c>
      <c r="L4435" s="1">
        <v>3316470</v>
      </c>
      <c r="M4435">
        <v>-337.024</v>
      </c>
      <c r="O4435">
        <f t="shared" si="139"/>
        <v>8.0254138103999029E-4</v>
      </c>
    </row>
    <row r="4436" spans="2:15" x14ac:dyDescent="0.2">
      <c r="B4436">
        <f t="shared" si="138"/>
        <v>8860</v>
      </c>
      <c r="C4436">
        <v>4430000</v>
      </c>
      <c r="D4436">
        <v>300</v>
      </c>
      <c r="E4436">
        <v>149.63200000000001</v>
      </c>
      <c r="F4436">
        <v>148.63</v>
      </c>
      <c r="G4436">
        <v>149.12100000000001</v>
      </c>
      <c r="H4436">
        <v>0.100172</v>
      </c>
      <c r="I4436" s="1">
        <v>3.2193100000000002E-5</v>
      </c>
      <c r="J4436" s="1">
        <v>3.13611E-5</v>
      </c>
      <c r="K4436">
        <v>-657290</v>
      </c>
      <c r="L4436" s="1">
        <v>3316420</v>
      </c>
      <c r="M4436">
        <v>-334.11700000000002</v>
      </c>
      <c r="O4436">
        <f t="shared" si="139"/>
        <v>7.1559939809395963E-4</v>
      </c>
    </row>
    <row r="4437" spans="2:15" x14ac:dyDescent="0.2">
      <c r="B4437">
        <f t="shared" si="138"/>
        <v>8862</v>
      </c>
      <c r="C4437">
        <v>4431000</v>
      </c>
      <c r="D4437">
        <v>300</v>
      </c>
      <c r="E4437">
        <v>149.643</v>
      </c>
      <c r="F4437">
        <v>148.60499999999999</v>
      </c>
      <c r="G4437">
        <v>149.13300000000001</v>
      </c>
      <c r="H4437">
        <v>9.9793800000000002E-2</v>
      </c>
      <c r="I4437">
        <v>1.04527E-4</v>
      </c>
      <c r="J4437" s="1">
        <v>7.6850900000000006E-5</v>
      </c>
      <c r="K4437">
        <v>-657290</v>
      </c>
      <c r="L4437" s="1">
        <v>3316360</v>
      </c>
      <c r="M4437">
        <v>-333.25099999999998</v>
      </c>
      <c r="O4437">
        <f t="shared" si="139"/>
        <v>7.8916569135592703E-4</v>
      </c>
    </row>
    <row r="4438" spans="2:15" x14ac:dyDescent="0.2">
      <c r="B4438">
        <f t="shared" si="138"/>
        <v>8864</v>
      </c>
      <c r="C4438">
        <v>4432000</v>
      </c>
      <c r="D4438">
        <v>300</v>
      </c>
      <c r="E4438">
        <v>149.631</v>
      </c>
      <c r="F4438">
        <v>148.61600000000001</v>
      </c>
      <c r="G4438">
        <v>149.13499999999999</v>
      </c>
      <c r="H4438">
        <v>0.100838</v>
      </c>
      <c r="I4438" s="1">
        <v>7.1463499999999998E-5</v>
      </c>
      <c r="J4438" s="1">
        <v>3.7860600000000001E-5</v>
      </c>
      <c r="K4438">
        <v>-657291</v>
      </c>
      <c r="L4438" s="1">
        <v>3316410</v>
      </c>
      <c r="M4438">
        <v>-336.49200000000002</v>
      </c>
      <c r="O4438">
        <f t="shared" si="139"/>
        <v>7.08911553251928E-4</v>
      </c>
    </row>
    <row r="4439" spans="2:15" x14ac:dyDescent="0.2">
      <c r="B4439">
        <f t="shared" si="138"/>
        <v>8866</v>
      </c>
      <c r="C4439">
        <v>4433000</v>
      </c>
      <c r="D4439">
        <v>300</v>
      </c>
      <c r="E4439">
        <v>149.637</v>
      </c>
      <c r="F4439">
        <v>148.62899999999999</v>
      </c>
      <c r="G4439">
        <v>149.11699999999999</v>
      </c>
      <c r="H4439">
        <v>0.101143</v>
      </c>
      <c r="I4439" s="1">
        <v>5.5441700000000001E-5</v>
      </c>
      <c r="J4439" s="1">
        <v>1.4250899999999999E-5</v>
      </c>
      <c r="K4439">
        <v>-657289</v>
      </c>
      <c r="L4439" s="1">
        <v>3316420</v>
      </c>
      <c r="M4439">
        <v>-337.37400000000002</v>
      </c>
      <c r="O4439">
        <f t="shared" si="139"/>
        <v>7.4903862230392751E-4</v>
      </c>
    </row>
    <row r="4440" spans="2:15" x14ac:dyDescent="0.2">
      <c r="B4440">
        <f t="shared" si="138"/>
        <v>8868</v>
      </c>
      <c r="C4440">
        <v>4434000</v>
      </c>
      <c r="D4440">
        <v>300</v>
      </c>
      <c r="E4440">
        <v>149.64099999999999</v>
      </c>
      <c r="F4440">
        <v>148.607</v>
      </c>
      <c r="G4440">
        <v>149.13399999999999</v>
      </c>
      <c r="H4440">
        <v>0.10056</v>
      </c>
      <c r="I4440" s="1">
        <v>9.2152300000000002E-5</v>
      </c>
      <c r="J4440" s="1">
        <v>7.6630699999999998E-5</v>
      </c>
      <c r="K4440">
        <v>-657284</v>
      </c>
      <c r="L4440" s="1">
        <v>3316400</v>
      </c>
      <c r="M4440">
        <v>-335.762</v>
      </c>
      <c r="O4440">
        <f t="shared" si="139"/>
        <v>7.7579000167186387E-4</v>
      </c>
    </row>
    <row r="4441" spans="2:15" x14ac:dyDescent="0.2">
      <c r="B4441">
        <f t="shared" si="138"/>
        <v>8870</v>
      </c>
      <c r="C4441">
        <v>4435000</v>
      </c>
      <c r="D4441">
        <v>300</v>
      </c>
      <c r="E4441">
        <v>149.64500000000001</v>
      </c>
      <c r="F4441">
        <v>148.61199999999999</v>
      </c>
      <c r="G4441">
        <v>149.12700000000001</v>
      </c>
      <c r="H4441">
        <v>0.100725</v>
      </c>
      <c r="I4441" s="1">
        <v>9.1322600000000006E-5</v>
      </c>
      <c r="J4441" s="1">
        <v>1.8904400000000001E-5</v>
      </c>
      <c r="K4441">
        <v>-657293</v>
      </c>
      <c r="L4441" s="1">
        <v>3316420</v>
      </c>
      <c r="M4441">
        <v>-336.11700000000002</v>
      </c>
      <c r="O4441">
        <f t="shared" si="139"/>
        <v>8.0254138103999029E-4</v>
      </c>
    </row>
    <row r="4442" spans="2:15" x14ac:dyDescent="0.2">
      <c r="B4442">
        <f t="shared" si="138"/>
        <v>8872</v>
      </c>
      <c r="C4442">
        <v>4436000</v>
      </c>
      <c r="D4442">
        <v>300</v>
      </c>
      <c r="E4442">
        <v>149.65</v>
      </c>
      <c r="F4442">
        <v>148.608</v>
      </c>
      <c r="G4442">
        <v>149.124</v>
      </c>
      <c r="H4442">
        <v>9.9474300000000002E-2</v>
      </c>
      <c r="I4442" s="1">
        <v>3.33636E-5</v>
      </c>
      <c r="J4442" s="1">
        <v>3.0156699999999999E-5</v>
      </c>
      <c r="K4442">
        <v>-657289</v>
      </c>
      <c r="L4442" s="1">
        <v>3316410</v>
      </c>
      <c r="M4442">
        <v>-331.79300000000001</v>
      </c>
      <c r="O4442">
        <f t="shared" si="139"/>
        <v>8.3598060524995817E-4</v>
      </c>
    </row>
    <row r="4443" spans="2:15" x14ac:dyDescent="0.2">
      <c r="B4443">
        <f t="shared" si="138"/>
        <v>8874</v>
      </c>
      <c r="C4443">
        <v>4437000</v>
      </c>
      <c r="D4443">
        <v>300</v>
      </c>
      <c r="E4443">
        <v>149.63800000000001</v>
      </c>
      <c r="F4443">
        <v>148.60900000000001</v>
      </c>
      <c r="G4443">
        <v>149.137</v>
      </c>
      <c r="H4443">
        <v>9.9538600000000005E-2</v>
      </c>
      <c r="I4443">
        <v>1.4786700000000001E-4</v>
      </c>
      <c r="J4443" s="1">
        <v>4.2589600000000003E-5</v>
      </c>
      <c r="K4443">
        <v>-657296</v>
      </c>
      <c r="L4443" s="1">
        <v>3316440</v>
      </c>
      <c r="M4443">
        <v>-332.43</v>
      </c>
      <c r="O4443">
        <f t="shared" si="139"/>
        <v>7.5572646714595914E-4</v>
      </c>
    </row>
    <row r="4444" spans="2:15" x14ac:dyDescent="0.2">
      <c r="B4444">
        <f t="shared" si="138"/>
        <v>8876</v>
      </c>
      <c r="C4444">
        <v>4438000</v>
      </c>
      <c r="D4444">
        <v>300</v>
      </c>
      <c r="E4444">
        <v>149.63999999999999</v>
      </c>
      <c r="F4444">
        <v>148.61799999999999</v>
      </c>
      <c r="G4444">
        <v>149.126</v>
      </c>
      <c r="H4444">
        <v>0.10109799999999999</v>
      </c>
      <c r="I4444" s="1">
        <v>7.1518499999999996E-5</v>
      </c>
      <c r="J4444" s="1">
        <v>5.0596899999999997E-5</v>
      </c>
      <c r="K4444">
        <v>-657293</v>
      </c>
      <c r="L4444" s="1">
        <v>3316440</v>
      </c>
      <c r="M4444">
        <v>-337.4</v>
      </c>
      <c r="O4444">
        <f t="shared" si="139"/>
        <v>7.6910215682983224E-4</v>
      </c>
    </row>
    <row r="4445" spans="2:15" x14ac:dyDescent="0.2">
      <c r="B4445">
        <f t="shared" si="138"/>
        <v>8878</v>
      </c>
      <c r="C4445">
        <v>4439000</v>
      </c>
      <c r="D4445">
        <v>300</v>
      </c>
      <c r="E4445">
        <v>149.643</v>
      </c>
      <c r="F4445">
        <v>148.61600000000001</v>
      </c>
      <c r="G4445">
        <v>149.125</v>
      </c>
      <c r="H4445">
        <v>9.9861199999999997E-2</v>
      </c>
      <c r="I4445" s="1">
        <v>8.6563099999999998E-5</v>
      </c>
      <c r="J4445" s="1">
        <v>-1.1096999999999999E-6</v>
      </c>
      <c r="K4445">
        <v>-657293</v>
      </c>
      <c r="L4445" s="1">
        <v>3316420</v>
      </c>
      <c r="M4445">
        <v>-333.15600000000001</v>
      </c>
      <c r="O4445">
        <f t="shared" si="139"/>
        <v>7.8916569135592703E-4</v>
      </c>
    </row>
    <row r="4446" spans="2:15" x14ac:dyDescent="0.2">
      <c r="B4446">
        <f t="shared" si="138"/>
        <v>8880</v>
      </c>
      <c r="C4446">
        <v>4440000</v>
      </c>
      <c r="D4446">
        <v>300</v>
      </c>
      <c r="E4446">
        <v>149.64400000000001</v>
      </c>
      <c r="F4446">
        <v>148.61099999999999</v>
      </c>
      <c r="G4446">
        <v>149.12799999999999</v>
      </c>
      <c r="H4446">
        <v>0.100663</v>
      </c>
      <c r="I4446">
        <v>1.0198E-4</v>
      </c>
      <c r="J4446" s="1">
        <v>4.4142399999999999E-5</v>
      </c>
      <c r="K4446">
        <v>-657291</v>
      </c>
      <c r="L4446" s="1">
        <v>3316430</v>
      </c>
      <c r="M4446">
        <v>-336.03</v>
      </c>
      <c r="O4446">
        <f t="shared" si="139"/>
        <v>7.9585353619795866E-4</v>
      </c>
    </row>
    <row r="4447" spans="2:15" x14ac:dyDescent="0.2">
      <c r="B4447">
        <f t="shared" si="138"/>
        <v>8882</v>
      </c>
      <c r="C4447">
        <v>4441000</v>
      </c>
      <c r="D4447">
        <v>300</v>
      </c>
      <c r="E4447">
        <v>149.64500000000001</v>
      </c>
      <c r="F4447">
        <v>148.61699999999999</v>
      </c>
      <c r="G4447">
        <v>149.12200000000001</v>
      </c>
      <c r="H4447">
        <v>0.100039</v>
      </c>
      <c r="I4447" s="1">
        <v>9.1409099999999999E-5</v>
      </c>
      <c r="J4447" s="1">
        <v>4.2445199999999998E-5</v>
      </c>
      <c r="K4447">
        <v>-657286</v>
      </c>
      <c r="L4447" s="1">
        <v>3316450</v>
      </c>
      <c r="M4447">
        <v>-333.90899999999999</v>
      </c>
      <c r="O4447">
        <f t="shared" si="139"/>
        <v>8.0254138103999029E-4</v>
      </c>
    </row>
    <row r="4448" spans="2:15" x14ac:dyDescent="0.2">
      <c r="B4448">
        <f t="shared" si="138"/>
        <v>8884</v>
      </c>
      <c r="C4448">
        <v>4442000</v>
      </c>
      <c r="D4448">
        <v>300</v>
      </c>
      <c r="E4448">
        <v>149.64699999999999</v>
      </c>
      <c r="F4448">
        <v>148.61199999999999</v>
      </c>
      <c r="G4448">
        <v>149.12200000000001</v>
      </c>
      <c r="H4448">
        <v>0.100947</v>
      </c>
      <c r="I4448" s="1">
        <v>5.2771E-5</v>
      </c>
      <c r="J4448" s="1">
        <v>1.3775699999999999E-5</v>
      </c>
      <c r="K4448">
        <v>-657289</v>
      </c>
      <c r="L4448" s="1">
        <v>3316390</v>
      </c>
      <c r="M4448">
        <v>-336.71100000000001</v>
      </c>
      <c r="O4448">
        <f t="shared" si="139"/>
        <v>8.1591707072386339E-4</v>
      </c>
    </row>
    <row r="4449" spans="2:15" x14ac:dyDescent="0.2">
      <c r="B4449">
        <f t="shared" si="138"/>
        <v>8886</v>
      </c>
      <c r="C4449">
        <v>4443000</v>
      </c>
      <c r="D4449">
        <v>300</v>
      </c>
      <c r="E4449">
        <v>149.65100000000001</v>
      </c>
      <c r="F4449">
        <v>148.60900000000001</v>
      </c>
      <c r="G4449">
        <v>149.124</v>
      </c>
      <c r="H4449">
        <v>0.101302</v>
      </c>
      <c r="I4449">
        <v>1.10639E-4</v>
      </c>
      <c r="J4449" s="1">
        <v>5.4568199999999997E-5</v>
      </c>
      <c r="K4449">
        <v>-657290</v>
      </c>
      <c r="L4449" s="1">
        <v>3316440</v>
      </c>
      <c r="M4449">
        <v>-338.22500000000002</v>
      </c>
      <c r="O4449">
        <f t="shared" si="139"/>
        <v>8.426684500919898E-4</v>
      </c>
    </row>
    <row r="4450" spans="2:15" x14ac:dyDescent="0.2">
      <c r="B4450">
        <f t="shared" si="138"/>
        <v>8888</v>
      </c>
      <c r="C4450">
        <v>4444000</v>
      </c>
      <c r="D4450">
        <v>300</v>
      </c>
      <c r="E4450">
        <v>149.66399999999999</v>
      </c>
      <c r="F4450">
        <v>148.59899999999999</v>
      </c>
      <c r="G4450">
        <v>149.12299999999999</v>
      </c>
      <c r="H4450">
        <v>0.101511</v>
      </c>
      <c r="I4450">
        <v>1.14845E-4</v>
      </c>
      <c r="J4450" s="1">
        <v>4.1585100000000003E-5</v>
      </c>
      <c r="K4450">
        <v>-657289</v>
      </c>
      <c r="L4450" s="1">
        <v>3316500</v>
      </c>
      <c r="M4450">
        <v>-338.89100000000002</v>
      </c>
      <c r="O4450">
        <f t="shared" si="139"/>
        <v>9.296104330378303E-4</v>
      </c>
    </row>
    <row r="4451" spans="2:15" x14ac:dyDescent="0.2">
      <c r="B4451">
        <f t="shared" si="138"/>
        <v>8890</v>
      </c>
      <c r="C4451">
        <v>4445000</v>
      </c>
      <c r="D4451">
        <v>300</v>
      </c>
      <c r="E4451">
        <v>149.65</v>
      </c>
      <c r="F4451">
        <v>148.619</v>
      </c>
      <c r="G4451">
        <v>149.11500000000001</v>
      </c>
      <c r="H4451">
        <v>0.10001500000000001</v>
      </c>
      <c r="I4451" s="1">
        <v>6.7087400000000004E-5</v>
      </c>
      <c r="J4451" s="1">
        <v>6.7051100000000003E-6</v>
      </c>
      <c r="K4451">
        <v>-657289</v>
      </c>
      <c r="L4451" s="1">
        <v>3316450</v>
      </c>
      <c r="M4451">
        <v>-333.62799999999999</v>
      </c>
      <c r="O4451">
        <f t="shared" si="139"/>
        <v>8.3598060524995817E-4</v>
      </c>
    </row>
    <row r="4452" spans="2:15" x14ac:dyDescent="0.2">
      <c r="B4452">
        <f t="shared" si="138"/>
        <v>8892</v>
      </c>
      <c r="C4452">
        <v>4446000</v>
      </c>
      <c r="D4452">
        <v>300</v>
      </c>
      <c r="E4452">
        <v>149.66499999999999</v>
      </c>
      <c r="F4452">
        <v>148.614</v>
      </c>
      <c r="G4452">
        <v>149.10400000000001</v>
      </c>
      <c r="H4452">
        <v>0.100746</v>
      </c>
      <c r="I4452" s="1">
        <v>9.3243299999999995E-5</v>
      </c>
      <c r="J4452" s="1">
        <v>5.2314100000000001E-5</v>
      </c>
      <c r="K4452">
        <v>-657289</v>
      </c>
      <c r="L4452" s="1">
        <v>3316410</v>
      </c>
      <c r="M4452">
        <v>-336.30500000000001</v>
      </c>
      <c r="O4452">
        <f t="shared" si="139"/>
        <v>9.3629827787986193E-4</v>
      </c>
    </row>
    <row r="4453" spans="2:15" x14ac:dyDescent="0.2">
      <c r="B4453">
        <f t="shared" si="138"/>
        <v>8894</v>
      </c>
      <c r="C4453">
        <v>4447000</v>
      </c>
      <c r="D4453">
        <v>300</v>
      </c>
      <c r="E4453">
        <v>149.667</v>
      </c>
      <c r="F4453">
        <v>148.61099999999999</v>
      </c>
      <c r="G4453">
        <v>149.11000000000001</v>
      </c>
      <c r="H4453">
        <v>0.102393</v>
      </c>
      <c r="I4453">
        <v>1.2953500000000001E-4</v>
      </c>
      <c r="J4453" s="1">
        <v>4.2354400000000002E-5</v>
      </c>
      <c r="K4453">
        <v>-657292</v>
      </c>
      <c r="L4453" s="1">
        <v>3316520</v>
      </c>
      <c r="M4453">
        <v>-341.88099999999997</v>
      </c>
      <c r="O4453">
        <f t="shared" si="139"/>
        <v>9.4967396756392508E-4</v>
      </c>
    </row>
    <row r="4454" spans="2:15" x14ac:dyDescent="0.2">
      <c r="B4454">
        <f t="shared" si="138"/>
        <v>8896</v>
      </c>
      <c r="C4454">
        <v>4448000</v>
      </c>
      <c r="D4454">
        <v>300</v>
      </c>
      <c r="E4454">
        <v>149.66999999999999</v>
      </c>
      <c r="F4454">
        <v>148.60499999999999</v>
      </c>
      <c r="G4454">
        <v>149.108</v>
      </c>
      <c r="H4454">
        <v>0.10027700000000001</v>
      </c>
      <c r="I4454" s="1">
        <v>4.5096000000000003E-5</v>
      </c>
      <c r="J4454" s="1">
        <v>3.61635E-5</v>
      </c>
      <c r="K4454">
        <v>-657289</v>
      </c>
      <c r="L4454" s="1">
        <v>3316400</v>
      </c>
      <c r="M4454">
        <v>-334.52699999999999</v>
      </c>
      <c r="O4454">
        <f t="shared" si="139"/>
        <v>9.6973750208982981E-4</v>
      </c>
    </row>
    <row r="4455" spans="2:15" x14ac:dyDescent="0.2">
      <c r="B4455">
        <f t="shared" si="138"/>
        <v>8898</v>
      </c>
      <c r="C4455">
        <v>4449000</v>
      </c>
      <c r="D4455">
        <v>300</v>
      </c>
      <c r="E4455">
        <v>149.65299999999999</v>
      </c>
      <c r="F4455">
        <v>148.608</v>
      </c>
      <c r="G4455">
        <v>149.124</v>
      </c>
      <c r="H4455">
        <v>9.8530400000000004E-2</v>
      </c>
      <c r="I4455">
        <v>1.25716E-4</v>
      </c>
      <c r="J4455" s="1">
        <v>5.24418E-6</v>
      </c>
      <c r="K4455">
        <v>-657293</v>
      </c>
      <c r="L4455" s="1">
        <v>3316470</v>
      </c>
      <c r="M4455">
        <v>-328.87099999999998</v>
      </c>
      <c r="O4455">
        <f t="shared" si="139"/>
        <v>8.560441397758629E-4</v>
      </c>
    </row>
    <row r="4456" spans="2:15" x14ac:dyDescent="0.2">
      <c r="B4456">
        <f t="shared" si="138"/>
        <v>8900</v>
      </c>
      <c r="C4456">
        <v>4450000</v>
      </c>
      <c r="D4456">
        <v>300</v>
      </c>
      <c r="E4456">
        <v>149.661</v>
      </c>
      <c r="F4456">
        <v>148.61000000000001</v>
      </c>
      <c r="G4456">
        <v>149.11000000000001</v>
      </c>
      <c r="H4456">
        <v>0.100504</v>
      </c>
      <c r="I4456" s="1">
        <v>7.68636E-5</v>
      </c>
      <c r="J4456" s="1">
        <v>9.1498799999999999E-5</v>
      </c>
      <c r="K4456">
        <v>-657291</v>
      </c>
      <c r="L4456" s="1">
        <v>3316380</v>
      </c>
      <c r="M4456">
        <v>-335.57299999999998</v>
      </c>
      <c r="O4456">
        <f t="shared" si="139"/>
        <v>9.0954689851192557E-4</v>
      </c>
    </row>
    <row r="4457" spans="2:15" x14ac:dyDescent="0.2">
      <c r="B4457">
        <f t="shared" si="138"/>
        <v>8902</v>
      </c>
      <c r="C4457">
        <v>4451000</v>
      </c>
      <c r="D4457">
        <v>300</v>
      </c>
      <c r="E4457">
        <v>149.649</v>
      </c>
      <c r="F4457">
        <v>148.62200000000001</v>
      </c>
      <c r="G4457">
        <v>149.11099999999999</v>
      </c>
      <c r="H4457">
        <v>0.101314</v>
      </c>
      <c r="I4457" s="1">
        <v>6.5526199999999996E-5</v>
      </c>
      <c r="J4457" s="1">
        <v>3.2931600000000002E-5</v>
      </c>
      <c r="K4457">
        <v>-657295</v>
      </c>
      <c r="L4457" s="1">
        <v>3316420</v>
      </c>
      <c r="M4457">
        <v>-338.04199999999997</v>
      </c>
      <c r="O4457">
        <f t="shared" si="139"/>
        <v>8.2929276040792654E-4</v>
      </c>
    </row>
    <row r="4458" spans="2:15" x14ac:dyDescent="0.2">
      <c r="B4458">
        <f t="shared" si="138"/>
        <v>8904</v>
      </c>
      <c r="C4458">
        <v>4452000</v>
      </c>
      <c r="D4458">
        <v>300</v>
      </c>
      <c r="E4458">
        <v>149.66</v>
      </c>
      <c r="F4458">
        <v>148.61500000000001</v>
      </c>
      <c r="G4458">
        <v>149.10900000000001</v>
      </c>
      <c r="H4458">
        <v>0.100858</v>
      </c>
      <c r="I4458" s="1">
        <v>8.7183599999999997E-5</v>
      </c>
      <c r="J4458" s="1">
        <v>3.9760299999999999E-5</v>
      </c>
      <c r="K4458">
        <v>-657291</v>
      </c>
      <c r="L4458" s="1">
        <v>3316440</v>
      </c>
      <c r="M4458">
        <v>-336.61500000000001</v>
      </c>
      <c r="O4458">
        <f t="shared" si="139"/>
        <v>9.0285905366989405E-4</v>
      </c>
    </row>
    <row r="4459" spans="2:15" x14ac:dyDescent="0.2">
      <c r="B4459">
        <f t="shared" si="138"/>
        <v>8906</v>
      </c>
      <c r="C4459">
        <v>4453000</v>
      </c>
      <c r="D4459">
        <v>300</v>
      </c>
      <c r="E4459">
        <v>149.648</v>
      </c>
      <c r="F4459">
        <v>148.61799999999999</v>
      </c>
      <c r="G4459">
        <v>149.11500000000001</v>
      </c>
      <c r="H4459">
        <v>0.10023600000000001</v>
      </c>
      <c r="I4459">
        <v>1.19806E-4</v>
      </c>
      <c r="J4459" s="1">
        <v>4.0293899999999997E-5</v>
      </c>
      <c r="K4459">
        <v>-657288</v>
      </c>
      <c r="L4459" s="1">
        <v>3316390</v>
      </c>
      <c r="M4459">
        <v>-334.65300000000002</v>
      </c>
      <c r="O4459">
        <f t="shared" si="139"/>
        <v>8.2260491556589502E-4</v>
      </c>
    </row>
    <row r="4460" spans="2:15" x14ac:dyDescent="0.2">
      <c r="B4460">
        <f t="shared" si="138"/>
        <v>8908</v>
      </c>
      <c r="C4460">
        <v>4454000</v>
      </c>
      <c r="D4460">
        <v>300</v>
      </c>
      <c r="E4460">
        <v>149.65100000000001</v>
      </c>
      <c r="F4460">
        <v>148.61600000000001</v>
      </c>
      <c r="G4460">
        <v>149.11199999999999</v>
      </c>
      <c r="H4460">
        <v>0.101849</v>
      </c>
      <c r="I4460" s="1">
        <v>4.7493300000000001E-5</v>
      </c>
      <c r="J4460" s="1">
        <v>4.3602700000000002E-5</v>
      </c>
      <c r="K4460">
        <v>-657288</v>
      </c>
      <c r="L4460" s="1">
        <v>3316340</v>
      </c>
      <c r="M4460">
        <v>-339.79899999999998</v>
      </c>
      <c r="O4460">
        <f t="shared" si="139"/>
        <v>8.426684500919898E-4</v>
      </c>
    </row>
    <row r="4461" spans="2:15" x14ac:dyDescent="0.2">
      <c r="B4461">
        <f t="shared" si="138"/>
        <v>8910</v>
      </c>
      <c r="C4461">
        <v>4455000</v>
      </c>
      <c r="D4461">
        <v>300</v>
      </c>
      <c r="E4461">
        <v>149.65600000000001</v>
      </c>
      <c r="F4461">
        <v>148.61600000000001</v>
      </c>
      <c r="G4461">
        <v>149.11600000000001</v>
      </c>
      <c r="H4461">
        <v>9.9905400000000005E-2</v>
      </c>
      <c r="I4461" s="1">
        <v>7.0736700000000003E-5</v>
      </c>
      <c r="J4461" s="1">
        <v>4.3988900000000002E-5</v>
      </c>
      <c r="K4461">
        <v>-657290</v>
      </c>
      <c r="L4461" s="1">
        <v>3316520</v>
      </c>
      <c r="M4461">
        <v>-333.40100000000001</v>
      </c>
      <c r="O4461">
        <f t="shared" si="139"/>
        <v>8.7610767430195769E-4</v>
      </c>
    </row>
    <row r="4462" spans="2:15" x14ac:dyDescent="0.2">
      <c r="B4462">
        <f t="shared" si="138"/>
        <v>8912</v>
      </c>
      <c r="C4462">
        <v>4456000</v>
      </c>
      <c r="D4462">
        <v>300</v>
      </c>
      <c r="E4462">
        <v>149.65199999999999</v>
      </c>
      <c r="F4462">
        <v>148.61099999999999</v>
      </c>
      <c r="G4462">
        <v>149.11799999999999</v>
      </c>
      <c r="H4462">
        <v>9.9141999999999994E-2</v>
      </c>
      <c r="I4462">
        <v>1.05198E-4</v>
      </c>
      <c r="J4462" s="1">
        <v>5.1016700000000002E-5</v>
      </c>
      <c r="K4462">
        <v>-657289</v>
      </c>
      <c r="L4462" s="1">
        <v>3316380</v>
      </c>
      <c r="M4462">
        <v>-330.99400000000003</v>
      </c>
      <c r="O4462">
        <f t="shared" si="139"/>
        <v>8.4935629493383127E-4</v>
      </c>
    </row>
    <row r="4463" spans="2:15" x14ac:dyDescent="0.2">
      <c r="B4463">
        <f t="shared" si="138"/>
        <v>8914</v>
      </c>
      <c r="C4463">
        <v>4457000</v>
      </c>
      <c r="D4463">
        <v>300</v>
      </c>
      <c r="E4463">
        <v>149.672</v>
      </c>
      <c r="F4463">
        <v>148.61099999999999</v>
      </c>
      <c r="G4463">
        <v>149.09899999999999</v>
      </c>
      <c r="H4463">
        <v>0.10200099999999999</v>
      </c>
      <c r="I4463">
        <v>1.00516E-4</v>
      </c>
      <c r="J4463" s="1">
        <v>2.19957E-5</v>
      </c>
      <c r="K4463">
        <v>-657288</v>
      </c>
      <c r="L4463" s="1">
        <v>3316400</v>
      </c>
      <c r="M4463">
        <v>-340.411</v>
      </c>
      <c r="O4463">
        <f t="shared" si="139"/>
        <v>9.8311319177389308E-4</v>
      </c>
    </row>
    <row r="4464" spans="2:15" x14ac:dyDescent="0.2">
      <c r="B4464">
        <f t="shared" si="138"/>
        <v>8916</v>
      </c>
      <c r="C4464">
        <v>4458000</v>
      </c>
      <c r="D4464">
        <v>300</v>
      </c>
      <c r="E4464">
        <v>149.655</v>
      </c>
      <c r="F4464">
        <v>148.613</v>
      </c>
      <c r="G4464">
        <v>149.114</v>
      </c>
      <c r="H4464">
        <v>0.100315</v>
      </c>
      <c r="I4464" s="1">
        <v>5.1418300000000002E-5</v>
      </c>
      <c r="J4464" s="1">
        <v>5.7461699999999999E-5</v>
      </c>
      <c r="K4464">
        <v>-657290</v>
      </c>
      <c r="L4464" s="1">
        <v>3316400</v>
      </c>
      <c r="M4464">
        <v>-334.745</v>
      </c>
      <c r="O4464">
        <f t="shared" si="139"/>
        <v>8.6941982945992606E-4</v>
      </c>
    </row>
    <row r="4465" spans="2:15" x14ac:dyDescent="0.2">
      <c r="B4465">
        <f t="shared" si="138"/>
        <v>8918</v>
      </c>
      <c r="C4465">
        <v>4459000</v>
      </c>
      <c r="D4465">
        <v>300</v>
      </c>
      <c r="E4465">
        <v>149.65100000000001</v>
      </c>
      <c r="F4465">
        <v>148.624</v>
      </c>
      <c r="G4465">
        <v>149.108</v>
      </c>
      <c r="H4465">
        <v>9.9766499999999994E-2</v>
      </c>
      <c r="I4465" s="1">
        <v>9.6600400000000004E-5</v>
      </c>
      <c r="J4465" s="1">
        <v>5.1634800000000002E-5</v>
      </c>
      <c r="K4465">
        <v>-657291</v>
      </c>
      <c r="L4465" s="1">
        <v>3316420</v>
      </c>
      <c r="M4465">
        <v>-333.04899999999998</v>
      </c>
      <c r="O4465">
        <f t="shared" si="139"/>
        <v>8.426684500919898E-4</v>
      </c>
    </row>
    <row r="4466" spans="2:15" x14ac:dyDescent="0.2">
      <c r="B4466">
        <f t="shared" si="138"/>
        <v>8920</v>
      </c>
      <c r="C4466">
        <v>4460000</v>
      </c>
      <c r="D4466">
        <v>300</v>
      </c>
      <c r="E4466">
        <v>149.64500000000001</v>
      </c>
      <c r="F4466">
        <v>148.62700000000001</v>
      </c>
      <c r="G4466">
        <v>149.107</v>
      </c>
      <c r="H4466">
        <v>0.10042</v>
      </c>
      <c r="I4466" s="1">
        <v>5.9697200000000002E-5</v>
      </c>
      <c r="J4466" s="1">
        <v>6.0769800000000002E-5</v>
      </c>
      <c r="K4466">
        <v>-657285</v>
      </c>
      <c r="L4466" s="1">
        <v>3316320</v>
      </c>
      <c r="M4466">
        <v>-335.13499999999999</v>
      </c>
      <c r="O4466">
        <f t="shared" si="139"/>
        <v>8.0254138103999029E-4</v>
      </c>
    </row>
    <row r="4467" spans="2:15" x14ac:dyDescent="0.2">
      <c r="B4467">
        <f t="shared" si="138"/>
        <v>8922</v>
      </c>
      <c r="C4467">
        <v>4461000</v>
      </c>
      <c r="D4467">
        <v>300</v>
      </c>
      <c r="E4467">
        <v>149.65600000000001</v>
      </c>
      <c r="F4467">
        <v>148.61799999999999</v>
      </c>
      <c r="G4467">
        <v>149.11199999999999</v>
      </c>
      <c r="H4467">
        <v>0.102188</v>
      </c>
      <c r="I4467" s="1">
        <v>7.2782100000000002E-5</v>
      </c>
      <c r="J4467" s="1">
        <v>2.53517E-5</v>
      </c>
      <c r="K4467">
        <v>-657292</v>
      </c>
      <c r="L4467" s="1">
        <v>3316470</v>
      </c>
      <c r="M4467">
        <v>-340.95499999999998</v>
      </c>
      <c r="O4467">
        <f t="shared" si="139"/>
        <v>8.7610767430195769E-4</v>
      </c>
    </row>
    <row r="4468" spans="2:15" x14ac:dyDescent="0.2">
      <c r="B4468">
        <f t="shared" si="138"/>
        <v>8924</v>
      </c>
      <c r="C4468">
        <v>4462000</v>
      </c>
      <c r="D4468">
        <v>300</v>
      </c>
      <c r="E4468">
        <v>149.661</v>
      </c>
      <c r="F4468">
        <v>148.60499999999999</v>
      </c>
      <c r="G4468">
        <v>149.12299999999999</v>
      </c>
      <c r="H4468">
        <v>0.101095</v>
      </c>
      <c r="I4468" s="1">
        <v>8.9621899999999997E-5</v>
      </c>
      <c r="J4468" s="1">
        <v>6.3100600000000004E-5</v>
      </c>
      <c r="K4468">
        <v>-657288</v>
      </c>
      <c r="L4468" s="1">
        <v>3316540</v>
      </c>
      <c r="M4468">
        <v>-337.49099999999999</v>
      </c>
      <c r="O4468">
        <f t="shared" si="139"/>
        <v>9.0954689851192557E-4</v>
      </c>
    </row>
    <row r="4469" spans="2:15" x14ac:dyDescent="0.2">
      <c r="B4469">
        <f t="shared" si="138"/>
        <v>8926</v>
      </c>
      <c r="C4469">
        <v>4463000</v>
      </c>
      <c r="D4469">
        <v>300</v>
      </c>
      <c r="E4469">
        <v>149.64500000000001</v>
      </c>
      <c r="F4469">
        <v>148.61500000000001</v>
      </c>
      <c r="G4469">
        <v>149.12700000000001</v>
      </c>
      <c r="H4469">
        <v>9.9822900000000006E-2</v>
      </c>
      <c r="I4469" s="1">
        <v>7.1767999999999995E-5</v>
      </c>
      <c r="J4469" s="1">
        <v>4.9125100000000002E-5</v>
      </c>
      <c r="K4469">
        <v>-657297</v>
      </c>
      <c r="L4469" s="1">
        <v>3316500</v>
      </c>
      <c r="M4469">
        <v>-333.14600000000002</v>
      </c>
      <c r="O4469">
        <f t="shared" si="139"/>
        <v>8.0254138103999029E-4</v>
      </c>
    </row>
    <row r="4470" spans="2:15" x14ac:dyDescent="0.2">
      <c r="B4470">
        <f t="shared" si="138"/>
        <v>8928</v>
      </c>
      <c r="C4470">
        <v>4464000</v>
      </c>
      <c r="D4470">
        <v>300</v>
      </c>
      <c r="E4470">
        <v>149.64400000000001</v>
      </c>
      <c r="F4470">
        <v>148.61699999999999</v>
      </c>
      <c r="G4470">
        <v>149.124</v>
      </c>
      <c r="H4470">
        <v>0.101386</v>
      </c>
      <c r="I4470" s="1">
        <v>7.1346600000000006E-5</v>
      </c>
      <c r="J4470" s="1">
        <v>2.5803700000000002E-5</v>
      </c>
      <c r="K4470">
        <v>-657297</v>
      </c>
      <c r="L4470" s="1">
        <v>3316480</v>
      </c>
      <c r="M4470">
        <v>-338.27800000000002</v>
      </c>
      <c r="O4470">
        <f t="shared" si="139"/>
        <v>7.9585353619795866E-4</v>
      </c>
    </row>
    <row r="4471" spans="2:15" x14ac:dyDescent="0.2">
      <c r="B4471">
        <f t="shared" si="138"/>
        <v>8930</v>
      </c>
      <c r="C4471">
        <v>4465000</v>
      </c>
      <c r="D4471">
        <v>300</v>
      </c>
      <c r="E4471">
        <v>149.654</v>
      </c>
      <c r="F4471">
        <v>148.61500000000001</v>
      </c>
      <c r="G4471">
        <v>149.11600000000001</v>
      </c>
      <c r="H4471">
        <v>9.9414100000000005E-2</v>
      </c>
      <c r="I4471" s="1">
        <v>9.1126900000000003E-5</v>
      </c>
      <c r="J4471" s="1">
        <v>6.8770900000000003E-5</v>
      </c>
      <c r="K4471">
        <v>-657292</v>
      </c>
      <c r="L4471" s="1">
        <v>3316450</v>
      </c>
      <c r="M4471">
        <v>-331.91300000000001</v>
      </c>
      <c r="O4471">
        <f t="shared" si="139"/>
        <v>8.6273198461789453E-4</v>
      </c>
    </row>
    <row r="4472" spans="2:15" x14ac:dyDescent="0.2">
      <c r="B4472">
        <f t="shared" si="138"/>
        <v>8932</v>
      </c>
      <c r="C4472">
        <v>4466000</v>
      </c>
      <c r="D4472">
        <v>300</v>
      </c>
      <c r="E4472">
        <v>149.63499999999999</v>
      </c>
      <c r="F4472">
        <v>148.60599999999999</v>
      </c>
      <c r="G4472">
        <v>149.14400000000001</v>
      </c>
      <c r="H4472">
        <v>9.9870200000000006E-2</v>
      </c>
      <c r="I4472" s="1">
        <v>7.0220800000000004E-5</v>
      </c>
      <c r="J4472" s="1">
        <v>3.5294699999999999E-5</v>
      </c>
      <c r="K4472">
        <v>-657292</v>
      </c>
      <c r="L4472" s="1">
        <v>3316470</v>
      </c>
      <c r="M4472">
        <v>-333.25200000000001</v>
      </c>
      <c r="O4472">
        <f t="shared" si="139"/>
        <v>7.3566293261986436E-4</v>
      </c>
    </row>
    <row r="4473" spans="2:15" x14ac:dyDescent="0.2">
      <c r="B4473">
        <f t="shared" si="138"/>
        <v>8934</v>
      </c>
      <c r="C4473">
        <v>4467000</v>
      </c>
      <c r="D4473">
        <v>300</v>
      </c>
      <c r="E4473">
        <v>149.65</v>
      </c>
      <c r="F4473">
        <v>148.608</v>
      </c>
      <c r="G4473">
        <v>149.12700000000001</v>
      </c>
      <c r="H4473">
        <v>0.10203</v>
      </c>
      <c r="I4473" s="1">
        <v>8.03461E-5</v>
      </c>
      <c r="J4473" s="1">
        <v>2.40104E-5</v>
      </c>
      <c r="K4473">
        <v>-657292</v>
      </c>
      <c r="L4473" s="1">
        <v>3316480</v>
      </c>
      <c r="M4473">
        <v>-340.44900000000001</v>
      </c>
      <c r="O4473">
        <f t="shared" si="139"/>
        <v>8.3598060524995817E-4</v>
      </c>
    </row>
    <row r="4474" spans="2:15" x14ac:dyDescent="0.2">
      <c r="B4474">
        <f t="shared" si="138"/>
        <v>8936</v>
      </c>
      <c r="C4474">
        <v>4468000</v>
      </c>
      <c r="D4474">
        <v>300</v>
      </c>
      <c r="E4474">
        <v>149.648</v>
      </c>
      <c r="F4474">
        <v>148.608</v>
      </c>
      <c r="G4474">
        <v>149.124</v>
      </c>
      <c r="H4474">
        <v>9.9196599999999996E-2</v>
      </c>
      <c r="I4474" s="1">
        <v>9.4141200000000006E-5</v>
      </c>
      <c r="J4474" s="1">
        <v>4.9586000000000003E-5</v>
      </c>
      <c r="K4474">
        <v>-657293</v>
      </c>
      <c r="L4474" s="1">
        <v>3316350</v>
      </c>
      <c r="M4474">
        <v>-331.13400000000001</v>
      </c>
      <c r="O4474">
        <f t="shared" si="139"/>
        <v>8.2260491556589502E-4</v>
      </c>
    </row>
    <row r="4475" spans="2:15" x14ac:dyDescent="0.2">
      <c r="B4475">
        <f t="shared" si="138"/>
        <v>8938</v>
      </c>
      <c r="C4475">
        <v>4469000</v>
      </c>
      <c r="D4475">
        <v>300</v>
      </c>
      <c r="E4475">
        <v>149.65600000000001</v>
      </c>
      <c r="F4475">
        <v>148.602</v>
      </c>
      <c r="G4475">
        <v>149.126</v>
      </c>
      <c r="H4475">
        <v>0.100952</v>
      </c>
      <c r="I4475">
        <v>1.10501E-4</v>
      </c>
      <c r="J4475" s="1">
        <v>2.2946E-5</v>
      </c>
      <c r="K4475">
        <v>-657291</v>
      </c>
      <c r="L4475" s="1">
        <v>3316460</v>
      </c>
      <c r="M4475">
        <v>-336.95</v>
      </c>
      <c r="O4475">
        <f t="shared" si="139"/>
        <v>8.7610767430195769E-4</v>
      </c>
    </row>
    <row r="4476" spans="2:15" x14ac:dyDescent="0.2">
      <c r="B4476">
        <f t="shared" si="138"/>
        <v>8940</v>
      </c>
      <c r="C4476">
        <v>4470000</v>
      </c>
      <c r="D4476">
        <v>300</v>
      </c>
      <c r="E4476">
        <v>149.65600000000001</v>
      </c>
      <c r="F4476">
        <v>148.607</v>
      </c>
      <c r="G4476">
        <v>149.12100000000001</v>
      </c>
      <c r="H4476">
        <v>9.9422899999999995E-2</v>
      </c>
      <c r="I4476" s="1">
        <v>7.3651899999999999E-5</v>
      </c>
      <c r="J4476" s="1">
        <v>5.4099299999999999E-5</v>
      </c>
      <c r="K4476">
        <v>-657292</v>
      </c>
      <c r="L4476" s="1">
        <v>3316450</v>
      </c>
      <c r="M4476">
        <v>-331.83499999999998</v>
      </c>
      <c r="O4476">
        <f t="shared" si="139"/>
        <v>8.7610767430195769E-4</v>
      </c>
    </row>
    <row r="4477" spans="2:15" x14ac:dyDescent="0.2">
      <c r="B4477">
        <f t="shared" si="138"/>
        <v>8942</v>
      </c>
      <c r="C4477">
        <v>4471000</v>
      </c>
      <c r="D4477">
        <v>300</v>
      </c>
      <c r="E4477">
        <v>149.655</v>
      </c>
      <c r="F4477">
        <v>148.61000000000001</v>
      </c>
      <c r="G4477">
        <v>149.119</v>
      </c>
      <c r="H4477">
        <v>9.8939299999999994E-2</v>
      </c>
      <c r="I4477">
        <v>1.20637E-4</v>
      </c>
      <c r="J4477" s="1">
        <v>1.7549100000000001E-5</v>
      </c>
      <c r="K4477">
        <v>-657297</v>
      </c>
      <c r="L4477" s="1">
        <v>3316460</v>
      </c>
      <c r="M4477">
        <v>-330.25799999999998</v>
      </c>
      <c r="O4477">
        <f t="shared" si="139"/>
        <v>8.6941982945992606E-4</v>
      </c>
    </row>
    <row r="4478" spans="2:15" x14ac:dyDescent="0.2">
      <c r="B4478">
        <f t="shared" si="138"/>
        <v>8944</v>
      </c>
      <c r="C4478">
        <v>4472000</v>
      </c>
      <c r="D4478">
        <v>300</v>
      </c>
      <c r="E4478">
        <v>149.655</v>
      </c>
      <c r="F4478">
        <v>148.614</v>
      </c>
      <c r="G4478">
        <v>149.11500000000001</v>
      </c>
      <c r="H4478">
        <v>9.96895E-2</v>
      </c>
      <c r="I4478" s="1">
        <v>7.4057100000000006E-5</v>
      </c>
      <c r="J4478" s="1">
        <v>6.0677000000000002E-5</v>
      </c>
      <c r="K4478">
        <v>-657290</v>
      </c>
      <c r="L4478" s="1">
        <v>3316440</v>
      </c>
      <c r="M4478">
        <v>-332.74700000000001</v>
      </c>
      <c r="O4478">
        <f t="shared" si="139"/>
        <v>8.6941982945992606E-4</v>
      </c>
    </row>
    <row r="4479" spans="2:15" x14ac:dyDescent="0.2">
      <c r="B4479">
        <f t="shared" si="138"/>
        <v>8946</v>
      </c>
      <c r="C4479">
        <v>4473000</v>
      </c>
      <c r="D4479">
        <v>300</v>
      </c>
      <c r="E4479">
        <v>149.66399999999999</v>
      </c>
      <c r="F4479">
        <v>148.613</v>
      </c>
      <c r="G4479">
        <v>149.10900000000001</v>
      </c>
      <c r="H4479">
        <v>0.100118</v>
      </c>
      <c r="I4479" s="1">
        <v>9.5671100000000006E-5</v>
      </c>
      <c r="J4479" s="1">
        <v>3.3936899999999997E-5</v>
      </c>
      <c r="K4479">
        <v>-657285</v>
      </c>
      <c r="L4479" s="1">
        <v>3316490</v>
      </c>
      <c r="M4479">
        <v>-334.15800000000002</v>
      </c>
      <c r="O4479">
        <f t="shared" si="139"/>
        <v>9.296104330378303E-4</v>
      </c>
    </row>
    <row r="4480" spans="2:15" x14ac:dyDescent="0.2">
      <c r="B4480">
        <f t="shared" si="138"/>
        <v>8948</v>
      </c>
      <c r="C4480">
        <v>4474000</v>
      </c>
      <c r="D4480">
        <v>300</v>
      </c>
      <c r="E4480">
        <v>149.65899999999999</v>
      </c>
      <c r="F4480">
        <v>148.619</v>
      </c>
      <c r="G4480">
        <v>149.10400000000001</v>
      </c>
      <c r="H4480">
        <v>9.9588700000000002E-2</v>
      </c>
      <c r="I4480">
        <v>1.02008E-4</v>
      </c>
      <c r="J4480" s="1">
        <v>5.69584E-5</v>
      </c>
      <c r="K4480">
        <v>-657290</v>
      </c>
      <c r="L4480" s="1">
        <v>3316390</v>
      </c>
      <c r="M4480">
        <v>-332.49200000000002</v>
      </c>
      <c r="O4480">
        <f t="shared" si="139"/>
        <v>8.9617120882786241E-4</v>
      </c>
    </row>
    <row r="4481" spans="2:15" x14ac:dyDescent="0.2">
      <c r="B4481">
        <f t="shared" si="138"/>
        <v>8950</v>
      </c>
      <c r="C4481">
        <v>4475000</v>
      </c>
      <c r="D4481">
        <v>300</v>
      </c>
      <c r="E4481">
        <v>149.66</v>
      </c>
      <c r="F4481">
        <v>148.625</v>
      </c>
      <c r="G4481">
        <v>149.101</v>
      </c>
      <c r="H4481">
        <v>0.101303</v>
      </c>
      <c r="I4481" s="1">
        <v>7.7936100000000001E-5</v>
      </c>
      <c r="J4481" s="1">
        <v>2.5295200000000001E-5</v>
      </c>
      <c r="K4481">
        <v>-657291</v>
      </c>
      <c r="L4481" s="1">
        <v>3316480</v>
      </c>
      <c r="M4481">
        <v>-338.02</v>
      </c>
      <c r="O4481">
        <f t="shared" si="139"/>
        <v>9.0285905366989405E-4</v>
      </c>
    </row>
    <row r="4482" spans="2:15" x14ac:dyDescent="0.2">
      <c r="B4482">
        <f t="shared" si="138"/>
        <v>8952</v>
      </c>
      <c r="C4482">
        <v>4476000</v>
      </c>
      <c r="D4482">
        <v>300</v>
      </c>
      <c r="E4482">
        <v>149.649</v>
      </c>
      <c r="F4482">
        <v>148.626</v>
      </c>
      <c r="G4482">
        <v>149.113</v>
      </c>
      <c r="H4482">
        <v>0.100157</v>
      </c>
      <c r="I4482" s="1">
        <v>8.86221E-5</v>
      </c>
      <c r="J4482" s="1">
        <v>3.3399499999999998E-5</v>
      </c>
      <c r="K4482">
        <v>-657289</v>
      </c>
      <c r="L4482" s="1">
        <v>3316520</v>
      </c>
      <c r="M4482">
        <v>-334.26499999999999</v>
      </c>
      <c r="O4482">
        <f t="shared" si="139"/>
        <v>8.2929276040792654E-4</v>
      </c>
    </row>
    <row r="4483" spans="2:15" x14ac:dyDescent="0.2">
      <c r="B4483">
        <f t="shared" si="138"/>
        <v>8954</v>
      </c>
      <c r="C4483">
        <v>4477000</v>
      </c>
      <c r="D4483">
        <v>300</v>
      </c>
      <c r="E4483">
        <v>149.65700000000001</v>
      </c>
      <c r="F4483">
        <v>148.61799999999999</v>
      </c>
      <c r="G4483">
        <v>149.107</v>
      </c>
      <c r="H4483">
        <v>0.100318</v>
      </c>
      <c r="I4483" s="1">
        <v>7.7624299999999995E-5</v>
      </c>
      <c r="J4483" s="1">
        <v>5.9969900000000003E-5</v>
      </c>
      <c r="K4483">
        <v>-657294</v>
      </c>
      <c r="L4483" s="1">
        <v>3316400</v>
      </c>
      <c r="M4483">
        <v>-334.85199999999998</v>
      </c>
      <c r="O4483">
        <f t="shared" si="139"/>
        <v>8.8279551914398932E-4</v>
      </c>
    </row>
    <row r="4484" spans="2:15" x14ac:dyDescent="0.2">
      <c r="B4484">
        <f t="shared" si="138"/>
        <v>8956</v>
      </c>
      <c r="C4484">
        <v>4478000</v>
      </c>
      <c r="D4484">
        <v>300</v>
      </c>
      <c r="E4484">
        <v>149.661</v>
      </c>
      <c r="F4484">
        <v>148.62100000000001</v>
      </c>
      <c r="G4484">
        <v>149.10599999999999</v>
      </c>
      <c r="H4484">
        <v>0.10089099999999999</v>
      </c>
      <c r="I4484" s="1">
        <v>7.7597700000000004E-5</v>
      </c>
      <c r="J4484" s="1">
        <v>3.6473500000000002E-5</v>
      </c>
      <c r="K4484">
        <v>-657289</v>
      </c>
      <c r="L4484" s="1">
        <v>3316520</v>
      </c>
      <c r="M4484">
        <v>-336.68299999999999</v>
      </c>
      <c r="O4484">
        <f t="shared" si="139"/>
        <v>9.0954689851192557E-4</v>
      </c>
    </row>
    <row r="4485" spans="2:15" x14ac:dyDescent="0.2">
      <c r="B4485">
        <f t="shared" si="138"/>
        <v>8958</v>
      </c>
      <c r="C4485">
        <v>4479000</v>
      </c>
      <c r="D4485">
        <v>300</v>
      </c>
      <c r="E4485">
        <v>149.661</v>
      </c>
      <c r="F4485">
        <v>148.61500000000001</v>
      </c>
      <c r="G4485">
        <v>149.11099999999999</v>
      </c>
      <c r="H4485">
        <v>0.10113</v>
      </c>
      <c r="I4485" s="1">
        <v>9.4568500000000001E-5</v>
      </c>
      <c r="J4485" s="1">
        <v>3.4973900000000001E-5</v>
      </c>
      <c r="K4485">
        <v>-657297</v>
      </c>
      <c r="L4485" s="1">
        <v>3316500</v>
      </c>
      <c r="M4485">
        <v>-337.53300000000002</v>
      </c>
      <c r="O4485">
        <f t="shared" si="139"/>
        <v>9.0954689851192557E-4</v>
      </c>
    </row>
    <row r="4486" spans="2:15" x14ac:dyDescent="0.2">
      <c r="B4486">
        <f t="shared" si="138"/>
        <v>8960</v>
      </c>
      <c r="C4486">
        <v>4480000</v>
      </c>
      <c r="D4486">
        <v>300</v>
      </c>
      <c r="E4486">
        <v>149.66399999999999</v>
      </c>
      <c r="F4486">
        <v>148.61699999999999</v>
      </c>
      <c r="G4486">
        <v>149.10599999999999</v>
      </c>
      <c r="H4486">
        <v>0.10005</v>
      </c>
      <c r="I4486">
        <v>1.21945E-4</v>
      </c>
      <c r="J4486" s="1">
        <v>3.5597199999999999E-5</v>
      </c>
      <c r="K4486">
        <v>-657291</v>
      </c>
      <c r="L4486" s="1">
        <v>3316500</v>
      </c>
      <c r="M4486">
        <v>-334.02699999999999</v>
      </c>
      <c r="O4486">
        <f t="shared" si="139"/>
        <v>9.296104330378303E-4</v>
      </c>
    </row>
    <row r="4487" spans="2:15" x14ac:dyDescent="0.2">
      <c r="B4487">
        <f t="shared" si="138"/>
        <v>8962</v>
      </c>
      <c r="C4487">
        <v>4481000</v>
      </c>
      <c r="D4487">
        <v>300</v>
      </c>
      <c r="E4487">
        <v>149.66499999999999</v>
      </c>
      <c r="F4487">
        <v>148.613</v>
      </c>
      <c r="G4487">
        <v>149.10599999999999</v>
      </c>
      <c r="H4487">
        <v>9.9148E-2</v>
      </c>
      <c r="I4487" s="1">
        <v>6.8469100000000005E-5</v>
      </c>
      <c r="J4487" s="1">
        <v>3.2779900000000001E-5</v>
      </c>
      <c r="K4487">
        <v>-657292</v>
      </c>
      <c r="L4487" s="1">
        <v>3316430</v>
      </c>
      <c r="M4487">
        <v>-330.83100000000002</v>
      </c>
      <c r="O4487">
        <f t="shared" si="139"/>
        <v>9.3629827787986193E-4</v>
      </c>
    </row>
    <row r="4488" spans="2:15" x14ac:dyDescent="0.2">
      <c r="B4488">
        <f t="shared" ref="B4488:B4551" si="140">C4488*0.002</f>
        <v>8964</v>
      </c>
      <c r="C4488">
        <v>4482000</v>
      </c>
      <c r="D4488">
        <v>300</v>
      </c>
      <c r="E4488">
        <v>149.654</v>
      </c>
      <c r="F4488">
        <v>148.625</v>
      </c>
      <c r="G4488">
        <v>149.10599999999999</v>
      </c>
      <c r="H4488">
        <v>9.9748100000000006E-2</v>
      </c>
      <c r="I4488" s="1">
        <v>7.4623500000000001E-5</v>
      </c>
      <c r="J4488" s="1">
        <v>7.1595300000000002E-5</v>
      </c>
      <c r="K4488">
        <v>-657292</v>
      </c>
      <c r="L4488" s="1">
        <v>3316470</v>
      </c>
      <c r="M4488">
        <v>-332.98099999999999</v>
      </c>
      <c r="O4488">
        <f t="shared" ref="O4488:O4551" si="141">(E4488-$E$7)/$E$7</f>
        <v>8.6273198461789453E-4</v>
      </c>
    </row>
    <row r="4489" spans="2:15" x14ac:dyDescent="0.2">
      <c r="B4489">
        <f t="shared" si="140"/>
        <v>8966</v>
      </c>
      <c r="C4489">
        <v>4483000</v>
      </c>
      <c r="D4489">
        <v>300</v>
      </c>
      <c r="E4489">
        <v>149.66399999999999</v>
      </c>
      <c r="F4489">
        <v>148.614</v>
      </c>
      <c r="G4489">
        <v>149.10400000000001</v>
      </c>
      <c r="H4489">
        <v>0.100214</v>
      </c>
      <c r="I4489" s="1">
        <v>9.0400899999999997E-5</v>
      </c>
      <c r="J4489" s="1">
        <v>6.0185800000000002E-5</v>
      </c>
      <c r="K4489">
        <v>-657292</v>
      </c>
      <c r="L4489" s="1">
        <v>3316390</v>
      </c>
      <c r="M4489">
        <v>-334.54899999999998</v>
      </c>
      <c r="O4489">
        <f t="shared" si="141"/>
        <v>9.296104330378303E-4</v>
      </c>
    </row>
    <row r="4490" spans="2:15" x14ac:dyDescent="0.2">
      <c r="B4490">
        <f t="shared" si="140"/>
        <v>8968</v>
      </c>
      <c r="C4490">
        <v>4484000</v>
      </c>
      <c r="D4490">
        <v>300</v>
      </c>
      <c r="E4490">
        <v>149.65899999999999</v>
      </c>
      <c r="F4490">
        <v>148.61000000000001</v>
      </c>
      <c r="G4490">
        <v>149.113</v>
      </c>
      <c r="H4490">
        <v>0.100337</v>
      </c>
      <c r="I4490" s="1">
        <v>6.3516199999999993E-5</v>
      </c>
      <c r="J4490" s="1">
        <v>4.9280799999999997E-5</v>
      </c>
      <c r="K4490">
        <v>-657294</v>
      </c>
      <c r="L4490" s="1">
        <v>3316390</v>
      </c>
      <c r="M4490">
        <v>-334.83100000000002</v>
      </c>
      <c r="O4490">
        <f t="shared" si="141"/>
        <v>8.9617120882786241E-4</v>
      </c>
    </row>
    <row r="4491" spans="2:15" x14ac:dyDescent="0.2">
      <c r="B4491">
        <f t="shared" si="140"/>
        <v>8970</v>
      </c>
      <c r="C4491">
        <v>4485000</v>
      </c>
      <c r="D4491">
        <v>300</v>
      </c>
      <c r="E4491">
        <v>149.64599999999999</v>
      </c>
      <c r="F4491">
        <v>148.61099999999999</v>
      </c>
      <c r="G4491">
        <v>149.125</v>
      </c>
      <c r="H4491">
        <v>9.8512600000000006E-2</v>
      </c>
      <c r="I4491" s="1">
        <v>9.4209999999999994E-5</v>
      </c>
      <c r="J4491" s="1">
        <v>3.2458E-5</v>
      </c>
      <c r="K4491">
        <v>-657290</v>
      </c>
      <c r="L4491" s="1">
        <v>3316400</v>
      </c>
      <c r="M4491">
        <v>-328.798</v>
      </c>
      <c r="O4491">
        <f t="shared" si="141"/>
        <v>8.0922922588183175E-4</v>
      </c>
    </row>
    <row r="4492" spans="2:15" x14ac:dyDescent="0.2">
      <c r="B4492">
        <f t="shared" si="140"/>
        <v>8972</v>
      </c>
      <c r="C4492">
        <v>4486000</v>
      </c>
      <c r="D4492">
        <v>300</v>
      </c>
      <c r="E4492">
        <v>149.65</v>
      </c>
      <c r="F4492">
        <v>148.60900000000001</v>
      </c>
      <c r="G4492">
        <v>149.125</v>
      </c>
      <c r="H4492">
        <v>0.10052999999999999</v>
      </c>
      <c r="I4492" s="1">
        <v>9.3740100000000001E-5</v>
      </c>
      <c r="J4492" s="1">
        <v>4.4264100000000002E-5</v>
      </c>
      <c r="K4492">
        <v>-657286</v>
      </c>
      <c r="L4492" s="1">
        <v>3316440</v>
      </c>
      <c r="M4492">
        <v>-335.56099999999998</v>
      </c>
      <c r="O4492">
        <f t="shared" si="141"/>
        <v>8.3598060524995817E-4</v>
      </c>
    </row>
    <row r="4493" spans="2:15" x14ac:dyDescent="0.2">
      <c r="B4493">
        <f t="shared" si="140"/>
        <v>8974</v>
      </c>
      <c r="C4493">
        <v>4487000</v>
      </c>
      <c r="D4493">
        <v>300</v>
      </c>
      <c r="E4493">
        <v>149.654</v>
      </c>
      <c r="F4493">
        <v>148.62200000000001</v>
      </c>
      <c r="G4493">
        <v>149.11099999999999</v>
      </c>
      <c r="H4493">
        <v>0.10054200000000001</v>
      </c>
      <c r="I4493" s="1">
        <v>7.8377100000000006E-5</v>
      </c>
      <c r="J4493" s="1">
        <v>4.7210399999999998E-5</v>
      </c>
      <c r="K4493">
        <v>-657291</v>
      </c>
      <c r="L4493" s="1">
        <v>3316500</v>
      </c>
      <c r="M4493">
        <v>-335.56</v>
      </c>
      <c r="O4493">
        <f t="shared" si="141"/>
        <v>8.6273198461789453E-4</v>
      </c>
    </row>
    <row r="4494" spans="2:15" x14ac:dyDescent="0.2">
      <c r="B4494">
        <f t="shared" si="140"/>
        <v>8976</v>
      </c>
      <c r="C4494">
        <v>4488000</v>
      </c>
      <c r="D4494">
        <v>300</v>
      </c>
      <c r="E4494">
        <v>149.63300000000001</v>
      </c>
      <c r="F4494">
        <v>148.62200000000001</v>
      </c>
      <c r="G4494">
        <v>149.12799999999999</v>
      </c>
      <c r="H4494">
        <v>0.100037</v>
      </c>
      <c r="I4494" s="1">
        <v>6.3269300000000001E-5</v>
      </c>
      <c r="J4494" s="1">
        <v>3.5908300000000003E-5</v>
      </c>
      <c r="K4494">
        <v>-657291</v>
      </c>
      <c r="L4494" s="1">
        <v>3316430</v>
      </c>
      <c r="M4494">
        <v>-333.78699999999998</v>
      </c>
      <c r="O4494">
        <f t="shared" si="141"/>
        <v>7.2228724293599126E-4</v>
      </c>
    </row>
    <row r="4495" spans="2:15" x14ac:dyDescent="0.2">
      <c r="B4495">
        <f t="shared" si="140"/>
        <v>8978</v>
      </c>
      <c r="C4495">
        <v>4489000</v>
      </c>
      <c r="D4495">
        <v>300</v>
      </c>
      <c r="E4495">
        <v>149.649</v>
      </c>
      <c r="F4495">
        <v>148.625</v>
      </c>
      <c r="G4495">
        <v>149.11099999999999</v>
      </c>
      <c r="H4495">
        <v>9.8828299999999994E-2</v>
      </c>
      <c r="I4495" s="1">
        <v>9.4499099999999998E-5</v>
      </c>
      <c r="J4495" s="1">
        <v>7.3591900000000003E-5</v>
      </c>
      <c r="K4495">
        <v>-657291</v>
      </c>
      <c r="L4495" s="1">
        <v>3316460</v>
      </c>
      <c r="M4495">
        <v>-329.988</v>
      </c>
      <c r="O4495">
        <f t="shared" si="141"/>
        <v>8.2929276040792654E-4</v>
      </c>
    </row>
    <row r="4496" spans="2:15" x14ac:dyDescent="0.2">
      <c r="B4496">
        <f t="shared" si="140"/>
        <v>8980</v>
      </c>
      <c r="C4496">
        <v>4490000</v>
      </c>
      <c r="D4496">
        <v>300</v>
      </c>
      <c r="E4496">
        <v>149.654</v>
      </c>
      <c r="F4496">
        <v>148.60400000000001</v>
      </c>
      <c r="G4496">
        <v>149.12700000000001</v>
      </c>
      <c r="H4496">
        <v>0.10058300000000001</v>
      </c>
      <c r="I4496" s="1">
        <v>8.8039699999999997E-5</v>
      </c>
      <c r="J4496" s="1">
        <v>3.5697600000000002E-5</v>
      </c>
      <c r="K4496">
        <v>-657286</v>
      </c>
      <c r="L4496" s="1">
        <v>3316460</v>
      </c>
      <c r="M4496">
        <v>-335.68900000000002</v>
      </c>
      <c r="O4496">
        <f t="shared" si="141"/>
        <v>8.6273198461789453E-4</v>
      </c>
    </row>
    <row r="4497" spans="2:15" x14ac:dyDescent="0.2">
      <c r="B4497">
        <f t="shared" si="140"/>
        <v>8982</v>
      </c>
      <c r="C4497">
        <v>4491000</v>
      </c>
      <c r="D4497">
        <v>300</v>
      </c>
      <c r="E4497">
        <v>149.64699999999999</v>
      </c>
      <c r="F4497">
        <v>148.62100000000001</v>
      </c>
      <c r="G4497">
        <v>149.113</v>
      </c>
      <c r="H4497">
        <v>0.10100199999999999</v>
      </c>
      <c r="I4497" s="1">
        <v>7.2565999999999996E-5</v>
      </c>
      <c r="J4497" s="1">
        <v>3.0205700000000001E-5</v>
      </c>
      <c r="K4497">
        <v>-657283</v>
      </c>
      <c r="L4497" s="1">
        <v>3316380</v>
      </c>
      <c r="M4497">
        <v>-337.01499999999999</v>
      </c>
      <c r="O4497">
        <f t="shared" si="141"/>
        <v>8.1591707072386339E-4</v>
      </c>
    </row>
    <row r="4498" spans="2:15" x14ac:dyDescent="0.2">
      <c r="B4498">
        <f t="shared" si="140"/>
        <v>8984</v>
      </c>
      <c r="C4498">
        <v>4492000</v>
      </c>
      <c r="D4498">
        <v>300</v>
      </c>
      <c r="E4498">
        <v>149.66</v>
      </c>
      <c r="F4498">
        <v>148.613</v>
      </c>
      <c r="G4498">
        <v>149.11000000000001</v>
      </c>
      <c r="H4498">
        <v>9.8874900000000002E-2</v>
      </c>
      <c r="I4498" s="1">
        <v>7.1603100000000006E-5</v>
      </c>
      <c r="J4498" s="1">
        <v>8.0428799999999998E-5</v>
      </c>
      <c r="K4498">
        <v>-657300</v>
      </c>
      <c r="L4498" s="1">
        <v>3316420</v>
      </c>
      <c r="M4498">
        <v>-330.09</v>
      </c>
      <c r="O4498">
        <f t="shared" si="141"/>
        <v>9.0285905366989405E-4</v>
      </c>
    </row>
    <row r="4499" spans="2:15" x14ac:dyDescent="0.2">
      <c r="B4499">
        <f t="shared" si="140"/>
        <v>8986</v>
      </c>
      <c r="C4499">
        <v>4493000</v>
      </c>
      <c r="D4499">
        <v>300</v>
      </c>
      <c r="E4499">
        <v>149.65299999999999</v>
      </c>
      <c r="F4499">
        <v>148.608</v>
      </c>
      <c r="G4499">
        <v>149.124</v>
      </c>
      <c r="H4499">
        <v>0.100826</v>
      </c>
      <c r="I4499">
        <v>1.03941E-4</v>
      </c>
      <c r="J4499" s="1">
        <v>2.8575300000000001E-5</v>
      </c>
      <c r="K4499">
        <v>-657296</v>
      </c>
      <c r="L4499" s="1">
        <v>3316460</v>
      </c>
      <c r="M4499">
        <v>-336.52800000000002</v>
      </c>
      <c r="O4499">
        <f t="shared" si="141"/>
        <v>8.560441397758629E-4</v>
      </c>
    </row>
    <row r="4500" spans="2:15" x14ac:dyDescent="0.2">
      <c r="B4500">
        <f t="shared" si="140"/>
        <v>8988</v>
      </c>
      <c r="C4500">
        <v>4494000</v>
      </c>
      <c r="D4500">
        <v>300</v>
      </c>
      <c r="E4500">
        <v>149.65</v>
      </c>
      <c r="F4500">
        <v>148.61199999999999</v>
      </c>
      <c r="G4500">
        <v>149.126</v>
      </c>
      <c r="H4500">
        <v>0.100605</v>
      </c>
      <c r="I4500" s="1">
        <v>5.9335400000000001E-5</v>
      </c>
      <c r="J4500" s="1">
        <v>3.5593499999999997E-5</v>
      </c>
      <c r="K4500">
        <v>-657296</v>
      </c>
      <c r="L4500" s="1">
        <v>3316530</v>
      </c>
      <c r="M4500">
        <v>-335.66699999999997</v>
      </c>
      <c r="O4500">
        <f t="shared" si="141"/>
        <v>8.3598060524995817E-4</v>
      </c>
    </row>
    <row r="4501" spans="2:15" x14ac:dyDescent="0.2">
      <c r="B4501">
        <f t="shared" si="140"/>
        <v>8990</v>
      </c>
      <c r="C4501">
        <v>4495000</v>
      </c>
      <c r="D4501">
        <v>300</v>
      </c>
      <c r="E4501">
        <v>149.636</v>
      </c>
      <c r="F4501">
        <v>148.63499999999999</v>
      </c>
      <c r="G4501">
        <v>149.113</v>
      </c>
      <c r="H4501">
        <v>9.7776699999999994E-2</v>
      </c>
      <c r="I4501" s="1">
        <v>8.9591299999999997E-5</v>
      </c>
      <c r="J4501" s="1">
        <v>6.7430700000000005E-5</v>
      </c>
      <c r="K4501">
        <v>-657299</v>
      </c>
      <c r="L4501" s="1">
        <v>3316440</v>
      </c>
      <c r="M4501">
        <v>-326.44600000000003</v>
      </c>
      <c r="O4501">
        <f t="shared" si="141"/>
        <v>7.4235077746189599E-4</v>
      </c>
    </row>
    <row r="4502" spans="2:15" x14ac:dyDescent="0.2">
      <c r="B4502">
        <f t="shared" si="140"/>
        <v>8992</v>
      </c>
      <c r="C4502">
        <v>4496000</v>
      </c>
      <c r="D4502">
        <v>300</v>
      </c>
      <c r="E4502">
        <v>149.65299999999999</v>
      </c>
      <c r="F4502">
        <v>148.61699999999999</v>
      </c>
      <c r="G4502">
        <v>149.11600000000001</v>
      </c>
      <c r="H4502">
        <v>0.100698</v>
      </c>
      <c r="I4502">
        <v>1.05209E-4</v>
      </c>
      <c r="J4502" s="1">
        <v>2.5139000000000001E-5</v>
      </c>
      <c r="K4502">
        <v>-657299</v>
      </c>
      <c r="L4502" s="1">
        <v>3316470</v>
      </c>
      <c r="M4502">
        <v>-336.096</v>
      </c>
      <c r="O4502">
        <f t="shared" si="141"/>
        <v>8.560441397758629E-4</v>
      </c>
    </row>
    <row r="4503" spans="2:15" x14ac:dyDescent="0.2">
      <c r="B4503">
        <f t="shared" si="140"/>
        <v>8994</v>
      </c>
      <c r="C4503">
        <v>4497000</v>
      </c>
      <c r="D4503">
        <v>300</v>
      </c>
      <c r="E4503">
        <v>149.648</v>
      </c>
      <c r="F4503">
        <v>148.61199999999999</v>
      </c>
      <c r="G4503">
        <v>149.124</v>
      </c>
      <c r="H4503">
        <v>9.8937999999999998E-2</v>
      </c>
      <c r="I4503" s="1">
        <v>4.4749100000000002E-5</v>
      </c>
      <c r="J4503" s="1">
        <v>5.8966499999999999E-5</v>
      </c>
      <c r="K4503">
        <v>-657293</v>
      </c>
      <c r="L4503" s="1">
        <v>3316440</v>
      </c>
      <c r="M4503">
        <v>-330.13900000000001</v>
      </c>
      <c r="O4503">
        <f t="shared" si="141"/>
        <v>8.2260491556589502E-4</v>
      </c>
    </row>
    <row r="4504" spans="2:15" x14ac:dyDescent="0.2">
      <c r="B4504">
        <f t="shared" si="140"/>
        <v>8996</v>
      </c>
      <c r="C4504">
        <v>4498000</v>
      </c>
      <c r="D4504">
        <v>300</v>
      </c>
      <c r="E4504">
        <v>149.65100000000001</v>
      </c>
      <c r="F4504">
        <v>148.61500000000001</v>
      </c>
      <c r="G4504">
        <v>149.11500000000001</v>
      </c>
      <c r="H4504">
        <v>0.101203</v>
      </c>
      <c r="I4504">
        <v>1.03099E-4</v>
      </c>
      <c r="J4504" s="1">
        <v>3.6040600000000002E-5</v>
      </c>
      <c r="K4504">
        <v>-657295</v>
      </c>
      <c r="L4504" s="1">
        <v>3316370</v>
      </c>
      <c r="M4504">
        <v>-337.80599999999998</v>
      </c>
      <c r="O4504">
        <f t="shared" si="141"/>
        <v>8.426684500919898E-4</v>
      </c>
    </row>
    <row r="4505" spans="2:15" x14ac:dyDescent="0.2">
      <c r="B4505">
        <f t="shared" si="140"/>
        <v>8998</v>
      </c>
      <c r="C4505">
        <v>4499000</v>
      </c>
      <c r="D4505">
        <v>300</v>
      </c>
      <c r="E4505">
        <v>149.65100000000001</v>
      </c>
      <c r="F4505">
        <v>148.614</v>
      </c>
      <c r="G4505">
        <v>149.11600000000001</v>
      </c>
      <c r="H4505">
        <v>0.100231</v>
      </c>
      <c r="I4505" s="1">
        <v>9.6853400000000003E-5</v>
      </c>
      <c r="J4505" s="1">
        <v>4.9744999999999999E-5</v>
      </c>
      <c r="K4505">
        <v>-657294</v>
      </c>
      <c r="L4505" s="1">
        <v>3316370</v>
      </c>
      <c r="M4505">
        <v>-334.59300000000002</v>
      </c>
      <c r="O4505">
        <f t="shared" si="141"/>
        <v>8.426684500919898E-4</v>
      </c>
    </row>
    <row r="4506" spans="2:15" x14ac:dyDescent="0.2">
      <c r="B4506">
        <f t="shared" si="140"/>
        <v>9000</v>
      </c>
      <c r="C4506">
        <v>4500000</v>
      </c>
      <c r="D4506">
        <v>300</v>
      </c>
      <c r="E4506">
        <v>149.65</v>
      </c>
      <c r="F4506">
        <v>148.626</v>
      </c>
      <c r="G4506">
        <v>149.11099999999999</v>
      </c>
      <c r="H4506">
        <v>9.9302000000000001E-2</v>
      </c>
      <c r="I4506" s="1">
        <v>7.1619799999999995E-5</v>
      </c>
      <c r="J4506" s="1">
        <v>2.87048E-5</v>
      </c>
      <c r="K4506">
        <v>-657293</v>
      </c>
      <c r="L4506" s="1">
        <v>3316500</v>
      </c>
      <c r="M4506">
        <v>-331.34100000000001</v>
      </c>
      <c r="O4506">
        <f t="shared" si="141"/>
        <v>8.3598060524995817E-4</v>
      </c>
    </row>
    <row r="4507" spans="2:15" x14ac:dyDescent="0.2">
      <c r="B4507">
        <f t="shared" si="140"/>
        <v>9002</v>
      </c>
      <c r="C4507">
        <v>4501000</v>
      </c>
      <c r="D4507">
        <v>300</v>
      </c>
      <c r="E4507">
        <v>149.655</v>
      </c>
      <c r="F4507">
        <v>148.61500000000001</v>
      </c>
      <c r="G4507">
        <v>149.11699999999999</v>
      </c>
      <c r="H4507">
        <v>0.100831</v>
      </c>
      <c r="I4507">
        <v>1.0238600000000001E-4</v>
      </c>
      <c r="J4507" s="1">
        <v>3.5373400000000003E-5</v>
      </c>
      <c r="K4507">
        <v>-657294</v>
      </c>
      <c r="L4507" s="1">
        <v>3316490</v>
      </c>
      <c r="M4507">
        <v>-336.56200000000001</v>
      </c>
      <c r="O4507">
        <f t="shared" si="141"/>
        <v>8.6941982945992606E-4</v>
      </c>
    </row>
    <row r="4508" spans="2:15" x14ac:dyDescent="0.2">
      <c r="B4508">
        <f t="shared" si="140"/>
        <v>9004</v>
      </c>
      <c r="C4508">
        <v>4502000</v>
      </c>
      <c r="D4508">
        <v>300</v>
      </c>
      <c r="E4508">
        <v>149.65799999999999</v>
      </c>
      <c r="F4508">
        <v>148.61099999999999</v>
      </c>
      <c r="G4508">
        <v>149.11799999999999</v>
      </c>
      <c r="H4508">
        <v>0.100841</v>
      </c>
      <c r="I4508" s="1">
        <v>9.8456199999999994E-5</v>
      </c>
      <c r="J4508" s="1">
        <v>7.2081899999999998E-5</v>
      </c>
      <c r="K4508">
        <v>-657291</v>
      </c>
      <c r="L4508" s="1">
        <v>3316500</v>
      </c>
      <c r="M4508">
        <v>-336.70400000000001</v>
      </c>
      <c r="O4508">
        <f t="shared" si="141"/>
        <v>8.8948336398583078E-4</v>
      </c>
    </row>
    <row r="4509" spans="2:15" x14ac:dyDescent="0.2">
      <c r="B4509">
        <f t="shared" si="140"/>
        <v>9006</v>
      </c>
      <c r="C4509">
        <v>4503000</v>
      </c>
      <c r="D4509">
        <v>300</v>
      </c>
      <c r="E4509">
        <v>149.66499999999999</v>
      </c>
      <c r="F4509">
        <v>148.613</v>
      </c>
      <c r="G4509">
        <v>149.108</v>
      </c>
      <c r="H4509">
        <v>0.100728</v>
      </c>
      <c r="I4509" s="1">
        <v>7.0532300000000002E-5</v>
      </c>
      <c r="J4509" s="1">
        <v>3.7407099999999999E-6</v>
      </c>
      <c r="K4509">
        <v>-657295</v>
      </c>
      <c r="L4509" s="1">
        <v>3316470</v>
      </c>
      <c r="M4509">
        <v>-336.00799999999998</v>
      </c>
      <c r="O4509">
        <f t="shared" si="141"/>
        <v>9.3629827787986193E-4</v>
      </c>
    </row>
    <row r="4510" spans="2:15" x14ac:dyDescent="0.2">
      <c r="B4510">
        <f t="shared" si="140"/>
        <v>9008</v>
      </c>
      <c r="C4510">
        <v>4504000</v>
      </c>
      <c r="D4510">
        <v>300</v>
      </c>
      <c r="E4510">
        <v>149.66</v>
      </c>
      <c r="F4510">
        <v>148.60400000000001</v>
      </c>
      <c r="G4510">
        <v>149.12100000000001</v>
      </c>
      <c r="H4510">
        <v>9.9450499999999997E-2</v>
      </c>
      <c r="I4510">
        <v>1.0504499999999999E-4</v>
      </c>
      <c r="J4510" s="1">
        <v>3.53165E-5</v>
      </c>
      <c r="K4510">
        <v>-657291</v>
      </c>
      <c r="L4510" s="1">
        <v>3316470</v>
      </c>
      <c r="M4510">
        <v>-331.96899999999999</v>
      </c>
      <c r="O4510">
        <f t="shared" si="141"/>
        <v>9.0285905366989405E-4</v>
      </c>
    </row>
    <row r="4511" spans="2:15" x14ac:dyDescent="0.2">
      <c r="B4511">
        <f t="shared" si="140"/>
        <v>9010</v>
      </c>
      <c r="C4511">
        <v>4505000</v>
      </c>
      <c r="D4511">
        <v>300</v>
      </c>
      <c r="E4511">
        <v>149.66</v>
      </c>
      <c r="F4511">
        <v>148.607</v>
      </c>
      <c r="G4511">
        <v>149.11600000000001</v>
      </c>
      <c r="H4511">
        <v>0.101197</v>
      </c>
      <c r="I4511">
        <v>1.1009400000000001E-4</v>
      </c>
      <c r="J4511" s="1">
        <v>6.1513900000000001E-5</v>
      </c>
      <c r="K4511">
        <v>-657294</v>
      </c>
      <c r="L4511" s="1">
        <v>3316410</v>
      </c>
      <c r="M4511">
        <v>-337.89400000000001</v>
      </c>
      <c r="O4511">
        <f t="shared" si="141"/>
        <v>9.0285905366989405E-4</v>
      </c>
    </row>
    <row r="4512" spans="2:15" x14ac:dyDescent="0.2">
      <c r="B4512">
        <f t="shared" si="140"/>
        <v>9012</v>
      </c>
      <c r="C4512">
        <v>4506000</v>
      </c>
      <c r="D4512">
        <v>300</v>
      </c>
      <c r="E4512">
        <v>149.649</v>
      </c>
      <c r="F4512">
        <v>148.61500000000001</v>
      </c>
      <c r="G4512">
        <v>149.12100000000001</v>
      </c>
      <c r="H4512">
        <v>0.10027</v>
      </c>
      <c r="I4512" s="1">
        <v>7.68233E-5</v>
      </c>
      <c r="J4512" s="1">
        <v>4.1350399999999996E-6</v>
      </c>
      <c r="K4512">
        <v>-657291</v>
      </c>
      <c r="L4512" s="1">
        <v>3316470</v>
      </c>
      <c r="M4512">
        <v>-334.505</v>
      </c>
      <c r="O4512">
        <f t="shared" si="141"/>
        <v>8.2929276040792654E-4</v>
      </c>
    </row>
    <row r="4513" spans="2:15" x14ac:dyDescent="0.2">
      <c r="B4513">
        <f t="shared" si="140"/>
        <v>9014</v>
      </c>
      <c r="C4513">
        <v>4507000</v>
      </c>
      <c r="D4513">
        <v>300</v>
      </c>
      <c r="E4513">
        <v>149.65600000000001</v>
      </c>
      <c r="F4513">
        <v>148.601</v>
      </c>
      <c r="G4513">
        <v>149.12799999999999</v>
      </c>
      <c r="H4513">
        <v>0.10112400000000001</v>
      </c>
      <c r="I4513" s="1">
        <v>8.5133100000000007E-5</v>
      </c>
      <c r="J4513" s="1">
        <v>2.3692700000000001E-5</v>
      </c>
      <c r="K4513">
        <v>-657292</v>
      </c>
      <c r="L4513" s="1">
        <v>3316440</v>
      </c>
      <c r="M4513">
        <v>-337.44200000000001</v>
      </c>
      <c r="O4513">
        <f t="shared" si="141"/>
        <v>8.7610767430195769E-4</v>
      </c>
    </row>
    <row r="4514" spans="2:15" x14ac:dyDescent="0.2">
      <c r="B4514">
        <f t="shared" si="140"/>
        <v>9016</v>
      </c>
      <c r="C4514">
        <v>4508000</v>
      </c>
      <c r="D4514">
        <v>300</v>
      </c>
      <c r="E4514">
        <v>149.65100000000001</v>
      </c>
      <c r="F4514">
        <v>148.61099999999999</v>
      </c>
      <c r="G4514">
        <v>149.119</v>
      </c>
      <c r="H4514">
        <v>0.10052999999999999</v>
      </c>
      <c r="I4514">
        <v>1.10244E-4</v>
      </c>
      <c r="J4514" s="1">
        <v>6.3938900000000005E-5</v>
      </c>
      <c r="K4514">
        <v>-657292</v>
      </c>
      <c r="L4514" s="1">
        <v>3316390</v>
      </c>
      <c r="M4514">
        <v>-335.67899999999997</v>
      </c>
      <c r="O4514">
        <f t="shared" si="141"/>
        <v>8.426684500919898E-4</v>
      </c>
    </row>
    <row r="4515" spans="2:15" x14ac:dyDescent="0.2">
      <c r="B4515">
        <f t="shared" si="140"/>
        <v>9018</v>
      </c>
      <c r="C4515">
        <v>4509000</v>
      </c>
      <c r="D4515">
        <v>300</v>
      </c>
      <c r="E4515">
        <v>149.65700000000001</v>
      </c>
      <c r="F4515">
        <v>148.60900000000001</v>
      </c>
      <c r="G4515">
        <v>149.11600000000001</v>
      </c>
      <c r="H4515">
        <v>9.9898399999999998E-2</v>
      </c>
      <c r="I4515" s="1">
        <v>7.8644000000000001E-5</v>
      </c>
      <c r="J4515" s="1">
        <v>3.8100299999999998E-5</v>
      </c>
      <c r="K4515">
        <v>-657292</v>
      </c>
      <c r="L4515" s="1">
        <v>3316400</v>
      </c>
      <c r="M4515">
        <v>-333.38400000000001</v>
      </c>
      <c r="O4515">
        <f t="shared" si="141"/>
        <v>8.8279551914398932E-4</v>
      </c>
    </row>
    <row r="4516" spans="2:15" x14ac:dyDescent="0.2">
      <c r="B4516">
        <f t="shared" si="140"/>
        <v>9020</v>
      </c>
      <c r="C4516">
        <v>4510000</v>
      </c>
      <c r="D4516">
        <v>300</v>
      </c>
      <c r="E4516">
        <v>149.65899999999999</v>
      </c>
      <c r="F4516">
        <v>148.59700000000001</v>
      </c>
      <c r="G4516">
        <v>149.125</v>
      </c>
      <c r="H4516">
        <v>0.100188</v>
      </c>
      <c r="I4516" s="1">
        <v>8.5172800000000006E-5</v>
      </c>
      <c r="J4516" s="1">
        <v>-5.5877300000000003E-6</v>
      </c>
      <c r="K4516">
        <v>-657295</v>
      </c>
      <c r="L4516" s="1">
        <v>3316370</v>
      </c>
      <c r="M4516">
        <v>-334.22399999999999</v>
      </c>
      <c r="O4516">
        <f t="shared" si="141"/>
        <v>8.9617120882786241E-4</v>
      </c>
    </row>
    <row r="4517" spans="2:15" x14ac:dyDescent="0.2">
      <c r="B4517">
        <f t="shared" si="140"/>
        <v>9022</v>
      </c>
      <c r="C4517">
        <v>4511000</v>
      </c>
      <c r="D4517">
        <v>300</v>
      </c>
      <c r="E4517">
        <v>149.65899999999999</v>
      </c>
      <c r="F4517">
        <v>148.61699999999999</v>
      </c>
      <c r="G4517">
        <v>149.102</v>
      </c>
      <c r="H4517">
        <v>0.101308</v>
      </c>
      <c r="I4517">
        <v>1.10914E-4</v>
      </c>
      <c r="J4517" s="1">
        <v>7.5816199999999994E-5</v>
      </c>
      <c r="K4517">
        <v>-657294</v>
      </c>
      <c r="L4517" s="1">
        <v>3316330</v>
      </c>
      <c r="M4517">
        <v>-338.31700000000001</v>
      </c>
      <c r="O4517">
        <f t="shared" si="141"/>
        <v>8.9617120882786241E-4</v>
      </c>
    </row>
    <row r="4518" spans="2:15" x14ac:dyDescent="0.2">
      <c r="B4518">
        <f t="shared" si="140"/>
        <v>9024</v>
      </c>
      <c r="C4518">
        <v>4512000</v>
      </c>
      <c r="D4518">
        <v>300</v>
      </c>
      <c r="E4518">
        <v>149.648</v>
      </c>
      <c r="F4518">
        <v>148.613</v>
      </c>
      <c r="G4518">
        <v>149.12100000000001</v>
      </c>
      <c r="H4518">
        <v>0.10013900000000001</v>
      </c>
      <c r="I4518" s="1">
        <v>7.0112399999999996E-5</v>
      </c>
      <c r="J4518" s="1">
        <v>4.83983E-5</v>
      </c>
      <c r="K4518">
        <v>-657292</v>
      </c>
      <c r="L4518" s="1">
        <v>3316410</v>
      </c>
      <c r="M4518">
        <v>-334.19299999999998</v>
      </c>
      <c r="O4518">
        <f t="shared" si="141"/>
        <v>8.2260491556589502E-4</v>
      </c>
    </row>
    <row r="4519" spans="2:15" x14ac:dyDescent="0.2">
      <c r="B4519">
        <f t="shared" si="140"/>
        <v>9026</v>
      </c>
      <c r="C4519">
        <v>4513000</v>
      </c>
      <c r="D4519">
        <v>300</v>
      </c>
      <c r="E4519">
        <v>149.66399999999999</v>
      </c>
      <c r="F4519">
        <v>148.61799999999999</v>
      </c>
      <c r="G4519">
        <v>149.10499999999999</v>
      </c>
      <c r="H4519">
        <v>9.9493600000000001E-2</v>
      </c>
      <c r="I4519" s="1">
        <v>6.3530599999999998E-5</v>
      </c>
      <c r="J4519" s="1">
        <v>4.4320200000000003E-5</v>
      </c>
      <c r="K4519">
        <v>-657292</v>
      </c>
      <c r="L4519" s="1">
        <v>3316500</v>
      </c>
      <c r="M4519">
        <v>-332.005</v>
      </c>
      <c r="O4519">
        <f t="shared" si="141"/>
        <v>9.296104330378303E-4</v>
      </c>
    </row>
    <row r="4520" spans="2:15" x14ac:dyDescent="0.2">
      <c r="B4520">
        <f t="shared" si="140"/>
        <v>9028</v>
      </c>
      <c r="C4520">
        <v>4514000</v>
      </c>
      <c r="D4520">
        <v>300</v>
      </c>
      <c r="E4520">
        <v>149.64099999999999</v>
      </c>
      <c r="F4520">
        <v>148.63</v>
      </c>
      <c r="G4520">
        <v>149.10900000000001</v>
      </c>
      <c r="H4520">
        <v>0.100243</v>
      </c>
      <c r="I4520" s="1">
        <v>8.9034699999999996E-5</v>
      </c>
      <c r="J4520" s="1">
        <v>5.2798399999999999E-5</v>
      </c>
      <c r="K4520">
        <v>-657283</v>
      </c>
      <c r="L4520" s="1">
        <v>3316360</v>
      </c>
      <c r="M4520">
        <v>-334.61599999999999</v>
      </c>
      <c r="O4520">
        <f t="shared" si="141"/>
        <v>7.7579000167186387E-4</v>
      </c>
    </row>
    <row r="4521" spans="2:15" x14ac:dyDescent="0.2">
      <c r="B4521">
        <f t="shared" si="140"/>
        <v>9030</v>
      </c>
      <c r="C4521">
        <v>4515000</v>
      </c>
      <c r="D4521">
        <v>300</v>
      </c>
      <c r="E4521">
        <v>149.65</v>
      </c>
      <c r="F4521">
        <v>148.63399999999999</v>
      </c>
      <c r="G4521">
        <v>149.09899999999999</v>
      </c>
      <c r="H4521">
        <v>0.100286</v>
      </c>
      <c r="I4521">
        <v>1.18682E-4</v>
      </c>
      <c r="J4521" s="1">
        <v>5.5024800000000002E-5</v>
      </c>
      <c r="K4521">
        <v>-657285</v>
      </c>
      <c r="L4521" s="1">
        <v>3316420</v>
      </c>
      <c r="M4521">
        <v>-334.86700000000002</v>
      </c>
      <c r="O4521">
        <f t="shared" si="141"/>
        <v>8.3598060524995817E-4</v>
      </c>
    </row>
    <row r="4522" spans="2:15" x14ac:dyDescent="0.2">
      <c r="B4522">
        <f t="shared" si="140"/>
        <v>9032</v>
      </c>
      <c r="C4522">
        <v>4516000</v>
      </c>
      <c r="D4522">
        <v>300</v>
      </c>
      <c r="E4522">
        <v>149.643</v>
      </c>
      <c r="F4522">
        <v>148.63999999999999</v>
      </c>
      <c r="G4522">
        <v>149.09800000000001</v>
      </c>
      <c r="H4522">
        <v>9.9483600000000005E-2</v>
      </c>
      <c r="I4522" s="1">
        <v>3.9948099999999998E-5</v>
      </c>
      <c r="J4522" s="1">
        <v>-1.36217E-5</v>
      </c>
      <c r="K4522">
        <v>-657284</v>
      </c>
      <c r="L4522" s="1">
        <v>3316380</v>
      </c>
      <c r="M4522">
        <v>-331.7</v>
      </c>
      <c r="O4522">
        <f t="shared" si="141"/>
        <v>7.8916569135592703E-4</v>
      </c>
    </row>
    <row r="4523" spans="2:15" x14ac:dyDescent="0.2">
      <c r="B4523">
        <f t="shared" si="140"/>
        <v>9034</v>
      </c>
      <c r="C4523">
        <v>4517000</v>
      </c>
      <c r="D4523">
        <v>300</v>
      </c>
      <c r="E4523">
        <v>149.65600000000001</v>
      </c>
      <c r="F4523">
        <v>148.625</v>
      </c>
      <c r="G4523">
        <v>149.1</v>
      </c>
      <c r="H4523">
        <v>0.100761</v>
      </c>
      <c r="I4523" s="1">
        <v>8.6943300000000005E-5</v>
      </c>
      <c r="J4523" s="1">
        <v>8.2900999999999998E-5</v>
      </c>
      <c r="K4523">
        <v>-657294</v>
      </c>
      <c r="L4523" s="1">
        <v>3316380</v>
      </c>
      <c r="M4523">
        <v>-336.43599999999998</v>
      </c>
      <c r="O4523">
        <f t="shared" si="141"/>
        <v>8.7610767430195769E-4</v>
      </c>
    </row>
    <row r="4524" spans="2:15" x14ac:dyDescent="0.2">
      <c r="B4524">
        <f t="shared" si="140"/>
        <v>9036</v>
      </c>
      <c r="C4524">
        <v>4518000</v>
      </c>
      <c r="D4524">
        <v>300</v>
      </c>
      <c r="E4524">
        <v>149.64699999999999</v>
      </c>
      <c r="F4524">
        <v>148.626</v>
      </c>
      <c r="G4524">
        <v>149.11000000000001</v>
      </c>
      <c r="H4524">
        <v>0.10068299999999999</v>
      </c>
      <c r="I4524">
        <v>1.07089E-4</v>
      </c>
      <c r="J4524" s="1">
        <v>6.8082600000000004E-5</v>
      </c>
      <c r="K4524">
        <v>-657292</v>
      </c>
      <c r="L4524" s="1">
        <v>3316430</v>
      </c>
      <c r="M4524">
        <v>-336.19299999999998</v>
      </c>
      <c r="O4524">
        <f t="shared" si="141"/>
        <v>8.1591707072386339E-4</v>
      </c>
    </row>
    <row r="4525" spans="2:15" x14ac:dyDescent="0.2">
      <c r="B4525">
        <f t="shared" si="140"/>
        <v>9038</v>
      </c>
      <c r="C4525">
        <v>4519000</v>
      </c>
      <c r="D4525">
        <v>300</v>
      </c>
      <c r="E4525">
        <v>149.65</v>
      </c>
      <c r="F4525">
        <v>148.63</v>
      </c>
      <c r="G4525">
        <v>149.10400000000001</v>
      </c>
      <c r="H4525">
        <v>9.9361199999999997E-2</v>
      </c>
      <c r="I4525" s="1">
        <v>2.8528399999999999E-5</v>
      </c>
      <c r="J4525" s="1">
        <v>2.4581000000000001E-5</v>
      </c>
      <c r="K4525">
        <v>-657292</v>
      </c>
      <c r="L4525" s="1">
        <v>3316440</v>
      </c>
      <c r="M4525">
        <v>-331.38099999999997</v>
      </c>
      <c r="O4525">
        <f t="shared" si="141"/>
        <v>8.3598060524995817E-4</v>
      </c>
    </row>
    <row r="4526" spans="2:15" x14ac:dyDescent="0.2">
      <c r="B4526">
        <f t="shared" si="140"/>
        <v>9040</v>
      </c>
      <c r="C4526">
        <v>4520000</v>
      </c>
      <c r="D4526">
        <v>300</v>
      </c>
      <c r="E4526">
        <v>149.642</v>
      </c>
      <c r="F4526">
        <v>148.62899999999999</v>
      </c>
      <c r="G4526">
        <v>149.108</v>
      </c>
      <c r="H4526">
        <v>0.100637</v>
      </c>
      <c r="I4526" s="1">
        <v>8.83842E-5</v>
      </c>
      <c r="J4526" s="1">
        <v>4.4768000000000002E-5</v>
      </c>
      <c r="K4526">
        <v>-657289</v>
      </c>
      <c r="L4526" s="1">
        <v>3316340</v>
      </c>
      <c r="M4526">
        <v>-335.90100000000001</v>
      </c>
      <c r="O4526">
        <f t="shared" si="141"/>
        <v>7.824778465138955E-4</v>
      </c>
    </row>
    <row r="4527" spans="2:15" x14ac:dyDescent="0.2">
      <c r="B4527">
        <f t="shared" si="140"/>
        <v>9042</v>
      </c>
      <c r="C4527">
        <v>4521000</v>
      </c>
      <c r="D4527">
        <v>300</v>
      </c>
      <c r="E4527">
        <v>149.648</v>
      </c>
      <c r="F4527">
        <v>148.62200000000001</v>
      </c>
      <c r="G4527">
        <v>149.11000000000001</v>
      </c>
      <c r="H4527">
        <v>0.100699</v>
      </c>
      <c r="I4527">
        <v>1.03455E-4</v>
      </c>
      <c r="J4527" s="1">
        <v>7.5136900000000002E-5</v>
      </c>
      <c r="K4527">
        <v>-657294</v>
      </c>
      <c r="L4527" s="1">
        <v>3316360</v>
      </c>
      <c r="M4527">
        <v>-336.25900000000001</v>
      </c>
      <c r="O4527">
        <f t="shared" si="141"/>
        <v>8.2260491556589502E-4</v>
      </c>
    </row>
    <row r="4528" spans="2:15" x14ac:dyDescent="0.2">
      <c r="B4528">
        <f t="shared" si="140"/>
        <v>9044</v>
      </c>
      <c r="C4528">
        <v>4522000</v>
      </c>
      <c r="D4528">
        <v>300</v>
      </c>
      <c r="E4528">
        <v>149.636</v>
      </c>
      <c r="F4528">
        <v>148.63200000000001</v>
      </c>
      <c r="G4528">
        <v>149.114</v>
      </c>
      <c r="H4528">
        <v>9.9850099999999997E-2</v>
      </c>
      <c r="I4528" s="1">
        <v>2.7266600000000001E-5</v>
      </c>
      <c r="J4528" s="1">
        <v>2.6314800000000001E-5</v>
      </c>
      <c r="K4528">
        <v>-657293</v>
      </c>
      <c r="L4528" s="1">
        <v>3316390</v>
      </c>
      <c r="M4528">
        <v>-333.012</v>
      </c>
      <c r="O4528">
        <f t="shared" si="141"/>
        <v>7.4235077746189599E-4</v>
      </c>
    </row>
    <row r="4529" spans="2:15" x14ac:dyDescent="0.2">
      <c r="B4529">
        <f t="shared" si="140"/>
        <v>9046</v>
      </c>
      <c r="C4529">
        <v>4523000</v>
      </c>
      <c r="D4529">
        <v>300</v>
      </c>
      <c r="E4529">
        <v>149.65299999999999</v>
      </c>
      <c r="F4529">
        <v>148.63200000000001</v>
      </c>
      <c r="G4529">
        <v>149.09399999999999</v>
      </c>
      <c r="H4529">
        <v>0.10008</v>
      </c>
      <c r="I4529" s="1">
        <v>8.4121200000000004E-5</v>
      </c>
      <c r="J4529" s="1">
        <v>4.9852699999999998E-5</v>
      </c>
      <c r="K4529">
        <v>-657290</v>
      </c>
      <c r="L4529" s="1">
        <v>3316310</v>
      </c>
      <c r="M4529">
        <v>-334.04599999999999</v>
      </c>
      <c r="O4529">
        <f t="shared" si="141"/>
        <v>8.560441397758629E-4</v>
      </c>
    </row>
    <row r="4530" spans="2:15" x14ac:dyDescent="0.2">
      <c r="B4530">
        <f t="shared" si="140"/>
        <v>9048</v>
      </c>
      <c r="C4530">
        <v>4524000</v>
      </c>
      <c r="D4530">
        <v>300</v>
      </c>
      <c r="E4530">
        <v>149.636</v>
      </c>
      <c r="F4530">
        <v>148.63900000000001</v>
      </c>
      <c r="G4530">
        <v>149.10599999999999</v>
      </c>
      <c r="H4530">
        <v>9.9752800000000003E-2</v>
      </c>
      <c r="I4530">
        <v>1.03261E-4</v>
      </c>
      <c r="J4530" s="1">
        <v>8.6405199999999997E-5</v>
      </c>
      <c r="K4530">
        <v>-657290</v>
      </c>
      <c r="L4530" s="1">
        <v>3316370</v>
      </c>
      <c r="M4530">
        <v>-333.142</v>
      </c>
      <c r="O4530">
        <f t="shared" si="141"/>
        <v>7.4235077746189599E-4</v>
      </c>
    </row>
    <row r="4531" spans="2:15" x14ac:dyDescent="0.2">
      <c r="B4531">
        <f t="shared" si="140"/>
        <v>9050</v>
      </c>
      <c r="C4531">
        <v>4525000</v>
      </c>
      <c r="D4531">
        <v>300</v>
      </c>
      <c r="E4531">
        <v>149.64500000000001</v>
      </c>
      <c r="F4531">
        <v>148.64099999999999</v>
      </c>
      <c r="G4531">
        <v>149.09399999999999</v>
      </c>
      <c r="H4531">
        <v>0.10011299999999999</v>
      </c>
      <c r="I4531" s="1">
        <v>2.6948300000000001E-5</v>
      </c>
      <c r="J4531" s="1">
        <v>1.1843300000000001E-5</v>
      </c>
      <c r="K4531">
        <v>-657288</v>
      </c>
      <c r="L4531" s="1">
        <v>3316370</v>
      </c>
      <c r="M4531">
        <v>-333.83800000000002</v>
      </c>
      <c r="O4531">
        <f t="shared" si="141"/>
        <v>8.0254138103999029E-4</v>
      </c>
    </row>
    <row r="4532" spans="2:15" x14ac:dyDescent="0.2">
      <c r="B4532">
        <f t="shared" si="140"/>
        <v>9052</v>
      </c>
      <c r="C4532">
        <v>4526000</v>
      </c>
      <c r="D4532">
        <v>300</v>
      </c>
      <c r="E4532">
        <v>149.65299999999999</v>
      </c>
      <c r="F4532">
        <v>148.62799999999999</v>
      </c>
      <c r="G4532">
        <v>149.1</v>
      </c>
      <c r="H4532">
        <v>0.100657</v>
      </c>
      <c r="I4532" s="1">
        <v>7.9068799999999998E-5</v>
      </c>
      <c r="J4532" s="1">
        <v>5.5231800000000002E-5</v>
      </c>
      <c r="K4532">
        <v>-657291</v>
      </c>
      <c r="L4532" s="1">
        <v>3316380</v>
      </c>
      <c r="M4532">
        <v>-335.96899999999999</v>
      </c>
      <c r="O4532">
        <f t="shared" si="141"/>
        <v>8.560441397758629E-4</v>
      </c>
    </row>
    <row r="4533" spans="2:15" x14ac:dyDescent="0.2">
      <c r="B4533">
        <f t="shared" si="140"/>
        <v>9054</v>
      </c>
      <c r="C4533">
        <v>4527000</v>
      </c>
      <c r="D4533">
        <v>300</v>
      </c>
      <c r="E4533">
        <v>149.64699999999999</v>
      </c>
      <c r="F4533">
        <v>148.63200000000001</v>
      </c>
      <c r="G4533">
        <v>149.10499999999999</v>
      </c>
      <c r="H4533">
        <v>0.10041799999999999</v>
      </c>
      <c r="I4533" s="1">
        <v>8.8201200000000005E-5</v>
      </c>
      <c r="J4533" s="1">
        <v>6.1944400000000003E-5</v>
      </c>
      <c r="K4533">
        <v>-657295</v>
      </c>
      <c r="L4533" s="1">
        <v>3316440</v>
      </c>
      <c r="M4533">
        <v>-335.226</v>
      </c>
      <c r="O4533">
        <f t="shared" si="141"/>
        <v>8.1591707072386339E-4</v>
      </c>
    </row>
    <row r="4534" spans="2:15" x14ac:dyDescent="0.2">
      <c r="B4534">
        <f t="shared" si="140"/>
        <v>9056</v>
      </c>
      <c r="C4534">
        <v>4528000</v>
      </c>
      <c r="D4534">
        <v>300</v>
      </c>
      <c r="E4534">
        <v>149.64099999999999</v>
      </c>
      <c r="F4534">
        <v>148.637</v>
      </c>
      <c r="G4534">
        <v>149.10400000000001</v>
      </c>
      <c r="H4534">
        <v>0.100721</v>
      </c>
      <c r="I4534" s="1">
        <v>2.55973E-5</v>
      </c>
      <c r="J4534" s="1">
        <v>2.94726E-5</v>
      </c>
      <c r="K4534">
        <v>-657291</v>
      </c>
      <c r="L4534" s="1">
        <v>3316390</v>
      </c>
      <c r="M4534">
        <v>-335.92</v>
      </c>
      <c r="O4534">
        <f t="shared" si="141"/>
        <v>7.7579000167186387E-4</v>
      </c>
    </row>
    <row r="4535" spans="2:15" x14ac:dyDescent="0.2">
      <c r="B4535">
        <f t="shared" si="140"/>
        <v>9058</v>
      </c>
      <c r="C4535">
        <v>4529000</v>
      </c>
      <c r="D4535">
        <v>300</v>
      </c>
      <c r="E4535">
        <v>149.66200000000001</v>
      </c>
      <c r="F4535">
        <v>148.601</v>
      </c>
      <c r="G4535">
        <v>149.124</v>
      </c>
      <c r="H4535">
        <v>0.100409</v>
      </c>
      <c r="I4535">
        <v>1.1910599999999999E-4</v>
      </c>
      <c r="J4535" s="1">
        <v>6.2795599999999999E-5</v>
      </c>
      <c r="K4535">
        <v>-657291</v>
      </c>
      <c r="L4535" s="1">
        <v>3316510</v>
      </c>
      <c r="M4535">
        <v>-335.303</v>
      </c>
      <c r="O4535">
        <f t="shared" si="141"/>
        <v>9.162347433539572E-4</v>
      </c>
    </row>
    <row r="4536" spans="2:15" x14ac:dyDescent="0.2">
      <c r="B4536">
        <f t="shared" si="140"/>
        <v>9060</v>
      </c>
      <c r="C4536">
        <v>4530000</v>
      </c>
      <c r="D4536">
        <v>300</v>
      </c>
      <c r="E4536">
        <v>149.642</v>
      </c>
      <c r="F4536">
        <v>148.63300000000001</v>
      </c>
      <c r="G4536">
        <v>149.11000000000001</v>
      </c>
      <c r="H4536">
        <v>0.10136299999999999</v>
      </c>
      <c r="I4536" s="1">
        <v>8.2789399999999997E-5</v>
      </c>
      <c r="J4536" s="1">
        <v>7.0060099999999997E-5</v>
      </c>
      <c r="K4536">
        <v>-657290</v>
      </c>
      <c r="L4536" s="1">
        <v>3316460</v>
      </c>
      <c r="M4536">
        <v>-338.38499999999999</v>
      </c>
      <c r="O4536">
        <f t="shared" si="141"/>
        <v>7.824778465138955E-4</v>
      </c>
    </row>
    <row r="4537" spans="2:15" x14ac:dyDescent="0.2">
      <c r="B4537">
        <f t="shared" si="140"/>
        <v>9062</v>
      </c>
      <c r="C4537">
        <v>4531000</v>
      </c>
      <c r="D4537">
        <v>300</v>
      </c>
      <c r="E4537">
        <v>149.63</v>
      </c>
      <c r="F4537">
        <v>148.63</v>
      </c>
      <c r="G4537">
        <v>149.12200000000001</v>
      </c>
      <c r="H4537">
        <v>9.9547300000000005E-2</v>
      </c>
      <c r="I4537" s="1">
        <v>3.6135900000000001E-5</v>
      </c>
      <c r="J4537" s="1">
        <v>-9.0340599999999994E-6</v>
      </c>
      <c r="K4537">
        <v>-657294</v>
      </c>
      <c r="L4537" s="1">
        <v>3316400</v>
      </c>
      <c r="M4537">
        <v>-331.91500000000002</v>
      </c>
      <c r="O4537">
        <f t="shared" si="141"/>
        <v>7.0222370840989647E-4</v>
      </c>
    </row>
    <row r="4538" spans="2:15" x14ac:dyDescent="0.2">
      <c r="B4538">
        <f t="shared" si="140"/>
        <v>9064</v>
      </c>
      <c r="C4538">
        <v>4532000</v>
      </c>
      <c r="D4538">
        <v>300</v>
      </c>
      <c r="E4538">
        <v>149.65199999999999</v>
      </c>
      <c r="F4538">
        <v>148.60900000000001</v>
      </c>
      <c r="G4538">
        <v>149.12</v>
      </c>
      <c r="H4538">
        <v>9.9932999999999994E-2</v>
      </c>
      <c r="I4538">
        <v>1.2355499999999999E-4</v>
      </c>
      <c r="J4538" s="1">
        <v>6.4694299999999995E-5</v>
      </c>
      <c r="K4538">
        <v>-657290</v>
      </c>
      <c r="L4538" s="1">
        <v>3316390</v>
      </c>
      <c r="M4538">
        <v>-333.738</v>
      </c>
      <c r="O4538">
        <f t="shared" si="141"/>
        <v>8.4935629493383127E-4</v>
      </c>
    </row>
    <row r="4539" spans="2:15" x14ac:dyDescent="0.2">
      <c r="B4539">
        <f t="shared" si="140"/>
        <v>9066</v>
      </c>
      <c r="C4539">
        <v>4533000</v>
      </c>
      <c r="D4539">
        <v>300</v>
      </c>
      <c r="E4539">
        <v>149.655</v>
      </c>
      <c r="F4539">
        <v>148.61699999999999</v>
      </c>
      <c r="G4539">
        <v>149.10900000000001</v>
      </c>
      <c r="H4539">
        <v>0.10068000000000001</v>
      </c>
      <c r="I4539" s="1">
        <v>9.1531800000000003E-5</v>
      </c>
      <c r="J4539" s="1">
        <v>6.6533500000000003E-5</v>
      </c>
      <c r="K4539">
        <v>-657293</v>
      </c>
      <c r="L4539" s="1">
        <v>3316360</v>
      </c>
      <c r="M4539">
        <v>-336.12799999999999</v>
      </c>
      <c r="O4539">
        <f t="shared" si="141"/>
        <v>8.6941982945992606E-4</v>
      </c>
    </row>
    <row r="4540" spans="2:15" x14ac:dyDescent="0.2">
      <c r="B4540">
        <f t="shared" si="140"/>
        <v>9068</v>
      </c>
      <c r="C4540">
        <v>4534000</v>
      </c>
      <c r="D4540">
        <v>300</v>
      </c>
      <c r="E4540">
        <v>149.65899999999999</v>
      </c>
      <c r="F4540">
        <v>148.62</v>
      </c>
      <c r="G4540">
        <v>149.09899999999999</v>
      </c>
      <c r="H4540">
        <v>0.101192</v>
      </c>
      <c r="I4540" s="1">
        <v>-1.12814E-5</v>
      </c>
      <c r="J4540" s="1">
        <v>-1.0629600000000001E-5</v>
      </c>
      <c r="K4540">
        <v>-657294</v>
      </c>
      <c r="L4540" s="1">
        <v>3316310</v>
      </c>
      <c r="M4540">
        <v>-337.23500000000001</v>
      </c>
      <c r="O4540">
        <f t="shared" si="141"/>
        <v>8.9617120882786241E-4</v>
      </c>
    </row>
    <row r="4541" spans="2:15" x14ac:dyDescent="0.2">
      <c r="B4541">
        <f t="shared" si="140"/>
        <v>9070</v>
      </c>
      <c r="C4541">
        <v>4535000</v>
      </c>
      <c r="D4541">
        <v>300</v>
      </c>
      <c r="E4541">
        <v>149.65600000000001</v>
      </c>
      <c r="F4541">
        <v>148.607</v>
      </c>
      <c r="G4541">
        <v>149.119</v>
      </c>
      <c r="H4541">
        <v>0.101864</v>
      </c>
      <c r="I4541">
        <v>1.6864000000000001E-4</v>
      </c>
      <c r="J4541" s="1">
        <v>8.7977299999999995E-5</v>
      </c>
      <c r="K4541">
        <v>-657293</v>
      </c>
      <c r="L4541" s="1">
        <v>3316390</v>
      </c>
      <c r="M4541">
        <v>-340.40100000000001</v>
      </c>
      <c r="O4541">
        <f t="shared" si="141"/>
        <v>8.7610767430195769E-4</v>
      </c>
    </row>
    <row r="4542" spans="2:15" x14ac:dyDescent="0.2">
      <c r="B4542">
        <f t="shared" si="140"/>
        <v>9072</v>
      </c>
      <c r="C4542">
        <v>4536000</v>
      </c>
      <c r="D4542">
        <v>300</v>
      </c>
      <c r="E4542">
        <v>149.65</v>
      </c>
      <c r="F4542">
        <v>148.62</v>
      </c>
      <c r="G4542">
        <v>149.11500000000001</v>
      </c>
      <c r="H4542">
        <v>9.9835599999999997E-2</v>
      </c>
      <c r="I4542" s="1">
        <v>8.4303199999999996E-5</v>
      </c>
      <c r="J4542" s="1">
        <v>3.1607499999999998E-5</v>
      </c>
      <c r="K4542">
        <v>-657295</v>
      </c>
      <c r="L4542" s="1">
        <v>3316470</v>
      </c>
      <c r="M4542">
        <v>-333.17200000000003</v>
      </c>
      <c r="O4542">
        <f t="shared" si="141"/>
        <v>8.3598060524995817E-4</v>
      </c>
    </row>
    <row r="4543" spans="2:15" x14ac:dyDescent="0.2">
      <c r="B4543">
        <f t="shared" si="140"/>
        <v>9074</v>
      </c>
      <c r="C4543">
        <v>4537000</v>
      </c>
      <c r="D4543">
        <v>300</v>
      </c>
      <c r="E4543">
        <v>149.65199999999999</v>
      </c>
      <c r="F4543">
        <v>148.61699999999999</v>
      </c>
      <c r="G4543">
        <v>149.11500000000001</v>
      </c>
      <c r="H4543">
        <v>9.9786200000000005E-2</v>
      </c>
      <c r="I4543" s="1">
        <v>5.8721000000000002E-5</v>
      </c>
      <c r="J4543" s="1">
        <v>1.24899E-5</v>
      </c>
      <c r="K4543">
        <v>-657295</v>
      </c>
      <c r="L4543" s="1">
        <v>3316440</v>
      </c>
      <c r="M4543">
        <v>-332.858</v>
      </c>
      <c r="O4543">
        <f t="shared" si="141"/>
        <v>8.4935629493383127E-4</v>
      </c>
    </row>
    <row r="4544" spans="2:15" x14ac:dyDescent="0.2">
      <c r="B4544">
        <f t="shared" si="140"/>
        <v>9076</v>
      </c>
      <c r="C4544">
        <v>4538000</v>
      </c>
      <c r="D4544">
        <v>300</v>
      </c>
      <c r="E4544">
        <v>149.63800000000001</v>
      </c>
      <c r="F4544">
        <v>148.63900000000001</v>
      </c>
      <c r="G4544">
        <v>149.10599999999999</v>
      </c>
      <c r="H4544">
        <v>0.101368</v>
      </c>
      <c r="I4544" s="1">
        <v>8.8967800000000006E-5</v>
      </c>
      <c r="J4544" s="1">
        <v>7.1629400000000002E-5</v>
      </c>
      <c r="K4544">
        <v>-657303</v>
      </c>
      <c r="L4544" s="1">
        <v>3316430</v>
      </c>
      <c r="M4544">
        <v>-338.43</v>
      </c>
      <c r="O4544">
        <f t="shared" si="141"/>
        <v>7.5572646714595914E-4</v>
      </c>
    </row>
    <row r="4545" spans="2:15" x14ac:dyDescent="0.2">
      <c r="B4545">
        <f t="shared" si="140"/>
        <v>9078</v>
      </c>
      <c r="C4545">
        <v>4539000</v>
      </c>
      <c r="D4545">
        <v>300</v>
      </c>
      <c r="E4545">
        <v>149.64400000000001</v>
      </c>
      <c r="F4545">
        <v>148.63399999999999</v>
      </c>
      <c r="G4545">
        <v>149.10400000000001</v>
      </c>
      <c r="H4545">
        <v>0.100674</v>
      </c>
      <c r="I4545" s="1">
        <v>8.6194700000000003E-5</v>
      </c>
      <c r="J4545" s="1">
        <v>4.5501199999999997E-5</v>
      </c>
      <c r="K4545">
        <v>-657296</v>
      </c>
      <c r="L4545" s="1">
        <v>3316390</v>
      </c>
      <c r="M4545">
        <v>-336.01799999999997</v>
      </c>
      <c r="O4545">
        <f t="shared" si="141"/>
        <v>7.9585353619795866E-4</v>
      </c>
    </row>
    <row r="4546" spans="2:15" x14ac:dyDescent="0.2">
      <c r="B4546">
        <f t="shared" si="140"/>
        <v>9080</v>
      </c>
      <c r="C4546">
        <v>4540000</v>
      </c>
      <c r="D4546">
        <v>300</v>
      </c>
      <c r="E4546">
        <v>149.65100000000001</v>
      </c>
      <c r="F4546">
        <v>148.614</v>
      </c>
      <c r="G4546">
        <v>149.11799999999999</v>
      </c>
      <c r="H4546">
        <v>9.9561300000000005E-2</v>
      </c>
      <c r="I4546" s="1">
        <v>5.4653E-5</v>
      </c>
      <c r="J4546" s="1">
        <v>1.8103799999999999E-6</v>
      </c>
      <c r="K4546">
        <v>-657298</v>
      </c>
      <c r="L4546" s="1">
        <v>3316400</v>
      </c>
      <c r="M4546">
        <v>-332.05900000000003</v>
      </c>
      <c r="O4546">
        <f t="shared" si="141"/>
        <v>8.426684500919898E-4</v>
      </c>
    </row>
    <row r="4547" spans="2:15" x14ac:dyDescent="0.2">
      <c r="B4547">
        <f t="shared" si="140"/>
        <v>9082</v>
      </c>
      <c r="C4547">
        <v>4541000</v>
      </c>
      <c r="D4547">
        <v>300</v>
      </c>
      <c r="E4547">
        <v>149.65700000000001</v>
      </c>
      <c r="F4547">
        <v>148.62100000000001</v>
      </c>
      <c r="G4547">
        <v>149.10599999999999</v>
      </c>
      <c r="H4547">
        <v>0.100567</v>
      </c>
      <c r="I4547" s="1">
        <v>9.4884700000000003E-5</v>
      </c>
      <c r="J4547" s="1">
        <v>7.0394400000000005E-5</v>
      </c>
      <c r="K4547">
        <v>-657292</v>
      </c>
      <c r="L4547" s="1">
        <v>3316430</v>
      </c>
      <c r="M4547">
        <v>-335.774</v>
      </c>
      <c r="O4547">
        <f t="shared" si="141"/>
        <v>8.8279551914398932E-4</v>
      </c>
    </row>
    <row r="4548" spans="2:15" x14ac:dyDescent="0.2">
      <c r="B4548">
        <f t="shared" si="140"/>
        <v>9084</v>
      </c>
      <c r="C4548">
        <v>4542000</v>
      </c>
      <c r="D4548">
        <v>300</v>
      </c>
      <c r="E4548">
        <v>149.637</v>
      </c>
      <c r="F4548">
        <v>148.63999999999999</v>
      </c>
      <c r="G4548">
        <v>149.102</v>
      </c>
      <c r="H4548">
        <v>9.80742E-2</v>
      </c>
      <c r="I4548">
        <v>1.04904E-4</v>
      </c>
      <c r="J4548" s="1">
        <v>8.6730000000000005E-5</v>
      </c>
      <c r="K4548">
        <v>-657298</v>
      </c>
      <c r="L4548" s="1">
        <v>3316320</v>
      </c>
      <c r="M4548">
        <v>-327.553</v>
      </c>
      <c r="O4548">
        <f t="shared" si="141"/>
        <v>7.4903862230392751E-4</v>
      </c>
    </row>
    <row r="4549" spans="2:15" x14ac:dyDescent="0.2">
      <c r="B4549">
        <f t="shared" si="140"/>
        <v>9086</v>
      </c>
      <c r="C4549">
        <v>4543000</v>
      </c>
      <c r="D4549">
        <v>300</v>
      </c>
      <c r="E4549">
        <v>149.64599999999999</v>
      </c>
      <c r="F4549">
        <v>148.636</v>
      </c>
      <c r="G4549">
        <v>149.101</v>
      </c>
      <c r="H4549">
        <v>0.100802</v>
      </c>
      <c r="I4549" s="1">
        <v>1.9111599999999998E-5</v>
      </c>
      <c r="J4549" s="1">
        <v>-1.27386E-5</v>
      </c>
      <c r="K4549">
        <v>-657299</v>
      </c>
      <c r="L4549" s="1">
        <v>3316430</v>
      </c>
      <c r="M4549">
        <v>-336.02800000000002</v>
      </c>
      <c r="O4549">
        <f t="shared" si="141"/>
        <v>8.0922922588183175E-4</v>
      </c>
    </row>
    <row r="4550" spans="2:15" x14ac:dyDescent="0.2">
      <c r="B4550">
        <f t="shared" si="140"/>
        <v>9088</v>
      </c>
      <c r="C4550">
        <v>4544000</v>
      </c>
      <c r="D4550">
        <v>300</v>
      </c>
      <c r="E4550">
        <v>149.655</v>
      </c>
      <c r="F4550">
        <v>148.61500000000001</v>
      </c>
      <c r="G4550">
        <v>149.11199999999999</v>
      </c>
      <c r="H4550">
        <v>0.100177</v>
      </c>
      <c r="I4550">
        <v>1.0607000000000001E-4</v>
      </c>
      <c r="J4550" s="1">
        <v>6.9399699999999999E-5</v>
      </c>
      <c r="K4550">
        <v>-657297</v>
      </c>
      <c r="L4550" s="1">
        <v>3316400</v>
      </c>
      <c r="M4550">
        <v>-334.50799999999998</v>
      </c>
      <c r="O4550">
        <f t="shared" si="141"/>
        <v>8.6941982945992606E-4</v>
      </c>
    </row>
    <row r="4551" spans="2:15" x14ac:dyDescent="0.2">
      <c r="B4551">
        <f t="shared" si="140"/>
        <v>9090</v>
      </c>
      <c r="C4551">
        <v>4545000</v>
      </c>
      <c r="D4551">
        <v>300</v>
      </c>
      <c r="E4551">
        <v>149.65899999999999</v>
      </c>
      <c r="F4551">
        <v>148.60400000000001</v>
      </c>
      <c r="G4551">
        <v>149.12</v>
      </c>
      <c r="H4551">
        <v>0.100995</v>
      </c>
      <c r="I4551">
        <v>1.24509E-4</v>
      </c>
      <c r="J4551" s="1">
        <v>7.0036400000000006E-5</v>
      </c>
      <c r="K4551">
        <v>-657297</v>
      </c>
      <c r="L4551" s="1">
        <v>3316420</v>
      </c>
      <c r="M4551">
        <v>-337.29899999999998</v>
      </c>
      <c r="O4551">
        <f t="shared" si="141"/>
        <v>8.9617120882786241E-4</v>
      </c>
    </row>
    <row r="4552" spans="2:15" x14ac:dyDescent="0.2">
      <c r="B4552">
        <f t="shared" ref="B4552:B4615" si="142">C4552*0.002</f>
        <v>9092</v>
      </c>
      <c r="C4552">
        <v>4546000</v>
      </c>
      <c r="D4552">
        <v>300</v>
      </c>
      <c r="E4552">
        <v>149.65299999999999</v>
      </c>
      <c r="F4552">
        <v>148.61000000000001</v>
      </c>
      <c r="G4552">
        <v>149.12100000000001</v>
      </c>
      <c r="H4552">
        <v>0.101047</v>
      </c>
      <c r="I4552" s="1">
        <v>2.1047899999999999E-5</v>
      </c>
      <c r="J4552" s="1">
        <v>-4.1767999999999997E-5</v>
      </c>
      <c r="K4552">
        <v>-657292</v>
      </c>
      <c r="L4552" s="1">
        <v>3316440</v>
      </c>
      <c r="M4552">
        <v>-336.75599999999997</v>
      </c>
      <c r="O4552">
        <f t="shared" ref="O4552:O4615" si="143">(E4552-$E$7)/$E$7</f>
        <v>8.560441397758629E-4</v>
      </c>
    </row>
    <row r="4553" spans="2:15" x14ac:dyDescent="0.2">
      <c r="B4553">
        <f t="shared" si="142"/>
        <v>9094</v>
      </c>
      <c r="C4553">
        <v>4547000</v>
      </c>
      <c r="D4553">
        <v>300</v>
      </c>
      <c r="E4553">
        <v>149.63399999999999</v>
      </c>
      <c r="F4553">
        <v>148.63200000000001</v>
      </c>
      <c r="G4553">
        <v>149.11699999999999</v>
      </c>
      <c r="H4553">
        <v>9.9138100000000007E-2</v>
      </c>
      <c r="I4553">
        <v>1.12204E-4</v>
      </c>
      <c r="J4553" s="1">
        <v>6.6446599999999995E-5</v>
      </c>
      <c r="K4553">
        <v>-657294</v>
      </c>
      <c r="L4553" s="1">
        <v>3316400</v>
      </c>
      <c r="M4553">
        <v>-331.05599999999998</v>
      </c>
      <c r="O4553">
        <f t="shared" si="143"/>
        <v>7.2897508777783272E-4</v>
      </c>
    </row>
    <row r="4554" spans="2:15" x14ac:dyDescent="0.2">
      <c r="B4554">
        <f t="shared" si="142"/>
        <v>9096</v>
      </c>
      <c r="C4554">
        <v>4548000</v>
      </c>
      <c r="D4554">
        <v>300</v>
      </c>
      <c r="E4554">
        <v>149.64500000000001</v>
      </c>
      <c r="F4554">
        <v>148.62100000000001</v>
      </c>
      <c r="G4554">
        <v>149.11600000000001</v>
      </c>
      <c r="H4554">
        <v>0.10034700000000001</v>
      </c>
      <c r="I4554" s="1">
        <v>9.3558299999999995E-5</v>
      </c>
      <c r="J4554" s="1">
        <v>5.5644499999999999E-5</v>
      </c>
      <c r="K4554">
        <v>-657298</v>
      </c>
      <c r="L4554" s="1">
        <v>3316400</v>
      </c>
      <c r="M4554">
        <v>-334.98599999999999</v>
      </c>
      <c r="O4554">
        <f t="shared" si="143"/>
        <v>8.0254138103999029E-4</v>
      </c>
    </row>
    <row r="4555" spans="2:15" x14ac:dyDescent="0.2">
      <c r="B4555">
        <f t="shared" si="142"/>
        <v>9098</v>
      </c>
      <c r="C4555">
        <v>4549000</v>
      </c>
      <c r="D4555">
        <v>300</v>
      </c>
      <c r="E4555">
        <v>149.64599999999999</v>
      </c>
      <c r="F4555">
        <v>148.61799999999999</v>
      </c>
      <c r="G4555">
        <v>149.12</v>
      </c>
      <c r="H4555">
        <v>0.100248</v>
      </c>
      <c r="I4555" s="1">
        <v>5.0921699999999997E-5</v>
      </c>
      <c r="J4555" s="1">
        <v>-9.4254499999999995E-7</v>
      </c>
      <c r="K4555">
        <v>-657293</v>
      </c>
      <c r="L4555" s="1">
        <v>3316450</v>
      </c>
      <c r="M4555">
        <v>-334.327</v>
      </c>
      <c r="O4555">
        <f t="shared" si="143"/>
        <v>8.0922922588183175E-4</v>
      </c>
    </row>
    <row r="4556" spans="2:15" x14ac:dyDescent="0.2">
      <c r="B4556">
        <f t="shared" si="142"/>
        <v>9100</v>
      </c>
      <c r="C4556">
        <v>4550000</v>
      </c>
      <c r="D4556">
        <v>300</v>
      </c>
      <c r="E4556">
        <v>149.63999999999999</v>
      </c>
      <c r="F4556">
        <v>148.63</v>
      </c>
      <c r="G4556">
        <v>149.113</v>
      </c>
      <c r="H4556">
        <v>0.10059700000000001</v>
      </c>
      <c r="I4556" s="1">
        <v>8.0360199999999997E-5</v>
      </c>
      <c r="J4556" s="1">
        <v>4.8682099999999999E-5</v>
      </c>
      <c r="K4556">
        <v>-657294</v>
      </c>
      <c r="L4556" s="1">
        <v>3316430</v>
      </c>
      <c r="M4556">
        <v>-335.75200000000001</v>
      </c>
      <c r="O4556">
        <f t="shared" si="143"/>
        <v>7.6910215682983224E-4</v>
      </c>
    </row>
    <row r="4557" spans="2:15" x14ac:dyDescent="0.2">
      <c r="B4557">
        <f t="shared" si="142"/>
        <v>9102</v>
      </c>
      <c r="C4557">
        <v>4551000</v>
      </c>
      <c r="D4557">
        <v>300</v>
      </c>
      <c r="E4557">
        <v>149.64500000000001</v>
      </c>
      <c r="F4557">
        <v>148.61799999999999</v>
      </c>
      <c r="G4557">
        <v>149.12</v>
      </c>
      <c r="H4557">
        <v>0.100344</v>
      </c>
      <c r="I4557">
        <v>1.21063E-4</v>
      </c>
      <c r="J4557" s="1">
        <v>7.9829599999999999E-5</v>
      </c>
      <c r="K4557">
        <v>-657295</v>
      </c>
      <c r="L4557" s="1">
        <v>3316430</v>
      </c>
      <c r="M4557">
        <v>-335.149</v>
      </c>
      <c r="O4557">
        <f t="shared" si="143"/>
        <v>8.0254138103999029E-4</v>
      </c>
    </row>
    <row r="4558" spans="2:15" x14ac:dyDescent="0.2">
      <c r="B4558">
        <f t="shared" si="142"/>
        <v>9104</v>
      </c>
      <c r="C4558">
        <v>4552000</v>
      </c>
      <c r="D4558">
        <v>300</v>
      </c>
      <c r="E4558">
        <v>149.64400000000001</v>
      </c>
      <c r="F4558">
        <v>148.62</v>
      </c>
      <c r="G4558">
        <v>149.11799999999999</v>
      </c>
      <c r="H4558">
        <v>0.102297</v>
      </c>
      <c r="I4558" s="1">
        <v>3.3480099999999998E-5</v>
      </c>
      <c r="J4558" s="1">
        <v>-8.4289300000000003E-6</v>
      </c>
      <c r="K4558">
        <v>-657293</v>
      </c>
      <c r="L4558" s="1">
        <v>3316400</v>
      </c>
      <c r="M4558">
        <v>-341.07499999999999</v>
      </c>
      <c r="O4558">
        <f t="shared" si="143"/>
        <v>7.9585353619795866E-4</v>
      </c>
    </row>
    <row r="4559" spans="2:15" x14ac:dyDescent="0.2">
      <c r="B4559">
        <f t="shared" si="142"/>
        <v>9106</v>
      </c>
      <c r="C4559">
        <v>4553000</v>
      </c>
      <c r="D4559">
        <v>300</v>
      </c>
      <c r="E4559">
        <v>149.63900000000001</v>
      </c>
      <c r="F4559">
        <v>148.62799999999999</v>
      </c>
      <c r="G4559">
        <v>149.11600000000001</v>
      </c>
      <c r="H4559">
        <v>9.9804299999999999E-2</v>
      </c>
      <c r="I4559" s="1">
        <v>8.3770200000000006E-5</v>
      </c>
      <c r="J4559" s="1">
        <v>4.1798899999999997E-5</v>
      </c>
      <c r="K4559">
        <v>-657298</v>
      </c>
      <c r="L4559" s="1">
        <v>3316420</v>
      </c>
      <c r="M4559">
        <v>-333.09899999999999</v>
      </c>
      <c r="O4559">
        <f t="shared" si="143"/>
        <v>7.6241431198799078E-4</v>
      </c>
    </row>
    <row r="4560" spans="2:15" x14ac:dyDescent="0.2">
      <c r="B4560">
        <f t="shared" si="142"/>
        <v>9108</v>
      </c>
      <c r="C4560">
        <v>4554000</v>
      </c>
      <c r="D4560">
        <v>300</v>
      </c>
      <c r="E4560">
        <v>149.64599999999999</v>
      </c>
      <c r="F4560">
        <v>148.62100000000001</v>
      </c>
      <c r="G4560">
        <v>149.11600000000001</v>
      </c>
      <c r="H4560">
        <v>0.100478</v>
      </c>
      <c r="I4560">
        <v>1.12433E-4</v>
      </c>
      <c r="J4560" s="1">
        <v>7.7774400000000005E-5</v>
      </c>
      <c r="K4560">
        <v>-657293</v>
      </c>
      <c r="L4560" s="1">
        <v>3316430</v>
      </c>
      <c r="M4560">
        <v>-335.55900000000003</v>
      </c>
      <c r="O4560">
        <f t="shared" si="143"/>
        <v>8.0922922588183175E-4</v>
      </c>
    </row>
    <row r="4561" spans="2:15" x14ac:dyDescent="0.2">
      <c r="B4561">
        <f t="shared" si="142"/>
        <v>9110</v>
      </c>
      <c r="C4561">
        <v>4555000</v>
      </c>
      <c r="D4561">
        <v>300</v>
      </c>
      <c r="E4561">
        <v>149.64599999999999</v>
      </c>
      <c r="F4561">
        <v>148.62100000000001</v>
      </c>
      <c r="G4561">
        <v>149.11799999999999</v>
      </c>
      <c r="H4561">
        <v>9.9250099999999994E-2</v>
      </c>
      <c r="I4561" s="1">
        <v>6.1112599999999995E-5</v>
      </c>
      <c r="J4561" s="1">
        <v>3.30963E-6</v>
      </c>
      <c r="K4561">
        <v>-657299</v>
      </c>
      <c r="L4561" s="1">
        <v>3316450</v>
      </c>
      <c r="M4561">
        <v>-331.048</v>
      </c>
      <c r="O4561">
        <f t="shared" si="143"/>
        <v>8.0922922588183175E-4</v>
      </c>
    </row>
    <row r="4562" spans="2:15" x14ac:dyDescent="0.2">
      <c r="B4562">
        <f t="shared" si="142"/>
        <v>9112</v>
      </c>
      <c r="C4562">
        <v>4556000</v>
      </c>
      <c r="D4562">
        <v>300</v>
      </c>
      <c r="E4562">
        <v>149.654</v>
      </c>
      <c r="F4562">
        <v>148.62100000000001</v>
      </c>
      <c r="G4562">
        <v>149.10400000000001</v>
      </c>
      <c r="H4562">
        <v>0.10015</v>
      </c>
      <c r="I4562" s="1">
        <v>6.3975799999999998E-5</v>
      </c>
      <c r="J4562" s="1">
        <v>4.1278700000000002E-5</v>
      </c>
      <c r="K4562">
        <v>-657291</v>
      </c>
      <c r="L4562" s="1">
        <v>3316350</v>
      </c>
      <c r="M4562">
        <v>-334.18599999999998</v>
      </c>
      <c r="O4562">
        <f t="shared" si="143"/>
        <v>8.6273198461789453E-4</v>
      </c>
    </row>
    <row r="4563" spans="2:15" x14ac:dyDescent="0.2">
      <c r="B4563">
        <f t="shared" si="142"/>
        <v>9114</v>
      </c>
      <c r="C4563">
        <v>4557000</v>
      </c>
      <c r="D4563">
        <v>300</v>
      </c>
      <c r="E4563">
        <v>149.65100000000001</v>
      </c>
      <c r="F4563">
        <v>148.62</v>
      </c>
      <c r="G4563">
        <v>149.11199999999999</v>
      </c>
      <c r="H4563">
        <v>9.9836499999999995E-2</v>
      </c>
      <c r="I4563">
        <v>1.3367500000000001E-4</v>
      </c>
      <c r="J4563" s="1">
        <v>9.2173600000000001E-5</v>
      </c>
      <c r="K4563">
        <v>-657297</v>
      </c>
      <c r="L4563" s="1">
        <v>3316430</v>
      </c>
      <c r="M4563">
        <v>-333.541</v>
      </c>
      <c r="O4563">
        <f t="shared" si="143"/>
        <v>8.426684500919898E-4</v>
      </c>
    </row>
    <row r="4564" spans="2:15" x14ac:dyDescent="0.2">
      <c r="B4564">
        <f t="shared" si="142"/>
        <v>9116</v>
      </c>
      <c r="C4564">
        <v>4558000</v>
      </c>
      <c r="D4564">
        <v>300</v>
      </c>
      <c r="E4564">
        <v>149.654</v>
      </c>
      <c r="F4564">
        <v>148.63200000000001</v>
      </c>
      <c r="G4564">
        <v>149.09800000000001</v>
      </c>
      <c r="H4564">
        <v>0.10055799999999999</v>
      </c>
      <c r="I4564" s="1">
        <v>2.3659499999999999E-5</v>
      </c>
      <c r="J4564" s="1">
        <v>-4.1279800000000004E-6</v>
      </c>
      <c r="K4564">
        <v>-657288</v>
      </c>
      <c r="L4564" s="1">
        <v>3316430</v>
      </c>
      <c r="M4564">
        <v>-335.25900000000001</v>
      </c>
      <c r="O4564">
        <f t="shared" si="143"/>
        <v>8.6273198461789453E-4</v>
      </c>
    </row>
    <row r="4565" spans="2:15" x14ac:dyDescent="0.2">
      <c r="B4565">
        <f t="shared" si="142"/>
        <v>9118</v>
      </c>
      <c r="C4565">
        <v>4559000</v>
      </c>
      <c r="D4565">
        <v>300</v>
      </c>
      <c r="E4565">
        <v>149.64500000000001</v>
      </c>
      <c r="F4565">
        <v>148.62700000000001</v>
      </c>
      <c r="G4565">
        <v>149.10900000000001</v>
      </c>
      <c r="H4565">
        <v>9.9671399999999993E-2</v>
      </c>
      <c r="I4565" s="1">
        <v>6.4627600000000004E-5</v>
      </c>
      <c r="J4565" s="1">
        <v>2.6794399999999999E-5</v>
      </c>
      <c r="K4565">
        <v>-657295</v>
      </c>
      <c r="L4565" s="1">
        <v>3316390</v>
      </c>
      <c r="M4565">
        <v>-332.54300000000001</v>
      </c>
      <c r="O4565">
        <f t="shared" si="143"/>
        <v>8.0254138103999029E-4</v>
      </c>
    </row>
    <row r="4566" spans="2:15" x14ac:dyDescent="0.2">
      <c r="B4566">
        <f t="shared" si="142"/>
        <v>9120</v>
      </c>
      <c r="C4566">
        <v>4560000</v>
      </c>
      <c r="D4566">
        <v>300</v>
      </c>
      <c r="E4566">
        <v>149.64099999999999</v>
      </c>
      <c r="F4566">
        <v>148.63300000000001</v>
      </c>
      <c r="G4566">
        <v>149.11199999999999</v>
      </c>
      <c r="H4566">
        <v>0.101159</v>
      </c>
      <c r="I4566">
        <v>1.0861699999999999E-4</v>
      </c>
      <c r="J4566" s="1">
        <v>9.1109399999999999E-5</v>
      </c>
      <c r="K4566">
        <v>-657294</v>
      </c>
      <c r="L4566" s="1">
        <v>3316510</v>
      </c>
      <c r="M4566">
        <v>-337.86399999999998</v>
      </c>
      <c r="O4566">
        <f t="shared" si="143"/>
        <v>7.7579000167186387E-4</v>
      </c>
    </row>
    <row r="4567" spans="2:15" x14ac:dyDescent="0.2">
      <c r="B4567">
        <f t="shared" si="142"/>
        <v>9122</v>
      </c>
      <c r="C4567">
        <v>4561000</v>
      </c>
      <c r="D4567">
        <v>300</v>
      </c>
      <c r="E4567">
        <v>149.637</v>
      </c>
      <c r="F4567">
        <v>148.631</v>
      </c>
      <c r="G4567">
        <v>149.114</v>
      </c>
      <c r="H4567">
        <v>0.100621</v>
      </c>
      <c r="I4567" s="1">
        <v>2.9687800000000001E-5</v>
      </c>
      <c r="J4567" s="1">
        <v>1.10149E-5</v>
      </c>
      <c r="K4567">
        <v>-657296</v>
      </c>
      <c r="L4567" s="1">
        <v>3316390</v>
      </c>
      <c r="M4567">
        <v>-335.53800000000001</v>
      </c>
      <c r="O4567">
        <f t="shared" si="143"/>
        <v>7.4903862230392751E-4</v>
      </c>
    </row>
    <row r="4568" spans="2:15" x14ac:dyDescent="0.2">
      <c r="B4568">
        <f t="shared" si="142"/>
        <v>9124</v>
      </c>
      <c r="C4568">
        <v>4562000</v>
      </c>
      <c r="D4568">
        <v>300</v>
      </c>
      <c r="E4568">
        <v>149.64400000000001</v>
      </c>
      <c r="F4568">
        <v>148.62200000000001</v>
      </c>
      <c r="G4568">
        <v>149.12</v>
      </c>
      <c r="H4568">
        <v>0.10156</v>
      </c>
      <c r="I4568">
        <v>1.0005600000000001E-4</v>
      </c>
      <c r="J4568" s="1">
        <v>4.4864499999999997E-5</v>
      </c>
      <c r="K4568">
        <v>-657293</v>
      </c>
      <c r="L4568" s="1">
        <v>3316490</v>
      </c>
      <c r="M4568">
        <v>-339.01600000000002</v>
      </c>
      <c r="O4568">
        <f t="shared" si="143"/>
        <v>7.9585353619795866E-4</v>
      </c>
    </row>
    <row r="4569" spans="2:15" x14ac:dyDescent="0.2">
      <c r="B4569">
        <f t="shared" si="142"/>
        <v>9126</v>
      </c>
      <c r="C4569">
        <v>4563000</v>
      </c>
      <c r="D4569">
        <v>300</v>
      </c>
      <c r="E4569">
        <v>149.62</v>
      </c>
      <c r="F4569">
        <v>148.637</v>
      </c>
      <c r="G4569">
        <v>149.12299999999999</v>
      </c>
      <c r="H4569">
        <v>9.9374000000000004E-2</v>
      </c>
      <c r="I4569">
        <v>1.35127E-4</v>
      </c>
      <c r="J4569">
        <v>1.13106E-4</v>
      </c>
      <c r="K4569">
        <v>-657299</v>
      </c>
      <c r="L4569" s="1">
        <v>3316360</v>
      </c>
      <c r="M4569">
        <v>-332.07400000000001</v>
      </c>
      <c r="O4569">
        <f t="shared" si="143"/>
        <v>6.353452599899606E-4</v>
      </c>
    </row>
    <row r="4570" spans="2:15" x14ac:dyDescent="0.2">
      <c r="B4570">
        <f t="shared" si="142"/>
        <v>9128</v>
      </c>
      <c r="C4570">
        <v>4564000</v>
      </c>
      <c r="D4570">
        <v>300</v>
      </c>
      <c r="E4570">
        <v>149.63</v>
      </c>
      <c r="F4570">
        <v>148.62299999999999</v>
      </c>
      <c r="G4570">
        <v>149.12799999999999</v>
      </c>
      <c r="H4570">
        <v>0.100451</v>
      </c>
      <c r="I4570" s="1">
        <v>2.1523500000000002E-5</v>
      </c>
      <c r="J4570" s="1">
        <v>-4.4323599999999997E-5</v>
      </c>
      <c r="K4570">
        <v>-657295</v>
      </c>
      <c r="L4570" s="1">
        <v>3316380</v>
      </c>
      <c r="M4570">
        <v>-334.762</v>
      </c>
      <c r="O4570">
        <f t="shared" si="143"/>
        <v>7.0222370840989647E-4</v>
      </c>
    </row>
    <row r="4571" spans="2:15" x14ac:dyDescent="0.2">
      <c r="B4571">
        <f t="shared" si="142"/>
        <v>9130</v>
      </c>
      <c r="C4571">
        <v>4565000</v>
      </c>
      <c r="D4571">
        <v>300</v>
      </c>
      <c r="E4571">
        <v>149.63999999999999</v>
      </c>
      <c r="F4571">
        <v>148.63499999999999</v>
      </c>
      <c r="G4571">
        <v>149.10900000000001</v>
      </c>
      <c r="H4571">
        <v>0.101702</v>
      </c>
      <c r="I4571" s="1">
        <v>5.4228599999999998E-5</v>
      </c>
      <c r="J4571" s="1">
        <v>3.1617900000000001E-5</v>
      </c>
      <c r="K4571">
        <v>-657293</v>
      </c>
      <c r="L4571" s="1">
        <v>3316440</v>
      </c>
      <c r="M4571">
        <v>-339.29399999999998</v>
      </c>
      <c r="O4571">
        <f t="shared" si="143"/>
        <v>7.6910215682983224E-4</v>
      </c>
    </row>
    <row r="4572" spans="2:15" x14ac:dyDescent="0.2">
      <c r="B4572">
        <f t="shared" si="142"/>
        <v>9132</v>
      </c>
      <c r="C4572">
        <v>4566000</v>
      </c>
      <c r="D4572">
        <v>300</v>
      </c>
      <c r="E4572">
        <v>149.65100000000001</v>
      </c>
      <c r="F4572">
        <v>148.61799999999999</v>
      </c>
      <c r="G4572">
        <v>149.11500000000001</v>
      </c>
      <c r="H4572">
        <v>9.8694199999999996E-2</v>
      </c>
      <c r="I4572">
        <v>1.34697E-4</v>
      </c>
      <c r="J4572" s="1">
        <v>9.0412000000000001E-5</v>
      </c>
      <c r="K4572">
        <v>-657291</v>
      </c>
      <c r="L4572" s="1">
        <v>3316430</v>
      </c>
      <c r="M4572">
        <v>-329.73099999999999</v>
      </c>
      <c r="O4572">
        <f t="shared" si="143"/>
        <v>8.426684500919898E-4</v>
      </c>
    </row>
    <row r="4573" spans="2:15" x14ac:dyDescent="0.2">
      <c r="B4573">
        <f t="shared" si="142"/>
        <v>9134</v>
      </c>
      <c r="C4573">
        <v>4567000</v>
      </c>
      <c r="D4573">
        <v>300</v>
      </c>
      <c r="E4573">
        <v>149.63</v>
      </c>
      <c r="F4573">
        <v>148.63399999999999</v>
      </c>
      <c r="G4573">
        <v>149.11799999999999</v>
      </c>
      <c r="H4573">
        <v>9.9888199999999996E-2</v>
      </c>
      <c r="I4573" s="1">
        <v>2.5983499999999999E-5</v>
      </c>
      <c r="J4573" s="1">
        <v>-5.5815499999999999E-6</v>
      </c>
      <c r="K4573">
        <v>-657294</v>
      </c>
      <c r="L4573" s="1">
        <v>3316410</v>
      </c>
      <c r="M4573">
        <v>-333.029</v>
      </c>
      <c r="O4573">
        <f t="shared" si="143"/>
        <v>7.0222370840989647E-4</v>
      </c>
    </row>
    <row r="4574" spans="2:15" x14ac:dyDescent="0.2">
      <c r="B4574">
        <f t="shared" si="142"/>
        <v>9136</v>
      </c>
      <c r="C4574">
        <v>4568000</v>
      </c>
      <c r="D4574">
        <v>300</v>
      </c>
      <c r="E4574">
        <v>149.63</v>
      </c>
      <c r="F4574">
        <v>148.62799999999999</v>
      </c>
      <c r="G4574">
        <v>149.12299999999999</v>
      </c>
      <c r="H4574">
        <v>9.9951700000000004E-2</v>
      </c>
      <c r="I4574" s="1">
        <v>9.0645900000000006E-5</v>
      </c>
      <c r="J4574" s="1">
        <v>4.39451E-5</v>
      </c>
      <c r="K4574">
        <v>-657292</v>
      </c>
      <c r="L4574" s="1">
        <v>3316380</v>
      </c>
      <c r="M4574">
        <v>-333.62099999999998</v>
      </c>
      <c r="O4574">
        <f t="shared" si="143"/>
        <v>7.0222370840989647E-4</v>
      </c>
    </row>
    <row r="4575" spans="2:15" x14ac:dyDescent="0.2">
      <c r="B4575">
        <f t="shared" si="142"/>
        <v>9138</v>
      </c>
      <c r="C4575">
        <v>4569000</v>
      </c>
      <c r="D4575">
        <v>300</v>
      </c>
      <c r="E4575">
        <v>149.64699999999999</v>
      </c>
      <c r="F4575">
        <v>148.61600000000001</v>
      </c>
      <c r="G4575">
        <v>149.12200000000001</v>
      </c>
      <c r="H4575">
        <v>9.9811300000000006E-2</v>
      </c>
      <c r="I4575">
        <v>1.24912E-4</v>
      </c>
      <c r="J4575" s="1">
        <v>8.8148700000000005E-5</v>
      </c>
      <c r="K4575">
        <v>-657294</v>
      </c>
      <c r="L4575" s="1">
        <v>3316460</v>
      </c>
      <c r="M4575">
        <v>-333.41500000000002</v>
      </c>
      <c r="O4575">
        <f t="shared" si="143"/>
        <v>8.1591707072386339E-4</v>
      </c>
    </row>
    <row r="4576" spans="2:15" x14ac:dyDescent="0.2">
      <c r="B4576">
        <f t="shared" si="142"/>
        <v>9140</v>
      </c>
      <c r="C4576">
        <v>4570000</v>
      </c>
      <c r="D4576">
        <v>300</v>
      </c>
      <c r="E4576">
        <v>149.63200000000001</v>
      </c>
      <c r="F4576">
        <v>148.624</v>
      </c>
      <c r="G4576">
        <v>149.13</v>
      </c>
      <c r="H4576">
        <v>0.100928</v>
      </c>
      <c r="I4576" s="1">
        <v>3.00242E-5</v>
      </c>
      <c r="J4576" s="1">
        <v>-2.62386E-5</v>
      </c>
      <c r="K4576">
        <v>-657289</v>
      </c>
      <c r="L4576" s="1">
        <v>3316490</v>
      </c>
      <c r="M4576">
        <v>-336.43900000000002</v>
      </c>
      <c r="O4576">
        <f t="shared" si="143"/>
        <v>7.1559939809395963E-4</v>
      </c>
    </row>
    <row r="4577" spans="2:15" x14ac:dyDescent="0.2">
      <c r="B4577">
        <f t="shared" si="142"/>
        <v>9142</v>
      </c>
      <c r="C4577">
        <v>4571000</v>
      </c>
      <c r="D4577">
        <v>300</v>
      </c>
      <c r="E4577">
        <v>149.62899999999999</v>
      </c>
      <c r="F4577">
        <v>148.63499999999999</v>
      </c>
      <c r="G4577">
        <v>149.12100000000001</v>
      </c>
      <c r="H4577">
        <v>9.9697499999999994E-2</v>
      </c>
      <c r="I4577" s="1">
        <v>8.6253499999999997E-5</v>
      </c>
      <c r="J4577" s="1">
        <v>4.6930700000000001E-5</v>
      </c>
      <c r="K4577">
        <v>-657286</v>
      </c>
      <c r="L4577" s="1">
        <v>3316470</v>
      </c>
      <c r="M4577">
        <v>-332.76900000000001</v>
      </c>
      <c r="O4577">
        <f t="shared" si="143"/>
        <v>6.9553586356786484E-4</v>
      </c>
    </row>
    <row r="4578" spans="2:15" x14ac:dyDescent="0.2">
      <c r="B4578">
        <f t="shared" si="142"/>
        <v>9144</v>
      </c>
      <c r="C4578">
        <v>4572000</v>
      </c>
      <c r="D4578">
        <v>300</v>
      </c>
      <c r="E4578">
        <v>149.625</v>
      </c>
      <c r="F4578">
        <v>148.63999999999999</v>
      </c>
      <c r="G4578">
        <v>149.119</v>
      </c>
      <c r="H4578">
        <v>0.101078</v>
      </c>
      <c r="I4578">
        <v>1.08508E-4</v>
      </c>
      <c r="J4578" s="1">
        <v>9.3391600000000002E-5</v>
      </c>
      <c r="K4578">
        <v>-657290</v>
      </c>
      <c r="L4578" s="1">
        <v>3316440</v>
      </c>
      <c r="M4578">
        <v>-337.59899999999999</v>
      </c>
      <c r="O4578">
        <f t="shared" si="143"/>
        <v>6.6878448419992848E-4</v>
      </c>
    </row>
    <row r="4579" spans="2:15" x14ac:dyDescent="0.2">
      <c r="B4579">
        <f t="shared" si="142"/>
        <v>9146</v>
      </c>
      <c r="C4579">
        <v>4573000</v>
      </c>
      <c r="D4579">
        <v>300</v>
      </c>
      <c r="E4579">
        <v>149.62799999999999</v>
      </c>
      <c r="F4579">
        <v>148.62</v>
      </c>
      <c r="G4579">
        <v>149.13300000000001</v>
      </c>
      <c r="H4579">
        <v>9.9630700000000003E-2</v>
      </c>
      <c r="I4579" s="1">
        <v>3.7856499999999999E-5</v>
      </c>
      <c r="J4579" s="1">
        <v>-7.52827E-6</v>
      </c>
      <c r="K4579">
        <v>-657289</v>
      </c>
      <c r="L4579" s="1">
        <v>3316370</v>
      </c>
      <c r="M4579">
        <v>-332.20299999999997</v>
      </c>
      <c r="O4579">
        <f t="shared" si="143"/>
        <v>6.8884801872583321E-4</v>
      </c>
    </row>
    <row r="4580" spans="2:15" x14ac:dyDescent="0.2">
      <c r="B4580">
        <f t="shared" si="142"/>
        <v>9148</v>
      </c>
      <c r="C4580">
        <v>4574000</v>
      </c>
      <c r="D4580">
        <v>300</v>
      </c>
      <c r="E4580">
        <v>149.637</v>
      </c>
      <c r="F4580">
        <v>148.61799999999999</v>
      </c>
      <c r="G4580">
        <v>149.12799999999999</v>
      </c>
      <c r="H4580">
        <v>9.9906499999999995E-2</v>
      </c>
      <c r="I4580" s="1">
        <v>6.8844900000000002E-5</v>
      </c>
      <c r="J4580" s="1">
        <v>3.5257E-6</v>
      </c>
      <c r="K4580">
        <v>-657295</v>
      </c>
      <c r="L4580" s="1">
        <v>3316430</v>
      </c>
      <c r="M4580">
        <v>-333.26299999999998</v>
      </c>
      <c r="O4580">
        <f t="shared" si="143"/>
        <v>7.4903862230392751E-4</v>
      </c>
    </row>
    <row r="4581" spans="2:15" x14ac:dyDescent="0.2">
      <c r="B4581">
        <f t="shared" si="142"/>
        <v>9150</v>
      </c>
      <c r="C4581">
        <v>4575000</v>
      </c>
      <c r="D4581">
        <v>300</v>
      </c>
      <c r="E4581">
        <v>149.63900000000001</v>
      </c>
      <c r="F4581">
        <v>148.61699999999999</v>
      </c>
      <c r="G4581">
        <v>149.126</v>
      </c>
      <c r="H4581">
        <v>0.10034999999999999</v>
      </c>
      <c r="I4581">
        <v>1.4461699999999999E-4</v>
      </c>
      <c r="J4581">
        <v>1.03989E-4</v>
      </c>
      <c r="K4581">
        <v>-657287</v>
      </c>
      <c r="L4581" s="1">
        <v>3316390</v>
      </c>
      <c r="M4581">
        <v>-335.33</v>
      </c>
      <c r="O4581">
        <f t="shared" si="143"/>
        <v>7.6241431198799078E-4</v>
      </c>
    </row>
    <row r="4582" spans="2:15" x14ac:dyDescent="0.2">
      <c r="B4582">
        <f t="shared" si="142"/>
        <v>9152</v>
      </c>
      <c r="C4582">
        <v>4576000</v>
      </c>
      <c r="D4582">
        <v>300</v>
      </c>
      <c r="E4582">
        <v>149.625</v>
      </c>
      <c r="F4582">
        <v>148.637</v>
      </c>
      <c r="G4582">
        <v>149.11799999999999</v>
      </c>
      <c r="H4582">
        <v>0.100548</v>
      </c>
      <c r="I4582" s="1">
        <v>3.5429999999999998E-5</v>
      </c>
      <c r="J4582" s="1">
        <v>-5.7971400000000002E-6</v>
      </c>
      <c r="K4582">
        <v>-657300</v>
      </c>
      <c r="L4582" s="1">
        <v>3316360</v>
      </c>
      <c r="M4582">
        <v>-335.26</v>
      </c>
      <c r="O4582">
        <f t="shared" si="143"/>
        <v>6.6878448419992848E-4</v>
      </c>
    </row>
    <row r="4583" spans="2:15" x14ac:dyDescent="0.2">
      <c r="B4583">
        <f t="shared" si="142"/>
        <v>9154</v>
      </c>
      <c r="C4583">
        <v>4577000</v>
      </c>
      <c r="D4583">
        <v>300</v>
      </c>
      <c r="E4583">
        <v>149.63499999999999</v>
      </c>
      <c r="F4583">
        <v>148.62799999999999</v>
      </c>
      <c r="G4583">
        <v>149.12100000000001</v>
      </c>
      <c r="H4583">
        <v>0.10018100000000001</v>
      </c>
      <c r="I4583" s="1">
        <v>5.1926099999999997E-5</v>
      </c>
      <c r="J4583" s="1">
        <v>6.5067199999999996E-6</v>
      </c>
      <c r="K4583">
        <v>-657292</v>
      </c>
      <c r="L4583" s="1">
        <v>3316460</v>
      </c>
      <c r="M4583">
        <v>-334.13099999999997</v>
      </c>
      <c r="O4583">
        <f t="shared" si="143"/>
        <v>7.3566293261986436E-4</v>
      </c>
    </row>
    <row r="4584" spans="2:15" x14ac:dyDescent="0.2">
      <c r="B4584">
        <f t="shared" si="142"/>
        <v>9156</v>
      </c>
      <c r="C4584">
        <v>4578000</v>
      </c>
      <c r="D4584">
        <v>300</v>
      </c>
      <c r="E4584">
        <v>149.63800000000001</v>
      </c>
      <c r="F4584">
        <v>148.631</v>
      </c>
      <c r="G4584">
        <v>149.114</v>
      </c>
      <c r="H4584">
        <v>9.95785E-2</v>
      </c>
      <c r="I4584">
        <v>1.3046800000000001E-4</v>
      </c>
      <c r="J4584" s="1">
        <v>8.1965099999999999E-5</v>
      </c>
      <c r="K4584">
        <v>-657295</v>
      </c>
      <c r="L4584" s="1">
        <v>3316430</v>
      </c>
      <c r="M4584">
        <v>-332.637</v>
      </c>
      <c r="O4584">
        <f t="shared" si="143"/>
        <v>7.5572646714595914E-4</v>
      </c>
    </row>
    <row r="4585" spans="2:15" x14ac:dyDescent="0.2">
      <c r="B4585">
        <f t="shared" si="142"/>
        <v>9158</v>
      </c>
      <c r="C4585">
        <v>4579000</v>
      </c>
      <c r="D4585">
        <v>300</v>
      </c>
      <c r="E4585">
        <v>149.63399999999999</v>
      </c>
      <c r="F4585">
        <v>148.63399999999999</v>
      </c>
      <c r="G4585">
        <v>149.12</v>
      </c>
      <c r="H4585">
        <v>0.10087599999999999</v>
      </c>
      <c r="I4585" s="1">
        <v>6.6332600000000003E-5</v>
      </c>
      <c r="J4585" s="1">
        <v>3.72975E-5</v>
      </c>
      <c r="K4585">
        <v>-657290</v>
      </c>
      <c r="L4585" s="1">
        <v>3316540</v>
      </c>
      <c r="M4585">
        <v>-336.59899999999999</v>
      </c>
      <c r="O4585">
        <f t="shared" si="143"/>
        <v>7.2897508777783272E-4</v>
      </c>
    </row>
    <row r="4586" spans="2:15" x14ac:dyDescent="0.2">
      <c r="B4586">
        <f t="shared" si="142"/>
        <v>9160</v>
      </c>
      <c r="C4586">
        <v>4580000</v>
      </c>
      <c r="D4586">
        <v>300</v>
      </c>
      <c r="E4586">
        <v>149.636</v>
      </c>
      <c r="F4586">
        <v>148.619</v>
      </c>
      <c r="G4586">
        <v>149.124</v>
      </c>
      <c r="H4586">
        <v>9.9742700000000004E-2</v>
      </c>
      <c r="I4586" s="1">
        <v>3.68063E-5</v>
      </c>
      <c r="J4586" s="1">
        <v>-1.57516E-5</v>
      </c>
      <c r="K4586">
        <v>-657292</v>
      </c>
      <c r="L4586" s="1">
        <v>3316320</v>
      </c>
      <c r="M4586">
        <v>-332.54599999999999</v>
      </c>
      <c r="O4586">
        <f t="shared" si="143"/>
        <v>7.4235077746189599E-4</v>
      </c>
    </row>
    <row r="4587" spans="2:15" x14ac:dyDescent="0.2">
      <c r="B4587">
        <f t="shared" si="142"/>
        <v>9162</v>
      </c>
      <c r="C4587">
        <v>4581000</v>
      </c>
      <c r="D4587">
        <v>300</v>
      </c>
      <c r="E4587">
        <v>149.64099999999999</v>
      </c>
      <c r="F4587">
        <v>148.63200000000001</v>
      </c>
      <c r="G4587">
        <v>149.11000000000001</v>
      </c>
      <c r="H4587">
        <v>0.10034899999999999</v>
      </c>
      <c r="I4587">
        <v>1.2865700000000001E-4</v>
      </c>
      <c r="J4587">
        <v>1.03916E-4</v>
      </c>
      <c r="K4587">
        <v>-657290</v>
      </c>
      <c r="L4587" s="1">
        <v>3316430</v>
      </c>
      <c r="M4587">
        <v>-335.27199999999999</v>
      </c>
      <c r="O4587">
        <f t="shared" si="143"/>
        <v>7.7579000167186387E-4</v>
      </c>
    </row>
    <row r="4588" spans="2:15" x14ac:dyDescent="0.2">
      <c r="B4588">
        <f t="shared" si="142"/>
        <v>9164</v>
      </c>
      <c r="C4588">
        <v>4582000</v>
      </c>
      <c r="D4588">
        <v>300</v>
      </c>
      <c r="E4588">
        <v>149.64500000000001</v>
      </c>
      <c r="F4588">
        <v>148.62700000000001</v>
      </c>
      <c r="G4588">
        <v>149.11199999999999</v>
      </c>
      <c r="H4588">
        <v>9.91755E-2</v>
      </c>
      <c r="I4588" s="1">
        <v>6.9692500000000004E-5</v>
      </c>
      <c r="J4588" s="1">
        <v>2.1336699999999999E-5</v>
      </c>
      <c r="K4588">
        <v>-657295</v>
      </c>
      <c r="L4588" s="1">
        <v>3316440</v>
      </c>
      <c r="M4588">
        <v>-330.88900000000001</v>
      </c>
      <c r="O4588">
        <f t="shared" si="143"/>
        <v>8.0254138103999029E-4</v>
      </c>
    </row>
    <row r="4589" spans="2:15" x14ac:dyDescent="0.2">
      <c r="B4589">
        <f t="shared" si="142"/>
        <v>9166</v>
      </c>
      <c r="C4589">
        <v>4583000</v>
      </c>
      <c r="D4589">
        <v>300</v>
      </c>
      <c r="E4589">
        <v>149.63900000000001</v>
      </c>
      <c r="F4589">
        <v>148.63200000000001</v>
      </c>
      <c r="G4589">
        <v>149.11099999999999</v>
      </c>
      <c r="H4589">
        <v>0.100562</v>
      </c>
      <c r="I4589" s="1">
        <v>4.76966E-5</v>
      </c>
      <c r="J4589" s="1">
        <v>1.5713300000000001E-5</v>
      </c>
      <c r="K4589">
        <v>-657294</v>
      </c>
      <c r="L4589" s="1">
        <v>3316390</v>
      </c>
      <c r="M4589">
        <v>-335.41800000000001</v>
      </c>
      <c r="O4589">
        <f t="shared" si="143"/>
        <v>7.6241431198799078E-4</v>
      </c>
    </row>
    <row r="4590" spans="2:15" x14ac:dyDescent="0.2">
      <c r="B4590">
        <f t="shared" si="142"/>
        <v>9168</v>
      </c>
      <c r="C4590">
        <v>4584000</v>
      </c>
      <c r="D4590">
        <v>300</v>
      </c>
      <c r="E4590">
        <v>149.64500000000001</v>
      </c>
      <c r="F4590">
        <v>148.62799999999999</v>
      </c>
      <c r="G4590">
        <v>149.114</v>
      </c>
      <c r="H4590">
        <v>0.100004</v>
      </c>
      <c r="I4590">
        <v>1.24387E-4</v>
      </c>
      <c r="J4590" s="1">
        <v>9.0756199999999997E-5</v>
      </c>
      <c r="K4590">
        <v>-657292</v>
      </c>
      <c r="L4590" s="1">
        <v>3316510</v>
      </c>
      <c r="M4590">
        <v>-334.06299999999999</v>
      </c>
      <c r="O4590">
        <f t="shared" si="143"/>
        <v>8.0254138103999029E-4</v>
      </c>
    </row>
    <row r="4591" spans="2:15" x14ac:dyDescent="0.2">
      <c r="B4591">
        <f t="shared" si="142"/>
        <v>9170</v>
      </c>
      <c r="C4591">
        <v>4585000</v>
      </c>
      <c r="D4591">
        <v>300</v>
      </c>
      <c r="E4591">
        <v>149.63800000000001</v>
      </c>
      <c r="F4591">
        <v>148.62799999999999</v>
      </c>
      <c r="G4591">
        <v>149.11600000000001</v>
      </c>
      <c r="H4591">
        <v>9.9277500000000005E-2</v>
      </c>
      <c r="I4591" s="1">
        <v>6.4218000000000001E-5</v>
      </c>
      <c r="J4591" s="1">
        <v>2.1660600000000001E-5</v>
      </c>
      <c r="K4591">
        <v>-657292</v>
      </c>
      <c r="L4591" s="1">
        <v>3316400</v>
      </c>
      <c r="M4591">
        <v>-331.21100000000001</v>
      </c>
      <c r="O4591">
        <f t="shared" si="143"/>
        <v>7.5572646714595914E-4</v>
      </c>
    </row>
    <row r="4592" spans="2:15" x14ac:dyDescent="0.2">
      <c r="B4592">
        <f t="shared" si="142"/>
        <v>9172</v>
      </c>
      <c r="C4592">
        <v>4586000</v>
      </c>
      <c r="D4592">
        <v>300</v>
      </c>
      <c r="E4592">
        <v>149.626</v>
      </c>
      <c r="F4592">
        <v>148.65</v>
      </c>
      <c r="G4592">
        <v>149.108</v>
      </c>
      <c r="H4592">
        <v>9.9458000000000005E-2</v>
      </c>
      <c r="I4592" s="1">
        <v>4.7637599999999999E-5</v>
      </c>
      <c r="J4592" s="1">
        <v>4.4698300000000004E-6</v>
      </c>
      <c r="K4592">
        <v>-657297</v>
      </c>
      <c r="L4592" s="1">
        <v>3316440</v>
      </c>
      <c r="M4592">
        <v>-331.7</v>
      </c>
      <c r="O4592">
        <f t="shared" si="143"/>
        <v>6.7547232904196011E-4</v>
      </c>
    </row>
    <row r="4593" spans="2:15" x14ac:dyDescent="0.2">
      <c r="B4593">
        <f t="shared" si="142"/>
        <v>9174</v>
      </c>
      <c r="C4593">
        <v>4587000</v>
      </c>
      <c r="D4593">
        <v>300</v>
      </c>
      <c r="E4593">
        <v>149.65</v>
      </c>
      <c r="F4593">
        <v>148.62299999999999</v>
      </c>
      <c r="G4593">
        <v>149.10900000000001</v>
      </c>
      <c r="H4593">
        <v>0.100124</v>
      </c>
      <c r="I4593">
        <v>1.1769699999999999E-4</v>
      </c>
      <c r="J4593" s="1">
        <v>9.4234200000000007E-5</v>
      </c>
      <c r="K4593">
        <v>-657291</v>
      </c>
      <c r="L4593" s="1">
        <v>3316410</v>
      </c>
      <c r="M4593">
        <v>-334.45299999999997</v>
      </c>
      <c r="O4593">
        <f t="shared" si="143"/>
        <v>8.3598060524995817E-4</v>
      </c>
    </row>
    <row r="4594" spans="2:15" x14ac:dyDescent="0.2">
      <c r="B4594">
        <f t="shared" si="142"/>
        <v>9176</v>
      </c>
      <c r="C4594">
        <v>4588000</v>
      </c>
      <c r="D4594">
        <v>300</v>
      </c>
      <c r="E4594">
        <v>149.65</v>
      </c>
      <c r="F4594">
        <v>148.626</v>
      </c>
      <c r="G4594">
        <v>149.108</v>
      </c>
      <c r="H4594">
        <v>0.100493</v>
      </c>
      <c r="I4594" s="1">
        <v>6.7952499999999997E-5</v>
      </c>
      <c r="J4594" s="1">
        <v>2.2436799999999998E-5</v>
      </c>
      <c r="K4594">
        <v>-657293</v>
      </c>
      <c r="L4594" s="1">
        <v>3316450</v>
      </c>
      <c r="M4594">
        <v>-335.28</v>
      </c>
      <c r="O4594">
        <f t="shared" si="143"/>
        <v>8.3598060524995817E-4</v>
      </c>
    </row>
    <row r="4595" spans="2:15" x14ac:dyDescent="0.2">
      <c r="B4595">
        <f t="shared" si="142"/>
        <v>9178</v>
      </c>
      <c r="C4595">
        <v>4589000</v>
      </c>
      <c r="D4595">
        <v>300</v>
      </c>
      <c r="E4595">
        <v>149.63300000000001</v>
      </c>
      <c r="F4595">
        <v>148.631</v>
      </c>
      <c r="G4595">
        <v>149.12</v>
      </c>
      <c r="H4595">
        <v>9.9313700000000005E-2</v>
      </c>
      <c r="I4595" s="1">
        <v>3.12436E-5</v>
      </c>
      <c r="J4595" s="1">
        <v>-1.5466499999999998E-5</v>
      </c>
      <c r="K4595">
        <v>-657294</v>
      </c>
      <c r="L4595" s="1">
        <v>3316450</v>
      </c>
      <c r="M4595">
        <v>-331.09800000000001</v>
      </c>
      <c r="O4595">
        <f t="shared" si="143"/>
        <v>7.2228724293599126E-4</v>
      </c>
    </row>
    <row r="4596" spans="2:15" x14ac:dyDescent="0.2">
      <c r="B4596">
        <f t="shared" si="142"/>
        <v>9180</v>
      </c>
      <c r="C4596">
        <v>4590000</v>
      </c>
      <c r="D4596">
        <v>300</v>
      </c>
      <c r="E4596">
        <v>149.64400000000001</v>
      </c>
      <c r="F4596">
        <v>148.637</v>
      </c>
      <c r="G4596">
        <v>149.10400000000001</v>
      </c>
      <c r="H4596">
        <v>0.10019500000000001</v>
      </c>
      <c r="I4596">
        <v>1.2184300000000001E-4</v>
      </c>
      <c r="J4596">
        <v>1.00553E-4</v>
      </c>
      <c r="K4596">
        <v>-657294</v>
      </c>
      <c r="L4596" s="1">
        <v>3316460</v>
      </c>
      <c r="M4596">
        <v>-334.72500000000002</v>
      </c>
      <c r="O4596">
        <f t="shared" si="143"/>
        <v>7.9585353619795866E-4</v>
      </c>
    </row>
    <row r="4597" spans="2:15" x14ac:dyDescent="0.2">
      <c r="B4597">
        <f t="shared" si="142"/>
        <v>9182</v>
      </c>
      <c r="C4597">
        <v>4591000</v>
      </c>
      <c r="D4597">
        <v>300</v>
      </c>
      <c r="E4597">
        <v>149.642</v>
      </c>
      <c r="F4597">
        <v>148.63200000000001</v>
      </c>
      <c r="G4597">
        <v>149.108</v>
      </c>
      <c r="H4597">
        <v>9.9953299999999995E-2</v>
      </c>
      <c r="I4597" s="1">
        <v>7.8107899999999998E-5</v>
      </c>
      <c r="J4597" s="1">
        <v>4.8398800000000002E-5</v>
      </c>
      <c r="K4597">
        <v>-657296</v>
      </c>
      <c r="L4597" s="1">
        <v>3316390</v>
      </c>
      <c r="M4597">
        <v>-333.59899999999999</v>
      </c>
      <c r="O4597">
        <f t="shared" si="143"/>
        <v>7.824778465138955E-4</v>
      </c>
    </row>
    <row r="4598" spans="2:15" x14ac:dyDescent="0.2">
      <c r="B4598">
        <f t="shared" si="142"/>
        <v>9184</v>
      </c>
      <c r="C4598">
        <v>4592000</v>
      </c>
      <c r="D4598">
        <v>300</v>
      </c>
      <c r="E4598">
        <v>149.63900000000001</v>
      </c>
      <c r="F4598">
        <v>148.65299999999999</v>
      </c>
      <c r="G4598">
        <v>149.09</v>
      </c>
      <c r="H4598">
        <v>0.10033300000000001</v>
      </c>
      <c r="I4598" s="1">
        <v>2.4173899999999999E-5</v>
      </c>
      <c r="J4598" s="1">
        <v>6.1857099999999998E-6</v>
      </c>
      <c r="K4598">
        <v>-657287</v>
      </c>
      <c r="L4598" s="1">
        <v>3316400</v>
      </c>
      <c r="M4598">
        <v>-334.54500000000002</v>
      </c>
      <c r="O4598">
        <f t="shared" si="143"/>
        <v>7.6241431198799078E-4</v>
      </c>
    </row>
    <row r="4599" spans="2:15" x14ac:dyDescent="0.2">
      <c r="B4599">
        <f t="shared" si="142"/>
        <v>9186</v>
      </c>
      <c r="C4599">
        <v>4593000</v>
      </c>
      <c r="D4599">
        <v>300</v>
      </c>
      <c r="E4599">
        <v>149.63300000000001</v>
      </c>
      <c r="F4599">
        <v>148.64500000000001</v>
      </c>
      <c r="G4599">
        <v>149.10499999999999</v>
      </c>
      <c r="H4599">
        <v>0.10025199999999999</v>
      </c>
      <c r="I4599">
        <v>1.07817E-4</v>
      </c>
      <c r="J4599" s="1">
        <v>9.4455899999999998E-5</v>
      </c>
      <c r="K4599">
        <v>-657295</v>
      </c>
      <c r="L4599" s="1">
        <v>3316430</v>
      </c>
      <c r="M4599">
        <v>-334.84800000000001</v>
      </c>
      <c r="O4599">
        <f t="shared" si="143"/>
        <v>7.2228724293599126E-4</v>
      </c>
    </row>
    <row r="4600" spans="2:15" x14ac:dyDescent="0.2">
      <c r="B4600">
        <f t="shared" si="142"/>
        <v>9188</v>
      </c>
      <c r="C4600">
        <v>4594000</v>
      </c>
      <c r="D4600">
        <v>300</v>
      </c>
      <c r="E4600">
        <v>149.65600000000001</v>
      </c>
      <c r="F4600">
        <v>148.626</v>
      </c>
      <c r="G4600">
        <v>149.101</v>
      </c>
      <c r="H4600">
        <v>0.10038</v>
      </c>
      <c r="I4600" s="1">
        <v>6.6683899999999994E-5</v>
      </c>
      <c r="J4600" s="1">
        <v>3.9530399999999997E-5</v>
      </c>
      <c r="K4600">
        <v>-657293</v>
      </c>
      <c r="L4600" s="1">
        <v>3316410</v>
      </c>
      <c r="M4600">
        <v>-334.95499999999998</v>
      </c>
      <c r="O4600">
        <f t="shared" si="143"/>
        <v>8.7610767430195769E-4</v>
      </c>
    </row>
    <row r="4601" spans="2:15" x14ac:dyDescent="0.2">
      <c r="B4601">
        <f t="shared" si="142"/>
        <v>9190</v>
      </c>
      <c r="C4601">
        <v>4595000</v>
      </c>
      <c r="D4601">
        <v>300</v>
      </c>
      <c r="E4601">
        <v>149.637</v>
      </c>
      <c r="F4601">
        <v>148.63800000000001</v>
      </c>
      <c r="G4601">
        <v>149.107</v>
      </c>
      <c r="H4601">
        <v>9.9415400000000001E-2</v>
      </c>
      <c r="I4601" s="1">
        <v>4.1007400000000003E-5</v>
      </c>
      <c r="J4601" s="1">
        <v>9.4676599999999997E-6</v>
      </c>
      <c r="K4601">
        <v>-657292</v>
      </c>
      <c r="L4601" s="1">
        <v>3316400</v>
      </c>
      <c r="M4601">
        <v>-331.553</v>
      </c>
      <c r="O4601">
        <f t="shared" si="143"/>
        <v>7.4903862230392751E-4</v>
      </c>
    </row>
    <row r="4602" spans="2:15" x14ac:dyDescent="0.2">
      <c r="B4602">
        <f t="shared" si="142"/>
        <v>9192</v>
      </c>
      <c r="C4602">
        <v>4596000</v>
      </c>
      <c r="D4602">
        <v>300</v>
      </c>
      <c r="E4602">
        <v>149.65700000000001</v>
      </c>
      <c r="F4602">
        <v>148.63300000000001</v>
      </c>
      <c r="G4602">
        <v>149.09299999999999</v>
      </c>
      <c r="H4602">
        <v>0.10097399999999999</v>
      </c>
      <c r="I4602">
        <v>1.2510900000000001E-4</v>
      </c>
      <c r="J4602" s="1">
        <v>8.3828100000000005E-5</v>
      </c>
      <c r="K4602">
        <v>-657297</v>
      </c>
      <c r="L4602" s="1">
        <v>3316430</v>
      </c>
      <c r="M4602">
        <v>-337.27499999999998</v>
      </c>
      <c r="O4602">
        <f t="shared" si="143"/>
        <v>8.8279551914398932E-4</v>
      </c>
    </row>
    <row r="4603" spans="2:15" x14ac:dyDescent="0.2">
      <c r="B4603">
        <f t="shared" si="142"/>
        <v>9194</v>
      </c>
      <c r="C4603">
        <v>4597000</v>
      </c>
      <c r="D4603">
        <v>300</v>
      </c>
      <c r="E4603">
        <v>149.655</v>
      </c>
      <c r="F4603">
        <v>148.626</v>
      </c>
      <c r="G4603">
        <v>149.09800000000001</v>
      </c>
      <c r="H4603">
        <v>9.9697900000000006E-2</v>
      </c>
      <c r="I4603" s="1">
        <v>6.59666E-5</v>
      </c>
      <c r="J4603" s="1">
        <v>4.1463800000000001E-5</v>
      </c>
      <c r="K4603">
        <v>-657291</v>
      </c>
      <c r="L4603" s="1">
        <v>3316340</v>
      </c>
      <c r="M4603">
        <v>-332.685</v>
      </c>
      <c r="O4603">
        <f t="shared" si="143"/>
        <v>8.6941982945992606E-4</v>
      </c>
    </row>
    <row r="4604" spans="2:15" x14ac:dyDescent="0.2">
      <c r="B4604">
        <f t="shared" si="142"/>
        <v>9196</v>
      </c>
      <c r="C4604">
        <v>4598000</v>
      </c>
      <c r="D4604">
        <v>300</v>
      </c>
      <c r="E4604">
        <v>149.65</v>
      </c>
      <c r="F4604">
        <v>148.625</v>
      </c>
      <c r="G4604">
        <v>149.10900000000001</v>
      </c>
      <c r="H4604">
        <v>0.100728</v>
      </c>
      <c r="I4604" s="1">
        <v>3.5659299999999999E-5</v>
      </c>
      <c r="J4604" s="1">
        <v>-7.5271100000000002E-6</v>
      </c>
      <c r="K4604">
        <v>-657295</v>
      </c>
      <c r="L4604" s="1">
        <v>3316430</v>
      </c>
      <c r="M4604">
        <v>-335.85300000000001</v>
      </c>
      <c r="O4604">
        <f t="shared" si="143"/>
        <v>8.3598060524995817E-4</v>
      </c>
    </row>
    <row r="4605" spans="2:15" x14ac:dyDescent="0.2">
      <c r="B4605">
        <f t="shared" si="142"/>
        <v>9198</v>
      </c>
      <c r="C4605">
        <v>4599000</v>
      </c>
      <c r="D4605">
        <v>300</v>
      </c>
      <c r="E4605">
        <v>149.63800000000001</v>
      </c>
      <c r="F4605">
        <v>148.61500000000001</v>
      </c>
      <c r="G4605">
        <v>149.131</v>
      </c>
      <c r="H4605">
        <v>9.9255200000000002E-2</v>
      </c>
      <c r="I4605">
        <v>1.1877799999999999E-4</v>
      </c>
      <c r="J4605" s="1">
        <v>8.2966999999999994E-5</v>
      </c>
      <c r="K4605">
        <v>-657301</v>
      </c>
      <c r="L4605" s="1">
        <v>3316450</v>
      </c>
      <c r="M4605">
        <v>-331.52300000000002</v>
      </c>
      <c r="O4605">
        <f t="shared" si="143"/>
        <v>7.5572646714595914E-4</v>
      </c>
    </row>
    <row r="4606" spans="2:15" x14ac:dyDescent="0.2">
      <c r="B4606">
        <f t="shared" si="142"/>
        <v>9200</v>
      </c>
      <c r="C4606">
        <v>4600000</v>
      </c>
      <c r="D4606">
        <v>300</v>
      </c>
      <c r="E4606">
        <v>149.63900000000001</v>
      </c>
      <c r="F4606">
        <v>148.625</v>
      </c>
      <c r="G4606">
        <v>149.12200000000001</v>
      </c>
      <c r="H4606">
        <v>0.100064</v>
      </c>
      <c r="I4606" s="1">
        <v>7.7076400000000006E-5</v>
      </c>
      <c r="J4606" s="1">
        <v>3.2325700000000001E-5</v>
      </c>
      <c r="K4606">
        <v>-657291</v>
      </c>
      <c r="L4606" s="1">
        <v>3316470</v>
      </c>
      <c r="M4606">
        <v>-333.91</v>
      </c>
      <c r="O4606">
        <f t="shared" si="143"/>
        <v>7.6241431198799078E-4</v>
      </c>
    </row>
    <row r="4607" spans="2:15" x14ac:dyDescent="0.2">
      <c r="B4607">
        <f t="shared" si="142"/>
        <v>9202</v>
      </c>
      <c r="C4607">
        <v>4601000</v>
      </c>
      <c r="D4607">
        <v>300</v>
      </c>
      <c r="E4607">
        <v>149.65</v>
      </c>
      <c r="F4607">
        <v>148.613</v>
      </c>
      <c r="G4607">
        <v>149.12299999999999</v>
      </c>
      <c r="H4607">
        <v>0.101092</v>
      </c>
      <c r="I4607" s="1">
        <v>3.8014900000000001E-5</v>
      </c>
      <c r="J4607" s="1">
        <v>-4.1013899999999997E-5</v>
      </c>
      <c r="K4607">
        <v>-657292</v>
      </c>
      <c r="L4607" s="1">
        <v>3316480</v>
      </c>
      <c r="M4607">
        <v>-336.96499999999997</v>
      </c>
      <c r="O4607">
        <f t="shared" si="143"/>
        <v>8.3598060524995817E-4</v>
      </c>
    </row>
    <row r="4608" spans="2:15" x14ac:dyDescent="0.2">
      <c r="B4608">
        <f t="shared" si="142"/>
        <v>9204</v>
      </c>
      <c r="C4608">
        <v>4602000</v>
      </c>
      <c r="D4608">
        <v>300</v>
      </c>
      <c r="E4608">
        <v>149.65100000000001</v>
      </c>
      <c r="F4608">
        <v>148.61500000000001</v>
      </c>
      <c r="G4608">
        <v>149.119</v>
      </c>
      <c r="H4608">
        <v>0.100145</v>
      </c>
      <c r="I4608">
        <v>1.3212E-4</v>
      </c>
      <c r="J4608">
        <v>1.1234399999999999E-4</v>
      </c>
      <c r="K4608">
        <v>-657289</v>
      </c>
      <c r="L4608" s="1">
        <v>3316470</v>
      </c>
      <c r="M4608">
        <v>-334.63299999999998</v>
      </c>
      <c r="O4608">
        <f t="shared" si="143"/>
        <v>8.426684500919898E-4</v>
      </c>
    </row>
    <row r="4609" spans="2:15" x14ac:dyDescent="0.2">
      <c r="B4609">
        <f t="shared" si="142"/>
        <v>9206</v>
      </c>
      <c r="C4609">
        <v>4603000</v>
      </c>
      <c r="D4609">
        <v>300</v>
      </c>
      <c r="E4609">
        <v>149.63900000000001</v>
      </c>
      <c r="F4609">
        <v>148.62200000000001</v>
      </c>
      <c r="G4609">
        <v>149.12200000000001</v>
      </c>
      <c r="H4609">
        <v>0.101217</v>
      </c>
      <c r="I4609" s="1">
        <v>7.1748099999999998E-5</v>
      </c>
      <c r="J4609" s="1">
        <v>3.8995500000000003E-5</v>
      </c>
      <c r="K4609">
        <v>-657294</v>
      </c>
      <c r="L4609" s="1">
        <v>3316440</v>
      </c>
      <c r="M4609">
        <v>-337.76</v>
      </c>
      <c r="O4609">
        <f t="shared" si="143"/>
        <v>7.6241431198799078E-4</v>
      </c>
    </row>
    <row r="4610" spans="2:15" x14ac:dyDescent="0.2">
      <c r="B4610">
        <f t="shared" si="142"/>
        <v>9208</v>
      </c>
      <c r="C4610">
        <v>4604000</v>
      </c>
      <c r="D4610">
        <v>300</v>
      </c>
      <c r="E4610">
        <v>149.65700000000001</v>
      </c>
      <c r="F4610">
        <v>148.61799999999999</v>
      </c>
      <c r="G4610">
        <v>149.107</v>
      </c>
      <c r="H4610">
        <v>0.10147399999999999</v>
      </c>
      <c r="I4610" s="1">
        <v>5.6298100000000002E-5</v>
      </c>
      <c r="J4610" s="1">
        <v>5.1448700000000001E-6</v>
      </c>
      <c r="K4610">
        <v>-657290</v>
      </c>
      <c r="L4610" s="1">
        <v>3316380</v>
      </c>
      <c r="M4610">
        <v>-338.452</v>
      </c>
      <c r="O4610">
        <f t="shared" si="143"/>
        <v>8.8279551914398932E-4</v>
      </c>
    </row>
    <row r="4611" spans="2:15" x14ac:dyDescent="0.2">
      <c r="B4611">
        <f t="shared" si="142"/>
        <v>9210</v>
      </c>
      <c r="C4611">
        <v>4605000</v>
      </c>
      <c r="D4611">
        <v>300</v>
      </c>
      <c r="E4611">
        <v>149.654</v>
      </c>
      <c r="F4611">
        <v>148.62700000000001</v>
      </c>
      <c r="G4611">
        <v>149.107</v>
      </c>
      <c r="H4611">
        <v>0.10080699999999999</v>
      </c>
      <c r="I4611">
        <v>1.2420899999999999E-4</v>
      </c>
      <c r="J4611" s="1">
        <v>5.6296499999999999E-5</v>
      </c>
      <c r="K4611">
        <v>-657293</v>
      </c>
      <c r="L4611" s="1">
        <v>3316520</v>
      </c>
      <c r="M4611">
        <v>-336.625</v>
      </c>
      <c r="O4611">
        <f t="shared" si="143"/>
        <v>8.6273198461789453E-4</v>
      </c>
    </row>
    <row r="4612" spans="2:15" x14ac:dyDescent="0.2">
      <c r="B4612">
        <f t="shared" si="142"/>
        <v>9212</v>
      </c>
      <c r="C4612">
        <v>4606000</v>
      </c>
      <c r="D4612">
        <v>300</v>
      </c>
      <c r="E4612">
        <v>149.64400000000001</v>
      </c>
      <c r="F4612">
        <v>148.62200000000001</v>
      </c>
      <c r="G4612">
        <v>149.11799999999999</v>
      </c>
      <c r="H4612">
        <v>0.10070900000000001</v>
      </c>
      <c r="I4612" s="1">
        <v>7.9269200000000003E-5</v>
      </c>
      <c r="J4612" s="1">
        <v>5.66431E-5</v>
      </c>
      <c r="K4612">
        <v>-657291</v>
      </c>
      <c r="L4612" s="1">
        <v>3316440</v>
      </c>
      <c r="M4612">
        <v>-336.149</v>
      </c>
      <c r="O4612">
        <f t="shared" si="143"/>
        <v>7.9585353619795866E-4</v>
      </c>
    </row>
    <row r="4613" spans="2:15" x14ac:dyDescent="0.2">
      <c r="B4613">
        <f t="shared" si="142"/>
        <v>9214</v>
      </c>
      <c r="C4613">
        <v>4607000</v>
      </c>
      <c r="D4613">
        <v>300</v>
      </c>
      <c r="E4613">
        <v>149.63399999999999</v>
      </c>
      <c r="F4613">
        <v>148.624</v>
      </c>
      <c r="G4613">
        <v>149.126</v>
      </c>
      <c r="H4613">
        <v>0.10080699999999999</v>
      </c>
      <c r="I4613" s="1">
        <v>2.51957E-5</v>
      </c>
      <c r="J4613" s="1">
        <v>-3.0816099999999998E-5</v>
      </c>
      <c r="K4613">
        <v>-657296</v>
      </c>
      <c r="L4613" s="1">
        <v>3316430</v>
      </c>
      <c r="M4613">
        <v>-336.005</v>
      </c>
      <c r="O4613">
        <f t="shared" si="143"/>
        <v>7.2897508777783272E-4</v>
      </c>
    </row>
    <row r="4614" spans="2:15" x14ac:dyDescent="0.2">
      <c r="B4614">
        <f t="shared" si="142"/>
        <v>9216</v>
      </c>
      <c r="C4614">
        <v>4608000</v>
      </c>
      <c r="D4614">
        <v>300</v>
      </c>
      <c r="E4614">
        <v>149.64099999999999</v>
      </c>
      <c r="F4614">
        <v>148.62100000000001</v>
      </c>
      <c r="G4614">
        <v>149.12</v>
      </c>
      <c r="H4614">
        <v>0.101271</v>
      </c>
      <c r="I4614">
        <v>1.1451999999999999E-4</v>
      </c>
      <c r="J4614" s="1">
        <v>7.6499899999999996E-5</v>
      </c>
      <c r="K4614">
        <v>-657296</v>
      </c>
      <c r="L4614" s="1">
        <v>3316420</v>
      </c>
      <c r="M4614">
        <v>-338.20699999999999</v>
      </c>
      <c r="O4614">
        <f t="shared" si="143"/>
        <v>7.7579000167186387E-4</v>
      </c>
    </row>
    <row r="4615" spans="2:15" x14ac:dyDescent="0.2">
      <c r="B4615">
        <f t="shared" si="142"/>
        <v>9218</v>
      </c>
      <c r="C4615">
        <v>4609000</v>
      </c>
      <c r="D4615">
        <v>300</v>
      </c>
      <c r="E4615">
        <v>149.631</v>
      </c>
      <c r="F4615">
        <v>148.62700000000001</v>
      </c>
      <c r="G4615">
        <v>149.12299999999999</v>
      </c>
      <c r="H4615">
        <v>9.9914900000000001E-2</v>
      </c>
      <c r="I4615" s="1">
        <v>8.3546400000000004E-5</v>
      </c>
      <c r="J4615" s="1">
        <v>6.74657E-5</v>
      </c>
      <c r="K4615">
        <v>-657293</v>
      </c>
      <c r="L4615" s="1">
        <v>3316370</v>
      </c>
      <c r="M4615">
        <v>-333.553</v>
      </c>
      <c r="O4615">
        <f t="shared" si="143"/>
        <v>7.08911553251928E-4</v>
      </c>
    </row>
    <row r="4616" spans="2:15" x14ac:dyDescent="0.2">
      <c r="B4616">
        <f t="shared" ref="B4616:B4679" si="144">C4616*0.002</f>
        <v>9220</v>
      </c>
      <c r="C4616">
        <v>4610000</v>
      </c>
      <c r="D4616">
        <v>300</v>
      </c>
      <c r="E4616">
        <v>149.65299999999999</v>
      </c>
      <c r="F4616">
        <v>148.61799999999999</v>
      </c>
      <c r="G4616">
        <v>149.113</v>
      </c>
      <c r="H4616">
        <v>0.100992</v>
      </c>
      <c r="I4616" s="1">
        <v>4.0101200000000002E-5</v>
      </c>
      <c r="J4616" s="1">
        <v>-1.04431E-5</v>
      </c>
      <c r="K4616">
        <v>-657294</v>
      </c>
      <c r="L4616" s="1">
        <v>3316450</v>
      </c>
      <c r="M4616">
        <v>-336.74</v>
      </c>
      <c r="O4616">
        <f t="shared" ref="O4616:O4679" si="145">(E4616-$E$7)/$E$7</f>
        <v>8.560441397758629E-4</v>
      </c>
    </row>
    <row r="4617" spans="2:15" x14ac:dyDescent="0.2">
      <c r="B4617">
        <f t="shared" si="144"/>
        <v>9222</v>
      </c>
      <c r="C4617">
        <v>4611000</v>
      </c>
      <c r="D4617">
        <v>300</v>
      </c>
      <c r="E4617">
        <v>149.637</v>
      </c>
      <c r="F4617">
        <v>148.631</v>
      </c>
      <c r="G4617">
        <v>149.11699999999999</v>
      </c>
      <c r="H4617">
        <v>0.100845</v>
      </c>
      <c r="I4617" s="1">
        <v>9.1340499999999997E-5</v>
      </c>
      <c r="J4617" s="1">
        <v>6.4106100000000006E-5</v>
      </c>
      <c r="K4617">
        <v>-657291</v>
      </c>
      <c r="L4617" s="1">
        <v>3316440</v>
      </c>
      <c r="M4617">
        <v>-336.67</v>
      </c>
      <c r="O4617">
        <f t="shared" si="145"/>
        <v>7.4903862230392751E-4</v>
      </c>
    </row>
    <row r="4618" spans="2:15" x14ac:dyDescent="0.2">
      <c r="B4618">
        <f t="shared" si="144"/>
        <v>9224</v>
      </c>
      <c r="C4618">
        <v>4612000</v>
      </c>
      <c r="D4618">
        <v>300</v>
      </c>
      <c r="E4618">
        <v>149.65100000000001</v>
      </c>
      <c r="F4618">
        <v>148.62899999999999</v>
      </c>
      <c r="G4618">
        <v>149.107</v>
      </c>
      <c r="H4618">
        <v>0.100713</v>
      </c>
      <c r="I4618">
        <v>1.06065E-4</v>
      </c>
      <c r="J4618" s="1">
        <v>7.0175199999999999E-5</v>
      </c>
      <c r="K4618">
        <v>-657290</v>
      </c>
      <c r="L4618" s="1">
        <v>3316510</v>
      </c>
      <c r="M4618">
        <v>-336.29599999999999</v>
      </c>
      <c r="O4618">
        <f t="shared" si="145"/>
        <v>8.426684500919898E-4</v>
      </c>
    </row>
    <row r="4619" spans="2:15" x14ac:dyDescent="0.2">
      <c r="B4619">
        <f t="shared" si="144"/>
        <v>9226</v>
      </c>
      <c r="C4619">
        <v>4613000</v>
      </c>
      <c r="D4619">
        <v>300</v>
      </c>
      <c r="E4619">
        <v>149.65299999999999</v>
      </c>
      <c r="F4619">
        <v>148.619</v>
      </c>
      <c r="G4619">
        <v>149.113</v>
      </c>
      <c r="H4619">
        <v>0.100093</v>
      </c>
      <c r="I4619" s="1">
        <v>3.0484299999999999E-5</v>
      </c>
      <c r="J4619" s="1">
        <v>-2.12061E-5</v>
      </c>
      <c r="K4619">
        <v>-657291</v>
      </c>
      <c r="L4619" s="1">
        <v>3316460</v>
      </c>
      <c r="M4619">
        <v>-333.67399999999998</v>
      </c>
      <c r="O4619">
        <f t="shared" si="145"/>
        <v>8.560441397758629E-4</v>
      </c>
    </row>
    <row r="4620" spans="2:15" x14ac:dyDescent="0.2">
      <c r="B4620">
        <f t="shared" si="144"/>
        <v>9228</v>
      </c>
      <c r="C4620">
        <v>4614000</v>
      </c>
      <c r="D4620">
        <v>300</v>
      </c>
      <c r="E4620">
        <v>149.648</v>
      </c>
      <c r="F4620">
        <v>148.61500000000001</v>
      </c>
      <c r="G4620">
        <v>149.11699999999999</v>
      </c>
      <c r="H4620">
        <v>9.8442199999999994E-2</v>
      </c>
      <c r="I4620">
        <v>1.01345E-4</v>
      </c>
      <c r="J4620" s="1">
        <v>6.9756000000000001E-5</v>
      </c>
      <c r="K4620">
        <v>-657291</v>
      </c>
      <c r="L4620" s="1">
        <v>3316380</v>
      </c>
      <c r="M4620">
        <v>-328.71100000000001</v>
      </c>
      <c r="O4620">
        <f t="shared" si="145"/>
        <v>8.2260491556589502E-4</v>
      </c>
    </row>
    <row r="4621" spans="2:15" x14ac:dyDescent="0.2">
      <c r="B4621">
        <f t="shared" si="144"/>
        <v>9230</v>
      </c>
      <c r="C4621">
        <v>4615000</v>
      </c>
      <c r="D4621">
        <v>300</v>
      </c>
      <c r="E4621">
        <v>149.65100000000001</v>
      </c>
      <c r="F4621">
        <v>148.63800000000001</v>
      </c>
      <c r="G4621">
        <v>149.09700000000001</v>
      </c>
      <c r="H4621">
        <v>0.10008499999999999</v>
      </c>
      <c r="I4621">
        <v>1.0887699999999999E-4</v>
      </c>
      <c r="J4621" s="1">
        <v>9.2519E-5</v>
      </c>
      <c r="K4621">
        <v>-657294</v>
      </c>
      <c r="L4621" s="1">
        <v>3316490</v>
      </c>
      <c r="M4621">
        <v>-334.28899999999999</v>
      </c>
      <c r="O4621">
        <f t="shared" si="145"/>
        <v>8.426684500919898E-4</v>
      </c>
    </row>
    <row r="4622" spans="2:15" x14ac:dyDescent="0.2">
      <c r="B4622">
        <f t="shared" si="144"/>
        <v>9232</v>
      </c>
      <c r="C4622">
        <v>4616000</v>
      </c>
      <c r="D4622">
        <v>300</v>
      </c>
      <c r="E4622">
        <v>149.66</v>
      </c>
      <c r="F4622">
        <v>148.61699999999999</v>
      </c>
      <c r="G4622">
        <v>149.11099999999999</v>
      </c>
      <c r="H4622">
        <v>9.98391E-2</v>
      </c>
      <c r="I4622" s="1">
        <v>3.8774199999999999E-5</v>
      </c>
      <c r="J4622" s="1">
        <v>6.7099099999999998E-6</v>
      </c>
      <c r="K4622">
        <v>-657293</v>
      </c>
      <c r="L4622" s="1">
        <v>3316520</v>
      </c>
      <c r="M4622">
        <v>-332.94900000000001</v>
      </c>
      <c r="O4622">
        <f t="shared" si="145"/>
        <v>9.0285905366989405E-4</v>
      </c>
    </row>
    <row r="4623" spans="2:15" x14ac:dyDescent="0.2">
      <c r="B4623">
        <f t="shared" si="144"/>
        <v>9234</v>
      </c>
      <c r="C4623">
        <v>4617000</v>
      </c>
      <c r="D4623">
        <v>300</v>
      </c>
      <c r="E4623">
        <v>149.65</v>
      </c>
      <c r="F4623">
        <v>148.626</v>
      </c>
      <c r="G4623">
        <v>149.10900000000001</v>
      </c>
      <c r="H4623">
        <v>0.101062</v>
      </c>
      <c r="I4623" s="1">
        <v>6.9069300000000006E-5</v>
      </c>
      <c r="J4623" s="1">
        <v>4.10893E-5</v>
      </c>
      <c r="K4623">
        <v>-657290</v>
      </c>
      <c r="L4623" s="1">
        <v>3316480</v>
      </c>
      <c r="M4623">
        <v>-337.24</v>
      </c>
      <c r="O4623">
        <f t="shared" si="145"/>
        <v>8.3598060524995817E-4</v>
      </c>
    </row>
    <row r="4624" spans="2:15" x14ac:dyDescent="0.2">
      <c r="B4624">
        <f t="shared" si="144"/>
        <v>9236</v>
      </c>
      <c r="C4624">
        <v>4618000</v>
      </c>
      <c r="D4624">
        <v>300</v>
      </c>
      <c r="E4624">
        <v>149.643</v>
      </c>
      <c r="F4624">
        <v>148.62100000000001</v>
      </c>
      <c r="G4624">
        <v>149.12</v>
      </c>
      <c r="H4624">
        <v>9.9144599999999999E-2</v>
      </c>
      <c r="I4624">
        <v>1.3128400000000001E-4</v>
      </c>
      <c r="J4624" s="1">
        <v>9.6665799999999999E-5</v>
      </c>
      <c r="K4624">
        <v>-657293</v>
      </c>
      <c r="L4624" s="1">
        <v>3316430</v>
      </c>
      <c r="M4624">
        <v>-331.24200000000002</v>
      </c>
      <c r="O4624">
        <f t="shared" si="145"/>
        <v>7.8916569135592703E-4</v>
      </c>
    </row>
    <row r="4625" spans="2:15" x14ac:dyDescent="0.2">
      <c r="B4625">
        <f t="shared" si="144"/>
        <v>9238</v>
      </c>
      <c r="C4625">
        <v>4619000</v>
      </c>
      <c r="D4625">
        <v>300</v>
      </c>
      <c r="E4625">
        <v>149.648</v>
      </c>
      <c r="F4625">
        <v>148.613</v>
      </c>
      <c r="G4625">
        <v>149.12100000000001</v>
      </c>
      <c r="H4625">
        <v>0.100731</v>
      </c>
      <c r="I4625" s="1">
        <v>3.5045500000000002E-5</v>
      </c>
      <c r="J4625" s="1">
        <v>-6.0127699999999999E-6</v>
      </c>
      <c r="K4625">
        <v>-657303</v>
      </c>
      <c r="L4625" s="1">
        <v>3316390</v>
      </c>
      <c r="M4625">
        <v>-335.86799999999999</v>
      </c>
      <c r="O4625">
        <f t="shared" si="145"/>
        <v>8.2260491556589502E-4</v>
      </c>
    </row>
    <row r="4626" spans="2:15" x14ac:dyDescent="0.2">
      <c r="B4626">
        <f t="shared" si="144"/>
        <v>9240</v>
      </c>
      <c r="C4626">
        <v>4620000</v>
      </c>
      <c r="D4626">
        <v>300</v>
      </c>
      <c r="E4626">
        <v>149.64400000000001</v>
      </c>
      <c r="F4626">
        <v>148.61699999999999</v>
      </c>
      <c r="G4626">
        <v>149.11799999999999</v>
      </c>
      <c r="H4626">
        <v>9.9170300000000003E-2</v>
      </c>
      <c r="I4626" s="1">
        <v>7.0794E-5</v>
      </c>
      <c r="J4626" s="1">
        <v>2.7290199999999998E-5</v>
      </c>
      <c r="K4626">
        <v>-657295</v>
      </c>
      <c r="L4626" s="1">
        <v>3316330</v>
      </c>
      <c r="M4626">
        <v>-330.89499999999998</v>
      </c>
      <c r="O4626">
        <f t="shared" si="145"/>
        <v>7.9585353619795866E-4</v>
      </c>
    </row>
    <row r="4627" spans="2:15" x14ac:dyDescent="0.2">
      <c r="B4627">
        <f t="shared" si="144"/>
        <v>9242</v>
      </c>
      <c r="C4627">
        <v>4621000</v>
      </c>
      <c r="D4627">
        <v>300</v>
      </c>
      <c r="E4627">
        <v>149.63900000000001</v>
      </c>
      <c r="F4627">
        <v>148.62100000000001</v>
      </c>
      <c r="G4627">
        <v>149.12200000000001</v>
      </c>
      <c r="H4627">
        <v>9.9928799999999998E-2</v>
      </c>
      <c r="I4627">
        <v>1.2556700000000001E-4</v>
      </c>
      <c r="J4627" s="1">
        <v>9.1314400000000001E-5</v>
      </c>
      <c r="K4627">
        <v>-657295</v>
      </c>
      <c r="L4627" s="1">
        <v>3316400</v>
      </c>
      <c r="M4627">
        <v>-333.81900000000002</v>
      </c>
      <c r="O4627">
        <f t="shared" si="145"/>
        <v>7.6241431198799078E-4</v>
      </c>
    </row>
    <row r="4628" spans="2:15" x14ac:dyDescent="0.2">
      <c r="B4628">
        <f t="shared" si="144"/>
        <v>9244</v>
      </c>
      <c r="C4628">
        <v>4622000</v>
      </c>
      <c r="D4628">
        <v>300</v>
      </c>
      <c r="E4628">
        <v>149.64400000000001</v>
      </c>
      <c r="F4628">
        <v>148.61699999999999</v>
      </c>
      <c r="G4628">
        <v>149.12</v>
      </c>
      <c r="H4628">
        <v>9.9656099999999997E-2</v>
      </c>
      <c r="I4628" s="1">
        <v>4.71126E-5</v>
      </c>
      <c r="J4628" s="1">
        <v>1.8472299999999999E-5</v>
      </c>
      <c r="K4628">
        <v>-657293</v>
      </c>
      <c r="L4628" s="1">
        <v>3316370</v>
      </c>
      <c r="M4628">
        <v>-332.40600000000001</v>
      </c>
      <c r="O4628">
        <f t="shared" si="145"/>
        <v>7.9585353619795866E-4</v>
      </c>
    </row>
    <row r="4629" spans="2:15" x14ac:dyDescent="0.2">
      <c r="B4629">
        <f t="shared" si="144"/>
        <v>9246</v>
      </c>
      <c r="C4629">
        <v>4623000</v>
      </c>
      <c r="D4629">
        <v>300</v>
      </c>
      <c r="E4629">
        <v>149.626</v>
      </c>
      <c r="F4629">
        <v>148.631</v>
      </c>
      <c r="G4629">
        <v>149.12700000000001</v>
      </c>
      <c r="H4629">
        <v>0.100276</v>
      </c>
      <c r="I4629" s="1">
        <v>5.0702399999999998E-5</v>
      </c>
      <c r="J4629" s="1">
        <v>1.48571E-5</v>
      </c>
      <c r="K4629">
        <v>-657291</v>
      </c>
      <c r="L4629" s="1">
        <v>3316430</v>
      </c>
      <c r="M4629">
        <v>-334.471</v>
      </c>
      <c r="O4629">
        <f t="shared" si="145"/>
        <v>6.7547232904196011E-4</v>
      </c>
    </row>
    <row r="4630" spans="2:15" x14ac:dyDescent="0.2">
      <c r="B4630">
        <f t="shared" si="144"/>
        <v>9248</v>
      </c>
      <c r="C4630">
        <v>4624000</v>
      </c>
      <c r="D4630">
        <v>300</v>
      </c>
      <c r="E4630">
        <v>149.64099999999999</v>
      </c>
      <c r="F4630">
        <v>148.625</v>
      </c>
      <c r="G4630">
        <v>149.11699999999999</v>
      </c>
      <c r="H4630">
        <v>9.9589700000000003E-2</v>
      </c>
      <c r="I4630">
        <v>1.29295E-4</v>
      </c>
      <c r="J4630" s="1">
        <v>8.8211800000000001E-5</v>
      </c>
      <c r="K4630">
        <v>-657293</v>
      </c>
      <c r="L4630" s="1">
        <v>3316420</v>
      </c>
      <c r="M4630">
        <v>-332.69099999999997</v>
      </c>
      <c r="O4630">
        <f t="shared" si="145"/>
        <v>7.7579000167186387E-4</v>
      </c>
    </row>
    <row r="4631" spans="2:15" x14ac:dyDescent="0.2">
      <c r="B4631">
        <f t="shared" si="144"/>
        <v>9250</v>
      </c>
      <c r="C4631">
        <v>4625000</v>
      </c>
      <c r="D4631">
        <v>300</v>
      </c>
      <c r="E4631">
        <v>149.63999999999999</v>
      </c>
      <c r="F4631">
        <v>148.62299999999999</v>
      </c>
      <c r="G4631">
        <v>149.11799999999999</v>
      </c>
      <c r="H4631">
        <v>0.10087500000000001</v>
      </c>
      <c r="I4631" s="1">
        <v>7.5188899999999994E-5</v>
      </c>
      <c r="J4631" s="1">
        <v>1.5840000000000001E-5</v>
      </c>
      <c r="K4631">
        <v>-657299</v>
      </c>
      <c r="L4631" s="1">
        <v>3316390</v>
      </c>
      <c r="M4631">
        <v>-336.553</v>
      </c>
      <c r="O4631">
        <f t="shared" si="145"/>
        <v>7.6910215682983224E-4</v>
      </c>
    </row>
    <row r="4632" spans="2:15" x14ac:dyDescent="0.2">
      <c r="B4632">
        <f t="shared" si="144"/>
        <v>9252</v>
      </c>
      <c r="C4632">
        <v>4626000</v>
      </c>
      <c r="D4632">
        <v>300</v>
      </c>
      <c r="E4632">
        <v>149.64099999999999</v>
      </c>
      <c r="F4632">
        <v>148.60900000000001</v>
      </c>
      <c r="G4632">
        <v>149.13</v>
      </c>
      <c r="H4632">
        <v>0.101018</v>
      </c>
      <c r="I4632" s="1">
        <v>5.9284399999999998E-5</v>
      </c>
      <c r="J4632" s="1">
        <v>5.4933100000000003E-6</v>
      </c>
      <c r="K4632">
        <v>-657290</v>
      </c>
      <c r="L4632" s="1">
        <v>3316360</v>
      </c>
      <c r="M4632">
        <v>-336.94200000000001</v>
      </c>
      <c r="O4632">
        <f t="shared" si="145"/>
        <v>7.7579000167186387E-4</v>
      </c>
    </row>
    <row r="4633" spans="2:15" x14ac:dyDescent="0.2">
      <c r="B4633">
        <f t="shared" si="144"/>
        <v>9254</v>
      </c>
      <c r="C4633">
        <v>4627000</v>
      </c>
      <c r="D4633">
        <v>300</v>
      </c>
      <c r="E4633">
        <v>149.642</v>
      </c>
      <c r="F4633">
        <v>148.624</v>
      </c>
      <c r="G4633">
        <v>149.11799999999999</v>
      </c>
      <c r="H4633">
        <v>9.9657700000000002E-2</v>
      </c>
      <c r="I4633" s="1">
        <v>9.7418300000000002E-5</v>
      </c>
      <c r="J4633" s="1">
        <v>7.6290400000000004E-5</v>
      </c>
      <c r="K4633">
        <v>-657294</v>
      </c>
      <c r="L4633" s="1">
        <v>3316420</v>
      </c>
      <c r="M4633">
        <v>-332.77100000000002</v>
      </c>
      <c r="O4633">
        <f t="shared" si="145"/>
        <v>7.824778465138955E-4</v>
      </c>
    </row>
    <row r="4634" spans="2:15" x14ac:dyDescent="0.2">
      <c r="B4634">
        <f t="shared" si="144"/>
        <v>9256</v>
      </c>
      <c r="C4634">
        <v>4628000</v>
      </c>
      <c r="D4634">
        <v>300</v>
      </c>
      <c r="E4634">
        <v>149.631</v>
      </c>
      <c r="F4634">
        <v>148.63499999999999</v>
      </c>
      <c r="G4634">
        <v>149.11600000000001</v>
      </c>
      <c r="H4634">
        <v>9.97725E-2</v>
      </c>
      <c r="I4634" s="1">
        <v>9.2135599999999999E-5</v>
      </c>
      <c r="J4634" s="1">
        <v>5.1295999999999998E-5</v>
      </c>
      <c r="K4634">
        <v>-657291</v>
      </c>
      <c r="L4634" s="1">
        <v>3316400</v>
      </c>
      <c r="M4634">
        <v>-333.053</v>
      </c>
      <c r="O4634">
        <f t="shared" si="145"/>
        <v>7.08911553251928E-4</v>
      </c>
    </row>
    <row r="4635" spans="2:15" x14ac:dyDescent="0.2">
      <c r="B4635">
        <f t="shared" si="144"/>
        <v>9258</v>
      </c>
      <c r="C4635">
        <v>4629000</v>
      </c>
      <c r="D4635">
        <v>300</v>
      </c>
      <c r="E4635">
        <v>149.649</v>
      </c>
      <c r="F4635">
        <v>148.62</v>
      </c>
      <c r="G4635">
        <v>149.11600000000001</v>
      </c>
      <c r="H4635">
        <v>9.9987000000000006E-2</v>
      </c>
      <c r="I4635" s="1">
        <v>1.35589E-5</v>
      </c>
      <c r="J4635" s="1">
        <v>-1.00467E-5</v>
      </c>
      <c r="K4635">
        <v>-657295</v>
      </c>
      <c r="L4635" s="1">
        <v>3316480</v>
      </c>
      <c r="M4635">
        <v>-333.30200000000002</v>
      </c>
      <c r="O4635">
        <f t="shared" si="145"/>
        <v>8.2929276040792654E-4</v>
      </c>
    </row>
    <row r="4636" spans="2:15" x14ac:dyDescent="0.2">
      <c r="B4636">
        <f t="shared" si="144"/>
        <v>9260</v>
      </c>
      <c r="C4636">
        <v>4630000</v>
      </c>
      <c r="D4636">
        <v>300</v>
      </c>
      <c r="E4636">
        <v>149.636</v>
      </c>
      <c r="F4636">
        <v>148.62</v>
      </c>
      <c r="G4636">
        <v>149.124</v>
      </c>
      <c r="H4636">
        <v>9.9125099999999994E-2</v>
      </c>
      <c r="I4636">
        <v>1.34895E-4</v>
      </c>
      <c r="J4636" s="1">
        <v>8.5807299999999994E-5</v>
      </c>
      <c r="K4636">
        <v>-657293</v>
      </c>
      <c r="L4636" s="1">
        <v>3316370</v>
      </c>
      <c r="M4636">
        <v>-331.15300000000002</v>
      </c>
      <c r="O4636">
        <f t="shared" si="145"/>
        <v>7.4235077746189599E-4</v>
      </c>
    </row>
    <row r="4637" spans="2:15" x14ac:dyDescent="0.2">
      <c r="B4637">
        <f t="shared" si="144"/>
        <v>9262</v>
      </c>
      <c r="C4637">
        <v>4631000</v>
      </c>
      <c r="D4637">
        <v>300</v>
      </c>
      <c r="E4637">
        <v>149.63999999999999</v>
      </c>
      <c r="F4637">
        <v>148.62299999999999</v>
      </c>
      <c r="G4637">
        <v>149.124</v>
      </c>
      <c r="H4637">
        <v>0.10038900000000001</v>
      </c>
      <c r="I4637" s="1">
        <v>9.1549499999999995E-5</v>
      </c>
      <c r="J4637" s="1">
        <v>3.7699900000000001E-5</v>
      </c>
      <c r="K4637">
        <v>-657297</v>
      </c>
      <c r="L4637" s="1">
        <v>3316510</v>
      </c>
      <c r="M4637">
        <v>-335.06099999999998</v>
      </c>
      <c r="O4637">
        <f t="shared" si="145"/>
        <v>7.6910215682983224E-4</v>
      </c>
    </row>
    <row r="4638" spans="2:15" x14ac:dyDescent="0.2">
      <c r="B4638">
        <f t="shared" si="144"/>
        <v>9264</v>
      </c>
      <c r="C4638">
        <v>4632000</v>
      </c>
      <c r="D4638">
        <v>300</v>
      </c>
      <c r="E4638">
        <v>149.63499999999999</v>
      </c>
      <c r="F4638">
        <v>148.624</v>
      </c>
      <c r="G4638">
        <v>149.12700000000001</v>
      </c>
      <c r="H4638">
        <v>0.101621</v>
      </c>
      <c r="I4638" s="1">
        <v>1.3299899999999999E-5</v>
      </c>
      <c r="J4638" s="1">
        <v>-1.9538299999999999E-5</v>
      </c>
      <c r="K4638">
        <v>-657287</v>
      </c>
      <c r="L4638" s="1">
        <v>3316470</v>
      </c>
      <c r="M4638">
        <v>-338.71699999999998</v>
      </c>
      <c r="O4638">
        <f t="shared" si="145"/>
        <v>7.3566293261986436E-4</v>
      </c>
    </row>
    <row r="4639" spans="2:15" x14ac:dyDescent="0.2">
      <c r="B4639">
        <f t="shared" si="144"/>
        <v>9266</v>
      </c>
      <c r="C4639">
        <v>4633000</v>
      </c>
      <c r="D4639">
        <v>300</v>
      </c>
      <c r="E4639">
        <v>149.65</v>
      </c>
      <c r="F4639">
        <v>148.62100000000001</v>
      </c>
      <c r="G4639">
        <v>149.11699999999999</v>
      </c>
      <c r="H4639">
        <v>0.100366</v>
      </c>
      <c r="I4639">
        <v>1.2992200000000001E-4</v>
      </c>
      <c r="J4639" s="1">
        <v>7.6674800000000007E-5</v>
      </c>
      <c r="K4639">
        <v>-657294</v>
      </c>
      <c r="L4639" s="1">
        <v>3316540</v>
      </c>
      <c r="M4639">
        <v>-335.24200000000002</v>
      </c>
      <c r="O4639">
        <f t="shared" si="145"/>
        <v>8.3598060524995817E-4</v>
      </c>
    </row>
    <row r="4640" spans="2:15" x14ac:dyDescent="0.2">
      <c r="B4640">
        <f t="shared" si="144"/>
        <v>9268</v>
      </c>
      <c r="C4640">
        <v>4634000</v>
      </c>
      <c r="D4640">
        <v>300</v>
      </c>
      <c r="E4640">
        <v>149.64400000000001</v>
      </c>
      <c r="F4640">
        <v>148.625</v>
      </c>
      <c r="G4640">
        <v>149.114</v>
      </c>
      <c r="H4640">
        <v>0.100907</v>
      </c>
      <c r="I4640">
        <v>1.10812E-4</v>
      </c>
      <c r="J4640" s="1">
        <v>9.6927099999999996E-5</v>
      </c>
      <c r="K4640">
        <v>-657294</v>
      </c>
      <c r="L4640" s="1">
        <v>3316420</v>
      </c>
      <c r="M4640">
        <v>-337.048</v>
      </c>
      <c r="O4640">
        <f t="shared" si="145"/>
        <v>7.9585353619795866E-4</v>
      </c>
    </row>
    <row r="4641" spans="2:15" x14ac:dyDescent="0.2">
      <c r="B4641">
        <f t="shared" si="144"/>
        <v>9270</v>
      </c>
      <c r="C4641">
        <v>4635000</v>
      </c>
      <c r="D4641">
        <v>300</v>
      </c>
      <c r="E4641">
        <v>149.63399999999999</v>
      </c>
      <c r="F4641">
        <v>148.61199999999999</v>
      </c>
      <c r="G4641">
        <v>149.13800000000001</v>
      </c>
      <c r="H4641">
        <v>0.10080699999999999</v>
      </c>
      <c r="I4641" s="1">
        <v>9.6352199999999994E-7</v>
      </c>
      <c r="J4641" s="1">
        <v>-7.5770000000000001E-5</v>
      </c>
      <c r="K4641">
        <v>-657296</v>
      </c>
      <c r="L4641" s="1">
        <v>3316440</v>
      </c>
      <c r="M4641">
        <v>-335.77499999999998</v>
      </c>
      <c r="O4641">
        <f t="shared" si="145"/>
        <v>7.2897508777783272E-4</v>
      </c>
    </row>
    <row r="4642" spans="2:15" x14ac:dyDescent="0.2">
      <c r="B4642">
        <f t="shared" si="144"/>
        <v>9272</v>
      </c>
      <c r="C4642">
        <v>4636000</v>
      </c>
      <c r="D4642">
        <v>300</v>
      </c>
      <c r="E4642">
        <v>149.64699999999999</v>
      </c>
      <c r="F4642">
        <v>148.61099999999999</v>
      </c>
      <c r="G4642">
        <v>149.126</v>
      </c>
      <c r="H4642">
        <v>0.10123</v>
      </c>
      <c r="I4642">
        <v>1.2906300000000001E-4</v>
      </c>
      <c r="J4642" s="1">
        <v>7.5572000000000001E-5</v>
      </c>
      <c r="K4642">
        <v>-657290</v>
      </c>
      <c r="L4642" s="1">
        <v>3316440</v>
      </c>
      <c r="M4642">
        <v>-338.11500000000001</v>
      </c>
      <c r="O4642">
        <f t="shared" si="145"/>
        <v>8.1591707072386339E-4</v>
      </c>
    </row>
    <row r="4643" spans="2:15" x14ac:dyDescent="0.2">
      <c r="B4643">
        <f t="shared" si="144"/>
        <v>9274</v>
      </c>
      <c r="C4643">
        <v>4637000</v>
      </c>
      <c r="D4643">
        <v>300</v>
      </c>
      <c r="E4643">
        <v>149.63300000000001</v>
      </c>
      <c r="F4643">
        <v>148.62200000000001</v>
      </c>
      <c r="G4643">
        <v>149.12100000000001</v>
      </c>
      <c r="H4643">
        <v>9.7778599999999993E-2</v>
      </c>
      <c r="I4643">
        <v>1.2204E-4</v>
      </c>
      <c r="J4643" s="1">
        <v>9.0324900000000007E-5</v>
      </c>
      <c r="K4643">
        <v>-657294</v>
      </c>
      <c r="L4643" s="1">
        <v>3316280</v>
      </c>
      <c r="M4643">
        <v>-326.637</v>
      </c>
      <c r="O4643">
        <f t="shared" si="145"/>
        <v>7.2228724293599126E-4</v>
      </c>
    </row>
    <row r="4644" spans="2:15" x14ac:dyDescent="0.2">
      <c r="B4644">
        <f t="shared" si="144"/>
        <v>9276</v>
      </c>
      <c r="C4644">
        <v>4638000</v>
      </c>
      <c r="D4644">
        <v>300</v>
      </c>
      <c r="E4644">
        <v>149.649</v>
      </c>
      <c r="F4644">
        <v>148.61799999999999</v>
      </c>
      <c r="G4644">
        <v>149.113</v>
      </c>
      <c r="H4644">
        <v>0.10047200000000001</v>
      </c>
      <c r="I4644" s="1">
        <v>1.0138399999999999E-5</v>
      </c>
      <c r="J4644" s="1">
        <v>-5.5633900000000003E-5</v>
      </c>
      <c r="K4644">
        <v>-657291</v>
      </c>
      <c r="L4644" s="1">
        <v>3316350</v>
      </c>
      <c r="M4644">
        <v>-334.755</v>
      </c>
      <c r="O4644">
        <f t="shared" si="145"/>
        <v>8.2929276040792654E-4</v>
      </c>
    </row>
    <row r="4645" spans="2:15" x14ac:dyDescent="0.2">
      <c r="B4645">
        <f t="shared" si="144"/>
        <v>9278</v>
      </c>
      <c r="C4645">
        <v>4639000</v>
      </c>
      <c r="D4645">
        <v>300</v>
      </c>
      <c r="E4645">
        <v>149.65</v>
      </c>
      <c r="F4645">
        <v>148.607</v>
      </c>
      <c r="G4645">
        <v>149.12700000000001</v>
      </c>
      <c r="H4645">
        <v>0.10036299999999999</v>
      </c>
      <c r="I4645">
        <v>1.21847E-4</v>
      </c>
      <c r="J4645" s="1">
        <v>7.3189500000000001E-5</v>
      </c>
      <c r="K4645">
        <v>-657286</v>
      </c>
      <c r="L4645" s="1">
        <v>3316440</v>
      </c>
      <c r="M4645">
        <v>-335.19200000000001</v>
      </c>
      <c r="O4645">
        <f t="shared" si="145"/>
        <v>8.3598060524995817E-4</v>
      </c>
    </row>
    <row r="4646" spans="2:15" x14ac:dyDescent="0.2">
      <c r="B4646">
        <f t="shared" si="144"/>
        <v>9280</v>
      </c>
      <c r="C4646">
        <v>4640000</v>
      </c>
      <c r="D4646">
        <v>300</v>
      </c>
      <c r="E4646">
        <v>149.649</v>
      </c>
      <c r="F4646">
        <v>148.62299999999999</v>
      </c>
      <c r="G4646">
        <v>149.114</v>
      </c>
      <c r="H4646">
        <v>9.9366999999999997E-2</v>
      </c>
      <c r="I4646">
        <v>1.1575500000000001E-4</v>
      </c>
      <c r="J4646" s="1">
        <v>8.5968499999999995E-5</v>
      </c>
      <c r="K4646">
        <v>-657290</v>
      </c>
      <c r="L4646" s="1">
        <v>3316460</v>
      </c>
      <c r="M4646">
        <v>-331.89600000000002</v>
      </c>
      <c r="O4646">
        <f t="shared" si="145"/>
        <v>8.2929276040792654E-4</v>
      </c>
    </row>
    <row r="4647" spans="2:15" x14ac:dyDescent="0.2">
      <c r="B4647">
        <f t="shared" si="144"/>
        <v>9282</v>
      </c>
      <c r="C4647">
        <v>4641000</v>
      </c>
      <c r="D4647">
        <v>300</v>
      </c>
      <c r="E4647">
        <v>149.65799999999999</v>
      </c>
      <c r="F4647">
        <v>148.61600000000001</v>
      </c>
      <c r="G4647">
        <v>149.108</v>
      </c>
      <c r="H4647">
        <v>0.10079399999999999</v>
      </c>
      <c r="I4647" s="1">
        <v>1.35791E-5</v>
      </c>
      <c r="J4647" s="1">
        <v>-2.10529E-5</v>
      </c>
      <c r="K4647">
        <v>-657291</v>
      </c>
      <c r="L4647" s="1">
        <v>3316390</v>
      </c>
      <c r="M4647">
        <v>-335.95499999999998</v>
      </c>
      <c r="O4647">
        <f t="shared" si="145"/>
        <v>8.8948336398583078E-4</v>
      </c>
    </row>
    <row r="4648" spans="2:15" x14ac:dyDescent="0.2">
      <c r="B4648">
        <f t="shared" si="144"/>
        <v>9284</v>
      </c>
      <c r="C4648">
        <v>4642000</v>
      </c>
      <c r="D4648">
        <v>300</v>
      </c>
      <c r="E4648">
        <v>149.66</v>
      </c>
      <c r="F4648">
        <v>148.61000000000001</v>
      </c>
      <c r="G4648">
        <v>149.114</v>
      </c>
      <c r="H4648">
        <v>9.9991899999999995E-2</v>
      </c>
      <c r="I4648">
        <v>1.09503E-4</v>
      </c>
      <c r="J4648" s="1">
        <v>6.2070199999999994E-5</v>
      </c>
      <c r="K4648">
        <v>-657290</v>
      </c>
      <c r="L4648" s="1">
        <v>3316440</v>
      </c>
      <c r="M4648">
        <v>-333.87799999999999</v>
      </c>
      <c r="O4648">
        <f t="shared" si="145"/>
        <v>9.0285905366989405E-4</v>
      </c>
    </row>
    <row r="4649" spans="2:15" x14ac:dyDescent="0.2">
      <c r="B4649">
        <f t="shared" si="144"/>
        <v>9286</v>
      </c>
      <c r="C4649">
        <v>4643000</v>
      </c>
      <c r="D4649">
        <v>300</v>
      </c>
      <c r="E4649">
        <v>149.64400000000001</v>
      </c>
      <c r="F4649">
        <v>148.61799999999999</v>
      </c>
      <c r="G4649">
        <v>149.12299999999999</v>
      </c>
      <c r="H4649">
        <v>0.100786</v>
      </c>
      <c r="I4649">
        <v>1.3019E-4</v>
      </c>
      <c r="J4649" s="1">
        <v>6.7627100000000002E-5</v>
      </c>
      <c r="K4649">
        <v>-657291</v>
      </c>
      <c r="L4649" s="1">
        <v>3316440</v>
      </c>
      <c r="M4649">
        <v>-336.613</v>
      </c>
      <c r="O4649">
        <f t="shared" si="145"/>
        <v>7.9585353619795866E-4</v>
      </c>
    </row>
    <row r="4650" spans="2:15" x14ac:dyDescent="0.2">
      <c r="B4650">
        <f t="shared" si="144"/>
        <v>9288</v>
      </c>
      <c r="C4650">
        <v>4644000</v>
      </c>
      <c r="D4650">
        <v>300</v>
      </c>
      <c r="E4650">
        <v>149.65700000000001</v>
      </c>
      <c r="F4650">
        <v>148.60900000000001</v>
      </c>
      <c r="G4650">
        <v>149.119</v>
      </c>
      <c r="H4650">
        <v>0.100789</v>
      </c>
      <c r="I4650" s="1">
        <v>2.4663899999999999E-5</v>
      </c>
      <c r="J4650" s="1">
        <v>-2.20665E-5</v>
      </c>
      <c r="K4650">
        <v>-657296</v>
      </c>
      <c r="L4650" s="1">
        <v>3316460</v>
      </c>
      <c r="M4650">
        <v>-335.97199999999998</v>
      </c>
      <c r="O4650">
        <f t="shared" si="145"/>
        <v>8.8279551914398932E-4</v>
      </c>
    </row>
    <row r="4651" spans="2:15" x14ac:dyDescent="0.2">
      <c r="B4651">
        <f t="shared" si="144"/>
        <v>9290</v>
      </c>
      <c r="C4651">
        <v>4645000</v>
      </c>
      <c r="D4651">
        <v>300</v>
      </c>
      <c r="E4651">
        <v>149.65100000000001</v>
      </c>
      <c r="F4651">
        <v>148.626</v>
      </c>
      <c r="G4651">
        <v>149.108</v>
      </c>
      <c r="H4651">
        <v>9.9424899999999997E-2</v>
      </c>
      <c r="I4651">
        <v>1.18093E-4</v>
      </c>
      <c r="J4651" s="1">
        <v>5.48197E-5</v>
      </c>
      <c r="K4651">
        <v>-657295</v>
      </c>
      <c r="L4651" s="1">
        <v>3316470</v>
      </c>
      <c r="M4651">
        <v>-331.99299999999999</v>
      </c>
      <c r="O4651">
        <f t="shared" si="145"/>
        <v>8.426684500919898E-4</v>
      </c>
    </row>
    <row r="4652" spans="2:15" x14ac:dyDescent="0.2">
      <c r="B4652">
        <f t="shared" si="144"/>
        <v>9292</v>
      </c>
      <c r="C4652">
        <v>4646000</v>
      </c>
      <c r="D4652">
        <v>300</v>
      </c>
      <c r="E4652">
        <v>149.65100000000001</v>
      </c>
      <c r="F4652">
        <v>148.61500000000001</v>
      </c>
      <c r="G4652">
        <v>149.12299999999999</v>
      </c>
      <c r="H4652">
        <v>0.100578</v>
      </c>
      <c r="I4652">
        <v>1.19459E-4</v>
      </c>
      <c r="J4652" s="1">
        <v>7.0630700000000001E-5</v>
      </c>
      <c r="K4652">
        <v>-657298</v>
      </c>
      <c r="L4652" s="1">
        <v>3316550</v>
      </c>
      <c r="M4652">
        <v>-335.89499999999998</v>
      </c>
      <c r="O4652">
        <f t="shared" si="145"/>
        <v>8.426684500919898E-4</v>
      </c>
    </row>
    <row r="4653" spans="2:15" x14ac:dyDescent="0.2">
      <c r="B4653">
        <f t="shared" si="144"/>
        <v>9294</v>
      </c>
      <c r="C4653">
        <v>4647000</v>
      </c>
      <c r="D4653">
        <v>300</v>
      </c>
      <c r="E4653">
        <v>149.64599999999999</v>
      </c>
      <c r="F4653">
        <v>148.61000000000001</v>
      </c>
      <c r="G4653">
        <v>149.12799999999999</v>
      </c>
      <c r="H4653">
        <v>0.10079200000000001</v>
      </c>
      <c r="I4653" s="1">
        <v>4.1406699999999998E-5</v>
      </c>
      <c r="J4653" s="1">
        <v>-1.6294200000000001E-5</v>
      </c>
      <c r="K4653">
        <v>-657298</v>
      </c>
      <c r="L4653" s="1">
        <v>3316430</v>
      </c>
      <c r="M4653">
        <v>-336.05599999999998</v>
      </c>
      <c r="O4653">
        <f t="shared" si="145"/>
        <v>8.0922922588183175E-4</v>
      </c>
    </row>
    <row r="4654" spans="2:15" x14ac:dyDescent="0.2">
      <c r="B4654">
        <f t="shared" si="144"/>
        <v>9296</v>
      </c>
      <c r="C4654">
        <v>4648000</v>
      </c>
      <c r="D4654">
        <v>300</v>
      </c>
      <c r="E4654">
        <v>149.65199999999999</v>
      </c>
      <c r="F4654">
        <v>148.61099999999999</v>
      </c>
      <c r="G4654">
        <v>149.12200000000001</v>
      </c>
      <c r="H4654">
        <v>0.100872</v>
      </c>
      <c r="I4654" s="1">
        <v>9.3664600000000004E-5</v>
      </c>
      <c r="J4654" s="1">
        <v>3.0628299999999999E-5</v>
      </c>
      <c r="K4654">
        <v>-657297</v>
      </c>
      <c r="L4654" s="1">
        <v>3316460</v>
      </c>
      <c r="M4654">
        <v>-336.65499999999997</v>
      </c>
      <c r="O4654">
        <f t="shared" si="145"/>
        <v>8.4935629493383127E-4</v>
      </c>
    </row>
    <row r="4655" spans="2:15" x14ac:dyDescent="0.2">
      <c r="B4655">
        <f t="shared" si="144"/>
        <v>9298</v>
      </c>
      <c r="C4655">
        <v>4649000</v>
      </c>
      <c r="D4655">
        <v>300</v>
      </c>
      <c r="E4655">
        <v>149.65</v>
      </c>
      <c r="F4655">
        <v>148.619</v>
      </c>
      <c r="G4655">
        <v>149.114</v>
      </c>
      <c r="H4655">
        <v>9.98362E-2</v>
      </c>
      <c r="I4655">
        <v>1.2311200000000001E-4</v>
      </c>
      <c r="J4655" s="1">
        <v>7.7967999999999996E-5</v>
      </c>
      <c r="K4655">
        <v>-657290</v>
      </c>
      <c r="L4655" s="1">
        <v>3316410</v>
      </c>
      <c r="M4655">
        <v>-333.45800000000003</v>
      </c>
      <c r="O4655">
        <f t="shared" si="145"/>
        <v>8.3598060524995817E-4</v>
      </c>
    </row>
    <row r="4656" spans="2:15" x14ac:dyDescent="0.2">
      <c r="B4656">
        <f t="shared" si="144"/>
        <v>9300</v>
      </c>
      <c r="C4656">
        <v>4650000</v>
      </c>
      <c r="D4656">
        <v>300</v>
      </c>
      <c r="E4656">
        <v>149.65199999999999</v>
      </c>
      <c r="F4656">
        <v>148.619</v>
      </c>
      <c r="G4656">
        <v>149.11099999999999</v>
      </c>
      <c r="H4656">
        <v>9.9098800000000001E-2</v>
      </c>
      <c r="I4656" s="1">
        <v>6.0399000000000002E-5</v>
      </c>
      <c r="J4656" s="1">
        <v>1.16995E-5</v>
      </c>
      <c r="K4656">
        <v>-657293</v>
      </c>
      <c r="L4656" s="1">
        <v>3316400</v>
      </c>
      <c r="M4656">
        <v>-330.57</v>
      </c>
      <c r="O4656">
        <f t="shared" si="145"/>
        <v>8.4935629493383127E-4</v>
      </c>
    </row>
    <row r="4657" spans="2:15" x14ac:dyDescent="0.2">
      <c r="B4657">
        <f t="shared" si="144"/>
        <v>9302</v>
      </c>
      <c r="C4657">
        <v>4651000</v>
      </c>
      <c r="D4657">
        <v>300</v>
      </c>
      <c r="E4657">
        <v>149.649</v>
      </c>
      <c r="F4657">
        <v>148.608</v>
      </c>
      <c r="G4657">
        <v>149.125</v>
      </c>
      <c r="H4657">
        <v>9.9581500000000003E-2</v>
      </c>
      <c r="I4657" s="1">
        <v>8.3521099999999996E-5</v>
      </c>
      <c r="J4657" s="1">
        <v>3.3714599999999997E-5</v>
      </c>
      <c r="K4657">
        <v>-657295</v>
      </c>
      <c r="L4657" s="1">
        <v>3316390</v>
      </c>
      <c r="M4657">
        <v>-332.32900000000001</v>
      </c>
      <c r="O4657">
        <f t="shared" si="145"/>
        <v>8.2929276040792654E-4</v>
      </c>
    </row>
    <row r="4658" spans="2:15" x14ac:dyDescent="0.2">
      <c r="B4658">
        <f t="shared" si="144"/>
        <v>9304</v>
      </c>
      <c r="C4658">
        <v>4652000</v>
      </c>
      <c r="D4658">
        <v>300</v>
      </c>
      <c r="E4658">
        <v>149.65700000000001</v>
      </c>
      <c r="F4658">
        <v>148.61099999999999</v>
      </c>
      <c r="G4658">
        <v>149.11500000000001</v>
      </c>
      <c r="H4658">
        <v>9.9856799999999996E-2</v>
      </c>
      <c r="I4658">
        <v>1.2672200000000001E-4</v>
      </c>
      <c r="J4658" s="1">
        <v>7.0967400000000001E-5</v>
      </c>
      <c r="K4658">
        <v>-657288</v>
      </c>
      <c r="L4658" s="1">
        <v>3316420</v>
      </c>
      <c r="M4658">
        <v>-333.51499999999999</v>
      </c>
      <c r="O4658">
        <f t="shared" si="145"/>
        <v>8.8279551914398932E-4</v>
      </c>
    </row>
    <row r="4659" spans="2:15" x14ac:dyDescent="0.2">
      <c r="B4659">
        <f t="shared" si="144"/>
        <v>9306</v>
      </c>
      <c r="C4659">
        <v>4653000</v>
      </c>
      <c r="D4659">
        <v>300</v>
      </c>
      <c r="E4659">
        <v>149.64699999999999</v>
      </c>
      <c r="F4659">
        <v>148.62200000000001</v>
      </c>
      <c r="G4659">
        <v>149.11699999999999</v>
      </c>
      <c r="H4659">
        <v>0.101231</v>
      </c>
      <c r="I4659" s="1">
        <v>5.5125299999999999E-5</v>
      </c>
      <c r="J4659" s="1">
        <v>2.8869399999999998E-5</v>
      </c>
      <c r="K4659">
        <v>-657297</v>
      </c>
      <c r="L4659" s="1">
        <v>3316500</v>
      </c>
      <c r="M4659">
        <v>-337.71600000000001</v>
      </c>
      <c r="O4659">
        <f t="shared" si="145"/>
        <v>8.1591707072386339E-4</v>
      </c>
    </row>
    <row r="4660" spans="2:15" x14ac:dyDescent="0.2">
      <c r="B4660">
        <f t="shared" si="144"/>
        <v>9308</v>
      </c>
      <c r="C4660">
        <v>4654000</v>
      </c>
      <c r="D4660">
        <v>300</v>
      </c>
      <c r="E4660">
        <v>149.65199999999999</v>
      </c>
      <c r="F4660">
        <v>148.61099999999999</v>
      </c>
      <c r="G4660">
        <v>149.12100000000001</v>
      </c>
      <c r="H4660">
        <v>0.101315</v>
      </c>
      <c r="I4660" s="1">
        <v>7.5223799999999996E-5</v>
      </c>
      <c r="J4660" s="1">
        <v>1.9694000000000002E-5</v>
      </c>
      <c r="K4660">
        <v>-657291</v>
      </c>
      <c r="L4660" s="1">
        <v>3316440</v>
      </c>
      <c r="M4660">
        <v>-338.03399999999999</v>
      </c>
      <c r="O4660">
        <f t="shared" si="145"/>
        <v>8.4935629493383127E-4</v>
      </c>
    </row>
    <row r="4661" spans="2:15" x14ac:dyDescent="0.2">
      <c r="B4661">
        <f t="shared" si="144"/>
        <v>9310</v>
      </c>
      <c r="C4661">
        <v>4655000</v>
      </c>
      <c r="D4661">
        <v>300</v>
      </c>
      <c r="E4661">
        <v>149.64699999999999</v>
      </c>
      <c r="F4661">
        <v>148.624</v>
      </c>
      <c r="G4661">
        <v>149.11500000000001</v>
      </c>
      <c r="H4661">
        <v>9.9620200000000006E-2</v>
      </c>
      <c r="I4661">
        <v>1.47233E-4</v>
      </c>
      <c r="J4661" s="1">
        <v>4.1591799999999997E-5</v>
      </c>
      <c r="K4661">
        <v>-657298</v>
      </c>
      <c r="L4661" s="1">
        <v>3316480</v>
      </c>
      <c r="M4661">
        <v>-332.697</v>
      </c>
      <c r="O4661">
        <f t="shared" si="145"/>
        <v>8.1591707072386339E-4</v>
      </c>
    </row>
    <row r="4662" spans="2:15" x14ac:dyDescent="0.2">
      <c r="B4662">
        <f t="shared" si="144"/>
        <v>9312</v>
      </c>
      <c r="C4662">
        <v>4656000</v>
      </c>
      <c r="D4662">
        <v>300</v>
      </c>
      <c r="E4662">
        <v>149.64400000000001</v>
      </c>
      <c r="F4662">
        <v>148.62100000000001</v>
      </c>
      <c r="G4662">
        <v>149.11799999999999</v>
      </c>
      <c r="H4662">
        <v>0.100176</v>
      </c>
      <c r="I4662" s="1">
        <v>4.1332899999999999E-5</v>
      </c>
      <c r="J4662" s="1">
        <v>5.3274199999999999E-5</v>
      </c>
      <c r="K4662">
        <v>-657293</v>
      </c>
      <c r="L4662" s="1">
        <v>3316410</v>
      </c>
      <c r="M4662">
        <v>-334.23399999999998</v>
      </c>
      <c r="O4662">
        <f t="shared" si="145"/>
        <v>7.9585353619795866E-4</v>
      </c>
    </row>
    <row r="4663" spans="2:15" x14ac:dyDescent="0.2">
      <c r="B4663">
        <f t="shared" si="144"/>
        <v>9314</v>
      </c>
      <c r="C4663">
        <v>4657000</v>
      </c>
      <c r="D4663">
        <v>300</v>
      </c>
      <c r="E4663">
        <v>149.661</v>
      </c>
      <c r="F4663">
        <v>148.61199999999999</v>
      </c>
      <c r="G4663">
        <v>149.114</v>
      </c>
      <c r="H4663">
        <v>0.10087400000000001</v>
      </c>
      <c r="I4663" s="1">
        <v>7.1061000000000003E-5</v>
      </c>
      <c r="J4663" s="1">
        <v>8.1429800000000001E-6</v>
      </c>
      <c r="K4663">
        <v>-657294</v>
      </c>
      <c r="L4663" s="1">
        <v>3316480</v>
      </c>
      <c r="M4663">
        <v>-336.512</v>
      </c>
      <c r="O4663">
        <f t="shared" si="145"/>
        <v>9.0954689851192557E-4</v>
      </c>
    </row>
    <row r="4664" spans="2:15" x14ac:dyDescent="0.2">
      <c r="B4664">
        <f t="shared" si="144"/>
        <v>9316</v>
      </c>
      <c r="C4664">
        <v>4658000</v>
      </c>
      <c r="D4664">
        <v>300</v>
      </c>
      <c r="E4664">
        <v>149.649</v>
      </c>
      <c r="F4664">
        <v>148.62700000000001</v>
      </c>
      <c r="G4664">
        <v>149.108</v>
      </c>
      <c r="H4664">
        <v>0.100229</v>
      </c>
      <c r="I4664" s="1">
        <v>8.4783699999999999E-5</v>
      </c>
      <c r="J4664" s="1">
        <v>7.7426400000000001E-5</v>
      </c>
      <c r="K4664">
        <v>-657296</v>
      </c>
      <c r="L4664" s="1">
        <v>3316450</v>
      </c>
      <c r="M4664">
        <v>-334.637</v>
      </c>
      <c r="O4664">
        <f t="shared" si="145"/>
        <v>8.2929276040792654E-4</v>
      </c>
    </row>
    <row r="4665" spans="2:15" x14ac:dyDescent="0.2">
      <c r="B4665">
        <f t="shared" si="144"/>
        <v>9318</v>
      </c>
      <c r="C4665">
        <v>4659000</v>
      </c>
      <c r="D4665">
        <v>300</v>
      </c>
      <c r="E4665">
        <v>149.66</v>
      </c>
      <c r="F4665">
        <v>148.60400000000001</v>
      </c>
      <c r="G4665">
        <v>149.11799999999999</v>
      </c>
      <c r="H4665">
        <v>9.92865E-2</v>
      </c>
      <c r="I4665" s="1">
        <v>9.2677799999999996E-5</v>
      </c>
      <c r="J4665" s="1">
        <v>6.5353399999999997E-5</v>
      </c>
      <c r="K4665">
        <v>-657294</v>
      </c>
      <c r="L4665" s="1">
        <v>3316400</v>
      </c>
      <c r="M4665">
        <v>-331.48200000000003</v>
      </c>
      <c r="O4665">
        <f t="shared" si="145"/>
        <v>9.0285905366989405E-4</v>
      </c>
    </row>
    <row r="4666" spans="2:15" x14ac:dyDescent="0.2">
      <c r="B4666">
        <f t="shared" si="144"/>
        <v>9320</v>
      </c>
      <c r="C4666">
        <v>4660000</v>
      </c>
      <c r="D4666">
        <v>300</v>
      </c>
      <c r="E4666">
        <v>149.66300000000001</v>
      </c>
      <c r="F4666">
        <v>148.61799999999999</v>
      </c>
      <c r="G4666">
        <v>149.10400000000001</v>
      </c>
      <c r="H4666">
        <v>0.100573</v>
      </c>
      <c r="I4666" s="1">
        <v>6.7424599999999998E-5</v>
      </c>
      <c r="J4666" s="1">
        <v>3.2836100000000002E-5</v>
      </c>
      <c r="K4666">
        <v>-657291</v>
      </c>
      <c r="L4666" s="1">
        <v>3316450</v>
      </c>
      <c r="M4666">
        <v>-335.57900000000001</v>
      </c>
      <c r="O4666">
        <f t="shared" si="145"/>
        <v>9.2292258819598883E-4</v>
      </c>
    </row>
    <row r="4667" spans="2:15" x14ac:dyDescent="0.2">
      <c r="B4667">
        <f t="shared" si="144"/>
        <v>9322</v>
      </c>
      <c r="C4667">
        <v>4661000</v>
      </c>
      <c r="D4667">
        <v>300</v>
      </c>
      <c r="E4667">
        <v>149.666</v>
      </c>
      <c r="F4667">
        <v>148.60599999999999</v>
      </c>
      <c r="G4667">
        <v>149.113</v>
      </c>
      <c r="H4667">
        <v>0.101884</v>
      </c>
      <c r="I4667" s="1">
        <v>7.6088700000000002E-5</v>
      </c>
      <c r="J4667" s="1">
        <v>5.1638200000000003E-5</v>
      </c>
      <c r="K4667">
        <v>-657294</v>
      </c>
      <c r="L4667" s="1">
        <v>3316450</v>
      </c>
      <c r="M4667">
        <v>-340.03800000000001</v>
      </c>
      <c r="O4667">
        <f t="shared" si="145"/>
        <v>9.4298612272189356E-4</v>
      </c>
    </row>
    <row r="4668" spans="2:15" x14ac:dyDescent="0.2">
      <c r="B4668">
        <f t="shared" si="144"/>
        <v>9324</v>
      </c>
      <c r="C4668">
        <v>4662000</v>
      </c>
      <c r="D4668">
        <v>300</v>
      </c>
      <c r="E4668">
        <v>149.65700000000001</v>
      </c>
      <c r="F4668">
        <v>148.624</v>
      </c>
      <c r="G4668">
        <v>149.102</v>
      </c>
      <c r="H4668">
        <v>0.101076</v>
      </c>
      <c r="I4668" s="1">
        <v>7.8336699999999998E-5</v>
      </c>
      <c r="J4668" s="1">
        <v>6.03362E-5</v>
      </c>
      <c r="K4668">
        <v>-657295</v>
      </c>
      <c r="L4668" s="1">
        <v>3316430</v>
      </c>
      <c r="M4668">
        <v>-337.38200000000001</v>
      </c>
      <c r="O4668">
        <f t="shared" si="145"/>
        <v>8.8279551914398932E-4</v>
      </c>
    </row>
    <row r="4669" spans="2:15" x14ac:dyDescent="0.2">
      <c r="B4669">
        <f t="shared" si="144"/>
        <v>9326</v>
      </c>
      <c r="C4669">
        <v>4663000</v>
      </c>
      <c r="D4669">
        <v>300</v>
      </c>
      <c r="E4669">
        <v>149.64099999999999</v>
      </c>
      <c r="F4669">
        <v>148.624</v>
      </c>
      <c r="G4669">
        <v>149.114</v>
      </c>
      <c r="H4669">
        <v>0.10063900000000001</v>
      </c>
      <c r="I4669" s="1">
        <v>5.8915000000000001E-5</v>
      </c>
      <c r="J4669" s="1">
        <v>5.3509800000000001E-5</v>
      </c>
      <c r="K4669">
        <v>-657293</v>
      </c>
      <c r="L4669" s="1">
        <v>3316340</v>
      </c>
      <c r="M4669">
        <v>-335.83699999999999</v>
      </c>
      <c r="O4669">
        <f t="shared" si="145"/>
        <v>7.7579000167186387E-4</v>
      </c>
    </row>
    <row r="4670" spans="2:15" x14ac:dyDescent="0.2">
      <c r="B4670">
        <f t="shared" si="144"/>
        <v>9328</v>
      </c>
      <c r="C4670">
        <v>4664000</v>
      </c>
      <c r="D4670">
        <v>300</v>
      </c>
      <c r="E4670">
        <v>149.66</v>
      </c>
      <c r="F4670">
        <v>148.60900000000001</v>
      </c>
      <c r="G4670">
        <v>149.11699999999999</v>
      </c>
      <c r="H4670">
        <v>0.100648</v>
      </c>
      <c r="I4670" s="1">
        <v>8.7938799999999999E-5</v>
      </c>
      <c r="J4670" s="1">
        <v>3.6412899999999998E-5</v>
      </c>
      <c r="K4670">
        <v>-657294</v>
      </c>
      <c r="L4670" s="1">
        <v>3316480</v>
      </c>
      <c r="M4670">
        <v>-335.90699999999998</v>
      </c>
      <c r="O4670">
        <f t="shared" si="145"/>
        <v>9.0285905366989405E-4</v>
      </c>
    </row>
    <row r="4671" spans="2:15" x14ac:dyDescent="0.2">
      <c r="B4671">
        <f t="shared" si="144"/>
        <v>9330</v>
      </c>
      <c r="C4671">
        <v>4665000</v>
      </c>
      <c r="D4671">
        <v>300</v>
      </c>
      <c r="E4671">
        <v>149.65</v>
      </c>
      <c r="F4671">
        <v>148.61799999999999</v>
      </c>
      <c r="G4671">
        <v>149.11500000000001</v>
      </c>
      <c r="H4671">
        <v>0.100545</v>
      </c>
      <c r="I4671" s="1">
        <v>8.7027099999999999E-5</v>
      </c>
      <c r="J4671" s="1">
        <v>4.9861599999999997E-5</v>
      </c>
      <c r="K4671">
        <v>-657297</v>
      </c>
      <c r="L4671" s="1">
        <v>3316410</v>
      </c>
      <c r="M4671">
        <v>-335.60700000000003</v>
      </c>
      <c r="O4671">
        <f t="shared" si="145"/>
        <v>8.3598060524995817E-4</v>
      </c>
    </row>
    <row r="4672" spans="2:15" x14ac:dyDescent="0.2">
      <c r="B4672">
        <f t="shared" si="144"/>
        <v>9332</v>
      </c>
      <c r="C4672">
        <v>4666000</v>
      </c>
      <c r="D4672">
        <v>300</v>
      </c>
      <c r="E4672">
        <v>149.649</v>
      </c>
      <c r="F4672">
        <v>148.62799999999999</v>
      </c>
      <c r="G4672">
        <v>149.10599999999999</v>
      </c>
      <c r="H4672">
        <v>0.100311</v>
      </c>
      <c r="I4672" s="1">
        <v>5.12566E-5</v>
      </c>
      <c r="J4672" s="1">
        <v>6.8040599999999994E-5</v>
      </c>
      <c r="K4672">
        <v>-657299</v>
      </c>
      <c r="L4672" s="1">
        <v>3316410</v>
      </c>
      <c r="M4672">
        <v>-334.76799999999997</v>
      </c>
      <c r="O4672">
        <f t="shared" si="145"/>
        <v>8.2929276040792654E-4</v>
      </c>
    </row>
    <row r="4673" spans="2:15" x14ac:dyDescent="0.2">
      <c r="B4673">
        <f t="shared" si="144"/>
        <v>9334</v>
      </c>
      <c r="C4673">
        <v>4667000</v>
      </c>
      <c r="D4673">
        <v>300</v>
      </c>
      <c r="E4673">
        <v>149.654</v>
      </c>
      <c r="F4673">
        <v>148.619</v>
      </c>
      <c r="G4673">
        <v>149.107</v>
      </c>
      <c r="H4673">
        <v>9.9940799999999996E-2</v>
      </c>
      <c r="I4673" s="1">
        <v>9.4868099999999994E-5</v>
      </c>
      <c r="J4673" s="1">
        <v>3.17409E-5</v>
      </c>
      <c r="K4673">
        <v>-657294</v>
      </c>
      <c r="L4673" s="1">
        <v>3316350</v>
      </c>
      <c r="M4673">
        <v>-333.55799999999999</v>
      </c>
      <c r="O4673">
        <f t="shared" si="145"/>
        <v>8.6273198461789453E-4</v>
      </c>
    </row>
    <row r="4674" spans="2:15" x14ac:dyDescent="0.2">
      <c r="B4674">
        <f t="shared" si="144"/>
        <v>9336</v>
      </c>
      <c r="C4674">
        <v>4668000</v>
      </c>
      <c r="D4674">
        <v>300</v>
      </c>
      <c r="E4674">
        <v>149.64099999999999</v>
      </c>
      <c r="F4674">
        <v>148.63900000000001</v>
      </c>
      <c r="G4674">
        <v>149.10499999999999</v>
      </c>
      <c r="H4674">
        <v>9.9181400000000003E-2</v>
      </c>
      <c r="I4674" s="1">
        <v>7.4905899999999997E-5</v>
      </c>
      <c r="J4674" s="1">
        <v>6.1253999999999993E-5</v>
      </c>
      <c r="K4674">
        <v>-657296</v>
      </c>
      <c r="L4674" s="1">
        <v>3316460</v>
      </c>
      <c r="M4674">
        <v>-331.05799999999999</v>
      </c>
      <c r="O4674">
        <f t="shared" si="145"/>
        <v>7.7579000167186387E-4</v>
      </c>
    </row>
    <row r="4675" spans="2:15" x14ac:dyDescent="0.2">
      <c r="B4675">
        <f t="shared" si="144"/>
        <v>9338</v>
      </c>
      <c r="C4675">
        <v>4669000</v>
      </c>
      <c r="D4675">
        <v>300</v>
      </c>
      <c r="E4675">
        <v>149.66</v>
      </c>
      <c r="F4675">
        <v>148.60400000000001</v>
      </c>
      <c r="G4675">
        <v>149.12100000000001</v>
      </c>
      <c r="H4675">
        <v>0.10087699999999999</v>
      </c>
      <c r="I4675">
        <v>1.02098E-4</v>
      </c>
      <c r="J4675" s="1">
        <v>1.5740199999999999E-5</v>
      </c>
      <c r="K4675">
        <v>-657294</v>
      </c>
      <c r="L4675" s="1">
        <v>3316450</v>
      </c>
      <c r="M4675">
        <v>-336.64800000000002</v>
      </c>
      <c r="O4675">
        <f t="shared" si="145"/>
        <v>9.0285905366989405E-4</v>
      </c>
    </row>
    <row r="4676" spans="2:15" x14ac:dyDescent="0.2">
      <c r="B4676">
        <f t="shared" si="144"/>
        <v>9340</v>
      </c>
      <c r="C4676">
        <v>4670000</v>
      </c>
      <c r="D4676">
        <v>300</v>
      </c>
      <c r="E4676">
        <v>149.65199999999999</v>
      </c>
      <c r="F4676">
        <v>148.62299999999999</v>
      </c>
      <c r="G4676">
        <v>149.10599999999999</v>
      </c>
      <c r="H4676">
        <v>0.100323</v>
      </c>
      <c r="I4676" s="1">
        <v>8.0283800000000005E-5</v>
      </c>
      <c r="J4676" s="1">
        <v>4.1252099999999998E-5</v>
      </c>
      <c r="K4676">
        <v>-657300</v>
      </c>
      <c r="L4676" s="1">
        <v>3316350</v>
      </c>
      <c r="M4676">
        <v>-334.81599999999997</v>
      </c>
      <c r="O4676">
        <f t="shared" si="145"/>
        <v>8.4935629493383127E-4</v>
      </c>
    </row>
    <row r="4677" spans="2:15" x14ac:dyDescent="0.2">
      <c r="B4677">
        <f t="shared" si="144"/>
        <v>9342</v>
      </c>
      <c r="C4677">
        <v>4671000</v>
      </c>
      <c r="D4677">
        <v>300</v>
      </c>
      <c r="E4677">
        <v>149.65</v>
      </c>
      <c r="F4677">
        <v>148.61500000000001</v>
      </c>
      <c r="G4677">
        <v>149.12200000000001</v>
      </c>
      <c r="H4677">
        <v>0.10038900000000001</v>
      </c>
      <c r="I4677" s="1">
        <v>9.9241199999999994E-5</v>
      </c>
      <c r="J4677" s="1">
        <v>4.68931E-5</v>
      </c>
      <c r="K4677">
        <v>-657295</v>
      </c>
      <c r="L4677" s="1">
        <v>3316490</v>
      </c>
      <c r="M4677">
        <v>-335.11799999999999</v>
      </c>
      <c r="O4677">
        <f t="shared" si="145"/>
        <v>8.3598060524995817E-4</v>
      </c>
    </row>
    <row r="4678" spans="2:15" x14ac:dyDescent="0.2">
      <c r="B4678">
        <f t="shared" si="144"/>
        <v>9344</v>
      </c>
      <c r="C4678">
        <v>4672000</v>
      </c>
      <c r="D4678">
        <v>300</v>
      </c>
      <c r="E4678">
        <v>149.637</v>
      </c>
      <c r="F4678">
        <v>148.626</v>
      </c>
      <c r="G4678">
        <v>149.124</v>
      </c>
      <c r="H4678">
        <v>9.9881700000000004E-2</v>
      </c>
      <c r="I4678" s="1">
        <v>9.7668699999999995E-5</v>
      </c>
      <c r="J4678" s="1">
        <v>2.2444799999999999E-5</v>
      </c>
      <c r="K4678">
        <v>-657293</v>
      </c>
      <c r="L4678" s="1">
        <v>3316500</v>
      </c>
      <c r="M4678">
        <v>-333.339</v>
      </c>
      <c r="O4678">
        <f t="shared" si="145"/>
        <v>7.4903862230392751E-4</v>
      </c>
    </row>
    <row r="4679" spans="2:15" x14ac:dyDescent="0.2">
      <c r="B4679">
        <f t="shared" si="144"/>
        <v>9346</v>
      </c>
      <c r="C4679">
        <v>4673000</v>
      </c>
      <c r="D4679">
        <v>300</v>
      </c>
      <c r="E4679">
        <v>149.63399999999999</v>
      </c>
      <c r="F4679">
        <v>148.62200000000001</v>
      </c>
      <c r="G4679">
        <v>149.131</v>
      </c>
      <c r="H4679">
        <v>9.9866999999999997E-2</v>
      </c>
      <c r="I4679">
        <v>1.12849E-4</v>
      </c>
      <c r="J4679" s="1">
        <v>-3.9349199999999999E-6</v>
      </c>
      <c r="K4679">
        <v>-657301</v>
      </c>
      <c r="L4679" s="1">
        <v>3316520</v>
      </c>
      <c r="M4679">
        <v>-333.25299999999999</v>
      </c>
      <c r="O4679">
        <f t="shared" si="145"/>
        <v>7.2897508777783272E-4</v>
      </c>
    </row>
    <row r="4680" spans="2:15" x14ac:dyDescent="0.2">
      <c r="B4680">
        <f t="shared" ref="B4680:B4743" si="146">C4680*0.002</f>
        <v>9348</v>
      </c>
      <c r="C4680">
        <v>4674000</v>
      </c>
      <c r="D4680">
        <v>300</v>
      </c>
      <c r="E4680">
        <v>149.62899999999999</v>
      </c>
      <c r="F4680">
        <v>148.636</v>
      </c>
      <c r="G4680">
        <v>149.11699999999999</v>
      </c>
      <c r="H4680">
        <v>9.9222199999999997E-2</v>
      </c>
      <c r="I4680" s="1">
        <v>7.0566499999999996E-5</v>
      </c>
      <c r="J4680" s="1">
        <v>6.3375300000000003E-5</v>
      </c>
      <c r="K4680">
        <v>-657295</v>
      </c>
      <c r="L4680" s="1">
        <v>3316390</v>
      </c>
      <c r="M4680">
        <v>-331.18700000000001</v>
      </c>
      <c r="O4680">
        <f t="shared" ref="O4680:O4743" si="147">(E4680-$E$7)/$E$7</f>
        <v>6.9553586356786484E-4</v>
      </c>
    </row>
    <row r="4681" spans="2:15" x14ac:dyDescent="0.2">
      <c r="B4681">
        <f t="shared" si="146"/>
        <v>9350</v>
      </c>
      <c r="C4681">
        <v>4675000</v>
      </c>
      <c r="D4681">
        <v>300</v>
      </c>
      <c r="E4681">
        <v>149.64099999999999</v>
      </c>
      <c r="F4681">
        <v>148.625</v>
      </c>
      <c r="G4681">
        <v>149.12</v>
      </c>
      <c r="H4681">
        <v>0.100353</v>
      </c>
      <c r="I4681">
        <v>1.0093400000000001E-4</v>
      </c>
      <c r="J4681" s="1">
        <v>2.1763199999999999E-5</v>
      </c>
      <c r="K4681">
        <v>-657291</v>
      </c>
      <c r="L4681" s="1">
        <v>3316490</v>
      </c>
      <c r="M4681">
        <v>-334.91800000000001</v>
      </c>
      <c r="O4681">
        <f t="shared" si="147"/>
        <v>7.7579000167186387E-4</v>
      </c>
    </row>
    <row r="4682" spans="2:15" x14ac:dyDescent="0.2">
      <c r="B4682">
        <f t="shared" si="146"/>
        <v>9352</v>
      </c>
      <c r="C4682">
        <v>4676000</v>
      </c>
      <c r="D4682">
        <v>300</v>
      </c>
      <c r="E4682">
        <v>149.62899999999999</v>
      </c>
      <c r="F4682">
        <v>148.63200000000001</v>
      </c>
      <c r="G4682">
        <v>149.11600000000001</v>
      </c>
      <c r="H4682">
        <v>9.9168599999999996E-2</v>
      </c>
      <c r="I4682" s="1">
        <v>8.4527800000000001E-5</v>
      </c>
      <c r="J4682" s="1">
        <v>7.4933300000000003E-6</v>
      </c>
      <c r="K4682">
        <v>-657295</v>
      </c>
      <c r="L4682" s="1">
        <v>3316290</v>
      </c>
      <c r="M4682">
        <v>-330.86900000000003</v>
      </c>
      <c r="O4682">
        <f t="shared" si="147"/>
        <v>6.9553586356786484E-4</v>
      </c>
    </row>
    <row r="4683" spans="2:15" x14ac:dyDescent="0.2">
      <c r="B4683">
        <f t="shared" si="146"/>
        <v>9354</v>
      </c>
      <c r="C4683">
        <v>4677000</v>
      </c>
      <c r="D4683">
        <v>300</v>
      </c>
      <c r="E4683">
        <v>149.649</v>
      </c>
      <c r="F4683">
        <v>148.624</v>
      </c>
      <c r="G4683">
        <v>149.11199999999999</v>
      </c>
      <c r="H4683">
        <v>0.100615</v>
      </c>
      <c r="I4683" s="1">
        <v>4.9593499999999999E-5</v>
      </c>
      <c r="J4683">
        <v>1.1116E-4</v>
      </c>
      <c r="K4683">
        <v>-657295</v>
      </c>
      <c r="L4683" s="1">
        <v>3316470</v>
      </c>
      <c r="M4683">
        <v>-335.92099999999999</v>
      </c>
      <c r="O4683">
        <f t="shared" si="147"/>
        <v>8.2929276040792654E-4</v>
      </c>
    </row>
    <row r="4684" spans="2:15" x14ac:dyDescent="0.2">
      <c r="B4684">
        <f t="shared" si="146"/>
        <v>9356</v>
      </c>
      <c r="C4684">
        <v>4678000</v>
      </c>
      <c r="D4684">
        <v>300</v>
      </c>
      <c r="E4684">
        <v>149.65</v>
      </c>
      <c r="F4684">
        <v>148.62</v>
      </c>
      <c r="G4684">
        <v>149.12</v>
      </c>
      <c r="H4684">
        <v>0.100081</v>
      </c>
      <c r="I4684" s="1">
        <v>9.0476999999999994E-5</v>
      </c>
      <c r="J4684" s="1">
        <v>3.1416099999999999E-5</v>
      </c>
      <c r="K4684">
        <v>-657292</v>
      </c>
      <c r="L4684" s="1">
        <v>3316570</v>
      </c>
      <c r="M4684">
        <v>-334.00900000000001</v>
      </c>
      <c r="O4684">
        <f t="shared" si="147"/>
        <v>8.3598060524995817E-4</v>
      </c>
    </row>
    <row r="4685" spans="2:15" x14ac:dyDescent="0.2">
      <c r="B4685">
        <f t="shared" si="146"/>
        <v>9358</v>
      </c>
      <c r="C4685">
        <v>4679000</v>
      </c>
      <c r="D4685">
        <v>300</v>
      </c>
      <c r="E4685">
        <v>149.65600000000001</v>
      </c>
      <c r="F4685">
        <v>148.61699999999999</v>
      </c>
      <c r="G4685">
        <v>149.11000000000001</v>
      </c>
      <c r="H4685">
        <v>9.9673600000000001E-2</v>
      </c>
      <c r="I4685" s="1">
        <v>7.3934800000000002E-5</v>
      </c>
      <c r="J4685" s="1">
        <v>3.1198600000000003E-5</v>
      </c>
      <c r="K4685">
        <v>-657293</v>
      </c>
      <c r="L4685" s="1">
        <v>3316410</v>
      </c>
      <c r="M4685">
        <v>-332.596</v>
      </c>
      <c r="O4685">
        <f t="shared" si="147"/>
        <v>8.7610767430195769E-4</v>
      </c>
    </row>
    <row r="4686" spans="2:15" x14ac:dyDescent="0.2">
      <c r="B4686">
        <f t="shared" si="146"/>
        <v>9360</v>
      </c>
      <c r="C4686">
        <v>4680000</v>
      </c>
      <c r="D4686">
        <v>300</v>
      </c>
      <c r="E4686">
        <v>149.63900000000001</v>
      </c>
      <c r="F4686">
        <v>148.625</v>
      </c>
      <c r="G4686">
        <v>149.119</v>
      </c>
      <c r="H4686">
        <v>9.9980399999999997E-2</v>
      </c>
      <c r="I4686" s="1">
        <v>9.1642299999999995E-5</v>
      </c>
      <c r="J4686" s="1">
        <v>7.8380200000000006E-5</v>
      </c>
      <c r="K4686">
        <v>-657292</v>
      </c>
      <c r="L4686" s="1">
        <v>3316420</v>
      </c>
      <c r="M4686">
        <v>-333.83499999999998</v>
      </c>
      <c r="O4686">
        <f t="shared" si="147"/>
        <v>7.6241431198799078E-4</v>
      </c>
    </row>
    <row r="4687" spans="2:15" x14ac:dyDescent="0.2">
      <c r="B4687">
        <f t="shared" si="146"/>
        <v>9362</v>
      </c>
      <c r="C4687">
        <v>4681000</v>
      </c>
      <c r="D4687">
        <v>300</v>
      </c>
      <c r="E4687">
        <v>149.63800000000001</v>
      </c>
      <c r="F4687">
        <v>148.62299999999999</v>
      </c>
      <c r="G4687">
        <v>149.12299999999999</v>
      </c>
      <c r="H4687">
        <v>9.9692600000000006E-2</v>
      </c>
      <c r="I4687" s="1">
        <v>6.7150099999999999E-5</v>
      </c>
      <c r="J4687" s="1">
        <v>3.8005E-5</v>
      </c>
      <c r="K4687">
        <v>-657290</v>
      </c>
      <c r="L4687" s="1">
        <v>3316430</v>
      </c>
      <c r="M4687">
        <v>-332.65899999999999</v>
      </c>
      <c r="O4687">
        <f t="shared" si="147"/>
        <v>7.5572646714595914E-4</v>
      </c>
    </row>
    <row r="4688" spans="2:15" x14ac:dyDescent="0.2">
      <c r="B4688">
        <f t="shared" si="146"/>
        <v>9364</v>
      </c>
      <c r="C4688">
        <v>4682000</v>
      </c>
      <c r="D4688">
        <v>300</v>
      </c>
      <c r="E4688">
        <v>149.63999999999999</v>
      </c>
      <c r="F4688">
        <v>148.62299999999999</v>
      </c>
      <c r="G4688">
        <v>149.124</v>
      </c>
      <c r="H4688">
        <v>9.9357299999999996E-2</v>
      </c>
      <c r="I4688" s="1">
        <v>7.7534999999999995E-5</v>
      </c>
      <c r="J4688" s="1">
        <v>2.09249E-5</v>
      </c>
      <c r="K4688">
        <v>-657292</v>
      </c>
      <c r="L4688" s="1">
        <v>3316490</v>
      </c>
      <c r="M4688">
        <v>-331.51900000000001</v>
      </c>
      <c r="O4688">
        <f t="shared" si="147"/>
        <v>7.6910215682983224E-4</v>
      </c>
    </row>
    <row r="4689" spans="2:15" x14ac:dyDescent="0.2">
      <c r="B4689">
        <f t="shared" si="146"/>
        <v>9366</v>
      </c>
      <c r="C4689">
        <v>4683000</v>
      </c>
      <c r="D4689">
        <v>300</v>
      </c>
      <c r="E4689">
        <v>149.626</v>
      </c>
      <c r="F4689">
        <v>148.63399999999999</v>
      </c>
      <c r="G4689">
        <v>149.124</v>
      </c>
      <c r="H4689">
        <v>9.9394399999999994E-2</v>
      </c>
      <c r="I4689" s="1">
        <v>8.72532E-5</v>
      </c>
      <c r="J4689" s="1">
        <v>6.6139399999999999E-5</v>
      </c>
      <c r="K4689">
        <v>-657288</v>
      </c>
      <c r="L4689" s="1">
        <v>3316450</v>
      </c>
      <c r="M4689">
        <v>-331.82600000000002</v>
      </c>
      <c r="O4689">
        <f t="shared" si="147"/>
        <v>6.7547232904196011E-4</v>
      </c>
    </row>
    <row r="4690" spans="2:15" x14ac:dyDescent="0.2">
      <c r="B4690">
        <f t="shared" si="146"/>
        <v>9368</v>
      </c>
      <c r="C4690">
        <v>4684000</v>
      </c>
      <c r="D4690">
        <v>300</v>
      </c>
      <c r="E4690">
        <v>149.64400000000001</v>
      </c>
      <c r="F4690">
        <v>148.624</v>
      </c>
      <c r="G4690">
        <v>149.11699999999999</v>
      </c>
      <c r="H4690">
        <v>0.10002900000000001</v>
      </c>
      <c r="I4690" s="1">
        <v>8.4542800000000006E-5</v>
      </c>
      <c r="J4690" s="1">
        <v>6.09326E-5</v>
      </c>
      <c r="K4690">
        <v>-657301</v>
      </c>
      <c r="L4690" s="1">
        <v>3316470</v>
      </c>
      <c r="M4690">
        <v>-333.916</v>
      </c>
      <c r="O4690">
        <f t="shared" si="147"/>
        <v>7.9585353619795866E-4</v>
      </c>
    </row>
    <row r="4691" spans="2:15" x14ac:dyDescent="0.2">
      <c r="B4691">
        <f t="shared" si="146"/>
        <v>9370</v>
      </c>
      <c r="C4691">
        <v>4685000</v>
      </c>
      <c r="D4691">
        <v>300</v>
      </c>
      <c r="E4691">
        <v>149.63</v>
      </c>
      <c r="F4691">
        <v>148.62700000000001</v>
      </c>
      <c r="G4691">
        <v>149.126</v>
      </c>
      <c r="H4691">
        <v>9.9855600000000003E-2</v>
      </c>
      <c r="I4691" s="1">
        <v>5.4069800000000002E-5</v>
      </c>
      <c r="J4691" s="1">
        <v>1.2636999999999999E-5</v>
      </c>
      <c r="K4691">
        <v>-657296</v>
      </c>
      <c r="L4691" s="1">
        <v>3316420</v>
      </c>
      <c r="M4691">
        <v>-333.07400000000001</v>
      </c>
      <c r="O4691">
        <f t="shared" si="147"/>
        <v>7.0222370840989647E-4</v>
      </c>
    </row>
    <row r="4692" spans="2:15" x14ac:dyDescent="0.2">
      <c r="B4692">
        <f t="shared" si="146"/>
        <v>9372</v>
      </c>
      <c r="C4692">
        <v>4686000</v>
      </c>
      <c r="D4692">
        <v>300</v>
      </c>
      <c r="E4692">
        <v>149.62299999999999</v>
      </c>
      <c r="F4692">
        <v>148.636</v>
      </c>
      <c r="G4692">
        <v>149.125</v>
      </c>
      <c r="H4692">
        <v>9.9964200000000003E-2</v>
      </c>
      <c r="I4692" s="1">
        <v>8.7026699999999998E-5</v>
      </c>
      <c r="J4692" s="1">
        <v>6.3663600000000005E-5</v>
      </c>
      <c r="K4692">
        <v>-657301</v>
      </c>
      <c r="L4692" s="1">
        <v>3316450</v>
      </c>
      <c r="M4692">
        <v>-333.71600000000001</v>
      </c>
      <c r="O4692">
        <f t="shared" si="147"/>
        <v>6.5540879451586533E-4</v>
      </c>
    </row>
    <row r="4693" spans="2:15" x14ac:dyDescent="0.2">
      <c r="B4693">
        <f t="shared" si="146"/>
        <v>9374</v>
      </c>
      <c r="C4693">
        <v>4687000</v>
      </c>
      <c r="D4693">
        <v>300</v>
      </c>
      <c r="E4693">
        <v>149.642</v>
      </c>
      <c r="F4693">
        <v>148.624</v>
      </c>
      <c r="G4693">
        <v>149.12</v>
      </c>
      <c r="H4693">
        <v>0.10048600000000001</v>
      </c>
      <c r="I4693" s="1">
        <v>8.8455200000000006E-5</v>
      </c>
      <c r="J4693" s="1">
        <v>5.0171599999999999E-5</v>
      </c>
      <c r="K4693">
        <v>-657297</v>
      </c>
      <c r="L4693" s="1">
        <v>3316490</v>
      </c>
      <c r="M4693">
        <v>-335.41699999999997</v>
      </c>
      <c r="O4693">
        <f t="shared" si="147"/>
        <v>7.824778465138955E-4</v>
      </c>
    </row>
    <row r="4694" spans="2:15" x14ac:dyDescent="0.2">
      <c r="B4694">
        <f t="shared" si="146"/>
        <v>9376</v>
      </c>
      <c r="C4694">
        <v>4688000</v>
      </c>
      <c r="D4694">
        <v>300</v>
      </c>
      <c r="E4694">
        <v>149.63300000000001</v>
      </c>
      <c r="F4694">
        <v>148.63</v>
      </c>
      <c r="G4694">
        <v>149.12100000000001</v>
      </c>
      <c r="H4694">
        <v>0.100232</v>
      </c>
      <c r="I4694" s="1">
        <v>5.0602900000000003E-5</v>
      </c>
      <c r="J4694" s="1">
        <v>2.4224500000000002E-5</v>
      </c>
      <c r="K4694">
        <v>-657298</v>
      </c>
      <c r="L4694" s="1">
        <v>3316430</v>
      </c>
      <c r="M4694">
        <v>-334.35500000000002</v>
      </c>
      <c r="O4694">
        <f t="shared" si="147"/>
        <v>7.2228724293599126E-4</v>
      </c>
    </row>
    <row r="4695" spans="2:15" x14ac:dyDescent="0.2">
      <c r="B4695">
        <f t="shared" si="146"/>
        <v>9378</v>
      </c>
      <c r="C4695">
        <v>4689000</v>
      </c>
      <c r="D4695">
        <v>300</v>
      </c>
      <c r="E4695">
        <v>149.631</v>
      </c>
      <c r="F4695">
        <v>148.63200000000001</v>
      </c>
      <c r="G4695">
        <v>149.119</v>
      </c>
      <c r="H4695">
        <v>9.9608799999999997E-2</v>
      </c>
      <c r="I4695" s="1">
        <v>9.7719000000000004E-5</v>
      </c>
      <c r="J4695" s="1">
        <v>4.2567800000000003E-5</v>
      </c>
      <c r="K4695">
        <v>-657292</v>
      </c>
      <c r="L4695" s="1">
        <v>3316410</v>
      </c>
      <c r="M4695">
        <v>-332.49700000000001</v>
      </c>
      <c r="O4695">
        <f t="shared" si="147"/>
        <v>7.08911553251928E-4</v>
      </c>
    </row>
    <row r="4696" spans="2:15" x14ac:dyDescent="0.2">
      <c r="B4696">
        <f t="shared" si="146"/>
        <v>9380</v>
      </c>
      <c r="C4696">
        <v>4690000</v>
      </c>
      <c r="D4696">
        <v>300</v>
      </c>
      <c r="E4696">
        <v>149.63399999999999</v>
      </c>
      <c r="F4696">
        <v>148.62100000000001</v>
      </c>
      <c r="G4696">
        <v>149.124</v>
      </c>
      <c r="H4696">
        <v>0.100922</v>
      </c>
      <c r="I4696" s="1">
        <v>7.9174700000000006E-5</v>
      </c>
      <c r="J4696" s="1">
        <v>6.3827900000000006E-5</v>
      </c>
      <c r="K4696">
        <v>-657294</v>
      </c>
      <c r="L4696" s="1">
        <v>3316330</v>
      </c>
      <c r="M4696">
        <v>-336.88400000000001</v>
      </c>
      <c r="O4696">
        <f t="shared" si="147"/>
        <v>7.2897508777783272E-4</v>
      </c>
    </row>
    <row r="4697" spans="2:15" x14ac:dyDescent="0.2">
      <c r="B4697">
        <f t="shared" si="146"/>
        <v>9382</v>
      </c>
      <c r="C4697">
        <v>4691000</v>
      </c>
      <c r="D4697">
        <v>300</v>
      </c>
      <c r="E4697">
        <v>149.64500000000001</v>
      </c>
      <c r="F4697">
        <v>148.625</v>
      </c>
      <c r="G4697">
        <v>149.11799999999999</v>
      </c>
      <c r="H4697">
        <v>0.10213800000000001</v>
      </c>
      <c r="I4697" s="1">
        <v>6.7848800000000007E-5</v>
      </c>
      <c r="J4697" s="1">
        <v>-1.33521E-6</v>
      </c>
      <c r="K4697">
        <v>-657293</v>
      </c>
      <c r="L4697" s="1">
        <v>3316560</v>
      </c>
      <c r="M4697">
        <v>-340.68200000000002</v>
      </c>
      <c r="O4697">
        <f t="shared" si="147"/>
        <v>8.0254138103999029E-4</v>
      </c>
    </row>
    <row r="4698" spans="2:15" x14ac:dyDescent="0.2">
      <c r="B4698">
        <f t="shared" si="146"/>
        <v>9384</v>
      </c>
      <c r="C4698">
        <v>4692000</v>
      </c>
      <c r="D4698">
        <v>300</v>
      </c>
      <c r="E4698">
        <v>149.65600000000001</v>
      </c>
      <c r="F4698">
        <v>148.601</v>
      </c>
      <c r="G4698">
        <v>149.12899999999999</v>
      </c>
      <c r="H4698">
        <v>0.101963</v>
      </c>
      <c r="I4698" s="1">
        <v>8.8086300000000004E-5</v>
      </c>
      <c r="J4698" s="1">
        <v>2.8801499999999999E-5</v>
      </c>
      <c r="K4698">
        <v>-657287</v>
      </c>
      <c r="L4698" s="1">
        <v>3316480</v>
      </c>
      <c r="M4698">
        <v>-340.267</v>
      </c>
      <c r="O4698">
        <f t="shared" si="147"/>
        <v>8.7610767430195769E-4</v>
      </c>
    </row>
    <row r="4699" spans="2:15" x14ac:dyDescent="0.2">
      <c r="B4699">
        <f t="shared" si="146"/>
        <v>9386</v>
      </c>
      <c r="C4699">
        <v>4693000</v>
      </c>
      <c r="D4699">
        <v>300</v>
      </c>
      <c r="E4699">
        <v>149.65199999999999</v>
      </c>
      <c r="F4699">
        <v>148.60400000000001</v>
      </c>
      <c r="G4699">
        <v>149.12700000000001</v>
      </c>
      <c r="H4699">
        <v>0.101157</v>
      </c>
      <c r="I4699">
        <v>1.06739E-4</v>
      </c>
      <c r="J4699" s="1">
        <v>4.23474E-5</v>
      </c>
      <c r="K4699">
        <v>-657300</v>
      </c>
      <c r="L4699" s="1">
        <v>3316420</v>
      </c>
      <c r="M4699">
        <v>-337.68599999999998</v>
      </c>
      <c r="O4699">
        <f t="shared" si="147"/>
        <v>8.4935629493383127E-4</v>
      </c>
    </row>
    <row r="4700" spans="2:15" x14ac:dyDescent="0.2">
      <c r="B4700">
        <f t="shared" si="146"/>
        <v>9388</v>
      </c>
      <c r="C4700">
        <v>4694000</v>
      </c>
      <c r="D4700">
        <v>300</v>
      </c>
      <c r="E4700">
        <v>149.643</v>
      </c>
      <c r="F4700">
        <v>148.613</v>
      </c>
      <c r="G4700">
        <v>149.126</v>
      </c>
      <c r="H4700">
        <v>0.101038</v>
      </c>
      <c r="I4700" s="1">
        <v>4.7002999999999997E-5</v>
      </c>
      <c r="J4700" s="1">
        <v>2.9843299999999999E-5</v>
      </c>
      <c r="K4700">
        <v>-657293</v>
      </c>
      <c r="L4700" s="1">
        <v>3316420</v>
      </c>
      <c r="M4700">
        <v>-337.04899999999998</v>
      </c>
      <c r="O4700">
        <f t="shared" si="147"/>
        <v>7.8916569135592703E-4</v>
      </c>
    </row>
    <row r="4701" spans="2:15" x14ac:dyDescent="0.2">
      <c r="B4701">
        <f t="shared" si="146"/>
        <v>9390</v>
      </c>
      <c r="C4701">
        <v>4695000</v>
      </c>
      <c r="D4701">
        <v>300</v>
      </c>
      <c r="E4701">
        <v>149.63999999999999</v>
      </c>
      <c r="F4701">
        <v>148.63</v>
      </c>
      <c r="G4701">
        <v>149.11500000000001</v>
      </c>
      <c r="H4701">
        <v>0.10045800000000001</v>
      </c>
      <c r="I4701" s="1">
        <v>8.5050999999999996E-5</v>
      </c>
      <c r="J4701" s="1">
        <v>3.5729799999999998E-5</v>
      </c>
      <c r="K4701">
        <v>-657291</v>
      </c>
      <c r="L4701" s="1">
        <v>3316470</v>
      </c>
      <c r="M4701">
        <v>-335.26400000000001</v>
      </c>
      <c r="O4701">
        <f t="shared" si="147"/>
        <v>7.6910215682983224E-4</v>
      </c>
    </row>
    <row r="4702" spans="2:15" x14ac:dyDescent="0.2">
      <c r="B4702">
        <f t="shared" si="146"/>
        <v>9392</v>
      </c>
      <c r="C4702">
        <v>4696000</v>
      </c>
      <c r="D4702">
        <v>300</v>
      </c>
      <c r="E4702">
        <v>149.63399999999999</v>
      </c>
      <c r="F4702">
        <v>148.62299999999999</v>
      </c>
      <c r="G4702">
        <v>149.12799999999999</v>
      </c>
      <c r="H4702">
        <v>9.9993700000000005E-2</v>
      </c>
      <c r="I4702">
        <v>1.05406E-4</v>
      </c>
      <c r="J4702" s="1">
        <v>5.6051100000000003E-5</v>
      </c>
      <c r="K4702">
        <v>-657291</v>
      </c>
      <c r="L4702" s="1">
        <v>3316470</v>
      </c>
      <c r="M4702">
        <v>-333.85</v>
      </c>
      <c r="O4702">
        <f t="shared" si="147"/>
        <v>7.2897508777783272E-4</v>
      </c>
    </row>
    <row r="4703" spans="2:15" x14ac:dyDescent="0.2">
      <c r="B4703">
        <f t="shared" si="146"/>
        <v>9394</v>
      </c>
      <c r="C4703">
        <v>4697000</v>
      </c>
      <c r="D4703">
        <v>300</v>
      </c>
      <c r="E4703">
        <v>149.63300000000001</v>
      </c>
      <c r="F4703">
        <v>148.63</v>
      </c>
      <c r="G4703">
        <v>149.119</v>
      </c>
      <c r="H4703">
        <v>0.10070999999999999</v>
      </c>
      <c r="I4703" s="1">
        <v>5.3653100000000003E-5</v>
      </c>
      <c r="J4703" s="1">
        <v>4.4269900000000001E-5</v>
      </c>
      <c r="K4703">
        <v>-657290</v>
      </c>
      <c r="L4703" s="1">
        <v>3316400</v>
      </c>
      <c r="M4703">
        <v>-336.02699999999999</v>
      </c>
      <c r="O4703">
        <f t="shared" si="147"/>
        <v>7.2228724293599126E-4</v>
      </c>
    </row>
    <row r="4704" spans="2:15" x14ac:dyDescent="0.2">
      <c r="B4704">
        <f t="shared" si="146"/>
        <v>9396</v>
      </c>
      <c r="C4704">
        <v>4698000</v>
      </c>
      <c r="D4704">
        <v>300</v>
      </c>
      <c r="E4704">
        <v>149.63200000000001</v>
      </c>
      <c r="F4704">
        <v>148.63</v>
      </c>
      <c r="G4704">
        <v>149.12200000000001</v>
      </c>
      <c r="H4704">
        <v>0.10133200000000001</v>
      </c>
      <c r="I4704" s="1">
        <v>9.3677699999999999E-5</v>
      </c>
      <c r="J4704" s="1">
        <v>7.1575399999999999E-6</v>
      </c>
      <c r="K4704">
        <v>-657294</v>
      </c>
      <c r="L4704" s="1">
        <v>3316460</v>
      </c>
      <c r="M4704">
        <v>-338.10899999999998</v>
      </c>
      <c r="O4704">
        <f t="shared" si="147"/>
        <v>7.1559939809395963E-4</v>
      </c>
    </row>
    <row r="4705" spans="2:15" x14ac:dyDescent="0.2">
      <c r="B4705">
        <f t="shared" si="146"/>
        <v>9398</v>
      </c>
      <c r="C4705">
        <v>4699000</v>
      </c>
      <c r="D4705">
        <v>300</v>
      </c>
      <c r="E4705">
        <v>149.648</v>
      </c>
      <c r="F4705">
        <v>148.631</v>
      </c>
      <c r="G4705">
        <v>149.10599999999999</v>
      </c>
      <c r="H4705">
        <v>0.102311</v>
      </c>
      <c r="I4705" s="1">
        <v>7.6040500000000005E-5</v>
      </c>
      <c r="J4705" s="1">
        <v>6.2357800000000001E-5</v>
      </c>
      <c r="K4705">
        <v>-657298</v>
      </c>
      <c r="L4705" s="1">
        <v>3316460</v>
      </c>
      <c r="M4705">
        <v>-341.49900000000002</v>
      </c>
      <c r="O4705">
        <f t="shared" si="147"/>
        <v>8.2260491556589502E-4</v>
      </c>
    </row>
    <row r="4706" spans="2:15" x14ac:dyDescent="0.2">
      <c r="B4706">
        <f t="shared" si="146"/>
        <v>9400</v>
      </c>
      <c r="C4706">
        <v>4700000</v>
      </c>
      <c r="D4706">
        <v>300</v>
      </c>
      <c r="E4706">
        <v>149.666</v>
      </c>
      <c r="F4706">
        <v>148.614</v>
      </c>
      <c r="G4706">
        <v>149.10599999999999</v>
      </c>
      <c r="H4706">
        <v>9.8467600000000002E-2</v>
      </c>
      <c r="I4706" s="1">
        <v>8.87087E-5</v>
      </c>
      <c r="J4706" s="1">
        <v>4.4534599999999999E-5</v>
      </c>
      <c r="K4706">
        <v>-657296</v>
      </c>
      <c r="L4706" s="1">
        <v>3316500</v>
      </c>
      <c r="M4706">
        <v>-328.66899999999998</v>
      </c>
      <c r="O4706">
        <f t="shared" si="147"/>
        <v>9.4298612272189356E-4</v>
      </c>
    </row>
    <row r="4707" spans="2:15" x14ac:dyDescent="0.2">
      <c r="B4707">
        <f t="shared" si="146"/>
        <v>9402</v>
      </c>
      <c r="C4707">
        <v>4701000</v>
      </c>
      <c r="D4707">
        <v>300</v>
      </c>
      <c r="E4707">
        <v>149.64500000000001</v>
      </c>
      <c r="F4707">
        <v>148.625</v>
      </c>
      <c r="G4707">
        <v>149.113</v>
      </c>
      <c r="H4707">
        <v>0.100616</v>
      </c>
      <c r="I4707" s="1">
        <v>7.8997400000000004E-5</v>
      </c>
      <c r="J4707" s="1">
        <v>2.56468E-5</v>
      </c>
      <c r="K4707">
        <v>-657302</v>
      </c>
      <c r="L4707" s="1">
        <v>3316430</v>
      </c>
      <c r="M4707">
        <v>-335.73500000000001</v>
      </c>
      <c r="O4707">
        <f t="shared" si="147"/>
        <v>8.0254138103999029E-4</v>
      </c>
    </row>
    <row r="4708" spans="2:15" x14ac:dyDescent="0.2">
      <c r="B4708">
        <f t="shared" si="146"/>
        <v>9404</v>
      </c>
      <c r="C4708">
        <v>4702000</v>
      </c>
      <c r="D4708">
        <v>300</v>
      </c>
      <c r="E4708">
        <v>149.637</v>
      </c>
      <c r="F4708">
        <v>148.62899999999999</v>
      </c>
      <c r="G4708">
        <v>149.11799999999999</v>
      </c>
      <c r="H4708">
        <v>0.100011</v>
      </c>
      <c r="I4708" s="1">
        <v>7.6821099999999995E-5</v>
      </c>
      <c r="J4708" s="1">
        <v>8.4437600000000006E-5</v>
      </c>
      <c r="K4708">
        <v>-657295</v>
      </c>
      <c r="L4708" s="1">
        <v>3316420</v>
      </c>
      <c r="M4708">
        <v>-333.90800000000002</v>
      </c>
      <c r="O4708">
        <f t="shared" si="147"/>
        <v>7.4903862230392751E-4</v>
      </c>
    </row>
    <row r="4709" spans="2:15" x14ac:dyDescent="0.2">
      <c r="B4709">
        <f t="shared" si="146"/>
        <v>9406</v>
      </c>
      <c r="C4709">
        <v>4703000</v>
      </c>
      <c r="D4709">
        <v>300</v>
      </c>
      <c r="E4709">
        <v>149.642</v>
      </c>
      <c r="F4709">
        <v>148.62200000000001</v>
      </c>
      <c r="G4709">
        <v>149.12200000000001</v>
      </c>
      <c r="H4709">
        <v>0.100452</v>
      </c>
      <c r="I4709" s="1">
        <v>8.1416700000000003E-5</v>
      </c>
      <c r="J4709" s="1">
        <v>2.1251200000000001E-5</v>
      </c>
      <c r="K4709">
        <v>-657291</v>
      </c>
      <c r="L4709" s="1">
        <v>3316500</v>
      </c>
      <c r="M4709">
        <v>-335.18400000000003</v>
      </c>
      <c r="O4709">
        <f t="shared" si="147"/>
        <v>7.824778465138955E-4</v>
      </c>
    </row>
    <row r="4710" spans="2:15" x14ac:dyDescent="0.2">
      <c r="B4710">
        <f t="shared" si="146"/>
        <v>9408</v>
      </c>
      <c r="C4710">
        <v>4704000</v>
      </c>
      <c r="D4710">
        <v>300</v>
      </c>
      <c r="E4710">
        <v>149.64400000000001</v>
      </c>
      <c r="F4710">
        <v>148.62700000000001</v>
      </c>
      <c r="G4710">
        <v>149.10499999999999</v>
      </c>
      <c r="H4710">
        <v>9.9558599999999997E-2</v>
      </c>
      <c r="I4710" s="1">
        <v>6.9632400000000001E-5</v>
      </c>
      <c r="J4710" s="1">
        <v>2.01925E-5</v>
      </c>
      <c r="K4710">
        <v>-657297</v>
      </c>
      <c r="L4710" s="1">
        <v>3316290</v>
      </c>
      <c r="M4710">
        <v>-332.16199999999998</v>
      </c>
      <c r="O4710">
        <f t="shared" si="147"/>
        <v>7.9585353619795866E-4</v>
      </c>
    </row>
    <row r="4711" spans="2:15" x14ac:dyDescent="0.2">
      <c r="B4711">
        <f t="shared" si="146"/>
        <v>9410</v>
      </c>
      <c r="C4711">
        <v>4705000</v>
      </c>
      <c r="D4711">
        <v>300</v>
      </c>
      <c r="E4711">
        <v>149.64599999999999</v>
      </c>
      <c r="F4711">
        <v>148.62700000000001</v>
      </c>
      <c r="G4711">
        <v>149.11000000000001</v>
      </c>
      <c r="H4711">
        <v>0.101245</v>
      </c>
      <c r="I4711" s="1">
        <v>9.8663400000000001E-5</v>
      </c>
      <c r="J4711" s="1">
        <v>6.2409099999999998E-5</v>
      </c>
      <c r="K4711">
        <v>-657298</v>
      </c>
      <c r="L4711" s="1">
        <v>3316420</v>
      </c>
      <c r="M4711">
        <v>-338.01900000000001</v>
      </c>
      <c r="O4711">
        <f t="shared" si="147"/>
        <v>8.0922922588183175E-4</v>
      </c>
    </row>
    <row r="4712" spans="2:15" x14ac:dyDescent="0.2">
      <c r="B4712">
        <f t="shared" si="146"/>
        <v>9412</v>
      </c>
      <c r="C4712">
        <v>4706000</v>
      </c>
      <c r="D4712">
        <v>300</v>
      </c>
      <c r="E4712">
        <v>149.642</v>
      </c>
      <c r="F4712">
        <v>148.63399999999999</v>
      </c>
      <c r="G4712">
        <v>149.11000000000001</v>
      </c>
      <c r="H4712">
        <v>9.9295700000000001E-2</v>
      </c>
      <c r="I4712" s="1">
        <v>9.5502700000000003E-5</v>
      </c>
      <c r="J4712" s="1">
        <v>4.1121000000000002E-5</v>
      </c>
      <c r="K4712">
        <v>-657301</v>
      </c>
      <c r="L4712" s="1">
        <v>3316480</v>
      </c>
      <c r="M4712">
        <v>-331.44099999999997</v>
      </c>
      <c r="O4712">
        <f t="shared" si="147"/>
        <v>7.824778465138955E-4</v>
      </c>
    </row>
    <row r="4713" spans="2:15" x14ac:dyDescent="0.2">
      <c r="B4713">
        <f t="shared" si="146"/>
        <v>9414</v>
      </c>
      <c r="C4713">
        <v>4707000</v>
      </c>
      <c r="D4713">
        <v>300</v>
      </c>
      <c r="E4713">
        <v>149.64699999999999</v>
      </c>
      <c r="F4713">
        <v>148.619</v>
      </c>
      <c r="G4713">
        <v>149.113</v>
      </c>
      <c r="H4713">
        <v>0.100122</v>
      </c>
      <c r="I4713" s="1">
        <v>6.58339E-5</v>
      </c>
      <c r="J4713" s="1">
        <v>1.5956799999999999E-5</v>
      </c>
      <c r="K4713">
        <v>-657294</v>
      </c>
      <c r="L4713" s="1">
        <v>3316330</v>
      </c>
      <c r="M4713">
        <v>-334.01400000000001</v>
      </c>
      <c r="O4713">
        <f t="shared" si="147"/>
        <v>8.1591707072386339E-4</v>
      </c>
    </row>
    <row r="4714" spans="2:15" x14ac:dyDescent="0.2">
      <c r="B4714">
        <f t="shared" si="146"/>
        <v>9416</v>
      </c>
      <c r="C4714">
        <v>4708000</v>
      </c>
      <c r="D4714">
        <v>300</v>
      </c>
      <c r="E4714">
        <v>149.65199999999999</v>
      </c>
      <c r="F4714">
        <v>148.62</v>
      </c>
      <c r="G4714">
        <v>149.113</v>
      </c>
      <c r="H4714">
        <v>0.10009800000000001</v>
      </c>
      <c r="I4714">
        <v>1.04558E-4</v>
      </c>
      <c r="J4714" s="1">
        <v>6.2329000000000006E-5</v>
      </c>
      <c r="K4714">
        <v>-657295</v>
      </c>
      <c r="L4714" s="1">
        <v>3316470</v>
      </c>
      <c r="M4714">
        <v>-334.21600000000001</v>
      </c>
      <c r="O4714">
        <f t="shared" si="147"/>
        <v>8.4935629493383127E-4</v>
      </c>
    </row>
    <row r="4715" spans="2:15" x14ac:dyDescent="0.2">
      <c r="B4715">
        <f t="shared" si="146"/>
        <v>9418</v>
      </c>
      <c r="C4715">
        <v>4709000</v>
      </c>
      <c r="D4715">
        <v>300</v>
      </c>
      <c r="E4715">
        <v>149.65199999999999</v>
      </c>
      <c r="F4715">
        <v>148.619</v>
      </c>
      <c r="G4715">
        <v>149.113</v>
      </c>
      <c r="H4715">
        <v>0.101391</v>
      </c>
      <c r="I4715">
        <v>1.13715E-4</v>
      </c>
      <c r="J4715" s="1">
        <v>4.0678099999999999E-5</v>
      </c>
      <c r="K4715">
        <v>-657297</v>
      </c>
      <c r="L4715" s="1">
        <v>3316450</v>
      </c>
      <c r="M4715">
        <v>-338.48399999999998</v>
      </c>
      <c r="O4715">
        <f t="shared" si="147"/>
        <v>8.4935629493383127E-4</v>
      </c>
    </row>
    <row r="4716" spans="2:15" x14ac:dyDescent="0.2">
      <c r="B4716">
        <f t="shared" si="146"/>
        <v>9420</v>
      </c>
      <c r="C4716">
        <v>4710000</v>
      </c>
      <c r="D4716">
        <v>300</v>
      </c>
      <c r="E4716">
        <v>149.649</v>
      </c>
      <c r="F4716">
        <v>148.63300000000001</v>
      </c>
      <c r="G4716">
        <v>149.102</v>
      </c>
      <c r="H4716">
        <v>0.101003</v>
      </c>
      <c r="I4716" s="1">
        <v>2.9206200000000002E-5</v>
      </c>
      <c r="J4716" s="1">
        <v>2.7328700000000001E-5</v>
      </c>
      <c r="K4716">
        <v>-657298</v>
      </c>
      <c r="L4716" s="1">
        <v>3316450</v>
      </c>
      <c r="M4716">
        <v>-336.86599999999999</v>
      </c>
      <c r="O4716">
        <f t="shared" si="147"/>
        <v>8.2929276040792654E-4</v>
      </c>
    </row>
    <row r="4717" spans="2:15" x14ac:dyDescent="0.2">
      <c r="B4717">
        <f t="shared" si="146"/>
        <v>9422</v>
      </c>
      <c r="C4717">
        <v>4711000</v>
      </c>
      <c r="D4717">
        <v>300</v>
      </c>
      <c r="E4717">
        <v>149.64400000000001</v>
      </c>
      <c r="F4717">
        <v>148.63</v>
      </c>
      <c r="G4717">
        <v>149.108</v>
      </c>
      <c r="H4717">
        <v>9.9566399999999999E-2</v>
      </c>
      <c r="I4717" s="1">
        <v>9.2134199999999996E-5</v>
      </c>
      <c r="J4717" s="1">
        <v>5.7971599999999999E-5</v>
      </c>
      <c r="K4717">
        <v>-657292</v>
      </c>
      <c r="L4717" s="1">
        <v>3316410</v>
      </c>
      <c r="M4717">
        <v>-332.38799999999998</v>
      </c>
      <c r="O4717">
        <f t="shared" si="147"/>
        <v>7.9585353619795866E-4</v>
      </c>
    </row>
    <row r="4718" spans="2:15" x14ac:dyDescent="0.2">
      <c r="B4718">
        <f t="shared" si="146"/>
        <v>9424</v>
      </c>
      <c r="C4718">
        <v>4712000</v>
      </c>
      <c r="D4718">
        <v>300</v>
      </c>
      <c r="E4718">
        <v>149.648</v>
      </c>
      <c r="F4718">
        <v>148.62200000000001</v>
      </c>
      <c r="G4718">
        <v>149.113</v>
      </c>
      <c r="H4718">
        <v>9.9472699999999997E-2</v>
      </c>
      <c r="I4718">
        <v>1.2349099999999999E-4</v>
      </c>
      <c r="J4718" s="1">
        <v>5.0204799999999997E-5</v>
      </c>
      <c r="K4718">
        <v>-657295</v>
      </c>
      <c r="L4718" s="1">
        <v>3316430</v>
      </c>
      <c r="M4718">
        <v>-332.15499999999997</v>
      </c>
      <c r="O4718">
        <f t="shared" si="147"/>
        <v>8.2260491556589502E-4</v>
      </c>
    </row>
    <row r="4719" spans="2:15" x14ac:dyDescent="0.2">
      <c r="B4719">
        <f t="shared" si="146"/>
        <v>9426</v>
      </c>
      <c r="C4719">
        <v>4713000</v>
      </c>
      <c r="D4719">
        <v>300</v>
      </c>
      <c r="E4719">
        <v>149.637</v>
      </c>
      <c r="F4719">
        <v>148.62100000000001</v>
      </c>
      <c r="G4719">
        <v>149.12100000000001</v>
      </c>
      <c r="H4719">
        <v>9.9329000000000001E-2</v>
      </c>
      <c r="I4719" s="1">
        <v>3.02316E-5</v>
      </c>
      <c r="J4719" s="1">
        <v>4.2587199999999998E-5</v>
      </c>
      <c r="K4719">
        <v>-657299</v>
      </c>
      <c r="L4719" s="1">
        <v>3316330</v>
      </c>
      <c r="M4719">
        <v>-331.339</v>
      </c>
      <c r="O4719">
        <f t="shared" si="147"/>
        <v>7.4903862230392751E-4</v>
      </c>
    </row>
    <row r="4720" spans="2:15" x14ac:dyDescent="0.2">
      <c r="B4720">
        <f t="shared" si="146"/>
        <v>9428</v>
      </c>
      <c r="C4720">
        <v>4714000</v>
      </c>
      <c r="D4720">
        <v>300</v>
      </c>
      <c r="E4720">
        <v>149.642</v>
      </c>
      <c r="F4720">
        <v>148.614</v>
      </c>
      <c r="G4720">
        <v>149.124</v>
      </c>
      <c r="H4720">
        <v>9.9918199999999999E-2</v>
      </c>
      <c r="I4720">
        <v>1.0299E-4</v>
      </c>
      <c r="J4720" s="1">
        <v>2.6064E-5</v>
      </c>
      <c r="K4720">
        <v>-657289</v>
      </c>
      <c r="L4720" s="1">
        <v>3316380</v>
      </c>
      <c r="M4720">
        <v>-333.49099999999999</v>
      </c>
      <c r="O4720">
        <f t="shared" si="147"/>
        <v>7.824778465138955E-4</v>
      </c>
    </row>
    <row r="4721" spans="2:15" x14ac:dyDescent="0.2">
      <c r="B4721">
        <f t="shared" si="146"/>
        <v>9430</v>
      </c>
      <c r="C4721">
        <v>4715000</v>
      </c>
      <c r="D4721">
        <v>300</v>
      </c>
      <c r="E4721">
        <v>149.65</v>
      </c>
      <c r="F4721">
        <v>148.61500000000001</v>
      </c>
      <c r="G4721">
        <v>149.11799999999999</v>
      </c>
      <c r="H4721">
        <v>0.100096</v>
      </c>
      <c r="I4721">
        <v>1.0938900000000001E-4</v>
      </c>
      <c r="J4721" s="1">
        <v>5.5557999999999999E-5</v>
      </c>
      <c r="K4721">
        <v>-657289</v>
      </c>
      <c r="L4721" s="1">
        <v>3316430</v>
      </c>
      <c r="M4721">
        <v>-334.20400000000001</v>
      </c>
      <c r="O4721">
        <f t="shared" si="147"/>
        <v>8.3598060524995817E-4</v>
      </c>
    </row>
    <row r="4722" spans="2:15" x14ac:dyDescent="0.2">
      <c r="B4722">
        <f t="shared" si="146"/>
        <v>9432</v>
      </c>
      <c r="C4722">
        <v>4716000</v>
      </c>
      <c r="D4722">
        <v>300</v>
      </c>
      <c r="E4722">
        <v>149.63399999999999</v>
      </c>
      <c r="F4722">
        <v>148.626</v>
      </c>
      <c r="G4722">
        <v>149.12299999999999</v>
      </c>
      <c r="H4722">
        <v>9.8773899999999998E-2</v>
      </c>
      <c r="I4722" s="1">
        <v>4.9599699999999999E-5</v>
      </c>
      <c r="J4722" s="1">
        <v>2.9712600000000001E-5</v>
      </c>
      <c r="K4722">
        <v>-657292</v>
      </c>
      <c r="L4722" s="1">
        <v>3316430</v>
      </c>
      <c r="M4722">
        <v>-329.51100000000002</v>
      </c>
      <c r="O4722">
        <f t="shared" si="147"/>
        <v>7.2897508777783272E-4</v>
      </c>
    </row>
    <row r="4723" spans="2:15" x14ac:dyDescent="0.2">
      <c r="B4723">
        <f t="shared" si="146"/>
        <v>9434</v>
      </c>
      <c r="C4723">
        <v>4717000</v>
      </c>
      <c r="D4723">
        <v>300</v>
      </c>
      <c r="E4723">
        <v>149.65100000000001</v>
      </c>
      <c r="F4723">
        <v>148.62799999999999</v>
      </c>
      <c r="G4723">
        <v>149.10400000000001</v>
      </c>
      <c r="H4723">
        <v>0.100199</v>
      </c>
      <c r="I4723" s="1">
        <v>8.9198300000000003E-5</v>
      </c>
      <c r="J4723" s="1">
        <v>3.92075E-5</v>
      </c>
      <c r="K4723">
        <v>-657295</v>
      </c>
      <c r="L4723" s="1">
        <v>3316420</v>
      </c>
      <c r="M4723">
        <v>-334.423</v>
      </c>
      <c r="O4723">
        <f t="shared" si="147"/>
        <v>8.426684500919898E-4</v>
      </c>
    </row>
    <row r="4724" spans="2:15" x14ac:dyDescent="0.2">
      <c r="B4724">
        <f t="shared" si="146"/>
        <v>9436</v>
      </c>
      <c r="C4724">
        <v>4718000</v>
      </c>
      <c r="D4724">
        <v>300</v>
      </c>
      <c r="E4724">
        <v>149.648</v>
      </c>
      <c r="F4724">
        <v>148.62100000000001</v>
      </c>
      <c r="G4724">
        <v>149.114</v>
      </c>
      <c r="H4724">
        <v>0.101386</v>
      </c>
      <c r="I4724" s="1">
        <v>9.48027E-5</v>
      </c>
      <c r="J4724" s="1">
        <v>5.8827099999999998E-5</v>
      </c>
      <c r="K4724">
        <v>-657294</v>
      </c>
      <c r="L4724" s="1">
        <v>3316410</v>
      </c>
      <c r="M4724">
        <v>-338.46600000000001</v>
      </c>
      <c r="O4724">
        <f t="shared" si="147"/>
        <v>8.2260491556589502E-4</v>
      </c>
    </row>
    <row r="4725" spans="2:15" x14ac:dyDescent="0.2">
      <c r="B4725">
        <f t="shared" si="146"/>
        <v>9438</v>
      </c>
      <c r="C4725">
        <v>4719000</v>
      </c>
      <c r="D4725">
        <v>300</v>
      </c>
      <c r="E4725">
        <v>149.64400000000001</v>
      </c>
      <c r="F4725">
        <v>148.63200000000001</v>
      </c>
      <c r="G4725">
        <v>149.10599999999999</v>
      </c>
      <c r="H4725">
        <v>9.9825800000000006E-2</v>
      </c>
      <c r="I4725" s="1">
        <v>7.3112600000000002E-5</v>
      </c>
      <c r="J4725" s="1">
        <v>2.82596E-5</v>
      </c>
      <c r="K4725">
        <v>-657294</v>
      </c>
      <c r="L4725" s="1">
        <v>3316390</v>
      </c>
      <c r="M4725">
        <v>-333.09100000000001</v>
      </c>
      <c r="O4725">
        <f t="shared" si="147"/>
        <v>7.9585353619795866E-4</v>
      </c>
    </row>
    <row r="4726" spans="2:15" x14ac:dyDescent="0.2">
      <c r="B4726">
        <f t="shared" si="146"/>
        <v>9440</v>
      </c>
      <c r="C4726">
        <v>4720000</v>
      </c>
      <c r="D4726">
        <v>300</v>
      </c>
      <c r="E4726">
        <v>149.637</v>
      </c>
      <c r="F4726">
        <v>148.625</v>
      </c>
      <c r="G4726">
        <v>149.12100000000001</v>
      </c>
      <c r="H4726">
        <v>0.101245</v>
      </c>
      <c r="I4726" s="1">
        <v>5.7436099999999997E-5</v>
      </c>
      <c r="J4726" s="1">
        <v>5.1046800000000001E-5</v>
      </c>
      <c r="K4726">
        <v>-657300</v>
      </c>
      <c r="L4726" s="1">
        <v>3316410</v>
      </c>
      <c r="M4726">
        <v>-337.84300000000002</v>
      </c>
      <c r="O4726">
        <f t="shared" si="147"/>
        <v>7.4903862230392751E-4</v>
      </c>
    </row>
    <row r="4727" spans="2:15" x14ac:dyDescent="0.2">
      <c r="B4727">
        <f t="shared" si="146"/>
        <v>9442</v>
      </c>
      <c r="C4727">
        <v>4721000</v>
      </c>
      <c r="D4727">
        <v>300</v>
      </c>
      <c r="E4727">
        <v>149.65100000000001</v>
      </c>
      <c r="F4727">
        <v>148.624</v>
      </c>
      <c r="G4727">
        <v>149.10599999999999</v>
      </c>
      <c r="H4727">
        <v>0.100523</v>
      </c>
      <c r="I4727" s="1">
        <v>7.8388500000000003E-5</v>
      </c>
      <c r="J4727" s="1">
        <v>6.0769700000000002E-5</v>
      </c>
      <c r="K4727">
        <v>-657294</v>
      </c>
      <c r="L4727" s="1">
        <v>3316360</v>
      </c>
      <c r="M4727">
        <v>-335.54</v>
      </c>
      <c r="O4727">
        <f t="shared" si="147"/>
        <v>8.426684500919898E-4</v>
      </c>
    </row>
    <row r="4728" spans="2:15" x14ac:dyDescent="0.2">
      <c r="B4728">
        <f t="shared" si="146"/>
        <v>9444</v>
      </c>
      <c r="C4728">
        <v>4722000</v>
      </c>
      <c r="D4728">
        <v>300</v>
      </c>
      <c r="E4728">
        <v>149.64699999999999</v>
      </c>
      <c r="F4728">
        <v>148.62299999999999</v>
      </c>
      <c r="G4728">
        <v>149.11199999999999</v>
      </c>
      <c r="H4728">
        <v>0.10123600000000001</v>
      </c>
      <c r="I4728" s="1">
        <v>7.1485100000000004E-5</v>
      </c>
      <c r="J4728" s="1">
        <v>4.7912299999999999E-5</v>
      </c>
      <c r="K4728">
        <v>-657296</v>
      </c>
      <c r="L4728" s="1">
        <v>3316400</v>
      </c>
      <c r="M4728">
        <v>-337.85199999999998</v>
      </c>
      <c r="O4728">
        <f t="shared" si="147"/>
        <v>8.1591707072386339E-4</v>
      </c>
    </row>
    <row r="4729" spans="2:15" x14ac:dyDescent="0.2">
      <c r="B4729">
        <f t="shared" si="146"/>
        <v>9446</v>
      </c>
      <c r="C4729">
        <v>4723000</v>
      </c>
      <c r="D4729">
        <v>300</v>
      </c>
      <c r="E4729">
        <v>149.655</v>
      </c>
      <c r="F4729">
        <v>148.62</v>
      </c>
      <c r="G4729">
        <v>149.10599999999999</v>
      </c>
      <c r="H4729">
        <v>0.100338</v>
      </c>
      <c r="I4729" s="1">
        <v>5.4117499999999998E-5</v>
      </c>
      <c r="J4729" s="1">
        <v>3.4266500000000001E-5</v>
      </c>
      <c r="K4729">
        <v>-657294</v>
      </c>
      <c r="L4729" s="1">
        <v>3316380</v>
      </c>
      <c r="M4729">
        <v>-334.755</v>
      </c>
      <c r="O4729">
        <f t="shared" si="147"/>
        <v>8.6941982945992606E-4</v>
      </c>
    </row>
    <row r="4730" spans="2:15" x14ac:dyDescent="0.2">
      <c r="B4730">
        <f t="shared" si="146"/>
        <v>9448</v>
      </c>
      <c r="C4730">
        <v>4724000</v>
      </c>
      <c r="D4730">
        <v>300</v>
      </c>
      <c r="E4730">
        <v>149.65199999999999</v>
      </c>
      <c r="F4730">
        <v>148.625</v>
      </c>
      <c r="G4730">
        <v>149.108</v>
      </c>
      <c r="H4730">
        <v>0.101025</v>
      </c>
      <c r="I4730" s="1">
        <v>8.3753399999999997E-5</v>
      </c>
      <c r="J4730" s="1">
        <v>7.9642700000000002E-5</v>
      </c>
      <c r="K4730">
        <v>-657295</v>
      </c>
      <c r="L4730" s="1">
        <v>3316450</v>
      </c>
      <c r="M4730">
        <v>-337.29399999999998</v>
      </c>
      <c r="O4730">
        <f t="shared" si="147"/>
        <v>8.4935629493383127E-4</v>
      </c>
    </row>
    <row r="4731" spans="2:15" x14ac:dyDescent="0.2">
      <c r="B4731">
        <f t="shared" si="146"/>
        <v>9450</v>
      </c>
      <c r="C4731">
        <v>4725000</v>
      </c>
      <c r="D4731">
        <v>300</v>
      </c>
      <c r="E4731">
        <v>149.64400000000001</v>
      </c>
      <c r="F4731">
        <v>148.619</v>
      </c>
      <c r="G4731">
        <v>149.12299999999999</v>
      </c>
      <c r="H4731">
        <v>0.100964</v>
      </c>
      <c r="I4731" s="1">
        <v>8.4087599999999998E-5</v>
      </c>
      <c r="J4731" s="1">
        <v>3.5986199999999998E-5</v>
      </c>
      <c r="K4731">
        <v>-657299</v>
      </c>
      <c r="L4731" s="1">
        <v>3316480</v>
      </c>
      <c r="M4731">
        <v>-336.94499999999999</v>
      </c>
      <c r="O4731">
        <f t="shared" si="147"/>
        <v>7.9585353619795866E-4</v>
      </c>
    </row>
    <row r="4732" spans="2:15" x14ac:dyDescent="0.2">
      <c r="B4732">
        <f t="shared" si="146"/>
        <v>9452</v>
      </c>
      <c r="C4732">
        <v>4726000</v>
      </c>
      <c r="D4732">
        <v>300</v>
      </c>
      <c r="E4732">
        <v>149.637</v>
      </c>
      <c r="F4732">
        <v>148.61600000000001</v>
      </c>
      <c r="G4732">
        <v>149.12899999999999</v>
      </c>
      <c r="H4732">
        <v>0.10047300000000001</v>
      </c>
      <c r="I4732" s="1">
        <v>5.6089599999999999E-5</v>
      </c>
      <c r="J4732" s="1">
        <v>2.9021099999999999E-5</v>
      </c>
      <c r="K4732">
        <v>-657295</v>
      </c>
      <c r="L4732" s="1">
        <v>3316410</v>
      </c>
      <c r="M4732">
        <v>-335.19400000000002</v>
      </c>
      <c r="O4732">
        <f t="shared" si="147"/>
        <v>7.4903862230392751E-4</v>
      </c>
    </row>
    <row r="4733" spans="2:15" x14ac:dyDescent="0.2">
      <c r="B4733">
        <f t="shared" si="146"/>
        <v>9454</v>
      </c>
      <c r="C4733">
        <v>4727000</v>
      </c>
      <c r="D4733">
        <v>300</v>
      </c>
      <c r="E4733">
        <v>149.63999999999999</v>
      </c>
      <c r="F4733">
        <v>148.626</v>
      </c>
      <c r="G4733">
        <v>149.11199999999999</v>
      </c>
      <c r="H4733">
        <v>9.9370799999999995E-2</v>
      </c>
      <c r="I4733">
        <v>1.00247E-4</v>
      </c>
      <c r="J4733" s="1">
        <v>6.1582799999999996E-5</v>
      </c>
      <c r="K4733">
        <v>-657292</v>
      </c>
      <c r="L4733" s="1">
        <v>3316310</v>
      </c>
      <c r="M4733">
        <v>-331.77499999999998</v>
      </c>
      <c r="O4733">
        <f t="shared" si="147"/>
        <v>7.6910215682983224E-4</v>
      </c>
    </row>
    <row r="4734" spans="2:15" x14ac:dyDescent="0.2">
      <c r="B4734">
        <f t="shared" si="146"/>
        <v>9456</v>
      </c>
      <c r="C4734">
        <v>4728000</v>
      </c>
      <c r="D4734">
        <v>300</v>
      </c>
      <c r="E4734">
        <v>149.64099999999999</v>
      </c>
      <c r="F4734">
        <v>148.62100000000001</v>
      </c>
      <c r="G4734">
        <v>149.12</v>
      </c>
      <c r="H4734">
        <v>0.10123</v>
      </c>
      <c r="I4734" s="1">
        <v>9.2850300000000001E-5</v>
      </c>
      <c r="J4734" s="1">
        <v>2.96072E-5</v>
      </c>
      <c r="K4734">
        <v>-657291</v>
      </c>
      <c r="L4734" s="1">
        <v>3316410</v>
      </c>
      <c r="M4734">
        <v>-337.84199999999998</v>
      </c>
      <c r="O4734">
        <f t="shared" si="147"/>
        <v>7.7579000167186387E-4</v>
      </c>
    </row>
    <row r="4735" spans="2:15" x14ac:dyDescent="0.2">
      <c r="B4735">
        <f t="shared" si="146"/>
        <v>9458</v>
      </c>
      <c r="C4735">
        <v>4729000</v>
      </c>
      <c r="D4735">
        <v>300</v>
      </c>
      <c r="E4735">
        <v>149.648</v>
      </c>
      <c r="F4735">
        <v>148.61600000000001</v>
      </c>
      <c r="G4735">
        <v>149.12</v>
      </c>
      <c r="H4735">
        <v>9.9867399999999995E-2</v>
      </c>
      <c r="I4735" s="1">
        <v>4.5705399999999998E-5</v>
      </c>
      <c r="J4735" s="1">
        <v>4.6546699999999999E-5</v>
      </c>
      <c r="K4735">
        <v>-657294</v>
      </c>
      <c r="L4735" s="1">
        <v>3316440</v>
      </c>
      <c r="M4735">
        <v>-333.19900000000001</v>
      </c>
      <c r="O4735">
        <f t="shared" si="147"/>
        <v>8.2260491556589502E-4</v>
      </c>
    </row>
    <row r="4736" spans="2:15" x14ac:dyDescent="0.2">
      <c r="B4736">
        <f t="shared" si="146"/>
        <v>9460</v>
      </c>
      <c r="C4736">
        <v>4730000</v>
      </c>
      <c r="D4736">
        <v>300</v>
      </c>
      <c r="E4736">
        <v>149.64099999999999</v>
      </c>
      <c r="F4736">
        <v>148.637</v>
      </c>
      <c r="G4736">
        <v>149.108</v>
      </c>
      <c r="H4736">
        <v>0.1011</v>
      </c>
      <c r="I4736" s="1">
        <v>9.3413399999999996E-5</v>
      </c>
      <c r="J4736" s="1">
        <v>3.7295300000000002E-5</v>
      </c>
      <c r="K4736">
        <v>-657300</v>
      </c>
      <c r="L4736" s="1">
        <v>3316500</v>
      </c>
      <c r="M4736">
        <v>-337.43700000000001</v>
      </c>
      <c r="O4736">
        <f t="shared" si="147"/>
        <v>7.7579000167186387E-4</v>
      </c>
    </row>
    <row r="4737" spans="2:15" x14ac:dyDescent="0.2">
      <c r="B4737">
        <f t="shared" si="146"/>
        <v>9462</v>
      </c>
      <c r="C4737">
        <v>4731000</v>
      </c>
      <c r="D4737">
        <v>300</v>
      </c>
      <c r="E4737">
        <v>149.64599999999999</v>
      </c>
      <c r="F4737">
        <v>148.624</v>
      </c>
      <c r="G4737">
        <v>149.11199999999999</v>
      </c>
      <c r="H4737">
        <v>0.100326</v>
      </c>
      <c r="I4737" s="1">
        <v>9.6762799999999995E-5</v>
      </c>
      <c r="J4737" s="1">
        <v>5.8471599999999998E-5</v>
      </c>
      <c r="K4737">
        <v>-657291</v>
      </c>
      <c r="L4737" s="1">
        <v>3316400</v>
      </c>
      <c r="M4737">
        <v>-334.93599999999998</v>
      </c>
      <c r="O4737">
        <f t="shared" si="147"/>
        <v>8.0922922588183175E-4</v>
      </c>
    </row>
    <row r="4738" spans="2:15" x14ac:dyDescent="0.2">
      <c r="B4738">
        <f t="shared" si="146"/>
        <v>9464</v>
      </c>
      <c r="C4738">
        <v>4732000</v>
      </c>
      <c r="D4738">
        <v>300</v>
      </c>
      <c r="E4738">
        <v>149.643</v>
      </c>
      <c r="F4738">
        <v>148.637</v>
      </c>
      <c r="G4738">
        <v>149.10499999999999</v>
      </c>
      <c r="H4738">
        <v>9.9691399999999999E-2</v>
      </c>
      <c r="I4738" s="1">
        <v>6.82755E-5</v>
      </c>
      <c r="J4738" s="1">
        <v>3.3294099999999997E-5</v>
      </c>
      <c r="K4738">
        <v>-657296</v>
      </c>
      <c r="L4738" s="1">
        <v>3316480</v>
      </c>
      <c r="M4738">
        <v>-332.64299999999997</v>
      </c>
      <c r="O4738">
        <f t="shared" si="147"/>
        <v>7.8916569135592703E-4</v>
      </c>
    </row>
    <row r="4739" spans="2:15" x14ac:dyDescent="0.2">
      <c r="B4739">
        <f t="shared" si="146"/>
        <v>9466</v>
      </c>
      <c r="C4739">
        <v>4733000</v>
      </c>
      <c r="D4739">
        <v>300</v>
      </c>
      <c r="E4739">
        <v>149.64500000000001</v>
      </c>
      <c r="F4739">
        <v>148.626</v>
      </c>
      <c r="G4739">
        <v>149.11199999999999</v>
      </c>
      <c r="H4739">
        <v>0.101837</v>
      </c>
      <c r="I4739" s="1">
        <v>5.7828799999999998E-5</v>
      </c>
      <c r="J4739" s="1">
        <v>3.7144200000000003E-5</v>
      </c>
      <c r="K4739">
        <v>-657290</v>
      </c>
      <c r="L4739" s="1">
        <v>3316440</v>
      </c>
      <c r="M4739">
        <v>-339.774</v>
      </c>
      <c r="O4739">
        <f t="shared" si="147"/>
        <v>8.0254138103999029E-4</v>
      </c>
    </row>
    <row r="4740" spans="2:15" x14ac:dyDescent="0.2">
      <c r="B4740">
        <f t="shared" si="146"/>
        <v>9468</v>
      </c>
      <c r="C4740">
        <v>4734000</v>
      </c>
      <c r="D4740">
        <v>300</v>
      </c>
      <c r="E4740">
        <v>149.65100000000001</v>
      </c>
      <c r="F4740">
        <v>148.61699999999999</v>
      </c>
      <c r="G4740">
        <v>149.113</v>
      </c>
      <c r="H4740">
        <v>0.100438</v>
      </c>
      <c r="I4740">
        <v>1.17835E-4</v>
      </c>
      <c r="J4740" s="1">
        <v>6.4307700000000001E-5</v>
      </c>
      <c r="K4740">
        <v>-657298</v>
      </c>
      <c r="L4740" s="1">
        <v>3316390</v>
      </c>
      <c r="M4740">
        <v>-335.40199999999999</v>
      </c>
      <c r="O4740">
        <f t="shared" si="147"/>
        <v>8.426684500919898E-4</v>
      </c>
    </row>
    <row r="4741" spans="2:15" x14ac:dyDescent="0.2">
      <c r="B4741">
        <f t="shared" si="146"/>
        <v>9470</v>
      </c>
      <c r="C4741">
        <v>4735000</v>
      </c>
      <c r="D4741">
        <v>300</v>
      </c>
      <c r="E4741">
        <v>149.643</v>
      </c>
      <c r="F4741">
        <v>148.63800000000001</v>
      </c>
      <c r="G4741">
        <v>149.107</v>
      </c>
      <c r="H4741">
        <v>0.100995</v>
      </c>
      <c r="I4741" s="1">
        <v>6.6978500000000003E-5</v>
      </c>
      <c r="J4741" s="1">
        <v>1.96702E-5</v>
      </c>
      <c r="K4741">
        <v>-657296</v>
      </c>
      <c r="L4741" s="1">
        <v>3316510</v>
      </c>
      <c r="M4741">
        <v>-336.93799999999999</v>
      </c>
      <c r="O4741">
        <f t="shared" si="147"/>
        <v>7.8916569135592703E-4</v>
      </c>
    </row>
    <row r="4742" spans="2:15" x14ac:dyDescent="0.2">
      <c r="B4742">
        <f t="shared" si="146"/>
        <v>9472</v>
      </c>
      <c r="C4742">
        <v>4736000</v>
      </c>
      <c r="D4742">
        <v>300</v>
      </c>
      <c r="E4742">
        <v>149.65100000000001</v>
      </c>
      <c r="F4742">
        <v>148.62799999999999</v>
      </c>
      <c r="G4742">
        <v>149.107</v>
      </c>
      <c r="H4742">
        <v>9.7543699999999997E-2</v>
      </c>
      <c r="I4742" s="1">
        <v>8.38571E-5</v>
      </c>
      <c r="J4742" s="1">
        <v>3.7119600000000003E-5</v>
      </c>
      <c r="K4742">
        <v>-657295</v>
      </c>
      <c r="L4742" s="1">
        <v>3316500</v>
      </c>
      <c r="M4742">
        <v>-325.54899999999998</v>
      </c>
      <c r="O4742">
        <f t="shared" si="147"/>
        <v>8.426684500919898E-4</v>
      </c>
    </row>
    <row r="4743" spans="2:15" x14ac:dyDescent="0.2">
      <c r="B4743">
        <f t="shared" si="146"/>
        <v>9474</v>
      </c>
      <c r="C4743">
        <v>4737000</v>
      </c>
      <c r="D4743">
        <v>300</v>
      </c>
      <c r="E4743">
        <v>149.649</v>
      </c>
      <c r="F4743">
        <v>148.631</v>
      </c>
      <c r="G4743">
        <v>149.10499999999999</v>
      </c>
      <c r="H4743">
        <v>0.100614</v>
      </c>
      <c r="I4743">
        <v>1.0445100000000001E-4</v>
      </c>
      <c r="J4743" s="1">
        <v>6.4290500000000004E-5</v>
      </c>
      <c r="K4743">
        <v>-657298</v>
      </c>
      <c r="L4743" s="1">
        <v>3316480</v>
      </c>
      <c r="M4743">
        <v>-335.94099999999997</v>
      </c>
      <c r="O4743">
        <f t="shared" si="147"/>
        <v>8.2929276040792654E-4</v>
      </c>
    </row>
    <row r="4744" spans="2:15" x14ac:dyDescent="0.2">
      <c r="B4744">
        <f t="shared" ref="B4744:B4807" si="148">C4744*0.002</f>
        <v>9476</v>
      </c>
      <c r="C4744">
        <v>4738000</v>
      </c>
      <c r="D4744">
        <v>300</v>
      </c>
      <c r="E4744">
        <v>149.63399999999999</v>
      </c>
      <c r="F4744">
        <v>148.63900000000001</v>
      </c>
      <c r="G4744">
        <v>149.10900000000001</v>
      </c>
      <c r="H4744">
        <v>0.100964</v>
      </c>
      <c r="I4744" s="1">
        <v>6.4676299999999996E-5</v>
      </c>
      <c r="J4744" s="1">
        <v>3.9737499999999997E-5</v>
      </c>
      <c r="K4744">
        <v>-657298</v>
      </c>
      <c r="L4744" s="1">
        <v>3316400</v>
      </c>
      <c r="M4744">
        <v>-336.89499999999998</v>
      </c>
      <c r="O4744">
        <f t="shared" ref="O4744:O4807" si="149">(E4744-$E$7)/$E$7</f>
        <v>7.2897508777783272E-4</v>
      </c>
    </row>
    <row r="4745" spans="2:15" x14ac:dyDescent="0.2">
      <c r="B4745">
        <f t="shared" si="148"/>
        <v>9478</v>
      </c>
      <c r="C4745">
        <v>4739000</v>
      </c>
      <c r="D4745">
        <v>300</v>
      </c>
      <c r="E4745">
        <v>149.63300000000001</v>
      </c>
      <c r="F4745">
        <v>148.63399999999999</v>
      </c>
      <c r="G4745">
        <v>149.11600000000001</v>
      </c>
      <c r="H4745">
        <v>0.100707</v>
      </c>
      <c r="I4745" s="1">
        <v>6.8191899999999993E-5</v>
      </c>
      <c r="J4745" s="1">
        <v>1.0933200000000001E-5</v>
      </c>
      <c r="K4745">
        <v>-657295</v>
      </c>
      <c r="L4745" s="1">
        <v>3316430</v>
      </c>
      <c r="M4745">
        <v>-335.95299999999997</v>
      </c>
      <c r="O4745">
        <f t="shared" si="149"/>
        <v>7.2228724293599126E-4</v>
      </c>
    </row>
    <row r="4746" spans="2:15" x14ac:dyDescent="0.2">
      <c r="B4746">
        <f t="shared" si="148"/>
        <v>9480</v>
      </c>
      <c r="C4746">
        <v>4740000</v>
      </c>
      <c r="D4746">
        <v>300</v>
      </c>
      <c r="E4746">
        <v>149.64400000000001</v>
      </c>
      <c r="F4746">
        <v>148.637</v>
      </c>
      <c r="G4746">
        <v>149.10400000000001</v>
      </c>
      <c r="H4746">
        <v>0.10168199999999999</v>
      </c>
      <c r="I4746" s="1">
        <v>8.9440799999999999E-5</v>
      </c>
      <c r="J4746" s="1">
        <v>5.6956899999999997E-5</v>
      </c>
      <c r="K4746">
        <v>-657293</v>
      </c>
      <c r="L4746" s="1">
        <v>3316470</v>
      </c>
      <c r="M4746">
        <v>-339.42700000000002</v>
      </c>
      <c r="O4746">
        <f t="shared" si="149"/>
        <v>7.9585353619795866E-4</v>
      </c>
    </row>
    <row r="4747" spans="2:15" x14ac:dyDescent="0.2">
      <c r="B4747">
        <f t="shared" si="148"/>
        <v>9482</v>
      </c>
      <c r="C4747">
        <v>4741000</v>
      </c>
      <c r="D4747">
        <v>300</v>
      </c>
      <c r="E4747">
        <v>149.62899999999999</v>
      </c>
      <c r="F4747">
        <v>148.64500000000001</v>
      </c>
      <c r="G4747">
        <v>149.10599999999999</v>
      </c>
      <c r="H4747">
        <v>9.9143400000000007E-2</v>
      </c>
      <c r="I4747" s="1">
        <v>6.4181299999999995E-5</v>
      </c>
      <c r="J4747" s="1">
        <v>5.7081599999999999E-5</v>
      </c>
      <c r="K4747">
        <v>-657294</v>
      </c>
      <c r="L4747" s="1">
        <v>3316380</v>
      </c>
      <c r="M4747">
        <v>-330.88200000000001</v>
      </c>
      <c r="O4747">
        <f t="shared" si="149"/>
        <v>6.9553586356786484E-4</v>
      </c>
    </row>
    <row r="4748" spans="2:15" x14ac:dyDescent="0.2">
      <c r="B4748">
        <f t="shared" si="148"/>
        <v>9484</v>
      </c>
      <c r="C4748">
        <v>4742000</v>
      </c>
      <c r="D4748">
        <v>300</v>
      </c>
      <c r="E4748">
        <v>149.64599999999999</v>
      </c>
      <c r="F4748">
        <v>148.63999999999999</v>
      </c>
      <c r="G4748">
        <v>149.09899999999999</v>
      </c>
      <c r="H4748">
        <v>0.100179</v>
      </c>
      <c r="I4748" s="1">
        <v>6.9553299999999997E-5</v>
      </c>
      <c r="J4748" s="1">
        <v>2.4807199999999999E-5</v>
      </c>
      <c r="K4748">
        <v>-657289</v>
      </c>
      <c r="L4748" s="1">
        <v>3316460</v>
      </c>
      <c r="M4748">
        <v>-334.24400000000003</v>
      </c>
      <c r="O4748">
        <f t="shared" si="149"/>
        <v>8.0922922588183175E-4</v>
      </c>
    </row>
    <row r="4749" spans="2:15" x14ac:dyDescent="0.2">
      <c r="B4749">
        <f t="shared" si="148"/>
        <v>9486</v>
      </c>
      <c r="C4749">
        <v>4743000</v>
      </c>
      <c r="D4749">
        <v>300</v>
      </c>
      <c r="E4749">
        <v>149.64699999999999</v>
      </c>
      <c r="F4749">
        <v>148.63300000000001</v>
      </c>
      <c r="G4749">
        <v>149.10400000000001</v>
      </c>
      <c r="H4749">
        <v>9.9709199999999998E-2</v>
      </c>
      <c r="I4749">
        <v>1.01727E-4</v>
      </c>
      <c r="J4749" s="1">
        <v>4.1873399999999998E-5</v>
      </c>
      <c r="K4749">
        <v>-657294</v>
      </c>
      <c r="L4749" s="1">
        <v>3316430</v>
      </c>
      <c r="M4749">
        <v>-332.84300000000002</v>
      </c>
      <c r="O4749">
        <f t="shared" si="149"/>
        <v>8.1591707072386339E-4</v>
      </c>
    </row>
    <row r="4750" spans="2:15" x14ac:dyDescent="0.2">
      <c r="B4750">
        <f t="shared" si="148"/>
        <v>9488</v>
      </c>
      <c r="C4750">
        <v>4744000</v>
      </c>
      <c r="D4750">
        <v>300</v>
      </c>
      <c r="E4750">
        <v>149.66300000000001</v>
      </c>
      <c r="F4750">
        <v>148.62</v>
      </c>
      <c r="G4750">
        <v>149.101</v>
      </c>
      <c r="H4750">
        <v>9.9256499999999998E-2</v>
      </c>
      <c r="I4750">
        <v>1.0780700000000001E-4</v>
      </c>
      <c r="J4750" s="1">
        <v>7.3367699999999999E-5</v>
      </c>
      <c r="K4750">
        <v>-657294</v>
      </c>
      <c r="L4750" s="1">
        <v>3316440</v>
      </c>
      <c r="M4750">
        <v>-331.459</v>
      </c>
      <c r="O4750">
        <f t="shared" si="149"/>
        <v>9.2292258819598883E-4</v>
      </c>
    </row>
    <row r="4751" spans="2:15" x14ac:dyDescent="0.2">
      <c r="B4751">
        <f t="shared" si="148"/>
        <v>9490</v>
      </c>
      <c r="C4751">
        <v>4745000</v>
      </c>
      <c r="D4751">
        <v>300</v>
      </c>
      <c r="E4751">
        <v>149.64099999999999</v>
      </c>
      <c r="F4751">
        <v>148.62</v>
      </c>
      <c r="G4751">
        <v>149.124</v>
      </c>
      <c r="H4751">
        <v>0.10027999999999999</v>
      </c>
      <c r="I4751" s="1">
        <v>7.9395300000000002E-5</v>
      </c>
      <c r="J4751" s="1">
        <v>-1.7598300000000001E-5</v>
      </c>
      <c r="K4751">
        <v>-657292</v>
      </c>
      <c r="L4751" s="1">
        <v>3316460</v>
      </c>
      <c r="M4751">
        <v>-334.47199999999998</v>
      </c>
      <c r="O4751">
        <f t="shared" si="149"/>
        <v>7.7579000167186387E-4</v>
      </c>
    </row>
    <row r="4752" spans="2:15" x14ac:dyDescent="0.2">
      <c r="B4752">
        <f t="shared" si="148"/>
        <v>9492</v>
      </c>
      <c r="C4752">
        <v>4746000</v>
      </c>
      <c r="D4752">
        <v>300</v>
      </c>
      <c r="E4752">
        <v>149.64599999999999</v>
      </c>
      <c r="F4752">
        <v>148.619</v>
      </c>
      <c r="G4752">
        <v>149.12</v>
      </c>
      <c r="H4752">
        <v>0.100082</v>
      </c>
      <c r="I4752" s="1">
        <v>6.4940899999999993E-5</v>
      </c>
      <c r="J4752" s="1">
        <v>7.2016999999999998E-5</v>
      </c>
      <c r="K4752">
        <v>-657294</v>
      </c>
      <c r="L4752" s="1">
        <v>3316460</v>
      </c>
      <c r="M4752">
        <v>-334.06400000000002</v>
      </c>
      <c r="O4752">
        <f t="shared" si="149"/>
        <v>8.0922922588183175E-4</v>
      </c>
    </row>
    <row r="4753" spans="2:15" x14ac:dyDescent="0.2">
      <c r="B4753">
        <f t="shared" si="148"/>
        <v>9494</v>
      </c>
      <c r="C4753">
        <v>4747000</v>
      </c>
      <c r="D4753">
        <v>300</v>
      </c>
      <c r="E4753">
        <v>149.648</v>
      </c>
      <c r="F4753">
        <v>148.62799999999999</v>
      </c>
      <c r="G4753">
        <v>149.107</v>
      </c>
      <c r="H4753">
        <v>0.100005</v>
      </c>
      <c r="I4753" s="1">
        <v>8.5858099999999997E-5</v>
      </c>
      <c r="J4753" s="1">
        <v>7.2135299999999994E-5</v>
      </c>
      <c r="K4753">
        <v>-657293</v>
      </c>
      <c r="L4753" s="1">
        <v>3316420</v>
      </c>
      <c r="M4753">
        <v>-333.875</v>
      </c>
      <c r="O4753">
        <f t="shared" si="149"/>
        <v>8.2260491556589502E-4</v>
      </c>
    </row>
    <row r="4754" spans="2:15" x14ac:dyDescent="0.2">
      <c r="B4754">
        <f t="shared" si="148"/>
        <v>9496</v>
      </c>
      <c r="C4754">
        <v>4748000</v>
      </c>
      <c r="D4754">
        <v>300</v>
      </c>
      <c r="E4754">
        <v>149.63900000000001</v>
      </c>
      <c r="F4754">
        <v>148.62299999999999</v>
      </c>
      <c r="G4754">
        <v>149.12200000000001</v>
      </c>
      <c r="H4754">
        <v>0.10118199999999999</v>
      </c>
      <c r="I4754" s="1">
        <v>7.9547899999999998E-5</v>
      </c>
      <c r="J4754" s="1">
        <v>5.7617899999999998E-6</v>
      </c>
      <c r="K4754">
        <v>-657295</v>
      </c>
      <c r="L4754" s="1">
        <v>3316440</v>
      </c>
      <c r="M4754">
        <v>-337.55799999999999</v>
      </c>
      <c r="O4754">
        <f t="shared" si="149"/>
        <v>7.6241431198799078E-4</v>
      </c>
    </row>
    <row r="4755" spans="2:15" x14ac:dyDescent="0.2">
      <c r="B4755">
        <f t="shared" si="148"/>
        <v>9498</v>
      </c>
      <c r="C4755">
        <v>4749000</v>
      </c>
      <c r="D4755">
        <v>300</v>
      </c>
      <c r="E4755">
        <v>149.63399999999999</v>
      </c>
      <c r="F4755">
        <v>148.636</v>
      </c>
      <c r="G4755">
        <v>149.113</v>
      </c>
      <c r="H4755">
        <v>0.100656</v>
      </c>
      <c r="I4755" s="1">
        <v>7.21381E-5</v>
      </c>
      <c r="J4755" s="1">
        <v>5.5256300000000002E-5</v>
      </c>
      <c r="K4755">
        <v>-657294</v>
      </c>
      <c r="L4755" s="1">
        <v>3316420</v>
      </c>
      <c r="M4755">
        <v>-335.94600000000003</v>
      </c>
      <c r="O4755">
        <f t="shared" si="149"/>
        <v>7.2897508777783272E-4</v>
      </c>
    </row>
    <row r="4756" spans="2:15" x14ac:dyDescent="0.2">
      <c r="B4756">
        <f t="shared" si="148"/>
        <v>9500</v>
      </c>
      <c r="C4756">
        <v>4750000</v>
      </c>
      <c r="D4756">
        <v>300</v>
      </c>
      <c r="E4756">
        <v>149.64599999999999</v>
      </c>
      <c r="F4756">
        <v>148.62200000000001</v>
      </c>
      <c r="G4756">
        <v>149.11500000000001</v>
      </c>
      <c r="H4756">
        <v>9.8896300000000006E-2</v>
      </c>
      <c r="I4756">
        <v>1.2754800000000001E-4</v>
      </c>
      <c r="J4756" s="1">
        <v>4.6143899999999997E-5</v>
      </c>
      <c r="K4756">
        <v>-657297</v>
      </c>
      <c r="L4756" s="1">
        <v>3316410</v>
      </c>
      <c r="M4756">
        <v>-330.233</v>
      </c>
      <c r="O4756">
        <f t="shared" si="149"/>
        <v>8.0922922588183175E-4</v>
      </c>
    </row>
    <row r="4757" spans="2:15" x14ac:dyDescent="0.2">
      <c r="B4757">
        <f t="shared" si="148"/>
        <v>9502</v>
      </c>
      <c r="C4757">
        <v>4751000</v>
      </c>
      <c r="D4757">
        <v>300</v>
      </c>
      <c r="E4757">
        <v>149.63399999999999</v>
      </c>
      <c r="F4757">
        <v>148.637</v>
      </c>
      <c r="G4757">
        <v>149.113</v>
      </c>
      <c r="H4757">
        <v>0.100476</v>
      </c>
      <c r="I4757" s="1">
        <v>2.9890899999999999E-5</v>
      </c>
      <c r="J4757" s="1">
        <v>3.5024899999999997E-5</v>
      </c>
      <c r="K4757">
        <v>-657296</v>
      </c>
      <c r="L4757" s="1">
        <v>3316450</v>
      </c>
      <c r="M4757">
        <v>-335.13499999999999</v>
      </c>
      <c r="O4757">
        <f t="shared" si="149"/>
        <v>7.2897508777783272E-4</v>
      </c>
    </row>
    <row r="4758" spans="2:15" x14ac:dyDescent="0.2">
      <c r="B4758">
        <f t="shared" si="148"/>
        <v>9504</v>
      </c>
      <c r="C4758">
        <v>4752000</v>
      </c>
      <c r="D4758">
        <v>300</v>
      </c>
      <c r="E4758">
        <v>149.63900000000001</v>
      </c>
      <c r="F4758">
        <v>148.62100000000001</v>
      </c>
      <c r="G4758">
        <v>149.12200000000001</v>
      </c>
      <c r="H4758">
        <v>9.90809E-2</v>
      </c>
      <c r="I4758">
        <v>1.10488E-4</v>
      </c>
      <c r="J4758" s="1">
        <v>2.7823299999999998E-5</v>
      </c>
      <c r="K4758">
        <v>-657297</v>
      </c>
      <c r="L4758" s="1">
        <v>3316400</v>
      </c>
      <c r="M4758">
        <v>-330.73099999999999</v>
      </c>
      <c r="O4758">
        <f t="shared" si="149"/>
        <v>7.6241431198799078E-4</v>
      </c>
    </row>
    <row r="4759" spans="2:15" x14ac:dyDescent="0.2">
      <c r="B4759">
        <f t="shared" si="148"/>
        <v>9506</v>
      </c>
      <c r="C4759">
        <v>4753000</v>
      </c>
      <c r="D4759">
        <v>300</v>
      </c>
      <c r="E4759">
        <v>149.63</v>
      </c>
      <c r="F4759">
        <v>148.64699999999999</v>
      </c>
      <c r="G4759">
        <v>149.10599999999999</v>
      </c>
      <c r="H4759">
        <v>9.8912100000000003E-2</v>
      </c>
      <c r="I4759" s="1">
        <v>5.7698300000000003E-5</v>
      </c>
      <c r="J4759" s="1">
        <v>8.9341399999999998E-5</v>
      </c>
      <c r="K4759">
        <v>-657295</v>
      </c>
      <c r="L4759" s="1">
        <v>3316400</v>
      </c>
      <c r="M4759">
        <v>-330.197</v>
      </c>
      <c r="O4759">
        <f t="shared" si="149"/>
        <v>7.0222370840989647E-4</v>
      </c>
    </row>
    <row r="4760" spans="2:15" x14ac:dyDescent="0.2">
      <c r="B4760">
        <f t="shared" si="148"/>
        <v>9508</v>
      </c>
      <c r="C4760">
        <v>4754000</v>
      </c>
      <c r="D4760">
        <v>300</v>
      </c>
      <c r="E4760">
        <v>149.64599999999999</v>
      </c>
      <c r="F4760">
        <v>148.624</v>
      </c>
      <c r="G4760">
        <v>149.11199999999999</v>
      </c>
      <c r="H4760">
        <v>0.10033499999999999</v>
      </c>
      <c r="I4760" s="1">
        <v>6.3509600000000006E-5</v>
      </c>
      <c r="J4760" s="1">
        <v>1.8660499999999999E-5</v>
      </c>
      <c r="K4760">
        <v>-657286</v>
      </c>
      <c r="L4760" s="1">
        <v>3316390</v>
      </c>
      <c r="M4760">
        <v>-334.72399999999999</v>
      </c>
      <c r="O4760">
        <f t="shared" si="149"/>
        <v>8.0922922588183175E-4</v>
      </c>
    </row>
    <row r="4761" spans="2:15" x14ac:dyDescent="0.2">
      <c r="B4761">
        <f t="shared" si="148"/>
        <v>9510</v>
      </c>
      <c r="C4761">
        <v>4755000</v>
      </c>
      <c r="D4761">
        <v>300</v>
      </c>
      <c r="E4761">
        <v>149.642</v>
      </c>
      <c r="F4761">
        <v>148.62200000000001</v>
      </c>
      <c r="G4761">
        <v>149.12299999999999</v>
      </c>
      <c r="H4761">
        <v>0.100663</v>
      </c>
      <c r="I4761" s="1">
        <v>8.6224500000000001E-5</v>
      </c>
      <c r="J4761" s="1">
        <v>4.4282700000000002E-5</v>
      </c>
      <c r="K4761">
        <v>-657288</v>
      </c>
      <c r="L4761" s="1">
        <v>3316520</v>
      </c>
      <c r="M4761">
        <v>-335.97899999999998</v>
      </c>
      <c r="O4761">
        <f t="shared" si="149"/>
        <v>7.824778465138955E-4</v>
      </c>
    </row>
    <row r="4762" spans="2:15" x14ac:dyDescent="0.2">
      <c r="B4762">
        <f t="shared" si="148"/>
        <v>9512</v>
      </c>
      <c r="C4762">
        <v>4756000</v>
      </c>
      <c r="D4762">
        <v>300</v>
      </c>
      <c r="E4762">
        <v>149.642</v>
      </c>
      <c r="F4762">
        <v>148.624</v>
      </c>
      <c r="G4762">
        <v>149.119</v>
      </c>
      <c r="H4762">
        <v>0.100622</v>
      </c>
      <c r="I4762" s="1">
        <v>8.2534799999999995E-5</v>
      </c>
      <c r="J4762" s="1">
        <v>6.6534300000000004E-5</v>
      </c>
      <c r="K4762">
        <v>-657293</v>
      </c>
      <c r="L4762" s="1">
        <v>3316460</v>
      </c>
      <c r="M4762">
        <v>-335.904</v>
      </c>
      <c r="O4762">
        <f t="shared" si="149"/>
        <v>7.824778465138955E-4</v>
      </c>
    </row>
    <row r="4763" spans="2:15" x14ac:dyDescent="0.2">
      <c r="B4763">
        <f t="shared" si="148"/>
        <v>9514</v>
      </c>
      <c r="C4763">
        <v>4757000</v>
      </c>
      <c r="D4763">
        <v>300</v>
      </c>
      <c r="E4763">
        <v>149.64599999999999</v>
      </c>
      <c r="F4763">
        <v>148.62100000000001</v>
      </c>
      <c r="G4763">
        <v>149.11699999999999</v>
      </c>
      <c r="H4763">
        <v>0.100715</v>
      </c>
      <c r="I4763" s="1">
        <v>5.9054300000000001E-5</v>
      </c>
      <c r="J4763" s="1">
        <v>4.0531000000000002E-5</v>
      </c>
      <c r="K4763">
        <v>-657290</v>
      </c>
      <c r="L4763" s="1">
        <v>3316440</v>
      </c>
      <c r="M4763">
        <v>-336.048</v>
      </c>
      <c r="O4763">
        <f t="shared" si="149"/>
        <v>8.0922922588183175E-4</v>
      </c>
    </row>
    <row r="4764" spans="2:15" x14ac:dyDescent="0.2">
      <c r="B4764">
        <f t="shared" si="148"/>
        <v>9516</v>
      </c>
      <c r="C4764">
        <v>4758000</v>
      </c>
      <c r="D4764">
        <v>300</v>
      </c>
      <c r="E4764">
        <v>149.642</v>
      </c>
      <c r="F4764">
        <v>148.63499999999999</v>
      </c>
      <c r="G4764">
        <v>149.1</v>
      </c>
      <c r="H4764">
        <v>0.100385</v>
      </c>
      <c r="I4764" s="1">
        <v>7.5524699999999999E-5</v>
      </c>
      <c r="J4764" s="1">
        <v>4.4631E-5</v>
      </c>
      <c r="K4764">
        <v>-657290</v>
      </c>
      <c r="L4764" s="1">
        <v>3316300</v>
      </c>
      <c r="M4764">
        <v>-335.017</v>
      </c>
      <c r="O4764">
        <f t="shared" si="149"/>
        <v>7.824778465138955E-4</v>
      </c>
    </row>
    <row r="4765" spans="2:15" x14ac:dyDescent="0.2">
      <c r="B4765">
        <f t="shared" si="148"/>
        <v>9518</v>
      </c>
      <c r="C4765">
        <v>4759000</v>
      </c>
      <c r="D4765">
        <v>300</v>
      </c>
      <c r="E4765">
        <v>149.63999999999999</v>
      </c>
      <c r="F4765">
        <v>148.625</v>
      </c>
      <c r="G4765">
        <v>149.11500000000001</v>
      </c>
      <c r="H4765">
        <v>0.10068000000000001</v>
      </c>
      <c r="I4765" s="1">
        <v>9.62214E-5</v>
      </c>
      <c r="J4765" s="1">
        <v>6.2845899999999994E-5</v>
      </c>
      <c r="K4765">
        <v>-657288</v>
      </c>
      <c r="L4765" s="1">
        <v>3316370</v>
      </c>
      <c r="M4765">
        <v>-336.13</v>
      </c>
      <c r="O4765">
        <f t="shared" si="149"/>
        <v>7.6910215682983224E-4</v>
      </c>
    </row>
    <row r="4766" spans="2:15" x14ac:dyDescent="0.2">
      <c r="B4766">
        <f t="shared" si="148"/>
        <v>9520</v>
      </c>
      <c r="C4766">
        <v>4760000</v>
      </c>
      <c r="D4766">
        <v>300</v>
      </c>
      <c r="E4766">
        <v>149.63900000000001</v>
      </c>
      <c r="F4766">
        <v>148.64099999999999</v>
      </c>
      <c r="G4766">
        <v>149.10300000000001</v>
      </c>
      <c r="H4766">
        <v>0.10048799999999999</v>
      </c>
      <c r="I4766" s="1">
        <v>3.98132E-5</v>
      </c>
      <c r="J4766" s="1">
        <v>4.5090599999999998E-5</v>
      </c>
      <c r="K4766">
        <v>-657298</v>
      </c>
      <c r="L4766" s="1">
        <v>3316420</v>
      </c>
      <c r="M4766">
        <v>-335.24400000000003</v>
      </c>
      <c r="O4766">
        <f t="shared" si="149"/>
        <v>7.6241431198799078E-4</v>
      </c>
    </row>
    <row r="4767" spans="2:15" x14ac:dyDescent="0.2">
      <c r="B4767">
        <f t="shared" si="148"/>
        <v>9522</v>
      </c>
      <c r="C4767">
        <v>4761000</v>
      </c>
      <c r="D4767">
        <v>300</v>
      </c>
      <c r="E4767">
        <v>149.64699999999999</v>
      </c>
      <c r="F4767">
        <v>148.63300000000001</v>
      </c>
      <c r="G4767">
        <v>149.102</v>
      </c>
      <c r="H4767">
        <v>9.94448E-2</v>
      </c>
      <c r="I4767" s="1">
        <v>5.3510900000000003E-5</v>
      </c>
      <c r="J4767" s="1">
        <v>5.9816399999999999E-5</v>
      </c>
      <c r="K4767">
        <v>-657293</v>
      </c>
      <c r="L4767" s="1">
        <v>3316410</v>
      </c>
      <c r="M4767">
        <v>-331.86</v>
      </c>
      <c r="O4767">
        <f t="shared" si="149"/>
        <v>8.1591707072386339E-4</v>
      </c>
    </row>
    <row r="4768" spans="2:15" x14ac:dyDescent="0.2">
      <c r="B4768">
        <f t="shared" si="148"/>
        <v>9524</v>
      </c>
      <c r="C4768">
        <v>4762000</v>
      </c>
      <c r="D4768">
        <v>300</v>
      </c>
      <c r="E4768">
        <v>149.636</v>
      </c>
      <c r="F4768">
        <v>148.63399999999999</v>
      </c>
      <c r="G4768">
        <v>149.113</v>
      </c>
      <c r="H4768">
        <v>0.10152700000000001</v>
      </c>
      <c r="I4768">
        <v>1.09734E-4</v>
      </c>
      <c r="J4768" s="1">
        <v>5.8971100000000002E-5</v>
      </c>
      <c r="K4768">
        <v>-657293</v>
      </c>
      <c r="L4768" s="1">
        <v>3316420</v>
      </c>
      <c r="M4768">
        <v>-338.98700000000002</v>
      </c>
      <c r="O4768">
        <f t="shared" si="149"/>
        <v>7.4235077746189599E-4</v>
      </c>
    </row>
    <row r="4769" spans="2:15" x14ac:dyDescent="0.2">
      <c r="B4769">
        <f t="shared" si="148"/>
        <v>9526</v>
      </c>
      <c r="C4769">
        <v>4763000</v>
      </c>
      <c r="D4769">
        <v>300</v>
      </c>
      <c r="E4769">
        <v>149.64500000000001</v>
      </c>
      <c r="F4769">
        <v>148.636</v>
      </c>
      <c r="G4769">
        <v>149.10300000000001</v>
      </c>
      <c r="H4769">
        <v>9.8603800000000005E-2</v>
      </c>
      <c r="I4769" s="1">
        <v>3.6963399999999999E-5</v>
      </c>
      <c r="J4769" s="1">
        <v>3.8987699999999999E-5</v>
      </c>
      <c r="K4769">
        <v>-657297</v>
      </c>
      <c r="L4769" s="1">
        <v>3316450</v>
      </c>
      <c r="M4769">
        <v>-328.93299999999999</v>
      </c>
      <c r="O4769">
        <f t="shared" si="149"/>
        <v>8.0254138103999029E-4</v>
      </c>
    </row>
    <row r="4770" spans="2:15" x14ac:dyDescent="0.2">
      <c r="B4770">
        <f t="shared" si="148"/>
        <v>9528</v>
      </c>
      <c r="C4770">
        <v>4764000</v>
      </c>
      <c r="D4770">
        <v>300</v>
      </c>
      <c r="E4770">
        <v>149.65</v>
      </c>
      <c r="F4770">
        <v>148.637</v>
      </c>
      <c r="G4770">
        <v>149.09399999999999</v>
      </c>
      <c r="H4770">
        <v>0.10083</v>
      </c>
      <c r="I4770">
        <v>1.1377199999999999E-4</v>
      </c>
      <c r="J4770" s="1">
        <v>3.3067600000000002E-5</v>
      </c>
      <c r="K4770">
        <v>-657292</v>
      </c>
      <c r="L4770" s="1">
        <v>3316380</v>
      </c>
      <c r="M4770">
        <v>-336.59100000000001</v>
      </c>
      <c r="O4770">
        <f t="shared" si="149"/>
        <v>8.3598060524995817E-4</v>
      </c>
    </row>
    <row r="4771" spans="2:15" x14ac:dyDescent="0.2">
      <c r="B4771">
        <f t="shared" si="148"/>
        <v>9530</v>
      </c>
      <c r="C4771">
        <v>4765000</v>
      </c>
      <c r="D4771">
        <v>300</v>
      </c>
      <c r="E4771">
        <v>149.642</v>
      </c>
      <c r="F4771">
        <v>148.63900000000001</v>
      </c>
      <c r="G4771">
        <v>149.102</v>
      </c>
      <c r="H4771">
        <v>9.9024100000000004E-2</v>
      </c>
      <c r="I4771" s="1">
        <v>8.7893199999999994E-5</v>
      </c>
      <c r="J4771" s="1">
        <v>8.1734499999999995E-5</v>
      </c>
      <c r="K4771">
        <v>-657293</v>
      </c>
      <c r="L4771" s="1">
        <v>3316420</v>
      </c>
      <c r="M4771">
        <v>-330.64600000000002</v>
      </c>
      <c r="O4771">
        <f t="shared" si="149"/>
        <v>7.824778465138955E-4</v>
      </c>
    </row>
    <row r="4772" spans="2:15" x14ac:dyDescent="0.2">
      <c r="B4772">
        <f t="shared" si="148"/>
        <v>9532</v>
      </c>
      <c r="C4772">
        <v>4766000</v>
      </c>
      <c r="D4772">
        <v>300</v>
      </c>
      <c r="E4772">
        <v>149.655</v>
      </c>
      <c r="F4772">
        <v>148.636</v>
      </c>
      <c r="G4772">
        <v>149.09100000000001</v>
      </c>
      <c r="H4772">
        <v>0.10054</v>
      </c>
      <c r="I4772" s="1">
        <v>4.3860399999999998E-5</v>
      </c>
      <c r="J4772" s="1">
        <v>2.9088E-5</v>
      </c>
      <c r="K4772">
        <v>-657289</v>
      </c>
      <c r="L4772" s="1">
        <v>3316400</v>
      </c>
      <c r="M4772">
        <v>-335.37700000000001</v>
      </c>
      <c r="O4772">
        <f t="shared" si="149"/>
        <v>8.6941982945992606E-4</v>
      </c>
    </row>
    <row r="4773" spans="2:15" x14ac:dyDescent="0.2">
      <c r="B4773">
        <f t="shared" si="148"/>
        <v>9534</v>
      </c>
      <c r="C4773">
        <v>4767000</v>
      </c>
      <c r="D4773">
        <v>300</v>
      </c>
      <c r="E4773">
        <v>149.649</v>
      </c>
      <c r="F4773">
        <v>148.619</v>
      </c>
      <c r="G4773">
        <v>149.11600000000001</v>
      </c>
      <c r="H4773">
        <v>9.8760899999999999E-2</v>
      </c>
      <c r="I4773">
        <v>1.01332E-4</v>
      </c>
      <c r="J4773" s="1">
        <v>3.64261E-5</v>
      </c>
      <c r="K4773">
        <v>-657294</v>
      </c>
      <c r="L4773" s="1">
        <v>3316430</v>
      </c>
      <c r="M4773">
        <v>-329.66199999999998</v>
      </c>
      <c r="O4773">
        <f t="shared" si="149"/>
        <v>8.2929276040792654E-4</v>
      </c>
    </row>
    <row r="4774" spans="2:15" x14ac:dyDescent="0.2">
      <c r="B4774">
        <f t="shared" si="148"/>
        <v>9536</v>
      </c>
      <c r="C4774">
        <v>4768000</v>
      </c>
      <c r="D4774">
        <v>300</v>
      </c>
      <c r="E4774">
        <v>149.637</v>
      </c>
      <c r="F4774">
        <v>148.62799999999999</v>
      </c>
      <c r="G4774">
        <v>149.11600000000001</v>
      </c>
      <c r="H4774">
        <v>9.9890199999999998E-2</v>
      </c>
      <c r="I4774">
        <v>1.13961E-4</v>
      </c>
      <c r="J4774" s="1">
        <v>5.4213399999999998E-5</v>
      </c>
      <c r="K4774">
        <v>-657293</v>
      </c>
      <c r="L4774" s="1">
        <v>3316390</v>
      </c>
      <c r="M4774">
        <v>-333.52800000000002</v>
      </c>
      <c r="O4774">
        <f t="shared" si="149"/>
        <v>7.4903862230392751E-4</v>
      </c>
    </row>
    <row r="4775" spans="2:15" x14ac:dyDescent="0.2">
      <c r="B4775">
        <f t="shared" si="148"/>
        <v>9538</v>
      </c>
      <c r="C4775">
        <v>4769000</v>
      </c>
      <c r="D4775">
        <v>300</v>
      </c>
      <c r="E4775">
        <v>149.63999999999999</v>
      </c>
      <c r="F4775">
        <v>148.62200000000001</v>
      </c>
      <c r="G4775">
        <v>149.12100000000001</v>
      </c>
      <c r="H4775">
        <v>0.100337</v>
      </c>
      <c r="I4775" s="1">
        <v>8.9708499999999997E-5</v>
      </c>
      <c r="J4775" s="1">
        <v>1.14089E-5</v>
      </c>
      <c r="K4775">
        <v>-657298</v>
      </c>
      <c r="L4775" s="1">
        <v>3316430</v>
      </c>
      <c r="M4775">
        <v>-334.79300000000001</v>
      </c>
      <c r="O4775">
        <f t="shared" si="149"/>
        <v>7.6910215682983224E-4</v>
      </c>
    </row>
    <row r="4776" spans="2:15" x14ac:dyDescent="0.2">
      <c r="B4776">
        <f t="shared" si="148"/>
        <v>9540</v>
      </c>
      <c r="C4776">
        <v>4770000</v>
      </c>
      <c r="D4776">
        <v>300</v>
      </c>
      <c r="E4776">
        <v>149.649</v>
      </c>
      <c r="F4776">
        <v>148.624</v>
      </c>
      <c r="G4776">
        <v>149.10900000000001</v>
      </c>
      <c r="H4776">
        <v>9.9678299999999997E-2</v>
      </c>
      <c r="I4776" s="1">
        <v>8.2847699999999996E-5</v>
      </c>
      <c r="J4776" s="1">
        <v>3.0737800000000002E-5</v>
      </c>
      <c r="K4776">
        <v>-657291</v>
      </c>
      <c r="L4776" s="1">
        <v>3316410</v>
      </c>
      <c r="M4776">
        <v>-332.64</v>
      </c>
      <c r="O4776">
        <f t="shared" si="149"/>
        <v>8.2929276040792654E-4</v>
      </c>
    </row>
    <row r="4777" spans="2:15" x14ac:dyDescent="0.2">
      <c r="B4777">
        <f t="shared" si="148"/>
        <v>9542</v>
      </c>
      <c r="C4777">
        <v>4771000</v>
      </c>
      <c r="D4777">
        <v>300</v>
      </c>
      <c r="E4777">
        <v>149.64099999999999</v>
      </c>
      <c r="F4777">
        <v>148.62299999999999</v>
      </c>
      <c r="G4777">
        <v>149.11799999999999</v>
      </c>
      <c r="H4777">
        <v>0.101116</v>
      </c>
      <c r="I4777">
        <v>1.08866E-4</v>
      </c>
      <c r="J4777" s="1">
        <v>5.4489E-5</v>
      </c>
      <c r="K4777">
        <v>-657291</v>
      </c>
      <c r="L4777" s="1">
        <v>3316400</v>
      </c>
      <c r="M4777">
        <v>-337.59899999999999</v>
      </c>
      <c r="O4777">
        <f t="shared" si="149"/>
        <v>7.7579000167186387E-4</v>
      </c>
    </row>
    <row r="4778" spans="2:15" x14ac:dyDescent="0.2">
      <c r="B4778">
        <f t="shared" si="148"/>
        <v>9544</v>
      </c>
      <c r="C4778">
        <v>4772000</v>
      </c>
      <c r="D4778">
        <v>300</v>
      </c>
      <c r="E4778">
        <v>149.649</v>
      </c>
      <c r="F4778">
        <v>148.61799999999999</v>
      </c>
      <c r="G4778">
        <v>149.113</v>
      </c>
      <c r="H4778">
        <v>9.8955799999999997E-2</v>
      </c>
      <c r="I4778" s="1">
        <v>9.5965399999999994E-5</v>
      </c>
      <c r="J4778" s="1">
        <v>2.3297899999999999E-5</v>
      </c>
      <c r="K4778">
        <v>-657292</v>
      </c>
      <c r="L4778" s="1">
        <v>3316360</v>
      </c>
      <c r="M4778">
        <v>-330.25</v>
      </c>
      <c r="O4778">
        <f t="shared" si="149"/>
        <v>8.2929276040792654E-4</v>
      </c>
    </row>
    <row r="4779" spans="2:15" x14ac:dyDescent="0.2">
      <c r="B4779">
        <f t="shared" si="148"/>
        <v>9546</v>
      </c>
      <c r="C4779">
        <v>4773000</v>
      </c>
      <c r="D4779">
        <v>300</v>
      </c>
      <c r="E4779">
        <v>149.64099999999999</v>
      </c>
      <c r="F4779">
        <v>148.626</v>
      </c>
      <c r="G4779">
        <v>149.10900000000001</v>
      </c>
      <c r="H4779">
        <v>0.100481</v>
      </c>
      <c r="I4779" s="1">
        <v>7.8549300000000004E-5</v>
      </c>
      <c r="J4779" s="1">
        <v>2.0501900000000001E-5</v>
      </c>
      <c r="K4779">
        <v>-657292</v>
      </c>
      <c r="L4779" s="1">
        <v>3316270</v>
      </c>
      <c r="M4779">
        <v>-335.267</v>
      </c>
      <c r="O4779">
        <f t="shared" si="149"/>
        <v>7.7579000167186387E-4</v>
      </c>
    </row>
    <row r="4780" spans="2:15" x14ac:dyDescent="0.2">
      <c r="B4780">
        <f t="shared" si="148"/>
        <v>9548</v>
      </c>
      <c r="C4780">
        <v>4774000</v>
      </c>
      <c r="D4780">
        <v>300</v>
      </c>
      <c r="E4780">
        <v>149.637</v>
      </c>
      <c r="F4780">
        <v>148.63300000000001</v>
      </c>
      <c r="G4780">
        <v>149.114</v>
      </c>
      <c r="H4780">
        <v>0.100673</v>
      </c>
      <c r="I4780">
        <v>1.05702E-4</v>
      </c>
      <c r="J4780" s="1">
        <v>4.8284600000000002E-5</v>
      </c>
      <c r="K4780">
        <v>-657294</v>
      </c>
      <c r="L4780" s="1">
        <v>3316430</v>
      </c>
      <c r="M4780">
        <v>-336.09</v>
      </c>
      <c r="O4780">
        <f t="shared" si="149"/>
        <v>7.4903862230392751E-4</v>
      </c>
    </row>
    <row r="4781" spans="2:15" x14ac:dyDescent="0.2">
      <c r="B4781">
        <f t="shared" si="148"/>
        <v>9550</v>
      </c>
      <c r="C4781">
        <v>4775000</v>
      </c>
      <c r="D4781">
        <v>300</v>
      </c>
      <c r="E4781">
        <v>149.643</v>
      </c>
      <c r="F4781">
        <v>148.626</v>
      </c>
      <c r="G4781">
        <v>149.11500000000001</v>
      </c>
      <c r="H4781">
        <v>0.100748</v>
      </c>
      <c r="I4781" s="1">
        <v>5.5053000000000003E-5</v>
      </c>
      <c r="J4781" s="1">
        <v>5.2218900000000002E-5</v>
      </c>
      <c r="K4781">
        <v>-657303</v>
      </c>
      <c r="L4781" s="1">
        <v>3316430</v>
      </c>
      <c r="M4781">
        <v>-336.18299999999999</v>
      </c>
      <c r="O4781">
        <f t="shared" si="149"/>
        <v>7.8916569135592703E-4</v>
      </c>
    </row>
    <row r="4782" spans="2:15" x14ac:dyDescent="0.2">
      <c r="B4782">
        <f t="shared" si="148"/>
        <v>9552</v>
      </c>
      <c r="C4782">
        <v>4776000</v>
      </c>
      <c r="D4782">
        <v>300</v>
      </c>
      <c r="E4782">
        <v>149.63800000000001</v>
      </c>
      <c r="F4782">
        <v>148.63900000000001</v>
      </c>
      <c r="G4782">
        <v>149.10599999999999</v>
      </c>
      <c r="H4782">
        <v>9.9771100000000001E-2</v>
      </c>
      <c r="I4782" s="1">
        <v>7.8065900000000001E-5</v>
      </c>
      <c r="J4782" s="1">
        <v>3.2587600000000002E-6</v>
      </c>
      <c r="K4782">
        <v>-657299</v>
      </c>
      <c r="L4782" s="1">
        <v>3316420</v>
      </c>
      <c r="M4782">
        <v>-332.84100000000001</v>
      </c>
      <c r="O4782">
        <f t="shared" si="149"/>
        <v>7.5572646714595914E-4</v>
      </c>
    </row>
    <row r="4783" spans="2:15" x14ac:dyDescent="0.2">
      <c r="B4783">
        <f t="shared" si="148"/>
        <v>9554</v>
      </c>
      <c r="C4783">
        <v>4777000</v>
      </c>
      <c r="D4783">
        <v>300</v>
      </c>
      <c r="E4783">
        <v>149.637</v>
      </c>
      <c r="F4783">
        <v>148.62899999999999</v>
      </c>
      <c r="G4783">
        <v>149.11099999999999</v>
      </c>
      <c r="H4783">
        <v>0.100411</v>
      </c>
      <c r="I4783" s="1">
        <v>6.05526E-5</v>
      </c>
      <c r="J4783" s="1">
        <v>9.8908700000000004E-5</v>
      </c>
      <c r="K4783">
        <v>-657293</v>
      </c>
      <c r="L4783" s="1">
        <v>3316300</v>
      </c>
      <c r="M4783">
        <v>-335.23399999999998</v>
      </c>
      <c r="O4783">
        <f t="shared" si="149"/>
        <v>7.4903862230392751E-4</v>
      </c>
    </row>
    <row r="4784" spans="2:15" x14ac:dyDescent="0.2">
      <c r="B4784">
        <f t="shared" si="148"/>
        <v>9556</v>
      </c>
      <c r="C4784">
        <v>4778000</v>
      </c>
      <c r="D4784">
        <v>300</v>
      </c>
      <c r="E4784">
        <v>149.63999999999999</v>
      </c>
      <c r="F4784">
        <v>148.631</v>
      </c>
      <c r="G4784">
        <v>149.107</v>
      </c>
      <c r="H4784">
        <v>9.9968799999999997E-2</v>
      </c>
      <c r="I4784" s="1">
        <v>6.6437000000000001E-5</v>
      </c>
      <c r="J4784" s="1">
        <v>4.7382700000000003E-5</v>
      </c>
      <c r="K4784">
        <v>-657298</v>
      </c>
      <c r="L4784" s="1">
        <v>3316290</v>
      </c>
      <c r="M4784">
        <v>-333.60899999999998</v>
      </c>
      <c r="O4784">
        <f t="shared" si="149"/>
        <v>7.6910215682983224E-4</v>
      </c>
    </row>
    <row r="4785" spans="2:15" x14ac:dyDescent="0.2">
      <c r="B4785">
        <f t="shared" si="148"/>
        <v>9558</v>
      </c>
      <c r="C4785">
        <v>4779000</v>
      </c>
      <c r="D4785">
        <v>300</v>
      </c>
      <c r="E4785">
        <v>149.64699999999999</v>
      </c>
      <c r="F4785">
        <v>148.62299999999999</v>
      </c>
      <c r="G4785">
        <v>149.11500000000001</v>
      </c>
      <c r="H4785">
        <v>0.10105699999999999</v>
      </c>
      <c r="I4785" s="1">
        <v>6.9306699999999998E-5</v>
      </c>
      <c r="J4785" s="1">
        <v>2.0582200000000001E-5</v>
      </c>
      <c r="K4785">
        <v>-657301</v>
      </c>
      <c r="L4785" s="1">
        <v>3316460</v>
      </c>
      <c r="M4785">
        <v>-337.15600000000001</v>
      </c>
      <c r="O4785">
        <f t="shared" si="149"/>
        <v>8.1591707072386339E-4</v>
      </c>
    </row>
    <row r="4786" spans="2:15" x14ac:dyDescent="0.2">
      <c r="B4786">
        <f t="shared" si="148"/>
        <v>9560</v>
      </c>
      <c r="C4786">
        <v>4780000</v>
      </c>
      <c r="D4786">
        <v>300</v>
      </c>
      <c r="E4786">
        <v>149.64500000000001</v>
      </c>
      <c r="F4786">
        <v>148.63399999999999</v>
      </c>
      <c r="G4786">
        <v>149.102</v>
      </c>
      <c r="H4786">
        <v>9.8790900000000001E-2</v>
      </c>
      <c r="I4786" s="1">
        <v>9.3187699999999995E-5</v>
      </c>
      <c r="J4786" s="1">
        <v>8.3196100000000001E-5</v>
      </c>
      <c r="K4786">
        <v>-657295</v>
      </c>
      <c r="L4786" s="1">
        <v>3316380</v>
      </c>
      <c r="M4786">
        <v>-329.89100000000002</v>
      </c>
      <c r="O4786">
        <f t="shared" si="149"/>
        <v>8.0254138103999029E-4</v>
      </c>
    </row>
    <row r="4787" spans="2:15" x14ac:dyDescent="0.2">
      <c r="B4787">
        <f t="shared" si="148"/>
        <v>9562</v>
      </c>
      <c r="C4787">
        <v>4781000</v>
      </c>
      <c r="D4787">
        <v>300</v>
      </c>
      <c r="E4787">
        <v>149.654</v>
      </c>
      <c r="F4787">
        <v>148.626</v>
      </c>
      <c r="G4787">
        <v>149.101</v>
      </c>
      <c r="H4787">
        <v>9.9899299999999996E-2</v>
      </c>
      <c r="I4787" s="1">
        <v>5.0844699999999998E-5</v>
      </c>
      <c r="J4787" s="1">
        <v>5.64856E-5</v>
      </c>
      <c r="K4787">
        <v>-657293</v>
      </c>
      <c r="L4787" s="1">
        <v>3316380</v>
      </c>
      <c r="M4787">
        <v>-333.35599999999999</v>
      </c>
      <c r="O4787">
        <f t="shared" si="149"/>
        <v>8.6273198461789453E-4</v>
      </c>
    </row>
    <row r="4788" spans="2:15" x14ac:dyDescent="0.2">
      <c r="B4788">
        <f t="shared" si="148"/>
        <v>9564</v>
      </c>
      <c r="C4788">
        <v>4782000</v>
      </c>
      <c r="D4788">
        <v>300</v>
      </c>
      <c r="E4788">
        <v>149.64599999999999</v>
      </c>
      <c r="F4788">
        <v>148.636</v>
      </c>
      <c r="G4788">
        <v>149.09800000000001</v>
      </c>
      <c r="H4788">
        <v>0.100855</v>
      </c>
      <c r="I4788" s="1">
        <v>5.0609200000000003E-5</v>
      </c>
      <c r="J4788" s="1">
        <v>4.8422399999999999E-5</v>
      </c>
      <c r="K4788">
        <v>-657289</v>
      </c>
      <c r="L4788" s="1">
        <v>3316360</v>
      </c>
      <c r="M4788">
        <v>-336.51400000000001</v>
      </c>
      <c r="O4788">
        <f t="shared" si="149"/>
        <v>8.0922922588183175E-4</v>
      </c>
    </row>
    <row r="4789" spans="2:15" x14ac:dyDescent="0.2">
      <c r="B4789">
        <f t="shared" si="148"/>
        <v>9566</v>
      </c>
      <c r="C4789">
        <v>4783000</v>
      </c>
      <c r="D4789">
        <v>300</v>
      </c>
      <c r="E4789">
        <v>149.63800000000001</v>
      </c>
      <c r="F4789">
        <v>148.63300000000001</v>
      </c>
      <c r="G4789">
        <v>149.11099999999999</v>
      </c>
      <c r="H4789">
        <v>0.10130699999999999</v>
      </c>
      <c r="I4789" s="1">
        <v>9.3531799999999998E-5</v>
      </c>
      <c r="J4789" s="1">
        <v>7.2823699999999999E-5</v>
      </c>
      <c r="K4789">
        <v>-657293</v>
      </c>
      <c r="L4789" s="1">
        <v>3316410</v>
      </c>
      <c r="M4789">
        <v>-338.24599999999998</v>
      </c>
      <c r="O4789">
        <f t="shared" si="149"/>
        <v>7.5572646714595914E-4</v>
      </c>
    </row>
    <row r="4790" spans="2:15" x14ac:dyDescent="0.2">
      <c r="B4790">
        <f t="shared" si="148"/>
        <v>9568</v>
      </c>
      <c r="C4790">
        <v>4784000</v>
      </c>
      <c r="D4790">
        <v>300</v>
      </c>
      <c r="E4790">
        <v>149.64099999999999</v>
      </c>
      <c r="F4790">
        <v>148.63</v>
      </c>
      <c r="G4790">
        <v>149.113</v>
      </c>
      <c r="H4790">
        <v>0.100202</v>
      </c>
      <c r="I4790" s="1">
        <v>7.8762000000000002E-5</v>
      </c>
      <c r="J4790" s="1">
        <v>2.2430799999999999E-5</v>
      </c>
      <c r="K4790">
        <v>-657306</v>
      </c>
      <c r="L4790" s="1">
        <v>3316450</v>
      </c>
      <c r="M4790">
        <v>-334.34300000000002</v>
      </c>
      <c r="O4790">
        <f t="shared" si="149"/>
        <v>7.7579000167186387E-4</v>
      </c>
    </row>
    <row r="4791" spans="2:15" x14ac:dyDescent="0.2">
      <c r="B4791">
        <f t="shared" si="148"/>
        <v>9570</v>
      </c>
      <c r="C4791">
        <v>4785000</v>
      </c>
      <c r="D4791">
        <v>300</v>
      </c>
      <c r="E4791">
        <v>149.64699999999999</v>
      </c>
      <c r="F4791">
        <v>148.61799999999999</v>
      </c>
      <c r="G4791">
        <v>149.12100000000001</v>
      </c>
      <c r="H4791">
        <v>0.101258</v>
      </c>
      <c r="I4791" s="1">
        <v>4.9085200000000002E-5</v>
      </c>
      <c r="J4791" s="1">
        <v>5.6013200000000001E-5</v>
      </c>
      <c r="K4791">
        <v>-657298</v>
      </c>
      <c r="L4791" s="1">
        <v>3316490</v>
      </c>
      <c r="M4791">
        <v>-337.87599999999998</v>
      </c>
      <c r="O4791">
        <f t="shared" si="149"/>
        <v>8.1591707072386339E-4</v>
      </c>
    </row>
    <row r="4792" spans="2:15" x14ac:dyDescent="0.2">
      <c r="B4792">
        <f t="shared" si="148"/>
        <v>9572</v>
      </c>
      <c r="C4792">
        <v>4786000</v>
      </c>
      <c r="D4792">
        <v>300</v>
      </c>
      <c r="E4792">
        <v>149.65299999999999</v>
      </c>
      <c r="F4792">
        <v>148.63300000000001</v>
      </c>
      <c r="G4792">
        <v>149.09700000000001</v>
      </c>
      <c r="H4792">
        <v>0.100424</v>
      </c>
      <c r="I4792" s="1">
        <v>8.4924099999999996E-5</v>
      </c>
      <c r="J4792" s="1">
        <v>6.2320100000000007E-5</v>
      </c>
      <c r="K4792">
        <v>-657298</v>
      </c>
      <c r="L4792" s="1">
        <v>3316420</v>
      </c>
      <c r="M4792">
        <v>-335.23599999999999</v>
      </c>
      <c r="O4792">
        <f t="shared" si="149"/>
        <v>8.560441397758629E-4</v>
      </c>
    </row>
    <row r="4793" spans="2:15" x14ac:dyDescent="0.2">
      <c r="B4793">
        <f t="shared" si="148"/>
        <v>9574</v>
      </c>
      <c r="C4793">
        <v>4787000</v>
      </c>
      <c r="D4793">
        <v>300</v>
      </c>
      <c r="E4793">
        <v>149.64500000000001</v>
      </c>
      <c r="F4793">
        <v>148.63499999999999</v>
      </c>
      <c r="G4793">
        <v>149.101</v>
      </c>
      <c r="H4793">
        <v>9.9865200000000001E-2</v>
      </c>
      <c r="I4793" s="1">
        <v>9.3009899999999999E-5</v>
      </c>
      <c r="J4793" s="1">
        <v>3.0710599999999997E-5</v>
      </c>
      <c r="K4793">
        <v>-657295</v>
      </c>
      <c r="L4793" s="1">
        <v>3316400</v>
      </c>
      <c r="M4793">
        <v>-333.29599999999999</v>
      </c>
      <c r="O4793">
        <f t="shared" si="149"/>
        <v>8.0254138103999029E-4</v>
      </c>
    </row>
    <row r="4794" spans="2:15" x14ac:dyDescent="0.2">
      <c r="B4794">
        <f t="shared" si="148"/>
        <v>9576</v>
      </c>
      <c r="C4794">
        <v>4788000</v>
      </c>
      <c r="D4794">
        <v>300</v>
      </c>
      <c r="E4794">
        <v>149.636</v>
      </c>
      <c r="F4794">
        <v>148.63900000000001</v>
      </c>
      <c r="G4794">
        <v>149.10900000000001</v>
      </c>
      <c r="H4794">
        <v>9.9467399999999997E-2</v>
      </c>
      <c r="I4794" s="1">
        <v>7.8582699999999996E-5</v>
      </c>
      <c r="J4794" s="1">
        <v>5.1039099999999997E-5</v>
      </c>
      <c r="K4794">
        <v>-657292</v>
      </c>
      <c r="L4794" s="1">
        <v>3316430</v>
      </c>
      <c r="M4794">
        <v>-331.99</v>
      </c>
      <c r="O4794">
        <f t="shared" si="149"/>
        <v>7.4235077746189599E-4</v>
      </c>
    </row>
    <row r="4795" spans="2:15" x14ac:dyDescent="0.2">
      <c r="B4795">
        <f t="shared" si="148"/>
        <v>9578</v>
      </c>
      <c r="C4795">
        <v>4789000</v>
      </c>
      <c r="D4795">
        <v>300</v>
      </c>
      <c r="E4795">
        <v>149.654</v>
      </c>
      <c r="F4795">
        <v>148.62899999999999</v>
      </c>
      <c r="G4795">
        <v>149.096</v>
      </c>
      <c r="H4795">
        <v>9.9422499999999997E-2</v>
      </c>
      <c r="I4795">
        <v>1.0591599999999999E-4</v>
      </c>
      <c r="J4795" s="1">
        <v>3.6332199999999997E-5</v>
      </c>
      <c r="K4795">
        <v>-657292</v>
      </c>
      <c r="L4795" s="1">
        <v>3316360</v>
      </c>
      <c r="M4795">
        <v>-331.88299999999998</v>
      </c>
      <c r="O4795">
        <f t="shared" si="149"/>
        <v>8.6273198461789453E-4</v>
      </c>
    </row>
    <row r="4796" spans="2:15" x14ac:dyDescent="0.2">
      <c r="B4796">
        <f t="shared" si="148"/>
        <v>9580</v>
      </c>
      <c r="C4796">
        <v>4790000</v>
      </c>
      <c r="D4796">
        <v>300</v>
      </c>
      <c r="E4796">
        <v>149.63399999999999</v>
      </c>
      <c r="F4796">
        <v>148.64099999999999</v>
      </c>
      <c r="G4796">
        <v>149.10599999999999</v>
      </c>
      <c r="H4796">
        <v>0.101523</v>
      </c>
      <c r="I4796" s="1">
        <v>7.6576300000000001E-5</v>
      </c>
      <c r="J4796" s="1">
        <v>1.7814700000000001E-5</v>
      </c>
      <c r="K4796">
        <v>-657299</v>
      </c>
      <c r="L4796" s="1">
        <v>3316360</v>
      </c>
      <c r="M4796">
        <v>-338.726</v>
      </c>
      <c r="O4796">
        <f t="shared" si="149"/>
        <v>7.2897508777783272E-4</v>
      </c>
    </row>
    <row r="4797" spans="2:15" x14ac:dyDescent="0.2">
      <c r="B4797">
        <f t="shared" si="148"/>
        <v>9582</v>
      </c>
      <c r="C4797">
        <v>4791000</v>
      </c>
      <c r="D4797">
        <v>300</v>
      </c>
      <c r="E4797">
        <v>149.648</v>
      </c>
      <c r="F4797">
        <v>148.631</v>
      </c>
      <c r="G4797">
        <v>149.10400000000001</v>
      </c>
      <c r="H4797">
        <v>9.9355399999999996E-2</v>
      </c>
      <c r="I4797" s="1">
        <v>8.8048799999999996E-5</v>
      </c>
      <c r="J4797" s="1">
        <v>5.6138599999999998E-5</v>
      </c>
      <c r="K4797">
        <v>-657287</v>
      </c>
      <c r="L4797" s="1">
        <v>3316430</v>
      </c>
      <c r="M4797">
        <v>-331.66500000000002</v>
      </c>
      <c r="O4797">
        <f t="shared" si="149"/>
        <v>8.2260491556589502E-4</v>
      </c>
    </row>
    <row r="4798" spans="2:15" x14ac:dyDescent="0.2">
      <c r="B4798">
        <f t="shared" si="148"/>
        <v>9584</v>
      </c>
      <c r="C4798">
        <v>4792000</v>
      </c>
      <c r="D4798">
        <v>300</v>
      </c>
      <c r="E4798">
        <v>149.64599999999999</v>
      </c>
      <c r="F4798">
        <v>148.62899999999999</v>
      </c>
      <c r="G4798">
        <v>149.10599999999999</v>
      </c>
      <c r="H4798">
        <v>0.100481</v>
      </c>
      <c r="I4798" s="1">
        <v>8.8686900000000006E-5</v>
      </c>
      <c r="J4798" s="1">
        <v>3.9872200000000001E-5</v>
      </c>
      <c r="K4798">
        <v>-657289</v>
      </c>
      <c r="L4798" s="1">
        <v>3316380</v>
      </c>
      <c r="M4798">
        <v>-335.36599999999999</v>
      </c>
      <c r="O4798">
        <f t="shared" si="149"/>
        <v>8.0922922588183175E-4</v>
      </c>
    </row>
    <row r="4799" spans="2:15" x14ac:dyDescent="0.2">
      <c r="B4799">
        <f t="shared" si="148"/>
        <v>9586</v>
      </c>
      <c r="C4799">
        <v>4793000</v>
      </c>
      <c r="D4799">
        <v>300</v>
      </c>
      <c r="E4799">
        <v>149.65700000000001</v>
      </c>
      <c r="F4799">
        <v>148.62299999999999</v>
      </c>
      <c r="G4799">
        <v>149.10300000000001</v>
      </c>
      <c r="H4799">
        <v>0.100582</v>
      </c>
      <c r="I4799" s="1">
        <v>9.9297500000000003E-5</v>
      </c>
      <c r="J4799" s="1">
        <v>2.6420299999999998E-5</v>
      </c>
      <c r="K4799">
        <v>-657300</v>
      </c>
      <c r="L4799" s="1">
        <v>3316430</v>
      </c>
      <c r="M4799">
        <v>-335.69099999999997</v>
      </c>
      <c r="O4799">
        <f t="shared" si="149"/>
        <v>8.8279551914398932E-4</v>
      </c>
    </row>
    <row r="4800" spans="2:15" x14ac:dyDescent="0.2">
      <c r="B4800">
        <f t="shared" si="148"/>
        <v>9588</v>
      </c>
      <c r="C4800">
        <v>4794000</v>
      </c>
      <c r="D4800">
        <v>300</v>
      </c>
      <c r="E4800">
        <v>149.65700000000001</v>
      </c>
      <c r="F4800">
        <v>148.63200000000001</v>
      </c>
      <c r="G4800">
        <v>149.09200000000001</v>
      </c>
      <c r="H4800">
        <v>9.9381399999999995E-2</v>
      </c>
      <c r="I4800" s="1">
        <v>6.6964400000000006E-5</v>
      </c>
      <c r="J4800" s="1">
        <v>6.2009999999999998E-5</v>
      </c>
      <c r="K4800">
        <v>-657295</v>
      </c>
      <c r="L4800" s="1">
        <v>3316380</v>
      </c>
      <c r="M4800">
        <v>-331.70100000000002</v>
      </c>
      <c r="O4800">
        <f t="shared" si="149"/>
        <v>8.8279551914398932E-4</v>
      </c>
    </row>
    <row r="4801" spans="2:15" x14ac:dyDescent="0.2">
      <c r="B4801">
        <f t="shared" si="148"/>
        <v>9590</v>
      </c>
      <c r="C4801">
        <v>4795000</v>
      </c>
      <c r="D4801">
        <v>300</v>
      </c>
      <c r="E4801">
        <v>149.65</v>
      </c>
      <c r="F4801">
        <v>148.63399999999999</v>
      </c>
      <c r="G4801">
        <v>149.096</v>
      </c>
      <c r="H4801">
        <v>9.9541299999999999E-2</v>
      </c>
      <c r="I4801">
        <v>1.03923E-4</v>
      </c>
      <c r="J4801" s="1">
        <v>4.2883499999999997E-5</v>
      </c>
      <c r="K4801">
        <v>-657295</v>
      </c>
      <c r="L4801" s="1">
        <v>3316360</v>
      </c>
      <c r="M4801">
        <v>-332.29399999999998</v>
      </c>
      <c r="O4801">
        <f t="shared" si="149"/>
        <v>8.3598060524995817E-4</v>
      </c>
    </row>
    <row r="4802" spans="2:15" x14ac:dyDescent="0.2">
      <c r="B4802">
        <f t="shared" si="148"/>
        <v>9592</v>
      </c>
      <c r="C4802">
        <v>4796000</v>
      </c>
      <c r="D4802">
        <v>300</v>
      </c>
      <c r="E4802">
        <v>149.637</v>
      </c>
      <c r="F4802">
        <v>148.63200000000001</v>
      </c>
      <c r="G4802">
        <v>149.11600000000001</v>
      </c>
      <c r="H4802">
        <v>9.8110900000000001E-2</v>
      </c>
      <c r="I4802" s="1">
        <v>6.1168900000000003E-5</v>
      </c>
      <c r="J4802" s="1">
        <v>5.7036900000000003E-5</v>
      </c>
      <c r="K4802">
        <v>-657292</v>
      </c>
      <c r="L4802" s="1">
        <v>3316450</v>
      </c>
      <c r="M4802">
        <v>-327.43</v>
      </c>
      <c r="O4802">
        <f t="shared" si="149"/>
        <v>7.4903862230392751E-4</v>
      </c>
    </row>
    <row r="4803" spans="2:15" x14ac:dyDescent="0.2">
      <c r="B4803">
        <f t="shared" si="148"/>
        <v>9594</v>
      </c>
      <c r="C4803">
        <v>4797000</v>
      </c>
      <c r="D4803">
        <v>300</v>
      </c>
      <c r="E4803">
        <v>149.654</v>
      </c>
      <c r="F4803">
        <v>148.63300000000001</v>
      </c>
      <c r="G4803">
        <v>149.1</v>
      </c>
      <c r="H4803">
        <v>0.101567</v>
      </c>
      <c r="I4803" s="1">
        <v>8.4540800000000002E-5</v>
      </c>
      <c r="J4803" s="1">
        <v>4.9521699999999997E-5</v>
      </c>
      <c r="K4803">
        <v>-657293</v>
      </c>
      <c r="L4803" s="1">
        <v>3316520</v>
      </c>
      <c r="M4803">
        <v>-339.005</v>
      </c>
      <c r="O4803">
        <f t="shared" si="149"/>
        <v>8.6273198461789453E-4</v>
      </c>
    </row>
    <row r="4804" spans="2:15" x14ac:dyDescent="0.2">
      <c r="B4804">
        <f t="shared" si="148"/>
        <v>9596</v>
      </c>
      <c r="C4804">
        <v>4798000</v>
      </c>
      <c r="D4804">
        <v>300</v>
      </c>
      <c r="E4804">
        <v>149.64099999999999</v>
      </c>
      <c r="F4804">
        <v>148.62899999999999</v>
      </c>
      <c r="G4804">
        <v>149.11099999999999</v>
      </c>
      <c r="H4804">
        <v>9.99033E-2</v>
      </c>
      <c r="I4804" s="1">
        <v>7.0022400000000002E-5</v>
      </c>
      <c r="J4804" s="1">
        <v>5.0420300000000002E-5</v>
      </c>
      <c r="K4804">
        <v>-657297</v>
      </c>
      <c r="L4804" s="1">
        <v>3316360</v>
      </c>
      <c r="M4804">
        <v>-333.41300000000001</v>
      </c>
      <c r="O4804">
        <f t="shared" si="149"/>
        <v>7.7579000167186387E-4</v>
      </c>
    </row>
    <row r="4805" spans="2:15" x14ac:dyDescent="0.2">
      <c r="B4805">
        <f t="shared" si="148"/>
        <v>9598</v>
      </c>
      <c r="C4805">
        <v>4799000</v>
      </c>
      <c r="D4805">
        <v>300</v>
      </c>
      <c r="E4805">
        <v>149.62899999999999</v>
      </c>
      <c r="F4805">
        <v>148.63800000000001</v>
      </c>
      <c r="G4805">
        <v>149.113</v>
      </c>
      <c r="H4805">
        <v>9.9547800000000006E-2</v>
      </c>
      <c r="I4805" s="1">
        <v>8.4649300000000003E-5</v>
      </c>
      <c r="J4805" s="1">
        <v>2.8524500000000001E-5</v>
      </c>
      <c r="K4805">
        <v>-657294</v>
      </c>
      <c r="L4805" s="1">
        <v>3316350</v>
      </c>
      <c r="M4805">
        <v>-332.20299999999997</v>
      </c>
      <c r="O4805">
        <f t="shared" si="149"/>
        <v>6.9553586356786484E-4</v>
      </c>
    </row>
    <row r="4806" spans="2:15" x14ac:dyDescent="0.2">
      <c r="B4806">
        <f t="shared" si="148"/>
        <v>9600</v>
      </c>
      <c r="C4806">
        <v>4800000</v>
      </c>
      <c r="D4806">
        <v>300</v>
      </c>
      <c r="E4806">
        <v>149.64099999999999</v>
      </c>
      <c r="F4806">
        <v>148.624</v>
      </c>
      <c r="G4806">
        <v>149.11600000000001</v>
      </c>
      <c r="H4806">
        <v>9.8320599999999994E-2</v>
      </c>
      <c r="I4806" s="1">
        <v>9.8282000000000005E-5</v>
      </c>
      <c r="J4806" s="1">
        <v>6.5717100000000001E-5</v>
      </c>
      <c r="K4806">
        <v>-657296</v>
      </c>
      <c r="L4806" s="1">
        <v>3316380</v>
      </c>
      <c r="M4806">
        <v>-328.28199999999998</v>
      </c>
      <c r="O4806">
        <f t="shared" si="149"/>
        <v>7.7579000167186387E-4</v>
      </c>
    </row>
    <row r="4807" spans="2:15" x14ac:dyDescent="0.2">
      <c r="B4807">
        <f t="shared" si="148"/>
        <v>9602</v>
      </c>
      <c r="C4807">
        <v>4801000</v>
      </c>
      <c r="D4807">
        <v>300</v>
      </c>
      <c r="E4807">
        <v>149.64099999999999</v>
      </c>
      <c r="F4807">
        <v>148.61199999999999</v>
      </c>
      <c r="G4807">
        <v>149.126</v>
      </c>
      <c r="H4807">
        <v>0.100685</v>
      </c>
      <c r="I4807" s="1">
        <v>9.49356E-5</v>
      </c>
      <c r="J4807" s="1">
        <v>1.52326E-5</v>
      </c>
      <c r="K4807">
        <v>-657294</v>
      </c>
      <c r="L4807" s="1">
        <v>3316320</v>
      </c>
      <c r="M4807">
        <v>-335.983</v>
      </c>
      <c r="O4807">
        <f t="shared" si="149"/>
        <v>7.7579000167186387E-4</v>
      </c>
    </row>
    <row r="4808" spans="2:15" x14ac:dyDescent="0.2">
      <c r="B4808">
        <f t="shared" ref="B4808:B4871" si="150">C4808*0.002</f>
        <v>9604</v>
      </c>
      <c r="C4808">
        <v>4802000</v>
      </c>
      <c r="D4808">
        <v>300</v>
      </c>
      <c r="E4808">
        <v>149.626</v>
      </c>
      <c r="F4808">
        <v>148.62700000000001</v>
      </c>
      <c r="G4808">
        <v>149.126</v>
      </c>
      <c r="H4808">
        <v>9.6901799999999996E-2</v>
      </c>
      <c r="I4808" s="1">
        <v>5.6727900000000003E-5</v>
      </c>
      <c r="J4808" s="1">
        <v>5.3969199999999998E-5</v>
      </c>
      <c r="K4808">
        <v>-657291</v>
      </c>
      <c r="L4808" s="1">
        <v>3316340</v>
      </c>
      <c r="M4808">
        <v>-323.375</v>
      </c>
      <c r="O4808">
        <f t="shared" ref="O4808:O4871" si="151">(E4808-$E$7)/$E$7</f>
        <v>6.7547232904196011E-4</v>
      </c>
    </row>
    <row r="4809" spans="2:15" x14ac:dyDescent="0.2">
      <c r="B4809">
        <f t="shared" si="150"/>
        <v>9606</v>
      </c>
      <c r="C4809">
        <v>4803000</v>
      </c>
      <c r="D4809">
        <v>300</v>
      </c>
      <c r="E4809">
        <v>149.63399999999999</v>
      </c>
      <c r="F4809">
        <v>148.62799999999999</v>
      </c>
      <c r="G4809">
        <v>149.119</v>
      </c>
      <c r="H4809">
        <v>9.9041400000000002E-2</v>
      </c>
      <c r="I4809">
        <v>1.03069E-4</v>
      </c>
      <c r="J4809" s="1">
        <v>5.8953599999999997E-5</v>
      </c>
      <c r="K4809">
        <v>-657292</v>
      </c>
      <c r="L4809" s="1">
        <v>3316390</v>
      </c>
      <c r="M4809">
        <v>-330.678</v>
      </c>
      <c r="O4809">
        <f t="shared" si="151"/>
        <v>7.2897508777783272E-4</v>
      </c>
    </row>
    <row r="4810" spans="2:15" x14ac:dyDescent="0.2">
      <c r="B4810">
        <f t="shared" si="150"/>
        <v>9608</v>
      </c>
      <c r="C4810">
        <v>4804000</v>
      </c>
      <c r="D4810">
        <v>300</v>
      </c>
      <c r="E4810">
        <v>149.65100000000001</v>
      </c>
      <c r="F4810">
        <v>148.626</v>
      </c>
      <c r="G4810">
        <v>149.10599999999999</v>
      </c>
      <c r="H4810">
        <v>0.10041700000000001</v>
      </c>
      <c r="I4810" s="1">
        <v>5.9300399999999999E-5</v>
      </c>
      <c r="J4810" s="1">
        <v>5.2627399999999997E-5</v>
      </c>
      <c r="K4810">
        <v>-657294</v>
      </c>
      <c r="L4810" s="1">
        <v>3316430</v>
      </c>
      <c r="M4810">
        <v>-335.09699999999998</v>
      </c>
      <c r="O4810">
        <f t="shared" si="151"/>
        <v>8.426684500919898E-4</v>
      </c>
    </row>
    <row r="4811" spans="2:15" x14ac:dyDescent="0.2">
      <c r="B4811">
        <f t="shared" si="150"/>
        <v>9610</v>
      </c>
      <c r="C4811">
        <v>4805000</v>
      </c>
      <c r="D4811">
        <v>300</v>
      </c>
      <c r="E4811">
        <v>149.64500000000001</v>
      </c>
      <c r="F4811">
        <v>148.624</v>
      </c>
      <c r="G4811">
        <v>149.11500000000001</v>
      </c>
      <c r="H4811">
        <v>9.8926700000000006E-2</v>
      </c>
      <c r="I4811" s="1">
        <v>5.80741E-5</v>
      </c>
      <c r="J4811" s="1">
        <v>4.5114300000000003E-5</v>
      </c>
      <c r="K4811">
        <v>-657302</v>
      </c>
      <c r="L4811" s="1">
        <v>3316440</v>
      </c>
      <c r="M4811">
        <v>-330.09899999999999</v>
      </c>
      <c r="O4811">
        <f t="shared" si="151"/>
        <v>8.0254138103999029E-4</v>
      </c>
    </row>
    <row r="4812" spans="2:15" x14ac:dyDescent="0.2">
      <c r="B4812">
        <f t="shared" si="150"/>
        <v>9612</v>
      </c>
      <c r="C4812">
        <v>4806000</v>
      </c>
      <c r="D4812">
        <v>300</v>
      </c>
      <c r="E4812">
        <v>149.64699999999999</v>
      </c>
      <c r="F4812">
        <v>148.62700000000001</v>
      </c>
      <c r="G4812">
        <v>149.11099999999999</v>
      </c>
      <c r="H4812">
        <v>0.101093</v>
      </c>
      <c r="I4812" s="1">
        <v>8.3066199999999994E-5</v>
      </c>
      <c r="J4812" s="1">
        <v>7.7714300000000002E-5</v>
      </c>
      <c r="K4812">
        <v>-657293</v>
      </c>
      <c r="L4812" s="1">
        <v>3316460</v>
      </c>
      <c r="M4812">
        <v>-337.51100000000002</v>
      </c>
      <c r="O4812">
        <f t="shared" si="151"/>
        <v>8.1591707072386339E-4</v>
      </c>
    </row>
    <row r="4813" spans="2:15" x14ac:dyDescent="0.2">
      <c r="B4813">
        <f t="shared" si="150"/>
        <v>9614</v>
      </c>
      <c r="C4813">
        <v>4807000</v>
      </c>
      <c r="D4813">
        <v>300</v>
      </c>
      <c r="E4813">
        <v>149.637</v>
      </c>
      <c r="F4813">
        <v>148.63800000000001</v>
      </c>
      <c r="G4813">
        <v>149.10900000000001</v>
      </c>
      <c r="H4813">
        <v>9.9265199999999998E-2</v>
      </c>
      <c r="I4813" s="1">
        <v>7.0811799999999999E-5</v>
      </c>
      <c r="J4813" s="1">
        <v>4.37285E-5</v>
      </c>
      <c r="K4813">
        <v>-657294</v>
      </c>
      <c r="L4813" s="1">
        <v>3316450</v>
      </c>
      <c r="M4813">
        <v>-331.26600000000002</v>
      </c>
      <c r="O4813">
        <f t="shared" si="151"/>
        <v>7.4903862230392751E-4</v>
      </c>
    </row>
    <row r="4814" spans="2:15" x14ac:dyDescent="0.2">
      <c r="B4814">
        <f t="shared" si="150"/>
        <v>9616</v>
      </c>
      <c r="C4814">
        <v>4808000</v>
      </c>
      <c r="D4814">
        <v>300</v>
      </c>
      <c r="E4814">
        <v>149.637</v>
      </c>
      <c r="F4814">
        <v>148.649</v>
      </c>
      <c r="G4814">
        <v>149.09700000000001</v>
      </c>
      <c r="H4814">
        <v>0.100006</v>
      </c>
      <c r="I4814" s="1">
        <v>7.39307E-5</v>
      </c>
      <c r="J4814" s="1">
        <v>4.59693E-5</v>
      </c>
      <c r="K4814">
        <v>-657294</v>
      </c>
      <c r="L4814" s="1">
        <v>3316420</v>
      </c>
      <c r="M4814">
        <v>-333.75299999999999</v>
      </c>
      <c r="O4814">
        <f t="shared" si="151"/>
        <v>7.4903862230392751E-4</v>
      </c>
    </row>
    <row r="4815" spans="2:15" x14ac:dyDescent="0.2">
      <c r="B4815">
        <f t="shared" si="150"/>
        <v>9618</v>
      </c>
      <c r="C4815">
        <v>4809000</v>
      </c>
      <c r="D4815">
        <v>300</v>
      </c>
      <c r="E4815">
        <v>149.63200000000001</v>
      </c>
      <c r="F4815">
        <v>148.63399999999999</v>
      </c>
      <c r="G4815">
        <v>149.119</v>
      </c>
      <c r="H4815">
        <v>0.10057099999999999</v>
      </c>
      <c r="I4815" s="1">
        <v>5.2939200000000003E-5</v>
      </c>
      <c r="J4815" s="1">
        <v>7.0262300000000007E-5</v>
      </c>
      <c r="K4815">
        <v>-657295</v>
      </c>
      <c r="L4815" s="1">
        <v>3316460</v>
      </c>
      <c r="M4815">
        <v>-335.64800000000002</v>
      </c>
      <c r="O4815">
        <f t="shared" si="151"/>
        <v>7.1559939809395963E-4</v>
      </c>
    </row>
    <row r="4816" spans="2:15" x14ac:dyDescent="0.2">
      <c r="B4816">
        <f t="shared" si="150"/>
        <v>9620</v>
      </c>
      <c r="C4816">
        <v>4810000</v>
      </c>
      <c r="D4816">
        <v>300</v>
      </c>
      <c r="E4816">
        <v>149.63499999999999</v>
      </c>
      <c r="F4816">
        <v>148.637</v>
      </c>
      <c r="G4816">
        <v>149.11000000000001</v>
      </c>
      <c r="H4816">
        <v>0.100934</v>
      </c>
      <c r="I4816" s="1">
        <v>9.3052299999999997E-5</v>
      </c>
      <c r="J4816" s="1">
        <v>2.6840200000000001E-5</v>
      </c>
      <c r="K4816">
        <v>-657295</v>
      </c>
      <c r="L4816" s="1">
        <v>3316420</v>
      </c>
      <c r="M4816">
        <v>-336.84699999999998</v>
      </c>
      <c r="O4816">
        <f t="shared" si="151"/>
        <v>7.3566293261986436E-4</v>
      </c>
    </row>
    <row r="4817" spans="2:15" x14ac:dyDescent="0.2">
      <c r="B4817">
        <f t="shared" si="150"/>
        <v>9622</v>
      </c>
      <c r="C4817">
        <v>4811000</v>
      </c>
      <c r="D4817">
        <v>300</v>
      </c>
      <c r="E4817">
        <v>149.63800000000001</v>
      </c>
      <c r="F4817">
        <v>148.62299999999999</v>
      </c>
      <c r="G4817">
        <v>149.119</v>
      </c>
      <c r="H4817">
        <v>9.78295E-2</v>
      </c>
      <c r="I4817" s="1">
        <v>7.20672E-5</v>
      </c>
      <c r="J4817" s="1">
        <v>5.9734800000000003E-5</v>
      </c>
      <c r="K4817">
        <v>-657292</v>
      </c>
      <c r="L4817" s="1">
        <v>3316350</v>
      </c>
      <c r="M4817">
        <v>-326.53800000000001</v>
      </c>
      <c r="O4817">
        <f t="shared" si="151"/>
        <v>7.5572646714595914E-4</v>
      </c>
    </row>
    <row r="4818" spans="2:15" x14ac:dyDescent="0.2">
      <c r="B4818">
        <f t="shared" si="150"/>
        <v>9624</v>
      </c>
      <c r="C4818">
        <v>4812000</v>
      </c>
      <c r="D4818">
        <v>300</v>
      </c>
      <c r="E4818">
        <v>149.648</v>
      </c>
      <c r="F4818">
        <v>148.631</v>
      </c>
      <c r="G4818">
        <v>149.101</v>
      </c>
      <c r="H4818">
        <v>9.9619200000000005E-2</v>
      </c>
      <c r="I4818" s="1">
        <v>5.8032999999999998E-5</v>
      </c>
      <c r="J4818" s="1">
        <v>5.6825900000000001E-5</v>
      </c>
      <c r="K4818">
        <v>-657297</v>
      </c>
      <c r="L4818" s="1">
        <v>3316340</v>
      </c>
      <c r="M4818">
        <v>-332.447</v>
      </c>
      <c r="O4818">
        <f t="shared" si="151"/>
        <v>8.2260491556589502E-4</v>
      </c>
    </row>
    <row r="4819" spans="2:15" x14ac:dyDescent="0.2">
      <c r="B4819">
        <f t="shared" si="150"/>
        <v>9626</v>
      </c>
      <c r="C4819">
        <v>4813000</v>
      </c>
      <c r="D4819">
        <v>300</v>
      </c>
      <c r="E4819">
        <v>149.642</v>
      </c>
      <c r="F4819">
        <v>148.637</v>
      </c>
      <c r="G4819">
        <v>149.101</v>
      </c>
      <c r="H4819">
        <v>0.100309</v>
      </c>
      <c r="I4819" s="1">
        <v>8.83038E-5</v>
      </c>
      <c r="J4819" s="1">
        <v>5.6470600000000001E-5</v>
      </c>
      <c r="K4819">
        <v>-657295</v>
      </c>
      <c r="L4819" s="1">
        <v>3316340</v>
      </c>
      <c r="M4819">
        <v>-334.846</v>
      </c>
      <c r="O4819">
        <f t="shared" si="151"/>
        <v>7.824778465138955E-4</v>
      </c>
    </row>
    <row r="4820" spans="2:15" x14ac:dyDescent="0.2">
      <c r="B4820">
        <f t="shared" si="150"/>
        <v>9628</v>
      </c>
      <c r="C4820">
        <v>4814000</v>
      </c>
      <c r="D4820">
        <v>300</v>
      </c>
      <c r="E4820">
        <v>149.64099999999999</v>
      </c>
      <c r="F4820">
        <v>148.63399999999999</v>
      </c>
      <c r="G4820">
        <v>149.10900000000001</v>
      </c>
      <c r="H4820">
        <v>0.100768</v>
      </c>
      <c r="I4820" s="1">
        <v>6.5916300000000004E-5</v>
      </c>
      <c r="J4820" s="1">
        <v>4.62779E-5</v>
      </c>
      <c r="K4820">
        <v>-657294</v>
      </c>
      <c r="L4820" s="1">
        <v>3316440</v>
      </c>
      <c r="M4820">
        <v>-336.267</v>
      </c>
      <c r="O4820">
        <f t="shared" si="151"/>
        <v>7.7579000167186387E-4</v>
      </c>
    </row>
    <row r="4821" spans="2:15" x14ac:dyDescent="0.2">
      <c r="B4821">
        <f t="shared" si="150"/>
        <v>9630</v>
      </c>
      <c r="C4821">
        <v>4815000</v>
      </c>
      <c r="D4821">
        <v>300</v>
      </c>
      <c r="E4821">
        <v>149.65600000000001</v>
      </c>
      <c r="F4821">
        <v>148.625</v>
      </c>
      <c r="G4821">
        <v>149.10300000000001</v>
      </c>
      <c r="H4821">
        <v>0.101412</v>
      </c>
      <c r="I4821" s="1">
        <v>8.6508099999999999E-5</v>
      </c>
      <c r="J4821" s="1">
        <v>1.82222E-5</v>
      </c>
      <c r="K4821">
        <v>-657293</v>
      </c>
      <c r="L4821" s="1">
        <v>3316460</v>
      </c>
      <c r="M4821">
        <v>-338.38900000000001</v>
      </c>
      <c r="O4821">
        <f t="shared" si="151"/>
        <v>8.7610767430195769E-4</v>
      </c>
    </row>
    <row r="4822" spans="2:15" x14ac:dyDescent="0.2">
      <c r="B4822">
        <f t="shared" si="150"/>
        <v>9632</v>
      </c>
      <c r="C4822">
        <v>4816000</v>
      </c>
      <c r="D4822">
        <v>300</v>
      </c>
      <c r="E4822">
        <v>149.649</v>
      </c>
      <c r="F4822">
        <v>148.62299999999999</v>
      </c>
      <c r="G4822">
        <v>149.11099999999999</v>
      </c>
      <c r="H4822">
        <v>0.10044599999999999</v>
      </c>
      <c r="I4822" s="1">
        <v>9.7566399999999995E-5</v>
      </c>
      <c r="J4822" s="1">
        <v>4.6260200000000001E-5</v>
      </c>
      <c r="K4822">
        <v>-657296</v>
      </c>
      <c r="L4822" s="1">
        <v>3316420</v>
      </c>
      <c r="M4822">
        <v>-335.29899999999998</v>
      </c>
      <c r="O4822">
        <f t="shared" si="151"/>
        <v>8.2929276040792654E-4</v>
      </c>
    </row>
    <row r="4823" spans="2:15" x14ac:dyDescent="0.2">
      <c r="B4823">
        <f t="shared" si="150"/>
        <v>9634</v>
      </c>
      <c r="C4823">
        <v>4817000</v>
      </c>
      <c r="D4823">
        <v>300</v>
      </c>
      <c r="E4823">
        <v>149.65100000000001</v>
      </c>
      <c r="F4823">
        <v>148.63200000000001</v>
      </c>
      <c r="G4823">
        <v>149.1</v>
      </c>
      <c r="H4823">
        <v>0.101011</v>
      </c>
      <c r="I4823" s="1">
        <v>7.4346599999999997E-5</v>
      </c>
      <c r="J4823" s="1">
        <v>4.0144200000000001E-5</v>
      </c>
      <c r="K4823">
        <v>-657296</v>
      </c>
      <c r="L4823" s="1">
        <v>3316440</v>
      </c>
      <c r="M4823">
        <v>-337.08600000000001</v>
      </c>
      <c r="O4823">
        <f t="shared" si="151"/>
        <v>8.426684500919898E-4</v>
      </c>
    </row>
    <row r="4824" spans="2:15" x14ac:dyDescent="0.2">
      <c r="B4824">
        <f t="shared" si="150"/>
        <v>9636</v>
      </c>
      <c r="C4824">
        <v>4818000</v>
      </c>
      <c r="D4824">
        <v>300</v>
      </c>
      <c r="E4824">
        <v>149.65299999999999</v>
      </c>
      <c r="F4824">
        <v>148.63800000000001</v>
      </c>
      <c r="G4824">
        <v>149.09200000000001</v>
      </c>
      <c r="H4824">
        <v>0.10172100000000001</v>
      </c>
      <c r="I4824" s="1">
        <v>7.5379199999999998E-5</v>
      </c>
      <c r="J4824" s="1">
        <v>3.96835E-5</v>
      </c>
      <c r="K4824">
        <v>-657299</v>
      </c>
      <c r="L4824" s="1">
        <v>3316420</v>
      </c>
      <c r="M4824">
        <v>-339.45299999999997</v>
      </c>
      <c r="O4824">
        <f t="shared" si="151"/>
        <v>8.560441397758629E-4</v>
      </c>
    </row>
    <row r="4825" spans="2:15" x14ac:dyDescent="0.2">
      <c r="B4825">
        <f t="shared" si="150"/>
        <v>9638</v>
      </c>
      <c r="C4825">
        <v>4819000</v>
      </c>
      <c r="D4825">
        <v>300</v>
      </c>
      <c r="E4825">
        <v>149.65199999999999</v>
      </c>
      <c r="F4825">
        <v>148.62200000000001</v>
      </c>
      <c r="G4825">
        <v>149.11000000000001</v>
      </c>
      <c r="H4825">
        <v>0.100318</v>
      </c>
      <c r="I4825" s="1">
        <v>9.7452200000000002E-5</v>
      </c>
      <c r="J4825" s="1">
        <v>4.02549E-5</v>
      </c>
      <c r="K4825">
        <v>-657300</v>
      </c>
      <c r="L4825" s="1">
        <v>3316430</v>
      </c>
      <c r="M4825">
        <v>-334.85300000000001</v>
      </c>
      <c r="O4825">
        <f t="shared" si="151"/>
        <v>8.4935629493383127E-4</v>
      </c>
    </row>
    <row r="4826" spans="2:15" x14ac:dyDescent="0.2">
      <c r="B4826">
        <f t="shared" si="150"/>
        <v>9640</v>
      </c>
      <c r="C4826">
        <v>4820000</v>
      </c>
      <c r="D4826">
        <v>300</v>
      </c>
      <c r="E4826">
        <v>149.65100000000001</v>
      </c>
      <c r="F4826">
        <v>148.63200000000001</v>
      </c>
      <c r="G4826">
        <v>149.09800000000001</v>
      </c>
      <c r="H4826">
        <v>0.100448</v>
      </c>
      <c r="I4826" s="1">
        <v>8.3230299999999995E-5</v>
      </c>
      <c r="J4826" s="1">
        <v>4.10614E-5</v>
      </c>
      <c r="K4826">
        <v>-657301</v>
      </c>
      <c r="L4826" s="1">
        <v>3316370</v>
      </c>
      <c r="M4826">
        <v>-335.24</v>
      </c>
      <c r="O4826">
        <f t="shared" si="151"/>
        <v>8.426684500919898E-4</v>
      </c>
    </row>
    <row r="4827" spans="2:15" x14ac:dyDescent="0.2">
      <c r="B4827">
        <f t="shared" si="150"/>
        <v>9642</v>
      </c>
      <c r="C4827">
        <v>4821000</v>
      </c>
      <c r="D4827">
        <v>300</v>
      </c>
      <c r="E4827">
        <v>149.65799999999999</v>
      </c>
      <c r="F4827">
        <v>148.62100000000001</v>
      </c>
      <c r="G4827">
        <v>149.101</v>
      </c>
      <c r="H4827">
        <v>0.101769</v>
      </c>
      <c r="I4827" s="1">
        <v>8.5695399999999999E-5</v>
      </c>
      <c r="J4827" s="1">
        <v>1.4952E-5</v>
      </c>
      <c r="K4827">
        <v>-657292</v>
      </c>
      <c r="L4827" s="1">
        <v>3316340</v>
      </c>
      <c r="M4827">
        <v>-339.56599999999997</v>
      </c>
      <c r="O4827">
        <f t="shared" si="151"/>
        <v>8.8948336398583078E-4</v>
      </c>
    </row>
    <row r="4828" spans="2:15" x14ac:dyDescent="0.2">
      <c r="B4828">
        <f t="shared" si="150"/>
        <v>9644</v>
      </c>
      <c r="C4828">
        <v>4822000</v>
      </c>
      <c r="D4828">
        <v>300</v>
      </c>
      <c r="E4828">
        <v>149.65299999999999</v>
      </c>
      <c r="F4828">
        <v>148.62</v>
      </c>
      <c r="G4828">
        <v>149.107</v>
      </c>
      <c r="H4828">
        <v>9.9380399999999994E-2</v>
      </c>
      <c r="I4828" s="1">
        <v>9.7813799999999995E-5</v>
      </c>
      <c r="J4828" s="1">
        <v>6.2628900000000006E-5</v>
      </c>
      <c r="K4828">
        <v>-657297</v>
      </c>
      <c r="L4828" s="1">
        <v>3316360</v>
      </c>
      <c r="M4828">
        <v>-331.803</v>
      </c>
      <c r="O4828">
        <f t="shared" si="151"/>
        <v>8.560441397758629E-4</v>
      </c>
    </row>
    <row r="4829" spans="2:15" x14ac:dyDescent="0.2">
      <c r="B4829">
        <f t="shared" si="150"/>
        <v>9646</v>
      </c>
      <c r="C4829">
        <v>4823000</v>
      </c>
      <c r="D4829">
        <v>300</v>
      </c>
      <c r="E4829">
        <v>149.65799999999999</v>
      </c>
      <c r="F4829">
        <v>148.61699999999999</v>
      </c>
      <c r="G4829">
        <v>149.108</v>
      </c>
      <c r="H4829">
        <v>0.101327</v>
      </c>
      <c r="I4829" s="1">
        <v>8.5949299999999994E-5</v>
      </c>
      <c r="J4829" s="1">
        <v>4.4030099999999997E-5</v>
      </c>
      <c r="K4829">
        <v>-657289</v>
      </c>
      <c r="L4829" s="1">
        <v>3316420</v>
      </c>
      <c r="M4829">
        <v>-338.19</v>
      </c>
      <c r="O4829">
        <f t="shared" si="151"/>
        <v>8.8948336398583078E-4</v>
      </c>
    </row>
    <row r="4830" spans="2:15" x14ac:dyDescent="0.2">
      <c r="B4830">
        <f t="shared" si="150"/>
        <v>9648</v>
      </c>
      <c r="C4830">
        <v>4824000</v>
      </c>
      <c r="D4830">
        <v>300</v>
      </c>
      <c r="E4830">
        <v>149.64099999999999</v>
      </c>
      <c r="F4830">
        <v>148.63399999999999</v>
      </c>
      <c r="G4830">
        <v>149.107</v>
      </c>
      <c r="H4830">
        <v>9.9989700000000001E-2</v>
      </c>
      <c r="I4830" s="1">
        <v>6.4705399999999999E-5</v>
      </c>
      <c r="J4830" s="1">
        <v>4.4984800000000003E-5</v>
      </c>
      <c r="K4830">
        <v>-657289</v>
      </c>
      <c r="L4830" s="1">
        <v>3316400</v>
      </c>
      <c r="M4830">
        <v>-333.66500000000002</v>
      </c>
      <c r="O4830">
        <f t="shared" si="151"/>
        <v>7.7579000167186387E-4</v>
      </c>
    </row>
    <row r="4831" spans="2:15" x14ac:dyDescent="0.2">
      <c r="B4831">
        <f t="shared" si="150"/>
        <v>9650</v>
      </c>
      <c r="C4831">
        <v>4825000</v>
      </c>
      <c r="D4831">
        <v>300</v>
      </c>
      <c r="E4831">
        <v>149.655</v>
      </c>
      <c r="F4831">
        <v>148.63200000000001</v>
      </c>
      <c r="G4831">
        <v>149.095</v>
      </c>
      <c r="H4831">
        <v>9.9853700000000004E-2</v>
      </c>
      <c r="I4831">
        <v>1.02327E-4</v>
      </c>
      <c r="J4831" s="1">
        <v>4.7567500000000002E-5</v>
      </c>
      <c r="K4831">
        <v>-657293</v>
      </c>
      <c r="L4831" s="1">
        <v>3316400</v>
      </c>
      <c r="M4831">
        <v>-333.34500000000003</v>
      </c>
      <c r="O4831">
        <f t="shared" si="151"/>
        <v>8.6941982945992606E-4</v>
      </c>
    </row>
    <row r="4832" spans="2:15" x14ac:dyDescent="0.2">
      <c r="B4832">
        <f t="shared" si="150"/>
        <v>9652</v>
      </c>
      <c r="C4832">
        <v>4826000</v>
      </c>
      <c r="D4832">
        <v>300</v>
      </c>
      <c r="E4832">
        <v>149.63800000000001</v>
      </c>
      <c r="F4832">
        <v>148.63900000000001</v>
      </c>
      <c r="G4832">
        <v>149.108</v>
      </c>
      <c r="H4832">
        <v>0.10093100000000001</v>
      </c>
      <c r="I4832" s="1">
        <v>7.54294E-5</v>
      </c>
      <c r="J4832" s="1">
        <v>2.6327100000000001E-5</v>
      </c>
      <c r="K4832">
        <v>-657295</v>
      </c>
      <c r="L4832" s="1">
        <v>3316470</v>
      </c>
      <c r="M4832">
        <v>-336.774</v>
      </c>
      <c r="O4832">
        <f t="shared" si="151"/>
        <v>7.5572646714595914E-4</v>
      </c>
    </row>
    <row r="4833" spans="2:15" x14ac:dyDescent="0.2">
      <c r="B4833">
        <f t="shared" si="150"/>
        <v>9654</v>
      </c>
      <c r="C4833">
        <v>4827000</v>
      </c>
      <c r="D4833">
        <v>300</v>
      </c>
      <c r="E4833">
        <v>149.654</v>
      </c>
      <c r="F4833">
        <v>148.62200000000001</v>
      </c>
      <c r="G4833">
        <v>149.107</v>
      </c>
      <c r="H4833">
        <v>0.101633</v>
      </c>
      <c r="I4833" s="1">
        <v>7.7740700000000006E-5</v>
      </c>
      <c r="J4833" s="1">
        <v>4.79067E-5</v>
      </c>
      <c r="K4833">
        <v>-657292</v>
      </c>
      <c r="L4833" s="1">
        <v>3316430</v>
      </c>
      <c r="M4833">
        <v>-339.19600000000003</v>
      </c>
      <c r="O4833">
        <f t="shared" si="151"/>
        <v>8.6273198461789453E-4</v>
      </c>
    </row>
    <row r="4834" spans="2:15" x14ac:dyDescent="0.2">
      <c r="B4834">
        <f t="shared" si="150"/>
        <v>9656</v>
      </c>
      <c r="C4834">
        <v>4828000</v>
      </c>
      <c r="D4834">
        <v>300</v>
      </c>
      <c r="E4834">
        <v>149.64599999999999</v>
      </c>
      <c r="F4834">
        <v>148.636</v>
      </c>
      <c r="G4834">
        <v>149.095</v>
      </c>
      <c r="H4834">
        <v>0.100328</v>
      </c>
      <c r="I4834" s="1">
        <v>7.0894899999999998E-5</v>
      </c>
      <c r="J4834" s="1">
        <v>5.5216900000000003E-5</v>
      </c>
      <c r="K4834">
        <v>-657291</v>
      </c>
      <c r="L4834" s="1">
        <v>3316290</v>
      </c>
      <c r="M4834">
        <v>-334.84699999999998</v>
      </c>
      <c r="O4834">
        <f t="shared" si="151"/>
        <v>8.0922922588183175E-4</v>
      </c>
    </row>
    <row r="4835" spans="2:15" x14ac:dyDescent="0.2">
      <c r="B4835">
        <f t="shared" si="150"/>
        <v>9658</v>
      </c>
      <c r="C4835">
        <v>4829000</v>
      </c>
      <c r="D4835">
        <v>300</v>
      </c>
      <c r="E4835">
        <v>149.65799999999999</v>
      </c>
      <c r="F4835">
        <v>148.63800000000001</v>
      </c>
      <c r="G4835">
        <v>149.083</v>
      </c>
      <c r="H4835">
        <v>0.101315</v>
      </c>
      <c r="I4835" s="1">
        <v>9.3583699999999996E-5</v>
      </c>
      <c r="J4835" s="1">
        <v>2.18411E-5</v>
      </c>
      <c r="K4835">
        <v>-657290</v>
      </c>
      <c r="L4835" s="1">
        <v>3316310</v>
      </c>
      <c r="M4835">
        <v>-338.10199999999998</v>
      </c>
      <c r="O4835">
        <f t="shared" si="151"/>
        <v>8.8948336398583078E-4</v>
      </c>
    </row>
    <row r="4836" spans="2:15" x14ac:dyDescent="0.2">
      <c r="B4836">
        <f t="shared" si="150"/>
        <v>9660</v>
      </c>
      <c r="C4836">
        <v>4830000</v>
      </c>
      <c r="D4836">
        <v>300</v>
      </c>
      <c r="E4836">
        <v>149.64500000000001</v>
      </c>
      <c r="F4836">
        <v>148.649</v>
      </c>
      <c r="G4836">
        <v>149.08600000000001</v>
      </c>
      <c r="H4836">
        <v>0.100032</v>
      </c>
      <c r="I4836" s="1">
        <v>4.8877500000000001E-5</v>
      </c>
      <c r="J4836" s="1">
        <v>8.2075099999999996E-5</v>
      </c>
      <c r="K4836">
        <v>-657299</v>
      </c>
      <c r="L4836" s="1">
        <v>3316370</v>
      </c>
      <c r="M4836">
        <v>-333.87599999999998</v>
      </c>
      <c r="O4836">
        <f t="shared" si="151"/>
        <v>8.0254138103999029E-4</v>
      </c>
    </row>
    <row r="4837" spans="2:15" x14ac:dyDescent="0.2">
      <c r="B4837">
        <f t="shared" si="150"/>
        <v>9662</v>
      </c>
      <c r="C4837">
        <v>4831000</v>
      </c>
      <c r="D4837">
        <v>300</v>
      </c>
      <c r="E4837">
        <v>149.65</v>
      </c>
      <c r="F4837">
        <v>148.62899999999999</v>
      </c>
      <c r="G4837">
        <v>149.101</v>
      </c>
      <c r="H4837">
        <v>0.100499</v>
      </c>
      <c r="I4837" s="1">
        <v>7.1001199999999994E-5</v>
      </c>
      <c r="J4837" s="1">
        <v>6.3110900000000006E-5</v>
      </c>
      <c r="K4837">
        <v>-657299</v>
      </c>
      <c r="L4837" s="1">
        <v>3316350</v>
      </c>
      <c r="M4837">
        <v>-335.44299999999998</v>
      </c>
      <c r="O4837">
        <f t="shared" si="151"/>
        <v>8.3598060524995817E-4</v>
      </c>
    </row>
    <row r="4838" spans="2:15" x14ac:dyDescent="0.2">
      <c r="B4838">
        <f t="shared" si="150"/>
        <v>9664</v>
      </c>
      <c r="C4838">
        <v>4832000</v>
      </c>
      <c r="D4838">
        <v>300</v>
      </c>
      <c r="E4838">
        <v>149.64500000000001</v>
      </c>
      <c r="F4838">
        <v>148.62</v>
      </c>
      <c r="G4838">
        <v>149.11699999999999</v>
      </c>
      <c r="H4838">
        <v>0.10022399999999999</v>
      </c>
      <c r="I4838" s="1">
        <v>7.5347300000000003E-5</v>
      </c>
      <c r="J4838" s="1">
        <v>3.4060399999999997E-5</v>
      </c>
      <c r="K4838">
        <v>-657292</v>
      </c>
      <c r="L4838" s="1">
        <v>3316390</v>
      </c>
      <c r="M4838">
        <v>-334.44600000000003</v>
      </c>
      <c r="O4838">
        <f t="shared" si="151"/>
        <v>8.0254138103999029E-4</v>
      </c>
    </row>
    <row r="4839" spans="2:15" x14ac:dyDescent="0.2">
      <c r="B4839">
        <f t="shared" si="150"/>
        <v>9666</v>
      </c>
      <c r="C4839">
        <v>4833000</v>
      </c>
      <c r="D4839">
        <v>300</v>
      </c>
      <c r="E4839">
        <v>149.65100000000001</v>
      </c>
      <c r="F4839">
        <v>148.62899999999999</v>
      </c>
      <c r="G4839">
        <v>149.10400000000001</v>
      </c>
      <c r="H4839">
        <v>0.100661</v>
      </c>
      <c r="I4839" s="1">
        <v>7.3830200000000003E-5</v>
      </c>
      <c r="J4839" s="1">
        <v>6.4926300000000002E-5</v>
      </c>
      <c r="K4839">
        <v>-657298</v>
      </c>
      <c r="L4839" s="1">
        <v>3316420</v>
      </c>
      <c r="M4839">
        <v>-335.99799999999999</v>
      </c>
      <c r="O4839">
        <f t="shared" si="151"/>
        <v>8.426684500919898E-4</v>
      </c>
    </row>
    <row r="4840" spans="2:15" x14ac:dyDescent="0.2">
      <c r="B4840">
        <f t="shared" si="150"/>
        <v>9668</v>
      </c>
      <c r="C4840">
        <v>4834000</v>
      </c>
      <c r="D4840">
        <v>300</v>
      </c>
      <c r="E4840">
        <v>149.648</v>
      </c>
      <c r="F4840">
        <v>148.62700000000001</v>
      </c>
      <c r="G4840">
        <v>149.10599999999999</v>
      </c>
      <c r="H4840">
        <v>9.9656300000000003E-2</v>
      </c>
      <c r="I4840" s="1">
        <v>7.92151E-5</v>
      </c>
      <c r="J4840" s="1">
        <v>5.3161500000000003E-5</v>
      </c>
      <c r="K4840">
        <v>-657297</v>
      </c>
      <c r="L4840" s="1">
        <v>3316390</v>
      </c>
      <c r="M4840">
        <v>-332.62900000000002</v>
      </c>
      <c r="O4840">
        <f t="shared" si="151"/>
        <v>8.2260491556589502E-4</v>
      </c>
    </row>
    <row r="4841" spans="2:15" x14ac:dyDescent="0.2">
      <c r="B4841">
        <f t="shared" si="150"/>
        <v>9670</v>
      </c>
      <c r="C4841">
        <v>4835000</v>
      </c>
      <c r="D4841">
        <v>300</v>
      </c>
      <c r="E4841">
        <v>149.65899999999999</v>
      </c>
      <c r="F4841">
        <v>148.619</v>
      </c>
      <c r="G4841">
        <v>149.10400000000001</v>
      </c>
      <c r="H4841">
        <v>0.100372</v>
      </c>
      <c r="I4841" s="1">
        <v>7.9204100000000003E-5</v>
      </c>
      <c r="J4841" s="1">
        <v>3.7627599999999999E-5</v>
      </c>
      <c r="K4841">
        <v>-657298</v>
      </c>
      <c r="L4841" s="1">
        <v>3316390</v>
      </c>
      <c r="M4841">
        <v>-334.96199999999999</v>
      </c>
      <c r="O4841">
        <f t="shared" si="151"/>
        <v>8.9617120882786241E-4</v>
      </c>
    </row>
    <row r="4842" spans="2:15" x14ac:dyDescent="0.2">
      <c r="B4842">
        <f t="shared" si="150"/>
        <v>9672</v>
      </c>
      <c r="C4842">
        <v>4836000</v>
      </c>
      <c r="D4842">
        <v>300</v>
      </c>
      <c r="E4842">
        <v>149.64400000000001</v>
      </c>
      <c r="F4842">
        <v>148.62200000000001</v>
      </c>
      <c r="G4842">
        <v>149.12100000000001</v>
      </c>
      <c r="H4842">
        <v>0.10067</v>
      </c>
      <c r="I4842" s="1">
        <v>6.6554400000000001E-5</v>
      </c>
      <c r="J4842" s="1">
        <v>6.5684800000000005E-5</v>
      </c>
      <c r="K4842">
        <v>-657296</v>
      </c>
      <c r="L4842" s="1">
        <v>3316490</v>
      </c>
      <c r="M4842">
        <v>-336.00599999999997</v>
      </c>
      <c r="O4842">
        <f t="shared" si="151"/>
        <v>7.9585353619795866E-4</v>
      </c>
    </row>
    <row r="4843" spans="2:15" x14ac:dyDescent="0.2">
      <c r="B4843">
        <f t="shared" si="150"/>
        <v>9674</v>
      </c>
      <c r="C4843">
        <v>4837000</v>
      </c>
      <c r="D4843">
        <v>300</v>
      </c>
      <c r="E4843">
        <v>149.65</v>
      </c>
      <c r="F4843">
        <v>148.62299999999999</v>
      </c>
      <c r="G4843">
        <v>149.11099999999999</v>
      </c>
      <c r="H4843">
        <v>0.10032000000000001</v>
      </c>
      <c r="I4843" s="1">
        <v>7.6402099999999998E-5</v>
      </c>
      <c r="J4843" s="1">
        <v>5.81081E-5</v>
      </c>
      <c r="K4843">
        <v>-657298</v>
      </c>
      <c r="L4843" s="1">
        <v>3316450</v>
      </c>
      <c r="M4843">
        <v>-334.84699999999998</v>
      </c>
      <c r="O4843">
        <f t="shared" si="151"/>
        <v>8.3598060524995817E-4</v>
      </c>
    </row>
    <row r="4844" spans="2:15" x14ac:dyDescent="0.2">
      <c r="B4844">
        <f t="shared" si="150"/>
        <v>9676</v>
      </c>
      <c r="C4844">
        <v>4838000</v>
      </c>
      <c r="D4844">
        <v>300</v>
      </c>
      <c r="E4844">
        <v>149.65299999999999</v>
      </c>
      <c r="F4844">
        <v>148.62100000000001</v>
      </c>
      <c r="G4844">
        <v>149.10900000000001</v>
      </c>
      <c r="H4844">
        <v>0.100549</v>
      </c>
      <c r="I4844" s="1">
        <v>4.7246500000000002E-5</v>
      </c>
      <c r="J4844" s="1">
        <v>3.18522E-5</v>
      </c>
      <c r="K4844">
        <v>-657298</v>
      </c>
      <c r="L4844" s="1">
        <v>3316420</v>
      </c>
      <c r="M4844">
        <v>-335.428</v>
      </c>
      <c r="O4844">
        <f t="shared" si="151"/>
        <v>8.560441397758629E-4</v>
      </c>
    </row>
    <row r="4845" spans="2:15" x14ac:dyDescent="0.2">
      <c r="B4845">
        <f t="shared" si="150"/>
        <v>9678</v>
      </c>
      <c r="C4845">
        <v>4839000</v>
      </c>
      <c r="D4845">
        <v>300</v>
      </c>
      <c r="E4845">
        <v>149.63999999999999</v>
      </c>
      <c r="F4845">
        <v>148.63200000000001</v>
      </c>
      <c r="G4845">
        <v>149.108</v>
      </c>
      <c r="H4845">
        <v>9.9259799999999995E-2</v>
      </c>
      <c r="I4845">
        <v>1.26472E-4</v>
      </c>
      <c r="J4845" s="1">
        <v>3.5499600000000001E-5</v>
      </c>
      <c r="K4845">
        <v>-657297</v>
      </c>
      <c r="L4845" s="1">
        <v>3316350</v>
      </c>
      <c r="M4845">
        <v>-331.40600000000001</v>
      </c>
      <c r="O4845">
        <f t="shared" si="151"/>
        <v>7.6910215682983224E-4</v>
      </c>
    </row>
    <row r="4846" spans="2:15" x14ac:dyDescent="0.2">
      <c r="B4846">
        <f t="shared" si="150"/>
        <v>9680</v>
      </c>
      <c r="C4846">
        <v>4840000</v>
      </c>
      <c r="D4846">
        <v>300</v>
      </c>
      <c r="E4846">
        <v>149.64099999999999</v>
      </c>
      <c r="F4846">
        <v>148.63800000000001</v>
      </c>
      <c r="G4846">
        <v>149.10400000000001</v>
      </c>
      <c r="H4846">
        <v>9.9251599999999995E-2</v>
      </c>
      <c r="I4846" s="1">
        <v>6.7539600000000006E-5</v>
      </c>
      <c r="J4846" s="1">
        <v>8.5332099999999996E-5</v>
      </c>
      <c r="K4846">
        <v>-657299</v>
      </c>
      <c r="L4846" s="1">
        <v>3316430</v>
      </c>
      <c r="M4846">
        <v>-331.34800000000001</v>
      </c>
      <c r="O4846">
        <f t="shared" si="151"/>
        <v>7.7579000167186387E-4</v>
      </c>
    </row>
    <row r="4847" spans="2:15" x14ac:dyDescent="0.2">
      <c r="B4847">
        <f t="shared" si="150"/>
        <v>9682</v>
      </c>
      <c r="C4847">
        <v>4841000</v>
      </c>
      <c r="D4847">
        <v>300</v>
      </c>
      <c r="E4847">
        <v>149.64699999999999</v>
      </c>
      <c r="F4847">
        <v>148.643</v>
      </c>
      <c r="G4847">
        <v>149.09100000000001</v>
      </c>
      <c r="H4847">
        <v>0.10023</v>
      </c>
      <c r="I4847" s="1">
        <v>4.1716499999999999E-5</v>
      </c>
      <c r="J4847" s="1">
        <v>2.02852E-5</v>
      </c>
      <c r="K4847">
        <v>-657297</v>
      </c>
      <c r="L4847" s="1">
        <v>3316390</v>
      </c>
      <c r="M4847">
        <v>-334.30599999999998</v>
      </c>
      <c r="O4847">
        <f t="shared" si="151"/>
        <v>8.1591707072386339E-4</v>
      </c>
    </row>
    <row r="4848" spans="2:15" x14ac:dyDescent="0.2">
      <c r="B4848">
        <f t="shared" si="150"/>
        <v>9684</v>
      </c>
      <c r="C4848">
        <v>4842000</v>
      </c>
      <c r="D4848">
        <v>300</v>
      </c>
      <c r="E4848">
        <v>149.64699999999999</v>
      </c>
      <c r="F4848">
        <v>148.631</v>
      </c>
      <c r="G4848">
        <v>149.10400000000001</v>
      </c>
      <c r="H4848">
        <v>0.101245</v>
      </c>
      <c r="I4848">
        <v>1.05401E-4</v>
      </c>
      <c r="J4848" s="1">
        <v>6.0473699999999997E-5</v>
      </c>
      <c r="K4848">
        <v>-657293</v>
      </c>
      <c r="L4848" s="1">
        <v>3316420</v>
      </c>
      <c r="M4848">
        <v>-338.03500000000003</v>
      </c>
      <c r="O4848">
        <f t="shared" si="151"/>
        <v>8.1591707072386339E-4</v>
      </c>
    </row>
    <row r="4849" spans="2:15" x14ac:dyDescent="0.2">
      <c r="B4849">
        <f t="shared" si="150"/>
        <v>9686</v>
      </c>
      <c r="C4849">
        <v>4843000</v>
      </c>
      <c r="D4849">
        <v>300</v>
      </c>
      <c r="E4849">
        <v>149.649</v>
      </c>
      <c r="F4849">
        <v>148.62899999999999</v>
      </c>
      <c r="G4849">
        <v>149.102</v>
      </c>
      <c r="H4849">
        <v>9.9422800000000006E-2</v>
      </c>
      <c r="I4849" s="1">
        <v>9.7084900000000003E-5</v>
      </c>
      <c r="J4849" s="1">
        <v>3.3902799999999997E-5</v>
      </c>
      <c r="K4849">
        <v>-657294</v>
      </c>
      <c r="L4849" s="1">
        <v>3316350</v>
      </c>
      <c r="M4849">
        <v>-331.846</v>
      </c>
      <c r="O4849">
        <f t="shared" si="151"/>
        <v>8.2929276040792654E-4</v>
      </c>
    </row>
    <row r="4850" spans="2:15" x14ac:dyDescent="0.2">
      <c r="B4850">
        <f t="shared" si="150"/>
        <v>9688</v>
      </c>
      <c r="C4850">
        <v>4844000</v>
      </c>
      <c r="D4850">
        <v>300</v>
      </c>
      <c r="E4850">
        <v>149.648</v>
      </c>
      <c r="F4850">
        <v>148.636</v>
      </c>
      <c r="G4850">
        <v>149.101</v>
      </c>
      <c r="H4850">
        <v>0.10087699999999999</v>
      </c>
      <c r="I4850" s="1">
        <v>7.6346400000000005E-5</v>
      </c>
      <c r="J4850" s="1">
        <v>2.40261E-5</v>
      </c>
      <c r="K4850">
        <v>-657295</v>
      </c>
      <c r="L4850" s="1">
        <v>3316460</v>
      </c>
      <c r="M4850">
        <v>-336.59199999999998</v>
      </c>
      <c r="O4850">
        <f t="shared" si="151"/>
        <v>8.2260491556589502E-4</v>
      </c>
    </row>
    <row r="4851" spans="2:15" x14ac:dyDescent="0.2">
      <c r="B4851">
        <f t="shared" si="150"/>
        <v>9690</v>
      </c>
      <c r="C4851">
        <v>4845000</v>
      </c>
      <c r="D4851">
        <v>300</v>
      </c>
      <c r="E4851">
        <v>149.648</v>
      </c>
      <c r="F4851">
        <v>148.631</v>
      </c>
      <c r="G4851">
        <v>149.10499999999999</v>
      </c>
      <c r="H4851">
        <v>0.101687</v>
      </c>
      <c r="I4851" s="1">
        <v>8.4745099999999996E-5</v>
      </c>
      <c r="J4851" s="1">
        <v>5.0016599999999998E-5</v>
      </c>
      <c r="K4851">
        <v>-657291</v>
      </c>
      <c r="L4851" s="1">
        <v>3316450</v>
      </c>
      <c r="M4851">
        <v>-339.40499999999997</v>
      </c>
      <c r="O4851">
        <f t="shared" si="151"/>
        <v>8.2260491556589502E-4</v>
      </c>
    </row>
    <row r="4852" spans="2:15" x14ac:dyDescent="0.2">
      <c r="B4852">
        <f t="shared" si="150"/>
        <v>9692</v>
      </c>
      <c r="C4852">
        <v>4846000</v>
      </c>
      <c r="D4852">
        <v>300</v>
      </c>
      <c r="E4852">
        <v>149.65600000000001</v>
      </c>
      <c r="F4852">
        <v>148.62200000000001</v>
      </c>
      <c r="G4852">
        <v>149.10300000000001</v>
      </c>
      <c r="H4852">
        <v>0.100079</v>
      </c>
      <c r="I4852" s="1">
        <v>9.0661600000000006E-5</v>
      </c>
      <c r="J4852" s="1">
        <v>5.07159E-5</v>
      </c>
      <c r="K4852">
        <v>-657296</v>
      </c>
      <c r="L4852" s="1">
        <v>3316380</v>
      </c>
      <c r="M4852">
        <v>-334.06900000000002</v>
      </c>
      <c r="O4852">
        <f t="shared" si="151"/>
        <v>8.7610767430195769E-4</v>
      </c>
    </row>
    <row r="4853" spans="2:15" x14ac:dyDescent="0.2">
      <c r="B4853">
        <f t="shared" si="150"/>
        <v>9694</v>
      </c>
      <c r="C4853">
        <v>4847000</v>
      </c>
      <c r="D4853">
        <v>300</v>
      </c>
      <c r="E4853">
        <v>149.63900000000001</v>
      </c>
      <c r="F4853">
        <v>148.63</v>
      </c>
      <c r="G4853">
        <v>149.113</v>
      </c>
      <c r="H4853">
        <v>0.100399</v>
      </c>
      <c r="I4853" s="1">
        <v>6.7455100000000004E-5</v>
      </c>
      <c r="J4853" s="1">
        <v>2.5281400000000002E-5</v>
      </c>
      <c r="K4853">
        <v>-657283</v>
      </c>
      <c r="L4853" s="1">
        <v>3316410</v>
      </c>
      <c r="M4853">
        <v>-334.971</v>
      </c>
      <c r="O4853">
        <f t="shared" si="151"/>
        <v>7.6241431198799078E-4</v>
      </c>
    </row>
    <row r="4854" spans="2:15" x14ac:dyDescent="0.2">
      <c r="B4854">
        <f t="shared" si="150"/>
        <v>9696</v>
      </c>
      <c r="C4854">
        <v>4848000</v>
      </c>
      <c r="D4854">
        <v>300</v>
      </c>
      <c r="E4854">
        <v>149.63800000000001</v>
      </c>
      <c r="F4854">
        <v>148.64099999999999</v>
      </c>
      <c r="G4854">
        <v>149.09899999999999</v>
      </c>
      <c r="H4854">
        <v>0.10093100000000001</v>
      </c>
      <c r="I4854" s="1">
        <v>8.1141400000000002E-5</v>
      </c>
      <c r="J4854" s="1">
        <v>4.4738199999999998E-5</v>
      </c>
      <c r="K4854">
        <v>-657298</v>
      </c>
      <c r="L4854" s="1">
        <v>3316310</v>
      </c>
      <c r="M4854">
        <v>-336.85599999999999</v>
      </c>
      <c r="O4854">
        <f t="shared" si="151"/>
        <v>7.5572646714595914E-4</v>
      </c>
    </row>
    <row r="4855" spans="2:15" x14ac:dyDescent="0.2">
      <c r="B4855">
        <f t="shared" si="150"/>
        <v>9698</v>
      </c>
      <c r="C4855">
        <v>4849000</v>
      </c>
      <c r="D4855">
        <v>300</v>
      </c>
      <c r="E4855">
        <v>149.64099999999999</v>
      </c>
      <c r="F4855">
        <v>148.636</v>
      </c>
      <c r="G4855">
        <v>149.1</v>
      </c>
      <c r="H4855">
        <v>9.9978899999999996E-2</v>
      </c>
      <c r="I4855" s="1">
        <v>9.4457999999999996E-5</v>
      </c>
      <c r="J4855" s="1">
        <v>5.1458000000000001E-5</v>
      </c>
      <c r="K4855">
        <v>-657293</v>
      </c>
      <c r="L4855" s="1">
        <v>3316290</v>
      </c>
      <c r="M4855">
        <v>-333.74900000000002</v>
      </c>
      <c r="O4855">
        <f t="shared" si="151"/>
        <v>7.7579000167186387E-4</v>
      </c>
    </row>
    <row r="4856" spans="2:15" x14ac:dyDescent="0.2">
      <c r="B4856">
        <f t="shared" si="150"/>
        <v>9700</v>
      </c>
      <c r="C4856">
        <v>4850000</v>
      </c>
      <c r="D4856">
        <v>300</v>
      </c>
      <c r="E4856">
        <v>149.649</v>
      </c>
      <c r="F4856">
        <v>148.63999999999999</v>
      </c>
      <c r="G4856">
        <v>149.09100000000001</v>
      </c>
      <c r="H4856">
        <v>0.10022200000000001</v>
      </c>
      <c r="I4856" s="1">
        <v>4.86392E-5</v>
      </c>
      <c r="J4856" s="1">
        <v>3.9160299999999998E-5</v>
      </c>
      <c r="K4856">
        <v>-657287</v>
      </c>
      <c r="L4856" s="1">
        <v>3316360</v>
      </c>
      <c r="M4856">
        <v>-334.36500000000001</v>
      </c>
      <c r="O4856">
        <f t="shared" si="151"/>
        <v>8.2929276040792654E-4</v>
      </c>
    </row>
    <row r="4857" spans="2:15" x14ac:dyDescent="0.2">
      <c r="B4857">
        <f t="shared" si="150"/>
        <v>9702</v>
      </c>
      <c r="C4857">
        <v>4851000</v>
      </c>
      <c r="D4857">
        <v>300</v>
      </c>
      <c r="E4857">
        <v>149.661</v>
      </c>
      <c r="F4857">
        <v>148.624</v>
      </c>
      <c r="G4857">
        <v>149.09700000000001</v>
      </c>
      <c r="H4857">
        <v>0.10033499999999999</v>
      </c>
      <c r="I4857">
        <v>1.12353E-4</v>
      </c>
      <c r="J4857" s="1">
        <v>5.1157199999999999E-5</v>
      </c>
      <c r="K4857">
        <v>-657290</v>
      </c>
      <c r="L4857" s="1">
        <v>3316390</v>
      </c>
      <c r="M4857">
        <v>-334.99400000000003</v>
      </c>
      <c r="O4857">
        <f t="shared" si="151"/>
        <v>9.0954689851192557E-4</v>
      </c>
    </row>
    <row r="4858" spans="2:15" x14ac:dyDescent="0.2">
      <c r="B4858">
        <f t="shared" si="150"/>
        <v>9704</v>
      </c>
      <c r="C4858">
        <v>4852000</v>
      </c>
      <c r="D4858">
        <v>300</v>
      </c>
      <c r="E4858">
        <v>149.65</v>
      </c>
      <c r="F4858">
        <v>148.62799999999999</v>
      </c>
      <c r="G4858">
        <v>149.10400000000001</v>
      </c>
      <c r="H4858">
        <v>9.9281599999999998E-2</v>
      </c>
      <c r="I4858" s="1">
        <v>7.2392199999999994E-5</v>
      </c>
      <c r="J4858" s="1">
        <v>6.9203900000000003E-5</v>
      </c>
      <c r="K4858">
        <v>-657296</v>
      </c>
      <c r="L4858" s="1">
        <v>3316380</v>
      </c>
      <c r="M4858">
        <v>-331.411</v>
      </c>
      <c r="O4858">
        <f t="shared" si="151"/>
        <v>8.3598060524995817E-4</v>
      </c>
    </row>
    <row r="4859" spans="2:15" x14ac:dyDescent="0.2">
      <c r="B4859">
        <f t="shared" si="150"/>
        <v>9706</v>
      </c>
      <c r="C4859">
        <v>4853000</v>
      </c>
      <c r="D4859">
        <v>300</v>
      </c>
      <c r="E4859">
        <v>149.63399999999999</v>
      </c>
      <c r="F4859">
        <v>148.643</v>
      </c>
      <c r="G4859">
        <v>149.108</v>
      </c>
      <c r="H4859">
        <v>9.9999299999999999E-2</v>
      </c>
      <c r="I4859" s="1">
        <v>5.8211300000000003E-5</v>
      </c>
      <c r="J4859" s="1">
        <v>1.8128999999999999E-5</v>
      </c>
      <c r="K4859">
        <v>-657295</v>
      </c>
      <c r="L4859" s="1">
        <v>3316490</v>
      </c>
      <c r="M4859">
        <v>-333.58499999999998</v>
      </c>
      <c r="O4859">
        <f t="shared" si="151"/>
        <v>7.2897508777783272E-4</v>
      </c>
    </row>
    <row r="4860" spans="2:15" x14ac:dyDescent="0.2">
      <c r="B4860">
        <f t="shared" si="150"/>
        <v>9708</v>
      </c>
      <c r="C4860">
        <v>4854000</v>
      </c>
      <c r="D4860">
        <v>300</v>
      </c>
      <c r="E4860">
        <v>149.65</v>
      </c>
      <c r="F4860">
        <v>148.62200000000001</v>
      </c>
      <c r="G4860">
        <v>149.11099999999999</v>
      </c>
      <c r="H4860">
        <v>9.9851599999999999E-2</v>
      </c>
      <c r="I4860" s="1">
        <v>9.8222199999999996E-5</v>
      </c>
      <c r="J4860" s="1">
        <v>6.6113199999999996E-5</v>
      </c>
      <c r="K4860">
        <v>-657295</v>
      </c>
      <c r="L4860" s="1">
        <v>3316410</v>
      </c>
      <c r="M4860">
        <v>-333.38600000000002</v>
      </c>
      <c r="O4860">
        <f t="shared" si="151"/>
        <v>8.3598060524995817E-4</v>
      </c>
    </row>
    <row r="4861" spans="2:15" x14ac:dyDescent="0.2">
      <c r="B4861">
        <f t="shared" si="150"/>
        <v>9710</v>
      </c>
      <c r="C4861">
        <v>4855000</v>
      </c>
      <c r="D4861">
        <v>300</v>
      </c>
      <c r="E4861">
        <v>149.666</v>
      </c>
      <c r="F4861">
        <v>148.62700000000001</v>
      </c>
      <c r="G4861">
        <v>149.089</v>
      </c>
      <c r="H4861">
        <v>0.10017</v>
      </c>
      <c r="I4861" s="1">
        <v>7.9535099999999997E-5</v>
      </c>
      <c r="J4861" s="1">
        <v>6.8400300000000003E-5</v>
      </c>
      <c r="K4861">
        <v>-657292</v>
      </c>
      <c r="L4861" s="1">
        <v>3316390</v>
      </c>
      <c r="M4861">
        <v>-334.392</v>
      </c>
      <c r="O4861">
        <f t="shared" si="151"/>
        <v>9.4298612272189356E-4</v>
      </c>
    </row>
    <row r="4862" spans="2:15" x14ac:dyDescent="0.2">
      <c r="B4862">
        <f t="shared" si="150"/>
        <v>9712</v>
      </c>
      <c r="C4862">
        <v>4856000</v>
      </c>
      <c r="D4862">
        <v>300</v>
      </c>
      <c r="E4862">
        <v>149.65199999999999</v>
      </c>
      <c r="F4862">
        <v>148.63200000000001</v>
      </c>
      <c r="G4862">
        <v>149.1</v>
      </c>
      <c r="H4862">
        <v>0.10017</v>
      </c>
      <c r="I4862" s="1">
        <v>4.4700599999999997E-5</v>
      </c>
      <c r="J4862" s="1">
        <v>-3.8602599999999999E-6</v>
      </c>
      <c r="K4862">
        <v>-657288</v>
      </c>
      <c r="L4862" s="1">
        <v>3316450</v>
      </c>
      <c r="M4862">
        <v>-334.03500000000003</v>
      </c>
      <c r="O4862">
        <f t="shared" si="151"/>
        <v>8.4935629493383127E-4</v>
      </c>
    </row>
    <row r="4863" spans="2:15" x14ac:dyDescent="0.2">
      <c r="B4863">
        <f t="shared" si="150"/>
        <v>9714</v>
      </c>
      <c r="C4863">
        <v>4857000</v>
      </c>
      <c r="D4863">
        <v>300</v>
      </c>
      <c r="E4863">
        <v>149.64699999999999</v>
      </c>
      <c r="F4863">
        <v>148.64099999999999</v>
      </c>
      <c r="G4863">
        <v>149.095</v>
      </c>
      <c r="H4863">
        <v>9.9843100000000004E-2</v>
      </c>
      <c r="I4863" s="1">
        <v>8.9584299999999995E-5</v>
      </c>
      <c r="J4863" s="1">
        <v>9.7820500000000003E-5</v>
      </c>
      <c r="K4863">
        <v>-657295</v>
      </c>
      <c r="L4863" s="1">
        <v>3316430</v>
      </c>
      <c r="M4863">
        <v>-333.435</v>
      </c>
      <c r="O4863">
        <f t="shared" si="151"/>
        <v>8.1591707072386339E-4</v>
      </c>
    </row>
    <row r="4864" spans="2:15" x14ac:dyDescent="0.2">
      <c r="B4864">
        <f t="shared" si="150"/>
        <v>9716</v>
      </c>
      <c r="C4864">
        <v>4858000</v>
      </c>
      <c r="D4864">
        <v>300</v>
      </c>
      <c r="E4864">
        <v>149.648</v>
      </c>
      <c r="F4864">
        <v>148.62899999999999</v>
      </c>
      <c r="G4864">
        <v>149.1</v>
      </c>
      <c r="H4864">
        <v>9.9831100000000006E-2</v>
      </c>
      <c r="I4864" s="1">
        <v>8.5665400000000001E-5</v>
      </c>
      <c r="J4864" s="1">
        <v>6.5574799999999994E-5</v>
      </c>
      <c r="K4864">
        <v>-657296</v>
      </c>
      <c r="L4864" s="1">
        <v>3316290</v>
      </c>
      <c r="M4864">
        <v>-333.274</v>
      </c>
      <c r="O4864">
        <f t="shared" si="151"/>
        <v>8.2260491556589502E-4</v>
      </c>
    </row>
    <row r="4865" spans="2:15" x14ac:dyDescent="0.2">
      <c r="B4865">
        <f t="shared" si="150"/>
        <v>9718</v>
      </c>
      <c r="C4865">
        <v>4859000</v>
      </c>
      <c r="D4865">
        <v>300</v>
      </c>
      <c r="E4865">
        <v>149.65</v>
      </c>
      <c r="F4865">
        <v>148.63800000000001</v>
      </c>
      <c r="G4865">
        <v>149.09200000000001</v>
      </c>
      <c r="H4865">
        <v>0.100027</v>
      </c>
      <c r="I4865" s="1">
        <v>3.7602299999999997E-5</v>
      </c>
      <c r="J4865" s="1">
        <v>1.40155E-5</v>
      </c>
      <c r="K4865">
        <v>-657303</v>
      </c>
      <c r="L4865" s="1">
        <v>3316350</v>
      </c>
      <c r="M4865">
        <v>-333.59399999999999</v>
      </c>
      <c r="O4865">
        <f t="shared" si="151"/>
        <v>8.3598060524995817E-4</v>
      </c>
    </row>
    <row r="4866" spans="2:15" x14ac:dyDescent="0.2">
      <c r="B4866">
        <f t="shared" si="150"/>
        <v>9720</v>
      </c>
      <c r="C4866">
        <v>4860000</v>
      </c>
      <c r="D4866">
        <v>300</v>
      </c>
      <c r="E4866">
        <v>149.648</v>
      </c>
      <c r="F4866">
        <v>148.63999999999999</v>
      </c>
      <c r="G4866">
        <v>149.095</v>
      </c>
      <c r="H4866">
        <v>0.100887</v>
      </c>
      <c r="I4866">
        <v>1.0586699999999999E-4</v>
      </c>
      <c r="J4866" s="1">
        <v>7.8880800000000005E-5</v>
      </c>
      <c r="K4866">
        <v>-657300</v>
      </c>
      <c r="L4866" s="1">
        <v>3316400</v>
      </c>
      <c r="M4866">
        <v>-336.90600000000001</v>
      </c>
      <c r="O4866">
        <f t="shared" si="151"/>
        <v>8.2260491556589502E-4</v>
      </c>
    </row>
    <row r="4867" spans="2:15" x14ac:dyDescent="0.2">
      <c r="B4867">
        <f t="shared" si="150"/>
        <v>9722</v>
      </c>
      <c r="C4867">
        <v>4861000</v>
      </c>
      <c r="D4867">
        <v>300</v>
      </c>
      <c r="E4867">
        <v>149.63900000000001</v>
      </c>
      <c r="F4867">
        <v>148.643</v>
      </c>
      <c r="G4867">
        <v>149.10599999999999</v>
      </c>
      <c r="H4867">
        <v>0.100491</v>
      </c>
      <c r="I4867" s="1">
        <v>6.5530400000000005E-5</v>
      </c>
      <c r="J4867" s="1">
        <v>5.2497000000000002E-5</v>
      </c>
      <c r="K4867">
        <v>-657298</v>
      </c>
      <c r="L4867" s="1">
        <v>3316520</v>
      </c>
      <c r="M4867">
        <v>-335.36399999999998</v>
      </c>
      <c r="O4867">
        <f t="shared" si="151"/>
        <v>7.6241431198799078E-4</v>
      </c>
    </row>
    <row r="4868" spans="2:15" x14ac:dyDescent="0.2">
      <c r="B4868">
        <f t="shared" si="150"/>
        <v>9724</v>
      </c>
      <c r="C4868">
        <v>4862000</v>
      </c>
      <c r="D4868">
        <v>300</v>
      </c>
      <c r="E4868">
        <v>149.648</v>
      </c>
      <c r="F4868">
        <v>148.63999999999999</v>
      </c>
      <c r="G4868">
        <v>149.096</v>
      </c>
      <c r="H4868">
        <v>0.10119300000000001</v>
      </c>
      <c r="I4868" s="1">
        <v>4.25883E-5</v>
      </c>
      <c r="J4868" s="1">
        <v>3.2354200000000003E-5</v>
      </c>
      <c r="K4868">
        <v>-657298</v>
      </c>
      <c r="L4868" s="1">
        <v>3316450</v>
      </c>
      <c r="M4868">
        <v>-337.56</v>
      </c>
      <c r="O4868">
        <f t="shared" si="151"/>
        <v>8.2260491556589502E-4</v>
      </c>
    </row>
    <row r="4869" spans="2:15" x14ac:dyDescent="0.2">
      <c r="B4869">
        <f t="shared" si="150"/>
        <v>9726</v>
      </c>
      <c r="C4869">
        <v>4863000</v>
      </c>
      <c r="D4869">
        <v>300</v>
      </c>
      <c r="E4869">
        <v>149.65100000000001</v>
      </c>
      <c r="F4869">
        <v>148.63999999999999</v>
      </c>
      <c r="G4869">
        <v>149.09299999999999</v>
      </c>
      <c r="H4869">
        <v>0.10017</v>
      </c>
      <c r="I4869" s="1">
        <v>8.02537E-5</v>
      </c>
      <c r="J4869" s="1">
        <v>8.4875299999999997E-5</v>
      </c>
      <c r="K4869">
        <v>-657298</v>
      </c>
      <c r="L4869" s="1">
        <v>3316450</v>
      </c>
      <c r="M4869">
        <v>-334.44900000000001</v>
      </c>
      <c r="O4869">
        <f t="shared" si="151"/>
        <v>8.426684500919898E-4</v>
      </c>
    </row>
    <row r="4870" spans="2:15" x14ac:dyDescent="0.2">
      <c r="B4870">
        <f t="shared" si="150"/>
        <v>9728</v>
      </c>
      <c r="C4870">
        <v>4864000</v>
      </c>
      <c r="D4870">
        <v>300</v>
      </c>
      <c r="E4870">
        <v>149.66300000000001</v>
      </c>
      <c r="F4870">
        <v>148.631</v>
      </c>
      <c r="G4870">
        <v>149.089</v>
      </c>
      <c r="H4870">
        <v>0.100365</v>
      </c>
      <c r="I4870" s="1">
        <v>8.2494400000000001E-5</v>
      </c>
      <c r="J4870" s="1">
        <v>6.4416899999999996E-5</v>
      </c>
      <c r="K4870">
        <v>-657303</v>
      </c>
      <c r="L4870" s="1">
        <v>3316420</v>
      </c>
      <c r="M4870">
        <v>-335.03899999999999</v>
      </c>
      <c r="O4870">
        <f t="shared" si="151"/>
        <v>9.2292258819598883E-4</v>
      </c>
    </row>
    <row r="4871" spans="2:15" x14ac:dyDescent="0.2">
      <c r="B4871">
        <f t="shared" si="150"/>
        <v>9730</v>
      </c>
      <c r="C4871">
        <v>4865000</v>
      </c>
      <c r="D4871">
        <v>300</v>
      </c>
      <c r="E4871">
        <v>149.643</v>
      </c>
      <c r="F4871">
        <v>148.63399999999999</v>
      </c>
      <c r="G4871">
        <v>149.10499999999999</v>
      </c>
      <c r="H4871">
        <v>0.100941</v>
      </c>
      <c r="I4871" s="1">
        <v>5.3316100000000003E-5</v>
      </c>
      <c r="J4871" s="1">
        <v>8.23563E-6</v>
      </c>
      <c r="K4871">
        <v>-657295</v>
      </c>
      <c r="L4871" s="1">
        <v>3316410</v>
      </c>
      <c r="M4871">
        <v>-336.67399999999998</v>
      </c>
      <c r="O4871">
        <f t="shared" si="151"/>
        <v>7.8916569135592703E-4</v>
      </c>
    </row>
    <row r="4872" spans="2:15" x14ac:dyDescent="0.2">
      <c r="B4872">
        <f t="shared" ref="B4872:B4935" si="152">C4872*0.002</f>
        <v>9732</v>
      </c>
      <c r="C4872">
        <v>4866000</v>
      </c>
      <c r="D4872">
        <v>300</v>
      </c>
      <c r="E4872">
        <v>149.66</v>
      </c>
      <c r="F4872">
        <v>148.624</v>
      </c>
      <c r="G4872">
        <v>149.09800000000001</v>
      </c>
      <c r="H4872">
        <v>0.100485</v>
      </c>
      <c r="I4872" s="1">
        <v>8.8273499999999994E-5</v>
      </c>
      <c r="J4872" s="1">
        <v>8.0504600000000002E-5</v>
      </c>
      <c r="K4872">
        <v>-657294</v>
      </c>
      <c r="L4872" s="1">
        <v>3316400</v>
      </c>
      <c r="M4872">
        <v>-335.51400000000001</v>
      </c>
      <c r="O4872">
        <f t="shared" ref="O4872:O4935" si="153">(E4872-$E$7)/$E$7</f>
        <v>9.0285905366989405E-4</v>
      </c>
    </row>
    <row r="4873" spans="2:15" x14ac:dyDescent="0.2">
      <c r="B4873">
        <f t="shared" si="152"/>
        <v>9734</v>
      </c>
      <c r="C4873">
        <v>4867000</v>
      </c>
      <c r="D4873">
        <v>300</v>
      </c>
      <c r="E4873">
        <v>149.63800000000001</v>
      </c>
      <c r="F4873">
        <v>148.642</v>
      </c>
      <c r="G4873">
        <v>149.10499999999999</v>
      </c>
      <c r="H4873">
        <v>9.9395499999999998E-2</v>
      </c>
      <c r="I4873" s="1">
        <v>7.8321300000000005E-5</v>
      </c>
      <c r="J4873" s="1">
        <v>6.1668500000000001E-5</v>
      </c>
      <c r="K4873">
        <v>-657298</v>
      </c>
      <c r="L4873" s="1">
        <v>3316470</v>
      </c>
      <c r="M4873">
        <v>-331.78500000000003</v>
      </c>
      <c r="O4873">
        <f t="shared" si="153"/>
        <v>7.5572646714595914E-4</v>
      </c>
    </row>
    <row r="4874" spans="2:15" x14ac:dyDescent="0.2">
      <c r="B4874">
        <f t="shared" si="152"/>
        <v>9736</v>
      </c>
      <c r="C4874">
        <v>4868000</v>
      </c>
      <c r="D4874">
        <v>300</v>
      </c>
      <c r="E4874">
        <v>149.643</v>
      </c>
      <c r="F4874">
        <v>148.631</v>
      </c>
      <c r="G4874">
        <v>149.107</v>
      </c>
      <c r="H4874">
        <v>0.10049</v>
      </c>
      <c r="I4874" s="1">
        <v>4.9077399999999999E-5</v>
      </c>
      <c r="J4874" s="1">
        <v>2.3249100000000001E-5</v>
      </c>
      <c r="K4874">
        <v>-657289</v>
      </c>
      <c r="L4874" s="1">
        <v>3316380</v>
      </c>
      <c r="M4874">
        <v>-335.20600000000002</v>
      </c>
      <c r="O4874">
        <f t="shared" si="153"/>
        <v>7.8916569135592703E-4</v>
      </c>
    </row>
    <row r="4875" spans="2:15" x14ac:dyDescent="0.2">
      <c r="B4875">
        <f t="shared" si="152"/>
        <v>9738</v>
      </c>
      <c r="C4875">
        <v>4869000</v>
      </c>
      <c r="D4875">
        <v>300</v>
      </c>
      <c r="E4875">
        <v>149.648</v>
      </c>
      <c r="F4875">
        <v>148.631</v>
      </c>
      <c r="G4875">
        <v>149.10499999999999</v>
      </c>
      <c r="H4875">
        <v>0.10066</v>
      </c>
      <c r="I4875" s="1">
        <v>9.2760899999999995E-5</v>
      </c>
      <c r="J4875" s="1">
        <v>7.0660200000000005E-5</v>
      </c>
      <c r="K4875">
        <v>-657297</v>
      </c>
      <c r="L4875" s="1">
        <v>3316450</v>
      </c>
      <c r="M4875">
        <v>-336.07799999999997</v>
      </c>
      <c r="O4875">
        <f t="shared" si="153"/>
        <v>8.2260491556589502E-4</v>
      </c>
    </row>
    <row r="4876" spans="2:15" x14ac:dyDescent="0.2">
      <c r="B4876">
        <f t="shared" si="152"/>
        <v>9740</v>
      </c>
      <c r="C4876">
        <v>4870000</v>
      </c>
      <c r="D4876">
        <v>300</v>
      </c>
      <c r="E4876">
        <v>149.667</v>
      </c>
      <c r="F4876">
        <v>148.62700000000001</v>
      </c>
      <c r="G4876">
        <v>149.089</v>
      </c>
      <c r="H4876">
        <v>0.10191600000000001</v>
      </c>
      <c r="I4876" s="1">
        <v>6.6741099999999997E-5</v>
      </c>
      <c r="J4876" s="1">
        <v>6.2180699999999999E-5</v>
      </c>
      <c r="K4876">
        <v>-657295</v>
      </c>
      <c r="L4876" s="1">
        <v>3316430</v>
      </c>
      <c r="M4876">
        <v>-340.14800000000002</v>
      </c>
      <c r="O4876">
        <f t="shared" si="153"/>
        <v>9.4967396756392508E-4</v>
      </c>
    </row>
    <row r="4877" spans="2:15" x14ac:dyDescent="0.2">
      <c r="B4877">
        <f t="shared" si="152"/>
        <v>9742</v>
      </c>
      <c r="C4877">
        <v>4871000</v>
      </c>
      <c r="D4877">
        <v>300</v>
      </c>
      <c r="E4877">
        <v>149.654</v>
      </c>
      <c r="F4877">
        <v>148.61600000000001</v>
      </c>
      <c r="G4877">
        <v>149.114</v>
      </c>
      <c r="H4877">
        <v>9.8812499999999998E-2</v>
      </c>
      <c r="I4877" s="1">
        <v>4.5758099999999998E-5</v>
      </c>
      <c r="J4877" s="1">
        <v>1.3137599999999999E-5</v>
      </c>
      <c r="K4877">
        <v>-657298</v>
      </c>
      <c r="L4877" s="1">
        <v>3316440</v>
      </c>
      <c r="M4877">
        <v>-329.57100000000003</v>
      </c>
      <c r="O4877">
        <f t="shared" si="153"/>
        <v>8.6273198461789453E-4</v>
      </c>
    </row>
    <row r="4878" spans="2:15" x14ac:dyDescent="0.2">
      <c r="B4878">
        <f t="shared" si="152"/>
        <v>9744</v>
      </c>
      <c r="C4878">
        <v>4872000</v>
      </c>
      <c r="D4878">
        <v>300</v>
      </c>
      <c r="E4878">
        <v>149.65899999999999</v>
      </c>
      <c r="F4878">
        <v>148.60300000000001</v>
      </c>
      <c r="G4878">
        <v>149.119</v>
      </c>
      <c r="H4878">
        <v>0.100105</v>
      </c>
      <c r="I4878">
        <v>1.4878800000000001E-4</v>
      </c>
      <c r="J4878" s="1">
        <v>5.4550099999999998E-5</v>
      </c>
      <c r="K4878">
        <v>-657295</v>
      </c>
      <c r="L4878" s="1">
        <v>3316380</v>
      </c>
      <c r="M4878">
        <v>-334.36</v>
      </c>
      <c r="O4878">
        <f t="shared" si="153"/>
        <v>8.9617120882786241E-4</v>
      </c>
    </row>
    <row r="4879" spans="2:15" x14ac:dyDescent="0.2">
      <c r="B4879">
        <f t="shared" si="152"/>
        <v>9746</v>
      </c>
      <c r="C4879">
        <v>4873000</v>
      </c>
      <c r="D4879">
        <v>300</v>
      </c>
      <c r="E4879">
        <v>149.65299999999999</v>
      </c>
      <c r="F4879">
        <v>148.62100000000001</v>
      </c>
      <c r="G4879">
        <v>149.11000000000001</v>
      </c>
      <c r="H4879">
        <v>9.9539799999999998E-2</v>
      </c>
      <c r="I4879" s="1">
        <v>8.0866700000000003E-5</v>
      </c>
      <c r="J4879" s="1">
        <v>5.8214999999999997E-5</v>
      </c>
      <c r="K4879">
        <v>-657298</v>
      </c>
      <c r="L4879" s="1">
        <v>3316420</v>
      </c>
      <c r="M4879">
        <v>-332.26299999999998</v>
      </c>
      <c r="O4879">
        <f t="shared" si="153"/>
        <v>8.560441397758629E-4</v>
      </c>
    </row>
    <row r="4880" spans="2:15" x14ac:dyDescent="0.2">
      <c r="B4880">
        <f t="shared" si="152"/>
        <v>9748</v>
      </c>
      <c r="C4880">
        <v>4874000</v>
      </c>
      <c r="D4880">
        <v>300</v>
      </c>
      <c r="E4880">
        <v>149.654</v>
      </c>
      <c r="F4880">
        <v>148.636</v>
      </c>
      <c r="G4880">
        <v>149.09200000000001</v>
      </c>
      <c r="H4880">
        <v>0.100632</v>
      </c>
      <c r="I4880" s="1">
        <v>4.2531000000000003E-5</v>
      </c>
      <c r="J4880" s="1">
        <v>1.36803E-5</v>
      </c>
      <c r="K4880">
        <v>-657294</v>
      </c>
      <c r="L4880" s="1">
        <v>3316410</v>
      </c>
      <c r="M4880">
        <v>-335.62900000000002</v>
      </c>
      <c r="O4880">
        <f t="shared" si="153"/>
        <v>8.6273198461789453E-4</v>
      </c>
    </row>
    <row r="4881" spans="2:15" x14ac:dyDescent="0.2">
      <c r="B4881">
        <f t="shared" si="152"/>
        <v>9750</v>
      </c>
      <c r="C4881">
        <v>4875000</v>
      </c>
      <c r="D4881">
        <v>300</v>
      </c>
      <c r="E4881">
        <v>149.65</v>
      </c>
      <c r="F4881">
        <v>148.62200000000001</v>
      </c>
      <c r="G4881">
        <v>149.11099999999999</v>
      </c>
      <c r="H4881">
        <v>0.10088</v>
      </c>
      <c r="I4881">
        <v>1.05327E-4</v>
      </c>
      <c r="J4881" s="1">
        <v>7.2977400000000004E-5</v>
      </c>
      <c r="K4881">
        <v>-657296</v>
      </c>
      <c r="L4881" s="1">
        <v>3316410</v>
      </c>
      <c r="M4881">
        <v>-336.86</v>
      </c>
      <c r="O4881">
        <f t="shared" si="153"/>
        <v>8.3598060524995817E-4</v>
      </c>
    </row>
    <row r="4882" spans="2:15" x14ac:dyDescent="0.2">
      <c r="B4882">
        <f t="shared" si="152"/>
        <v>9752</v>
      </c>
      <c r="C4882">
        <v>4876000</v>
      </c>
      <c r="D4882">
        <v>300</v>
      </c>
      <c r="E4882">
        <v>149.648</v>
      </c>
      <c r="F4882">
        <v>148.636</v>
      </c>
      <c r="G4882">
        <v>149.102</v>
      </c>
      <c r="H4882">
        <v>0.100275</v>
      </c>
      <c r="I4882" s="1">
        <v>9.1270500000000006E-5</v>
      </c>
      <c r="J4882" s="1">
        <v>4.8219600000000002E-5</v>
      </c>
      <c r="K4882">
        <v>-657294</v>
      </c>
      <c r="L4882" s="1">
        <v>3316480</v>
      </c>
      <c r="M4882">
        <v>-334.714</v>
      </c>
      <c r="O4882">
        <f t="shared" si="153"/>
        <v>8.2260491556589502E-4</v>
      </c>
    </row>
    <row r="4883" spans="2:15" x14ac:dyDescent="0.2">
      <c r="B4883">
        <f t="shared" si="152"/>
        <v>9754</v>
      </c>
      <c r="C4883">
        <v>4877000</v>
      </c>
      <c r="D4883">
        <v>300</v>
      </c>
      <c r="E4883">
        <v>149.655</v>
      </c>
      <c r="F4883">
        <v>148.61500000000001</v>
      </c>
      <c r="G4883">
        <v>149.11500000000001</v>
      </c>
      <c r="H4883">
        <v>0.100423</v>
      </c>
      <c r="I4883" s="1">
        <v>6.5492400000000003E-5</v>
      </c>
      <c r="J4883" s="1">
        <v>1.08805E-5</v>
      </c>
      <c r="K4883">
        <v>-657290</v>
      </c>
      <c r="L4883" s="1">
        <v>3316470</v>
      </c>
      <c r="M4883">
        <v>-334.99900000000002</v>
      </c>
      <c r="O4883">
        <f t="shared" si="153"/>
        <v>8.6941982945992606E-4</v>
      </c>
    </row>
    <row r="4884" spans="2:15" x14ac:dyDescent="0.2">
      <c r="B4884">
        <f t="shared" si="152"/>
        <v>9756</v>
      </c>
      <c r="C4884">
        <v>4878000</v>
      </c>
      <c r="D4884">
        <v>300</v>
      </c>
      <c r="E4884">
        <v>149.648</v>
      </c>
      <c r="F4884">
        <v>148.62200000000001</v>
      </c>
      <c r="G4884">
        <v>149.114</v>
      </c>
      <c r="H4884">
        <v>0.100012</v>
      </c>
      <c r="I4884" s="1">
        <v>8.6353200000000005E-5</v>
      </c>
      <c r="J4884" s="1">
        <v>5.8795300000000003E-5</v>
      </c>
      <c r="K4884">
        <v>-657295</v>
      </c>
      <c r="L4884" s="1">
        <v>3316430</v>
      </c>
      <c r="M4884">
        <v>-333.85599999999999</v>
      </c>
      <c r="O4884">
        <f t="shared" si="153"/>
        <v>8.2260491556589502E-4</v>
      </c>
    </row>
    <row r="4885" spans="2:15" x14ac:dyDescent="0.2">
      <c r="B4885">
        <f t="shared" si="152"/>
        <v>9758</v>
      </c>
      <c r="C4885">
        <v>4879000</v>
      </c>
      <c r="D4885">
        <v>300</v>
      </c>
      <c r="E4885">
        <v>149.65100000000001</v>
      </c>
      <c r="F4885">
        <v>148.62799999999999</v>
      </c>
      <c r="G4885">
        <v>149.107</v>
      </c>
      <c r="H4885">
        <v>0.100498</v>
      </c>
      <c r="I4885">
        <v>1.06475E-4</v>
      </c>
      <c r="J4885" s="1">
        <v>5.8608900000000001E-5</v>
      </c>
      <c r="K4885">
        <v>-657296</v>
      </c>
      <c r="L4885" s="1">
        <v>3316480</v>
      </c>
      <c r="M4885">
        <v>-335.54399999999998</v>
      </c>
      <c r="O4885">
        <f t="shared" si="153"/>
        <v>8.426684500919898E-4</v>
      </c>
    </row>
    <row r="4886" spans="2:15" x14ac:dyDescent="0.2">
      <c r="B4886">
        <f t="shared" si="152"/>
        <v>9760</v>
      </c>
      <c r="C4886">
        <v>4880000</v>
      </c>
      <c r="D4886">
        <v>300</v>
      </c>
      <c r="E4886">
        <v>149.649</v>
      </c>
      <c r="F4886">
        <v>148.63300000000001</v>
      </c>
      <c r="G4886">
        <v>149.09899999999999</v>
      </c>
      <c r="H4886">
        <v>9.9013299999999999E-2</v>
      </c>
      <c r="I4886" s="1">
        <v>3.2879400000000002E-5</v>
      </c>
      <c r="J4886" s="1">
        <v>-1.15469E-5</v>
      </c>
      <c r="K4886">
        <v>-657290</v>
      </c>
      <c r="L4886" s="1">
        <v>3316370</v>
      </c>
      <c r="M4886">
        <v>-330.11599999999999</v>
      </c>
      <c r="O4886">
        <f t="shared" si="153"/>
        <v>8.2929276040792654E-4</v>
      </c>
    </row>
    <row r="4887" spans="2:15" x14ac:dyDescent="0.2">
      <c r="B4887">
        <f t="shared" si="152"/>
        <v>9762</v>
      </c>
      <c r="C4887">
        <v>4881000</v>
      </c>
      <c r="D4887">
        <v>300</v>
      </c>
      <c r="E4887">
        <v>149.648</v>
      </c>
      <c r="F4887">
        <v>148.624</v>
      </c>
      <c r="G4887">
        <v>149.11099999999999</v>
      </c>
      <c r="H4887">
        <v>0.10062699999999999</v>
      </c>
      <c r="I4887">
        <v>1.21545E-4</v>
      </c>
      <c r="J4887" s="1">
        <v>7.4018799999999997E-5</v>
      </c>
      <c r="K4887">
        <v>-657304</v>
      </c>
      <c r="L4887" s="1">
        <v>3316420</v>
      </c>
      <c r="M4887">
        <v>-336.07499999999999</v>
      </c>
      <c r="O4887">
        <f t="shared" si="153"/>
        <v>8.2260491556589502E-4</v>
      </c>
    </row>
    <row r="4888" spans="2:15" x14ac:dyDescent="0.2">
      <c r="B4888">
        <f t="shared" si="152"/>
        <v>9764</v>
      </c>
      <c r="C4888">
        <v>4882000</v>
      </c>
      <c r="D4888">
        <v>300</v>
      </c>
      <c r="E4888">
        <v>149.649</v>
      </c>
      <c r="F4888">
        <v>148.62700000000001</v>
      </c>
      <c r="G4888">
        <v>149.107</v>
      </c>
      <c r="H4888">
        <v>0.10073600000000001</v>
      </c>
      <c r="I4888" s="1">
        <v>9.2029500000000004E-5</v>
      </c>
      <c r="J4888" s="1">
        <v>5.04038E-5</v>
      </c>
      <c r="K4888">
        <v>-657295</v>
      </c>
      <c r="L4888" s="1">
        <v>3316430</v>
      </c>
      <c r="M4888">
        <v>-336.26299999999998</v>
      </c>
      <c r="O4888">
        <f t="shared" si="153"/>
        <v>8.2929276040792654E-4</v>
      </c>
    </row>
    <row r="4889" spans="2:15" x14ac:dyDescent="0.2">
      <c r="B4889">
        <f t="shared" si="152"/>
        <v>9766</v>
      </c>
      <c r="C4889">
        <v>4883000</v>
      </c>
      <c r="D4889">
        <v>300</v>
      </c>
      <c r="E4889">
        <v>149.65</v>
      </c>
      <c r="F4889">
        <v>148.62700000000001</v>
      </c>
      <c r="G4889">
        <v>149.10900000000001</v>
      </c>
      <c r="H4889">
        <v>9.9875900000000004E-2</v>
      </c>
      <c r="I4889" s="1">
        <v>3.9069400000000002E-5</v>
      </c>
      <c r="J4889" s="1">
        <v>1.3062099999999999E-6</v>
      </c>
      <c r="K4889">
        <v>-657289</v>
      </c>
      <c r="L4889" s="1">
        <v>3316500</v>
      </c>
      <c r="M4889">
        <v>-333.05399999999997</v>
      </c>
      <c r="O4889">
        <f t="shared" si="153"/>
        <v>8.3598060524995817E-4</v>
      </c>
    </row>
    <row r="4890" spans="2:15" x14ac:dyDescent="0.2">
      <c r="B4890">
        <f t="shared" si="152"/>
        <v>9768</v>
      </c>
      <c r="C4890">
        <v>4884000</v>
      </c>
      <c r="D4890">
        <v>300</v>
      </c>
      <c r="E4890">
        <v>149.64599999999999</v>
      </c>
      <c r="F4890">
        <v>148.631</v>
      </c>
      <c r="G4890">
        <v>149.108</v>
      </c>
      <c r="H4890">
        <v>0.100052</v>
      </c>
      <c r="I4890">
        <v>1.2943199999999999E-4</v>
      </c>
      <c r="J4890" s="1">
        <v>8.0170099999999993E-5</v>
      </c>
      <c r="K4890">
        <v>-657300</v>
      </c>
      <c r="L4890" s="1">
        <v>3316470</v>
      </c>
      <c r="M4890">
        <v>-334.20600000000002</v>
      </c>
      <c r="O4890">
        <f t="shared" si="153"/>
        <v>8.0922922588183175E-4</v>
      </c>
    </row>
    <row r="4891" spans="2:15" x14ac:dyDescent="0.2">
      <c r="B4891">
        <f t="shared" si="152"/>
        <v>9770</v>
      </c>
      <c r="C4891">
        <v>4885000</v>
      </c>
      <c r="D4891">
        <v>300</v>
      </c>
      <c r="E4891">
        <v>149.649</v>
      </c>
      <c r="F4891">
        <v>148.63499999999999</v>
      </c>
      <c r="G4891">
        <v>149.09899999999999</v>
      </c>
      <c r="H4891">
        <v>9.8559999999999995E-2</v>
      </c>
      <c r="I4891" s="1">
        <v>8.8271900000000004E-5</v>
      </c>
      <c r="J4891" s="1">
        <v>4.8998000000000001E-5</v>
      </c>
      <c r="K4891">
        <v>-657296</v>
      </c>
      <c r="L4891" s="1">
        <v>3316400</v>
      </c>
      <c r="M4891">
        <v>-328.99099999999999</v>
      </c>
      <c r="O4891">
        <f t="shared" si="153"/>
        <v>8.2929276040792654E-4</v>
      </c>
    </row>
    <row r="4892" spans="2:15" x14ac:dyDescent="0.2">
      <c r="B4892">
        <f t="shared" si="152"/>
        <v>9772</v>
      </c>
      <c r="C4892">
        <v>4886000</v>
      </c>
      <c r="D4892">
        <v>300</v>
      </c>
      <c r="E4892">
        <v>149.65</v>
      </c>
      <c r="F4892">
        <v>148.62299999999999</v>
      </c>
      <c r="G4892">
        <v>149.11099999999999</v>
      </c>
      <c r="H4892">
        <v>0.102142</v>
      </c>
      <c r="I4892" s="1">
        <v>3.92319E-5</v>
      </c>
      <c r="J4892" s="1">
        <v>-1.7475599999999999E-5</v>
      </c>
      <c r="K4892">
        <v>-657293</v>
      </c>
      <c r="L4892" s="1">
        <v>3316440</v>
      </c>
      <c r="M4892">
        <v>-340.54599999999999</v>
      </c>
      <c r="O4892">
        <f t="shared" si="153"/>
        <v>8.3598060524995817E-4</v>
      </c>
    </row>
    <row r="4893" spans="2:15" x14ac:dyDescent="0.2">
      <c r="B4893">
        <f t="shared" si="152"/>
        <v>9774</v>
      </c>
      <c r="C4893">
        <v>4887000</v>
      </c>
      <c r="D4893">
        <v>300</v>
      </c>
      <c r="E4893">
        <v>149.66399999999999</v>
      </c>
      <c r="F4893">
        <v>148.614</v>
      </c>
      <c r="G4893">
        <v>149.10499999999999</v>
      </c>
      <c r="H4893">
        <v>0.10117</v>
      </c>
      <c r="I4893">
        <v>1.11971E-4</v>
      </c>
      <c r="J4893" s="1">
        <v>9.3756400000000002E-5</v>
      </c>
      <c r="K4893">
        <v>-657290</v>
      </c>
      <c r="L4893" s="1">
        <v>3316410</v>
      </c>
      <c r="M4893">
        <v>-337.92</v>
      </c>
      <c r="O4893">
        <f t="shared" si="153"/>
        <v>9.296104330378303E-4</v>
      </c>
    </row>
    <row r="4894" spans="2:15" x14ac:dyDescent="0.2">
      <c r="B4894">
        <f t="shared" si="152"/>
        <v>9776</v>
      </c>
      <c r="C4894">
        <v>4888000</v>
      </c>
      <c r="D4894">
        <v>300</v>
      </c>
      <c r="E4894">
        <v>149.63300000000001</v>
      </c>
      <c r="F4894">
        <v>148.63399999999999</v>
      </c>
      <c r="G4894">
        <v>149.11699999999999</v>
      </c>
      <c r="H4894">
        <v>0.100629</v>
      </c>
      <c r="I4894" s="1">
        <v>8.12917E-5</v>
      </c>
      <c r="J4894" s="1">
        <v>3.3680599999999997E-5</v>
      </c>
      <c r="K4894">
        <v>-657291</v>
      </c>
      <c r="L4894" s="1">
        <v>3316450</v>
      </c>
      <c r="M4894">
        <v>-335.81299999999999</v>
      </c>
      <c r="O4894">
        <f t="shared" si="153"/>
        <v>7.2228724293599126E-4</v>
      </c>
    </row>
    <row r="4895" spans="2:15" x14ac:dyDescent="0.2">
      <c r="B4895">
        <f t="shared" si="152"/>
        <v>9778</v>
      </c>
      <c r="C4895">
        <v>4889000</v>
      </c>
      <c r="D4895">
        <v>300</v>
      </c>
      <c r="E4895">
        <v>149.63999999999999</v>
      </c>
      <c r="F4895">
        <v>148.64099999999999</v>
      </c>
      <c r="G4895">
        <v>149.10400000000001</v>
      </c>
      <c r="H4895">
        <v>0.100506</v>
      </c>
      <c r="I4895" s="1">
        <v>3.9934600000000002E-5</v>
      </c>
      <c r="J4895" s="1">
        <v>-4.9472099999999997E-5</v>
      </c>
      <c r="K4895">
        <v>-657292</v>
      </c>
      <c r="L4895" s="1">
        <v>3316470</v>
      </c>
      <c r="M4895">
        <v>-334.99</v>
      </c>
      <c r="O4895">
        <f t="shared" si="153"/>
        <v>7.6910215682983224E-4</v>
      </c>
    </row>
    <row r="4896" spans="2:15" x14ac:dyDescent="0.2">
      <c r="B4896">
        <f t="shared" si="152"/>
        <v>9780</v>
      </c>
      <c r="C4896">
        <v>4890000</v>
      </c>
      <c r="D4896">
        <v>300</v>
      </c>
      <c r="E4896">
        <v>149.64699999999999</v>
      </c>
      <c r="F4896">
        <v>148.62100000000001</v>
      </c>
      <c r="G4896">
        <v>149.114</v>
      </c>
      <c r="H4896">
        <v>9.94255E-2</v>
      </c>
      <c r="I4896">
        <v>1.02357E-4</v>
      </c>
      <c r="J4896">
        <v>1.4132700000000001E-4</v>
      </c>
      <c r="K4896">
        <v>-657297</v>
      </c>
      <c r="L4896" s="1">
        <v>3316410</v>
      </c>
      <c r="M4896">
        <v>-332.23099999999999</v>
      </c>
      <c r="O4896">
        <f t="shared" si="153"/>
        <v>8.1591707072386339E-4</v>
      </c>
    </row>
    <row r="4897" spans="2:15" x14ac:dyDescent="0.2">
      <c r="B4897">
        <f t="shared" si="152"/>
        <v>9782</v>
      </c>
      <c r="C4897">
        <v>4891000</v>
      </c>
      <c r="D4897">
        <v>300</v>
      </c>
      <c r="E4897">
        <v>149.643</v>
      </c>
      <c r="F4897">
        <v>148.63800000000001</v>
      </c>
      <c r="G4897">
        <v>149.10300000000001</v>
      </c>
      <c r="H4897">
        <v>0.100673</v>
      </c>
      <c r="I4897" s="1">
        <v>9.9450499999999999E-5</v>
      </c>
      <c r="J4897" s="1">
        <v>3.86884E-5</v>
      </c>
      <c r="K4897">
        <v>-657293</v>
      </c>
      <c r="L4897" s="1">
        <v>3316450</v>
      </c>
      <c r="M4897">
        <v>-336.03899999999999</v>
      </c>
      <c r="O4897">
        <f t="shared" si="153"/>
        <v>7.8916569135592703E-4</v>
      </c>
    </row>
    <row r="4898" spans="2:15" x14ac:dyDescent="0.2">
      <c r="B4898">
        <f t="shared" si="152"/>
        <v>9784</v>
      </c>
      <c r="C4898">
        <v>4892000</v>
      </c>
      <c r="D4898">
        <v>300</v>
      </c>
      <c r="E4898">
        <v>149.64500000000001</v>
      </c>
      <c r="F4898">
        <v>148.63200000000001</v>
      </c>
      <c r="G4898">
        <v>149.10900000000001</v>
      </c>
      <c r="H4898">
        <v>0.100768</v>
      </c>
      <c r="I4898" s="1">
        <v>3.6383E-5</v>
      </c>
      <c r="J4898" s="1">
        <v>5.1750200000000001E-6</v>
      </c>
      <c r="K4898">
        <v>-657294</v>
      </c>
      <c r="L4898" s="1">
        <v>3316480</v>
      </c>
      <c r="M4898">
        <v>-336.03100000000001</v>
      </c>
      <c r="O4898">
        <f t="shared" si="153"/>
        <v>8.0254138103999029E-4</v>
      </c>
    </row>
    <row r="4899" spans="2:15" x14ac:dyDescent="0.2">
      <c r="B4899">
        <f t="shared" si="152"/>
        <v>9786</v>
      </c>
      <c r="C4899">
        <v>4893000</v>
      </c>
      <c r="D4899">
        <v>300</v>
      </c>
      <c r="E4899">
        <v>149.63999999999999</v>
      </c>
      <c r="F4899">
        <v>148.62799999999999</v>
      </c>
      <c r="G4899">
        <v>149.11799999999999</v>
      </c>
      <c r="H4899">
        <v>9.9767900000000007E-2</v>
      </c>
      <c r="I4899">
        <v>1.2467399999999999E-4</v>
      </c>
      <c r="J4899" s="1">
        <v>9.4096099999999995E-5</v>
      </c>
      <c r="K4899">
        <v>-657297</v>
      </c>
      <c r="L4899" s="1">
        <v>3316470</v>
      </c>
      <c r="M4899">
        <v>-333.28899999999999</v>
      </c>
      <c r="O4899">
        <f t="shared" si="153"/>
        <v>7.6910215682983224E-4</v>
      </c>
    </row>
    <row r="4900" spans="2:15" x14ac:dyDescent="0.2">
      <c r="B4900">
        <f t="shared" si="152"/>
        <v>9788</v>
      </c>
      <c r="C4900">
        <v>4894000</v>
      </c>
      <c r="D4900">
        <v>300</v>
      </c>
      <c r="E4900">
        <v>149.63499999999999</v>
      </c>
      <c r="F4900">
        <v>148.637</v>
      </c>
      <c r="G4900">
        <v>149.11000000000001</v>
      </c>
      <c r="H4900">
        <v>9.9898399999999998E-2</v>
      </c>
      <c r="I4900" s="1">
        <v>7.0914900000000001E-5</v>
      </c>
      <c r="J4900" s="1">
        <v>2.36829E-5</v>
      </c>
      <c r="K4900">
        <v>-657297</v>
      </c>
      <c r="L4900" s="1">
        <v>3316380</v>
      </c>
      <c r="M4900">
        <v>-333.31</v>
      </c>
      <c r="O4900">
        <f t="shared" si="153"/>
        <v>7.3566293261986436E-4</v>
      </c>
    </row>
    <row r="4901" spans="2:15" x14ac:dyDescent="0.2">
      <c r="B4901">
        <f t="shared" si="152"/>
        <v>9790</v>
      </c>
      <c r="C4901">
        <v>4895000</v>
      </c>
      <c r="D4901">
        <v>300</v>
      </c>
      <c r="E4901">
        <v>149.64699999999999</v>
      </c>
      <c r="F4901">
        <v>148.61699999999999</v>
      </c>
      <c r="G4901">
        <v>149.12</v>
      </c>
      <c r="H4901">
        <v>0.100103</v>
      </c>
      <c r="I4901" s="1">
        <v>3.0655399999999998E-5</v>
      </c>
      <c r="J4901" s="1">
        <v>3.2039400000000002E-6</v>
      </c>
      <c r="K4901">
        <v>-657301</v>
      </c>
      <c r="L4901" s="1">
        <v>3316440</v>
      </c>
      <c r="M4901">
        <v>-333.78899999999999</v>
      </c>
      <c r="O4901">
        <f t="shared" si="153"/>
        <v>8.1591707072386339E-4</v>
      </c>
    </row>
    <row r="4902" spans="2:15" x14ac:dyDescent="0.2">
      <c r="B4902">
        <f t="shared" si="152"/>
        <v>9792</v>
      </c>
      <c r="C4902">
        <v>4896000</v>
      </c>
      <c r="D4902">
        <v>300</v>
      </c>
      <c r="E4902">
        <v>149.648</v>
      </c>
      <c r="F4902">
        <v>148.63399999999999</v>
      </c>
      <c r="G4902">
        <v>149.09899999999999</v>
      </c>
      <c r="H4902">
        <v>0.100284</v>
      </c>
      <c r="I4902">
        <v>1.2176399999999999E-4</v>
      </c>
      <c r="J4902">
        <v>1.2297100000000001E-4</v>
      </c>
      <c r="K4902">
        <v>-657295</v>
      </c>
      <c r="L4902" s="1">
        <v>3316370</v>
      </c>
      <c r="M4902">
        <v>-335.09500000000003</v>
      </c>
      <c r="O4902">
        <f t="shared" si="153"/>
        <v>8.2260491556589502E-4</v>
      </c>
    </row>
    <row r="4903" spans="2:15" x14ac:dyDescent="0.2">
      <c r="B4903">
        <f t="shared" si="152"/>
        <v>9794</v>
      </c>
      <c r="C4903">
        <v>4897000</v>
      </c>
      <c r="D4903">
        <v>300</v>
      </c>
      <c r="E4903">
        <v>149.65199999999999</v>
      </c>
      <c r="F4903">
        <v>148.61500000000001</v>
      </c>
      <c r="G4903">
        <v>149.114</v>
      </c>
      <c r="H4903">
        <v>0.100976</v>
      </c>
      <c r="I4903" s="1">
        <v>5.60284E-5</v>
      </c>
      <c r="J4903" s="1">
        <v>1.5571699999999999E-5</v>
      </c>
      <c r="K4903">
        <v>-657287</v>
      </c>
      <c r="L4903" s="1">
        <v>3316370</v>
      </c>
      <c r="M4903">
        <v>-336.82400000000001</v>
      </c>
      <c r="O4903">
        <f t="shared" si="153"/>
        <v>8.4935629493383127E-4</v>
      </c>
    </row>
    <row r="4904" spans="2:15" x14ac:dyDescent="0.2">
      <c r="B4904">
        <f t="shared" si="152"/>
        <v>9796</v>
      </c>
      <c r="C4904">
        <v>4898000</v>
      </c>
      <c r="D4904">
        <v>300</v>
      </c>
      <c r="E4904">
        <v>149.64699999999999</v>
      </c>
      <c r="F4904">
        <v>148.631</v>
      </c>
      <c r="G4904">
        <v>149.10499999999999</v>
      </c>
      <c r="H4904">
        <v>0.100087</v>
      </c>
      <c r="I4904" s="1">
        <v>5.19673E-5</v>
      </c>
      <c r="J4904" s="1">
        <v>1.9050099999999999E-5</v>
      </c>
      <c r="K4904">
        <v>-657296</v>
      </c>
      <c r="L4904" s="1">
        <v>3316420</v>
      </c>
      <c r="M4904">
        <v>-333.86</v>
      </c>
      <c r="O4904">
        <f t="shared" si="153"/>
        <v>8.1591707072386339E-4</v>
      </c>
    </row>
    <row r="4905" spans="2:15" x14ac:dyDescent="0.2">
      <c r="B4905">
        <f t="shared" si="152"/>
        <v>9798</v>
      </c>
      <c r="C4905">
        <v>4899000</v>
      </c>
      <c r="D4905">
        <v>300</v>
      </c>
      <c r="E4905">
        <v>149.64699999999999</v>
      </c>
      <c r="F4905">
        <v>148.626</v>
      </c>
      <c r="G4905">
        <v>149.114</v>
      </c>
      <c r="H4905">
        <v>0.10154100000000001</v>
      </c>
      <c r="I4905">
        <v>1.06277E-4</v>
      </c>
      <c r="J4905" s="1">
        <v>7.9648900000000002E-5</v>
      </c>
      <c r="K4905">
        <v>-657296</v>
      </c>
      <c r="L4905" s="1">
        <v>3316530</v>
      </c>
      <c r="M4905">
        <v>-339.09100000000001</v>
      </c>
      <c r="O4905">
        <f t="shared" si="153"/>
        <v>8.1591707072386339E-4</v>
      </c>
    </row>
    <row r="4906" spans="2:15" x14ac:dyDescent="0.2">
      <c r="B4906">
        <f t="shared" si="152"/>
        <v>9800</v>
      </c>
      <c r="C4906">
        <v>4900000</v>
      </c>
      <c r="D4906">
        <v>300</v>
      </c>
      <c r="E4906">
        <v>149.65</v>
      </c>
      <c r="F4906">
        <v>148.62899999999999</v>
      </c>
      <c r="G4906">
        <v>149.10300000000001</v>
      </c>
      <c r="H4906">
        <v>9.9199399999999993E-2</v>
      </c>
      <c r="I4906" s="1">
        <v>6.7586800000000001E-5</v>
      </c>
      <c r="J4906" s="1">
        <v>3.8100499999999999E-5</v>
      </c>
      <c r="K4906">
        <v>-657292</v>
      </c>
      <c r="L4906" s="1">
        <v>3316400</v>
      </c>
      <c r="M4906">
        <v>-331.017</v>
      </c>
      <c r="O4906">
        <f t="shared" si="153"/>
        <v>8.3598060524995817E-4</v>
      </c>
    </row>
    <row r="4907" spans="2:15" x14ac:dyDescent="0.2">
      <c r="B4907">
        <f t="shared" si="152"/>
        <v>9802</v>
      </c>
      <c r="C4907">
        <v>4901000</v>
      </c>
      <c r="D4907">
        <v>300</v>
      </c>
      <c r="E4907">
        <v>149.63900000000001</v>
      </c>
      <c r="F4907">
        <v>148.637</v>
      </c>
      <c r="G4907">
        <v>149.107</v>
      </c>
      <c r="H4907">
        <v>0.10117</v>
      </c>
      <c r="I4907" s="1">
        <v>4.9092499999999998E-5</v>
      </c>
      <c r="J4907" s="1">
        <v>3.7250599999999999E-5</v>
      </c>
      <c r="K4907">
        <v>-657296</v>
      </c>
      <c r="L4907" s="1">
        <v>3316430</v>
      </c>
      <c r="M4907">
        <v>-337.52</v>
      </c>
      <c r="O4907">
        <f t="shared" si="153"/>
        <v>7.6241431198799078E-4</v>
      </c>
    </row>
    <row r="4908" spans="2:15" x14ac:dyDescent="0.2">
      <c r="B4908">
        <f t="shared" si="152"/>
        <v>9804</v>
      </c>
      <c r="C4908">
        <v>4902000</v>
      </c>
      <c r="D4908">
        <v>300</v>
      </c>
      <c r="E4908">
        <v>149.64099999999999</v>
      </c>
      <c r="F4908">
        <v>148.631</v>
      </c>
      <c r="G4908">
        <v>149.11500000000001</v>
      </c>
      <c r="H4908">
        <v>9.9314E-2</v>
      </c>
      <c r="I4908">
        <v>1.0770200000000001E-4</v>
      </c>
      <c r="J4908" s="1">
        <v>7.7936799999999996E-5</v>
      </c>
      <c r="K4908">
        <v>-657296</v>
      </c>
      <c r="L4908" s="1">
        <v>3316490</v>
      </c>
      <c r="M4908">
        <v>-331.66500000000002</v>
      </c>
      <c r="O4908">
        <f t="shared" si="153"/>
        <v>7.7579000167186387E-4</v>
      </c>
    </row>
    <row r="4909" spans="2:15" x14ac:dyDescent="0.2">
      <c r="B4909">
        <f t="shared" si="152"/>
        <v>9806</v>
      </c>
      <c r="C4909">
        <v>4903000</v>
      </c>
      <c r="D4909">
        <v>300</v>
      </c>
      <c r="E4909">
        <v>149.64500000000001</v>
      </c>
      <c r="F4909">
        <v>148.62200000000001</v>
      </c>
      <c r="G4909">
        <v>149.11600000000001</v>
      </c>
      <c r="H4909">
        <v>0.10027999999999999</v>
      </c>
      <c r="I4909" s="1">
        <v>7.1088500000000002E-5</v>
      </c>
      <c r="J4909" s="1">
        <v>3.8837100000000001E-5</v>
      </c>
      <c r="K4909">
        <v>-657296</v>
      </c>
      <c r="L4909" s="1">
        <v>3316430</v>
      </c>
      <c r="M4909">
        <v>-334.63200000000001</v>
      </c>
      <c r="O4909">
        <f t="shared" si="153"/>
        <v>8.0254138103999029E-4</v>
      </c>
    </row>
    <row r="4910" spans="2:15" x14ac:dyDescent="0.2">
      <c r="B4910">
        <f t="shared" si="152"/>
        <v>9808</v>
      </c>
      <c r="C4910">
        <v>4904000</v>
      </c>
      <c r="D4910">
        <v>300</v>
      </c>
      <c r="E4910">
        <v>149.64500000000001</v>
      </c>
      <c r="F4910">
        <v>148.61500000000001</v>
      </c>
      <c r="G4910">
        <v>149.12100000000001</v>
      </c>
      <c r="H4910">
        <v>0.100759</v>
      </c>
      <c r="I4910" s="1">
        <v>2.9159800000000002E-5</v>
      </c>
      <c r="J4910" s="1">
        <v>6.2558799999999998E-7</v>
      </c>
      <c r="K4910">
        <v>-657289</v>
      </c>
      <c r="L4910" s="1">
        <v>3316380</v>
      </c>
      <c r="M4910">
        <v>-335.96100000000001</v>
      </c>
      <c r="O4910">
        <f t="shared" si="153"/>
        <v>8.0254138103999029E-4</v>
      </c>
    </row>
    <row r="4911" spans="2:15" x14ac:dyDescent="0.2">
      <c r="B4911">
        <f t="shared" si="152"/>
        <v>9810</v>
      </c>
      <c r="C4911">
        <v>4905000</v>
      </c>
      <c r="D4911">
        <v>300</v>
      </c>
      <c r="E4911">
        <v>149.649</v>
      </c>
      <c r="F4911">
        <v>148.63399999999999</v>
      </c>
      <c r="G4911">
        <v>149.10400000000001</v>
      </c>
      <c r="H4911">
        <v>0.10101499999999999</v>
      </c>
      <c r="I4911">
        <v>1.2410000000000001E-4</v>
      </c>
      <c r="J4911">
        <v>1.10612E-4</v>
      </c>
      <c r="K4911">
        <v>-657290</v>
      </c>
      <c r="L4911" s="1">
        <v>3316490</v>
      </c>
      <c r="M4911">
        <v>-337.49900000000002</v>
      </c>
      <c r="O4911">
        <f t="shared" si="153"/>
        <v>8.2929276040792654E-4</v>
      </c>
    </row>
    <row r="4912" spans="2:15" x14ac:dyDescent="0.2">
      <c r="B4912">
        <f t="shared" si="152"/>
        <v>9812</v>
      </c>
      <c r="C4912">
        <v>4906000</v>
      </c>
      <c r="D4912">
        <v>300</v>
      </c>
      <c r="E4912">
        <v>149.64400000000001</v>
      </c>
      <c r="F4912">
        <v>148.62700000000001</v>
      </c>
      <c r="G4912">
        <v>149.113</v>
      </c>
      <c r="H4912">
        <v>9.9830100000000005E-2</v>
      </c>
      <c r="I4912" s="1">
        <v>8.6609599999999998E-5</v>
      </c>
      <c r="J4912" s="1">
        <v>1.6814900000000001E-5</v>
      </c>
      <c r="K4912">
        <v>-657293</v>
      </c>
      <c r="L4912" s="1">
        <v>3316430</v>
      </c>
      <c r="M4912">
        <v>-333.11200000000002</v>
      </c>
      <c r="O4912">
        <f t="shared" si="153"/>
        <v>7.9585353619795866E-4</v>
      </c>
    </row>
    <row r="4913" spans="2:15" x14ac:dyDescent="0.2">
      <c r="B4913">
        <f t="shared" si="152"/>
        <v>9814</v>
      </c>
      <c r="C4913">
        <v>4907000</v>
      </c>
      <c r="D4913">
        <v>300</v>
      </c>
      <c r="E4913">
        <v>149.65899999999999</v>
      </c>
      <c r="F4913">
        <v>148.631</v>
      </c>
      <c r="G4913">
        <v>149.09200000000001</v>
      </c>
      <c r="H4913">
        <v>0.10016600000000001</v>
      </c>
      <c r="I4913" s="1">
        <v>2.2015199999999999E-5</v>
      </c>
      <c r="J4913" s="1">
        <v>2.8416600000000002E-5</v>
      </c>
      <c r="K4913">
        <v>-657295</v>
      </c>
      <c r="L4913" s="1">
        <v>3316400</v>
      </c>
      <c r="M4913">
        <v>-334.05599999999998</v>
      </c>
      <c r="O4913">
        <f t="shared" si="153"/>
        <v>8.9617120882786241E-4</v>
      </c>
    </row>
    <row r="4914" spans="2:15" x14ac:dyDescent="0.2">
      <c r="B4914">
        <f t="shared" si="152"/>
        <v>9816</v>
      </c>
      <c r="C4914">
        <v>4908000</v>
      </c>
      <c r="D4914">
        <v>300</v>
      </c>
      <c r="E4914">
        <v>149.65600000000001</v>
      </c>
      <c r="F4914">
        <v>148.626</v>
      </c>
      <c r="G4914">
        <v>149.10499999999999</v>
      </c>
      <c r="H4914">
        <v>0.100717</v>
      </c>
      <c r="I4914" s="1">
        <v>9.7884800000000002E-5</v>
      </c>
      <c r="J4914">
        <v>1.12555E-4</v>
      </c>
      <c r="K4914">
        <v>-657295</v>
      </c>
      <c r="L4914" s="1">
        <v>3316510</v>
      </c>
      <c r="M4914">
        <v>-336.423</v>
      </c>
      <c r="O4914">
        <f t="shared" si="153"/>
        <v>8.7610767430195769E-4</v>
      </c>
    </row>
    <row r="4915" spans="2:15" x14ac:dyDescent="0.2">
      <c r="B4915">
        <f t="shared" si="152"/>
        <v>9818</v>
      </c>
      <c r="C4915">
        <v>4909000</v>
      </c>
      <c r="D4915">
        <v>300</v>
      </c>
      <c r="E4915">
        <v>149.666</v>
      </c>
      <c r="F4915">
        <v>148.64099999999999</v>
      </c>
      <c r="G4915">
        <v>149.078</v>
      </c>
      <c r="H4915">
        <v>9.9984199999999995E-2</v>
      </c>
      <c r="I4915">
        <v>1.07224E-4</v>
      </c>
      <c r="J4915" s="1">
        <v>2.7997800000000002E-5</v>
      </c>
      <c r="K4915">
        <v>-657295</v>
      </c>
      <c r="L4915" s="1">
        <v>3316480</v>
      </c>
      <c r="M4915">
        <v>-333.73099999999999</v>
      </c>
      <c r="O4915">
        <f t="shared" si="153"/>
        <v>9.4298612272189356E-4</v>
      </c>
    </row>
    <row r="4916" spans="2:15" x14ac:dyDescent="0.2">
      <c r="B4916">
        <f t="shared" si="152"/>
        <v>9820</v>
      </c>
      <c r="C4916">
        <v>4910000</v>
      </c>
      <c r="D4916">
        <v>300</v>
      </c>
      <c r="E4916">
        <v>149.636</v>
      </c>
      <c r="F4916">
        <v>148.63800000000001</v>
      </c>
      <c r="G4916">
        <v>149.11199999999999</v>
      </c>
      <c r="H4916">
        <v>9.9522299999999994E-2</v>
      </c>
      <c r="I4916" s="1">
        <v>4.7688300000000002E-5</v>
      </c>
      <c r="J4916" s="1">
        <v>3.6227500000000002E-6</v>
      </c>
      <c r="K4916">
        <v>-657298</v>
      </c>
      <c r="L4916" s="1">
        <v>3316480</v>
      </c>
      <c r="M4916">
        <v>-331.91199999999998</v>
      </c>
      <c r="O4916">
        <f t="shared" si="153"/>
        <v>7.4235077746189599E-4</v>
      </c>
    </row>
    <row r="4917" spans="2:15" x14ac:dyDescent="0.2">
      <c r="B4917">
        <f t="shared" si="152"/>
        <v>9822</v>
      </c>
      <c r="C4917">
        <v>4911000</v>
      </c>
      <c r="D4917">
        <v>300</v>
      </c>
      <c r="E4917">
        <v>149.65899999999999</v>
      </c>
      <c r="F4917">
        <v>148.631</v>
      </c>
      <c r="G4917">
        <v>149.095</v>
      </c>
      <c r="H4917">
        <v>0.100768</v>
      </c>
      <c r="I4917">
        <v>1.0728E-4</v>
      </c>
      <c r="J4917" s="1">
        <v>7.2607699999999999E-5</v>
      </c>
      <c r="K4917">
        <v>-657292</v>
      </c>
      <c r="L4917" s="1">
        <v>3316470</v>
      </c>
      <c r="M4917">
        <v>-336.49299999999999</v>
      </c>
      <c r="O4917">
        <f t="shared" si="153"/>
        <v>8.9617120882786241E-4</v>
      </c>
    </row>
    <row r="4918" spans="2:15" x14ac:dyDescent="0.2">
      <c r="B4918">
        <f t="shared" si="152"/>
        <v>9824</v>
      </c>
      <c r="C4918">
        <v>4912000</v>
      </c>
      <c r="D4918">
        <v>300</v>
      </c>
      <c r="E4918">
        <v>149.64400000000001</v>
      </c>
      <c r="F4918">
        <v>148.649</v>
      </c>
      <c r="G4918">
        <v>149.08600000000001</v>
      </c>
      <c r="H4918">
        <v>9.9681900000000004E-2</v>
      </c>
      <c r="I4918" s="1">
        <v>8.6521300000000001E-5</v>
      </c>
      <c r="J4918" s="1">
        <v>6.9899099999999996E-5</v>
      </c>
      <c r="K4918">
        <v>-657292</v>
      </c>
      <c r="L4918" s="1">
        <v>3316360</v>
      </c>
      <c r="M4918">
        <v>-332.79399999999998</v>
      </c>
      <c r="O4918">
        <f t="shared" si="153"/>
        <v>7.9585353619795866E-4</v>
      </c>
    </row>
    <row r="4919" spans="2:15" x14ac:dyDescent="0.2">
      <c r="B4919">
        <f t="shared" si="152"/>
        <v>9826</v>
      </c>
      <c r="C4919">
        <v>4913000</v>
      </c>
      <c r="D4919">
        <v>300</v>
      </c>
      <c r="E4919">
        <v>149.65899999999999</v>
      </c>
      <c r="F4919">
        <v>148.636</v>
      </c>
      <c r="G4919">
        <v>149.08799999999999</v>
      </c>
      <c r="H4919">
        <v>0.10069500000000001</v>
      </c>
      <c r="I4919" s="1">
        <v>4.5161399999999998E-5</v>
      </c>
      <c r="J4919" s="1">
        <v>1.6461100000000001E-6</v>
      </c>
      <c r="K4919">
        <v>-657299</v>
      </c>
      <c r="L4919" s="1">
        <v>3316420</v>
      </c>
      <c r="M4919">
        <v>-335.80700000000002</v>
      </c>
      <c r="O4919">
        <f t="shared" si="153"/>
        <v>8.9617120882786241E-4</v>
      </c>
    </row>
    <row r="4920" spans="2:15" x14ac:dyDescent="0.2">
      <c r="B4920">
        <f t="shared" si="152"/>
        <v>9828</v>
      </c>
      <c r="C4920">
        <v>4914000</v>
      </c>
      <c r="D4920">
        <v>300</v>
      </c>
      <c r="E4920">
        <v>149.66200000000001</v>
      </c>
      <c r="F4920">
        <v>148.63399999999999</v>
      </c>
      <c r="G4920">
        <v>149.08799999999999</v>
      </c>
      <c r="H4920">
        <v>0.101662</v>
      </c>
      <c r="I4920">
        <v>1.10336E-4</v>
      </c>
      <c r="J4920" s="1">
        <v>6.7519299999999996E-5</v>
      </c>
      <c r="K4920">
        <v>-657300</v>
      </c>
      <c r="L4920" s="1">
        <v>3316430</v>
      </c>
      <c r="M4920">
        <v>-339.46699999999998</v>
      </c>
      <c r="O4920">
        <f t="shared" si="153"/>
        <v>9.162347433539572E-4</v>
      </c>
    </row>
    <row r="4921" spans="2:15" x14ac:dyDescent="0.2">
      <c r="B4921">
        <f t="shared" si="152"/>
        <v>9830</v>
      </c>
      <c r="C4921">
        <v>4915000</v>
      </c>
      <c r="D4921">
        <v>300</v>
      </c>
      <c r="E4921">
        <v>149.655</v>
      </c>
      <c r="F4921">
        <v>148.637</v>
      </c>
      <c r="G4921">
        <v>149.089</v>
      </c>
      <c r="H4921">
        <v>9.9678100000000006E-2</v>
      </c>
      <c r="I4921">
        <v>1.00788E-4</v>
      </c>
      <c r="J4921" s="1">
        <v>5.6768100000000003E-5</v>
      </c>
      <c r="K4921">
        <v>-657296</v>
      </c>
      <c r="L4921" s="1">
        <v>3316400</v>
      </c>
      <c r="M4921">
        <v>-332.78500000000003</v>
      </c>
      <c r="O4921">
        <f t="shared" si="153"/>
        <v>8.6941982945992606E-4</v>
      </c>
    </row>
    <row r="4922" spans="2:15" x14ac:dyDescent="0.2">
      <c r="B4922">
        <f t="shared" si="152"/>
        <v>9832</v>
      </c>
      <c r="C4922">
        <v>4916000</v>
      </c>
      <c r="D4922">
        <v>300</v>
      </c>
      <c r="E4922">
        <v>149.64599999999999</v>
      </c>
      <c r="F4922">
        <v>148.63800000000001</v>
      </c>
      <c r="G4922">
        <v>149.09800000000001</v>
      </c>
      <c r="H4922">
        <v>0.100857</v>
      </c>
      <c r="I4922" s="1">
        <v>2.9600399999999999E-5</v>
      </c>
      <c r="J4922" s="1">
        <v>8.4281399999999992E-6</v>
      </c>
      <c r="K4922">
        <v>-657296</v>
      </c>
      <c r="L4922" s="1">
        <v>3316410</v>
      </c>
      <c r="M4922">
        <v>-336.31599999999997</v>
      </c>
      <c r="O4922">
        <f t="shared" si="153"/>
        <v>8.0922922588183175E-4</v>
      </c>
    </row>
    <row r="4923" spans="2:15" x14ac:dyDescent="0.2">
      <c r="B4923">
        <f t="shared" si="152"/>
        <v>9834</v>
      </c>
      <c r="C4923">
        <v>4917000</v>
      </c>
      <c r="D4923">
        <v>300</v>
      </c>
      <c r="E4923">
        <v>149.65199999999999</v>
      </c>
      <c r="F4923">
        <v>148.63300000000001</v>
      </c>
      <c r="G4923">
        <v>149.096</v>
      </c>
      <c r="H4923">
        <v>0.101475</v>
      </c>
      <c r="I4923">
        <v>1.05511E-4</v>
      </c>
      <c r="J4923" s="1">
        <v>7.4067700000000002E-5</v>
      </c>
      <c r="K4923">
        <v>-657297</v>
      </c>
      <c r="L4923" s="1">
        <v>3316360</v>
      </c>
      <c r="M4923">
        <v>-338.84800000000001</v>
      </c>
      <c r="O4923">
        <f t="shared" si="153"/>
        <v>8.4935629493383127E-4</v>
      </c>
    </row>
    <row r="4924" spans="2:15" x14ac:dyDescent="0.2">
      <c r="B4924">
        <f t="shared" si="152"/>
        <v>9836</v>
      </c>
      <c r="C4924">
        <v>4918000</v>
      </c>
      <c r="D4924">
        <v>300</v>
      </c>
      <c r="E4924">
        <v>149.64699999999999</v>
      </c>
      <c r="F4924">
        <v>148.64599999999999</v>
      </c>
      <c r="G4924">
        <v>149.089</v>
      </c>
      <c r="H4924">
        <v>0.100882</v>
      </c>
      <c r="I4924">
        <v>1.08305E-4</v>
      </c>
      <c r="J4924" s="1">
        <v>4.7270500000000001E-5</v>
      </c>
      <c r="K4924">
        <v>-657294</v>
      </c>
      <c r="L4924" s="1">
        <v>3316400</v>
      </c>
      <c r="M4924">
        <v>-336.79300000000001</v>
      </c>
      <c r="O4924">
        <f t="shared" si="153"/>
        <v>8.1591707072386339E-4</v>
      </c>
    </row>
    <row r="4925" spans="2:15" x14ac:dyDescent="0.2">
      <c r="B4925">
        <f t="shared" si="152"/>
        <v>9838</v>
      </c>
      <c r="C4925">
        <v>4919000</v>
      </c>
      <c r="D4925">
        <v>300</v>
      </c>
      <c r="E4925">
        <v>149.643</v>
      </c>
      <c r="F4925">
        <v>148.64400000000001</v>
      </c>
      <c r="G4925">
        <v>149.09399999999999</v>
      </c>
      <c r="H4925">
        <v>9.9293000000000006E-2</v>
      </c>
      <c r="I4925" s="1">
        <v>1.95479E-5</v>
      </c>
      <c r="J4925" s="1">
        <v>3.7292600000000003E-5</v>
      </c>
      <c r="K4925">
        <v>-657297</v>
      </c>
      <c r="L4925" s="1">
        <v>3316380</v>
      </c>
      <c r="M4925">
        <v>-331.166</v>
      </c>
      <c r="O4925">
        <f t="shared" si="153"/>
        <v>7.8916569135592703E-4</v>
      </c>
    </row>
    <row r="4926" spans="2:15" x14ac:dyDescent="0.2">
      <c r="B4926">
        <f t="shared" si="152"/>
        <v>9840</v>
      </c>
      <c r="C4926">
        <v>4920000</v>
      </c>
      <c r="D4926">
        <v>300</v>
      </c>
      <c r="E4926">
        <v>149.63900000000001</v>
      </c>
      <c r="F4926">
        <v>148.636</v>
      </c>
      <c r="G4926">
        <v>149.107</v>
      </c>
      <c r="H4926">
        <v>9.9036899999999997E-2</v>
      </c>
      <c r="I4926">
        <v>1.48238E-4</v>
      </c>
      <c r="J4926" s="1">
        <v>4.6174100000000002E-5</v>
      </c>
      <c r="K4926">
        <v>-657293</v>
      </c>
      <c r="L4926" s="1">
        <v>3316380</v>
      </c>
      <c r="M4926">
        <v>-330.77100000000002</v>
      </c>
      <c r="O4926">
        <f t="shared" si="153"/>
        <v>7.6241431198799078E-4</v>
      </c>
    </row>
    <row r="4927" spans="2:15" x14ac:dyDescent="0.2">
      <c r="B4927">
        <f t="shared" si="152"/>
        <v>9842</v>
      </c>
      <c r="C4927">
        <v>4921000</v>
      </c>
      <c r="D4927">
        <v>300</v>
      </c>
      <c r="E4927">
        <v>149.63900000000001</v>
      </c>
      <c r="F4927">
        <v>148.637</v>
      </c>
      <c r="G4927">
        <v>149.11000000000001</v>
      </c>
      <c r="H4927">
        <v>0.101344</v>
      </c>
      <c r="I4927" s="1">
        <v>3.6489899999999998E-5</v>
      </c>
      <c r="J4927" s="1">
        <v>5.9286000000000001E-5</v>
      </c>
      <c r="K4927">
        <v>-657297</v>
      </c>
      <c r="L4927" s="1">
        <v>3316480</v>
      </c>
      <c r="M4927">
        <v>-338.13099999999997</v>
      </c>
      <c r="O4927">
        <f t="shared" si="153"/>
        <v>7.6241431198799078E-4</v>
      </c>
    </row>
    <row r="4928" spans="2:15" x14ac:dyDescent="0.2">
      <c r="B4928">
        <f t="shared" si="152"/>
        <v>9844</v>
      </c>
      <c r="C4928">
        <v>4922000</v>
      </c>
      <c r="D4928">
        <v>300</v>
      </c>
      <c r="E4928">
        <v>149.63900000000001</v>
      </c>
      <c r="F4928">
        <v>148.62899999999999</v>
      </c>
      <c r="G4928">
        <v>149.11000000000001</v>
      </c>
      <c r="H4928">
        <v>9.9871299999999996E-2</v>
      </c>
      <c r="I4928" s="1">
        <v>5.08613E-5</v>
      </c>
      <c r="J4928" s="1">
        <v>1.5624199999999999E-5</v>
      </c>
      <c r="K4928">
        <v>-657295</v>
      </c>
      <c r="L4928" s="1">
        <v>3316320</v>
      </c>
      <c r="M4928">
        <v>-333.12599999999998</v>
      </c>
      <c r="O4928">
        <f t="shared" si="153"/>
        <v>7.6241431198799078E-4</v>
      </c>
    </row>
    <row r="4929" spans="2:15" x14ac:dyDescent="0.2">
      <c r="B4929">
        <f t="shared" si="152"/>
        <v>9846</v>
      </c>
      <c r="C4929">
        <v>4923000</v>
      </c>
      <c r="D4929">
        <v>300</v>
      </c>
      <c r="E4929">
        <v>149.643</v>
      </c>
      <c r="F4929">
        <v>148.63900000000001</v>
      </c>
      <c r="G4929">
        <v>149.10300000000001</v>
      </c>
      <c r="H4929">
        <v>0.101162</v>
      </c>
      <c r="I4929">
        <v>1.0342500000000001E-4</v>
      </c>
      <c r="J4929" s="1">
        <v>6.6163500000000004E-5</v>
      </c>
      <c r="K4929">
        <v>-657291</v>
      </c>
      <c r="L4929" s="1">
        <v>3316470</v>
      </c>
      <c r="M4929">
        <v>-337.77300000000002</v>
      </c>
      <c r="O4929">
        <f t="shared" si="153"/>
        <v>7.8916569135592703E-4</v>
      </c>
    </row>
    <row r="4930" spans="2:15" x14ac:dyDescent="0.2">
      <c r="B4930">
        <f t="shared" si="152"/>
        <v>9848</v>
      </c>
      <c r="C4930">
        <v>4924000</v>
      </c>
      <c r="D4930">
        <v>300</v>
      </c>
      <c r="E4930">
        <v>149.65</v>
      </c>
      <c r="F4930">
        <v>148.63300000000001</v>
      </c>
      <c r="G4930">
        <v>149.101</v>
      </c>
      <c r="H4930">
        <v>9.9520700000000004E-2</v>
      </c>
      <c r="I4930" s="1">
        <v>9.5174700000000002E-5</v>
      </c>
      <c r="J4930" s="1">
        <v>5.7895300000000001E-5</v>
      </c>
      <c r="K4930">
        <v>-657297</v>
      </c>
      <c r="L4930" s="1">
        <v>3316440</v>
      </c>
      <c r="M4930">
        <v>-332.24599999999998</v>
      </c>
      <c r="O4930">
        <f t="shared" si="153"/>
        <v>8.3598060524995817E-4</v>
      </c>
    </row>
    <row r="4931" spans="2:15" x14ac:dyDescent="0.2">
      <c r="B4931">
        <f t="shared" si="152"/>
        <v>9850</v>
      </c>
      <c r="C4931">
        <v>4925000</v>
      </c>
      <c r="D4931">
        <v>300</v>
      </c>
      <c r="E4931">
        <v>149.642</v>
      </c>
      <c r="F4931">
        <v>148.63900000000001</v>
      </c>
      <c r="G4931">
        <v>149.09899999999999</v>
      </c>
      <c r="H4931">
        <v>0.100204</v>
      </c>
      <c r="I4931" s="1">
        <v>1.8127699999999999E-5</v>
      </c>
      <c r="J4931" s="1">
        <v>3.4273899999999997E-5</v>
      </c>
      <c r="K4931">
        <v>-657297</v>
      </c>
      <c r="L4931" s="1">
        <v>3316370</v>
      </c>
      <c r="M4931">
        <v>-334.18700000000001</v>
      </c>
      <c r="O4931">
        <f t="shared" si="153"/>
        <v>7.824778465138955E-4</v>
      </c>
    </row>
    <row r="4932" spans="2:15" x14ac:dyDescent="0.2">
      <c r="B4932">
        <f t="shared" si="152"/>
        <v>9852</v>
      </c>
      <c r="C4932">
        <v>4926000</v>
      </c>
      <c r="D4932">
        <v>300</v>
      </c>
      <c r="E4932">
        <v>149.65100000000001</v>
      </c>
      <c r="F4932">
        <v>148.642</v>
      </c>
      <c r="G4932">
        <v>149.089</v>
      </c>
      <c r="H4932">
        <v>0.100505</v>
      </c>
      <c r="I4932">
        <v>1.04715E-4</v>
      </c>
      <c r="J4932" s="1">
        <v>5.64701E-5</v>
      </c>
      <c r="K4932">
        <v>-657295</v>
      </c>
      <c r="L4932" s="1">
        <v>3316400</v>
      </c>
      <c r="M4932">
        <v>-335.553</v>
      </c>
      <c r="O4932">
        <f t="shared" si="153"/>
        <v>8.426684500919898E-4</v>
      </c>
    </row>
    <row r="4933" spans="2:15" x14ac:dyDescent="0.2">
      <c r="B4933">
        <f t="shared" si="152"/>
        <v>9854</v>
      </c>
      <c r="C4933">
        <v>4927000</v>
      </c>
      <c r="D4933">
        <v>300</v>
      </c>
      <c r="E4933">
        <v>149.661</v>
      </c>
      <c r="F4933">
        <v>148.631</v>
      </c>
      <c r="G4933">
        <v>149.096</v>
      </c>
      <c r="H4933">
        <v>0.10086299999999999</v>
      </c>
      <c r="I4933" s="1">
        <v>9.99391E-5</v>
      </c>
      <c r="J4933" s="1">
        <v>7.1621799999999999E-5</v>
      </c>
      <c r="K4933">
        <v>-657295</v>
      </c>
      <c r="L4933" s="1">
        <v>3316520</v>
      </c>
      <c r="M4933">
        <v>-336.78300000000002</v>
      </c>
      <c r="O4933">
        <f t="shared" si="153"/>
        <v>9.0954689851192557E-4</v>
      </c>
    </row>
    <row r="4934" spans="2:15" x14ac:dyDescent="0.2">
      <c r="B4934">
        <f t="shared" si="152"/>
        <v>9856</v>
      </c>
      <c r="C4934">
        <v>4928000</v>
      </c>
      <c r="D4934">
        <v>300</v>
      </c>
      <c r="E4934">
        <v>149.65899999999999</v>
      </c>
      <c r="F4934">
        <v>148.63300000000001</v>
      </c>
      <c r="G4934">
        <v>149.089</v>
      </c>
      <c r="H4934">
        <v>0.100992</v>
      </c>
      <c r="I4934" s="1">
        <v>1.50908E-5</v>
      </c>
      <c r="J4934" s="1">
        <v>-7.0004599999999999E-6</v>
      </c>
      <c r="K4934">
        <v>-657294</v>
      </c>
      <c r="L4934" s="1">
        <v>3316380</v>
      </c>
      <c r="M4934">
        <v>-336.666</v>
      </c>
      <c r="O4934">
        <f t="shared" si="153"/>
        <v>8.9617120882786241E-4</v>
      </c>
    </row>
    <row r="4935" spans="2:15" x14ac:dyDescent="0.2">
      <c r="B4935">
        <f t="shared" si="152"/>
        <v>9858</v>
      </c>
      <c r="C4935">
        <v>4929000</v>
      </c>
      <c r="D4935">
        <v>300</v>
      </c>
      <c r="E4935">
        <v>149.648</v>
      </c>
      <c r="F4935">
        <v>148.65100000000001</v>
      </c>
      <c r="G4935">
        <v>149.08500000000001</v>
      </c>
      <c r="H4935">
        <v>0.10066</v>
      </c>
      <c r="I4935" s="1">
        <v>9.44753E-5</v>
      </c>
      <c r="J4935" s="1">
        <v>8.06768E-5</v>
      </c>
      <c r="K4935">
        <v>-657297</v>
      </c>
      <c r="L4935" s="1">
        <v>3316430</v>
      </c>
      <c r="M4935">
        <v>-336.11799999999999</v>
      </c>
      <c r="O4935">
        <f t="shared" si="153"/>
        <v>8.2260491556589502E-4</v>
      </c>
    </row>
    <row r="4936" spans="2:15" x14ac:dyDescent="0.2">
      <c r="B4936">
        <f t="shared" ref="B4936:B4999" si="154">C4936*0.002</f>
        <v>9860</v>
      </c>
      <c r="C4936">
        <v>4930000</v>
      </c>
      <c r="D4936">
        <v>300</v>
      </c>
      <c r="E4936">
        <v>149.65600000000001</v>
      </c>
      <c r="F4936">
        <v>148.63200000000001</v>
      </c>
      <c r="G4936">
        <v>149.096</v>
      </c>
      <c r="H4936">
        <v>0.100332</v>
      </c>
      <c r="I4936" s="1">
        <v>7.8737299999999996E-5</v>
      </c>
      <c r="J4936" s="1">
        <v>7.6154800000000005E-5</v>
      </c>
      <c r="K4936">
        <v>-657292</v>
      </c>
      <c r="L4936" s="1">
        <v>3316440</v>
      </c>
      <c r="M4936">
        <v>-334.95600000000002</v>
      </c>
      <c r="O4936">
        <f t="shared" ref="O4936:O4999" si="155">(E4936-$E$7)/$E$7</f>
        <v>8.7610767430195769E-4</v>
      </c>
    </row>
    <row r="4937" spans="2:15" x14ac:dyDescent="0.2">
      <c r="B4937">
        <f t="shared" si="154"/>
        <v>9862</v>
      </c>
      <c r="C4937">
        <v>4931000</v>
      </c>
      <c r="D4937">
        <v>300</v>
      </c>
      <c r="E4937">
        <v>149.63900000000001</v>
      </c>
      <c r="F4937">
        <v>148.64099999999999</v>
      </c>
      <c r="G4937">
        <v>149.10400000000001</v>
      </c>
      <c r="H4937">
        <v>0.100151</v>
      </c>
      <c r="I4937" s="1">
        <v>1.7402500000000002E-5</v>
      </c>
      <c r="J4937" s="1">
        <v>-2.6682999999999999E-6</v>
      </c>
      <c r="K4937">
        <v>-657294</v>
      </c>
      <c r="L4937" s="1">
        <v>3316450</v>
      </c>
      <c r="M4937">
        <v>-333.88600000000002</v>
      </c>
      <c r="O4937">
        <f t="shared" si="155"/>
        <v>7.6241431198799078E-4</v>
      </c>
    </row>
    <row r="4938" spans="2:15" x14ac:dyDescent="0.2">
      <c r="B4938">
        <f t="shared" si="154"/>
        <v>9864</v>
      </c>
      <c r="C4938">
        <v>4932000</v>
      </c>
      <c r="D4938">
        <v>300</v>
      </c>
      <c r="E4938">
        <v>149.637</v>
      </c>
      <c r="F4938">
        <v>148.64500000000001</v>
      </c>
      <c r="G4938">
        <v>149.102</v>
      </c>
      <c r="H4938">
        <v>9.93343E-2</v>
      </c>
      <c r="I4938">
        <v>1.0102099999999999E-4</v>
      </c>
      <c r="J4938" s="1">
        <v>9.3255899999999996E-5</v>
      </c>
      <c r="K4938">
        <v>-657296</v>
      </c>
      <c r="L4938" s="1">
        <v>3316440</v>
      </c>
      <c r="M4938">
        <v>-331.762</v>
      </c>
      <c r="O4938">
        <f t="shared" si="155"/>
        <v>7.4903862230392751E-4</v>
      </c>
    </row>
    <row r="4939" spans="2:15" x14ac:dyDescent="0.2">
      <c r="B4939">
        <f t="shared" si="154"/>
        <v>9866</v>
      </c>
      <c r="C4939">
        <v>4933000</v>
      </c>
      <c r="D4939">
        <v>300</v>
      </c>
      <c r="E4939">
        <v>149.63999999999999</v>
      </c>
      <c r="F4939">
        <v>148.654</v>
      </c>
      <c r="G4939">
        <v>149.09200000000001</v>
      </c>
      <c r="H4939">
        <v>0.10019599999999999</v>
      </c>
      <c r="I4939" s="1">
        <v>9.6763300000000002E-5</v>
      </c>
      <c r="J4939" s="1">
        <v>9.1150900000000002E-5</v>
      </c>
      <c r="K4939">
        <v>-657296</v>
      </c>
      <c r="L4939" s="1">
        <v>3316480</v>
      </c>
      <c r="M4939">
        <v>-334.61399999999998</v>
      </c>
      <c r="O4939">
        <f t="shared" si="155"/>
        <v>7.6910215682983224E-4</v>
      </c>
    </row>
    <row r="4940" spans="2:15" x14ac:dyDescent="0.2">
      <c r="B4940">
        <f t="shared" si="154"/>
        <v>9868</v>
      </c>
      <c r="C4940">
        <v>4934000</v>
      </c>
      <c r="D4940">
        <v>300</v>
      </c>
      <c r="E4940">
        <v>149.65799999999999</v>
      </c>
      <c r="F4940">
        <v>148.637</v>
      </c>
      <c r="G4940">
        <v>149.09</v>
      </c>
      <c r="H4940">
        <v>9.9823700000000001E-2</v>
      </c>
      <c r="I4940" s="1">
        <v>1.0171E-5</v>
      </c>
      <c r="J4940" s="1">
        <v>-9.2800900000000005E-6</v>
      </c>
      <c r="K4940">
        <v>-657297</v>
      </c>
      <c r="L4940" s="1">
        <v>3316480</v>
      </c>
      <c r="M4940">
        <v>-332.74799999999999</v>
      </c>
      <c r="O4940">
        <f t="shared" si="155"/>
        <v>8.8948336398583078E-4</v>
      </c>
    </row>
    <row r="4941" spans="2:15" x14ac:dyDescent="0.2">
      <c r="B4941">
        <f t="shared" si="154"/>
        <v>9870</v>
      </c>
      <c r="C4941">
        <v>4935000</v>
      </c>
      <c r="D4941">
        <v>300</v>
      </c>
      <c r="E4941">
        <v>149.64699999999999</v>
      </c>
      <c r="F4941">
        <v>148.64099999999999</v>
      </c>
      <c r="G4941">
        <v>149.095</v>
      </c>
      <c r="H4941">
        <v>0.101046</v>
      </c>
      <c r="I4941" s="1">
        <v>8.7817800000000005E-5</v>
      </c>
      <c r="J4941" s="1">
        <v>8.3203900000000005E-5</v>
      </c>
      <c r="K4941">
        <v>-657290</v>
      </c>
      <c r="L4941" s="1">
        <v>3316410</v>
      </c>
      <c r="M4941">
        <v>-337.38900000000001</v>
      </c>
      <c r="O4941">
        <f t="shared" si="155"/>
        <v>8.1591707072386339E-4</v>
      </c>
    </row>
    <row r="4942" spans="2:15" x14ac:dyDescent="0.2">
      <c r="B4942">
        <f t="shared" si="154"/>
        <v>9872</v>
      </c>
      <c r="C4942">
        <v>4936000</v>
      </c>
      <c r="D4942">
        <v>300</v>
      </c>
      <c r="E4942">
        <v>149.66200000000001</v>
      </c>
      <c r="F4942">
        <v>148.626</v>
      </c>
      <c r="G4942">
        <v>149.096</v>
      </c>
      <c r="H4942">
        <v>0.100046</v>
      </c>
      <c r="I4942" s="1">
        <v>9.6534300000000002E-5</v>
      </c>
      <c r="J4942" s="1">
        <v>5.4888600000000002E-5</v>
      </c>
      <c r="K4942">
        <v>-657290</v>
      </c>
      <c r="L4942" s="1">
        <v>3316450</v>
      </c>
      <c r="M4942">
        <v>-333.99200000000002</v>
      </c>
      <c r="O4942">
        <f t="shared" si="155"/>
        <v>9.162347433539572E-4</v>
      </c>
    </row>
    <row r="4943" spans="2:15" x14ac:dyDescent="0.2">
      <c r="B4943">
        <f t="shared" si="154"/>
        <v>9874</v>
      </c>
      <c r="C4943">
        <v>4937000</v>
      </c>
      <c r="D4943">
        <v>300</v>
      </c>
      <c r="E4943">
        <v>149.64099999999999</v>
      </c>
      <c r="F4943">
        <v>148.64699999999999</v>
      </c>
      <c r="G4943">
        <v>149.095</v>
      </c>
      <c r="H4943">
        <v>0.101143</v>
      </c>
      <c r="I4943" s="1">
        <v>3.2935999999999998E-5</v>
      </c>
      <c r="J4943" s="1">
        <v>2.51046E-5</v>
      </c>
      <c r="K4943">
        <v>-657295</v>
      </c>
      <c r="L4943" s="1">
        <v>3316430</v>
      </c>
      <c r="M4943">
        <v>-337.33600000000001</v>
      </c>
      <c r="O4943">
        <f t="shared" si="155"/>
        <v>7.7579000167186387E-4</v>
      </c>
    </row>
    <row r="4944" spans="2:15" x14ac:dyDescent="0.2">
      <c r="B4944">
        <f t="shared" si="154"/>
        <v>9876</v>
      </c>
      <c r="C4944">
        <v>4938000</v>
      </c>
      <c r="D4944">
        <v>300</v>
      </c>
      <c r="E4944">
        <v>149.643</v>
      </c>
      <c r="F4944">
        <v>148.62899999999999</v>
      </c>
      <c r="G4944">
        <v>149.11600000000001</v>
      </c>
      <c r="H4944">
        <v>0.100992</v>
      </c>
      <c r="I4944" s="1">
        <v>8.2822400000000002E-5</v>
      </c>
      <c r="J4944" s="1">
        <v>6.5123799999999995E-5</v>
      </c>
      <c r="K4944">
        <v>-657296</v>
      </c>
      <c r="L4944" s="1">
        <v>3316530</v>
      </c>
      <c r="M4944">
        <v>-337.13499999999999</v>
      </c>
      <c r="O4944">
        <f t="shared" si="155"/>
        <v>7.8916569135592703E-4</v>
      </c>
    </row>
    <row r="4945" spans="2:15" x14ac:dyDescent="0.2">
      <c r="B4945">
        <f t="shared" si="154"/>
        <v>9878</v>
      </c>
      <c r="C4945">
        <v>4939000</v>
      </c>
      <c r="D4945">
        <v>300</v>
      </c>
      <c r="E4945">
        <v>149.64500000000001</v>
      </c>
      <c r="F4945">
        <v>148.63399999999999</v>
      </c>
      <c r="G4945">
        <v>149.10499999999999</v>
      </c>
      <c r="H4945">
        <v>0.100341</v>
      </c>
      <c r="I4945">
        <v>1.00278E-4</v>
      </c>
      <c r="J4945" s="1">
        <v>5.9038900000000002E-5</v>
      </c>
      <c r="K4945">
        <v>-657298</v>
      </c>
      <c r="L4945" s="1">
        <v>3316430</v>
      </c>
      <c r="M4945">
        <v>-335.00200000000001</v>
      </c>
      <c r="O4945">
        <f t="shared" si="155"/>
        <v>8.0254138103999029E-4</v>
      </c>
    </row>
    <row r="4946" spans="2:15" x14ac:dyDescent="0.2">
      <c r="B4946">
        <f t="shared" si="154"/>
        <v>9880</v>
      </c>
      <c r="C4946">
        <v>4940000</v>
      </c>
      <c r="D4946">
        <v>300</v>
      </c>
      <c r="E4946">
        <v>149.63999999999999</v>
      </c>
      <c r="F4946">
        <v>148.63499999999999</v>
      </c>
      <c r="G4946">
        <v>149.107</v>
      </c>
      <c r="H4946">
        <v>9.9479999999999999E-2</v>
      </c>
      <c r="I4946" s="1">
        <v>1.4158999999999999E-5</v>
      </c>
      <c r="J4946" s="1">
        <v>-6.9599899999999996E-7</v>
      </c>
      <c r="K4946">
        <v>-657296</v>
      </c>
      <c r="L4946" s="1">
        <v>3316400</v>
      </c>
      <c r="M4946">
        <v>-331.64499999999998</v>
      </c>
      <c r="O4946">
        <f t="shared" si="155"/>
        <v>7.6910215682983224E-4</v>
      </c>
    </row>
    <row r="4947" spans="2:15" x14ac:dyDescent="0.2">
      <c r="B4947">
        <f t="shared" si="154"/>
        <v>9882</v>
      </c>
      <c r="C4947">
        <v>4941000</v>
      </c>
      <c r="D4947">
        <v>300</v>
      </c>
      <c r="E4947">
        <v>149.64400000000001</v>
      </c>
      <c r="F4947">
        <v>148.648</v>
      </c>
      <c r="G4947">
        <v>149.08600000000001</v>
      </c>
      <c r="H4947">
        <v>9.9399299999999996E-2</v>
      </c>
      <c r="I4947">
        <v>1.21512E-4</v>
      </c>
      <c r="J4947" s="1">
        <v>8.5761999999999996E-5</v>
      </c>
      <c r="K4947">
        <v>-657296</v>
      </c>
      <c r="L4947" s="1">
        <v>3316310</v>
      </c>
      <c r="M4947">
        <v>-332.02199999999999</v>
      </c>
      <c r="O4947">
        <f t="shared" si="155"/>
        <v>7.9585353619795866E-4</v>
      </c>
    </row>
    <row r="4948" spans="2:15" x14ac:dyDescent="0.2">
      <c r="B4948">
        <f t="shared" si="154"/>
        <v>9884</v>
      </c>
      <c r="C4948">
        <v>4942000</v>
      </c>
      <c r="D4948">
        <v>300</v>
      </c>
      <c r="E4948">
        <v>149.64699999999999</v>
      </c>
      <c r="F4948">
        <v>148.63399999999999</v>
      </c>
      <c r="G4948">
        <v>149.10400000000001</v>
      </c>
      <c r="H4948">
        <v>0.10168199999999999</v>
      </c>
      <c r="I4948" s="1">
        <v>8.6383400000000004E-5</v>
      </c>
      <c r="J4948" s="1">
        <v>4.7432100000000003E-5</v>
      </c>
      <c r="K4948">
        <v>-657298</v>
      </c>
      <c r="L4948" s="1">
        <v>3316470</v>
      </c>
      <c r="M4948">
        <v>-339.38600000000002</v>
      </c>
      <c r="O4948">
        <f t="shared" si="155"/>
        <v>8.1591707072386339E-4</v>
      </c>
    </row>
    <row r="4949" spans="2:15" x14ac:dyDescent="0.2">
      <c r="B4949">
        <f t="shared" si="154"/>
        <v>9886</v>
      </c>
      <c r="C4949">
        <v>4943000</v>
      </c>
      <c r="D4949">
        <v>300</v>
      </c>
      <c r="E4949">
        <v>149.64099999999999</v>
      </c>
      <c r="F4949">
        <v>148.64099999999999</v>
      </c>
      <c r="G4949">
        <v>149.10300000000001</v>
      </c>
      <c r="H4949">
        <v>9.9665000000000004E-2</v>
      </c>
      <c r="I4949" s="1">
        <v>3.51156E-5</v>
      </c>
      <c r="J4949" s="1">
        <v>5.2152499999999997E-6</v>
      </c>
      <c r="K4949">
        <v>-657290</v>
      </c>
      <c r="L4949" s="1">
        <v>3316450</v>
      </c>
      <c r="M4949">
        <v>-332.351</v>
      </c>
      <c r="O4949">
        <f t="shared" si="155"/>
        <v>7.7579000167186387E-4</v>
      </c>
    </row>
    <row r="4950" spans="2:15" x14ac:dyDescent="0.2">
      <c r="B4950">
        <f t="shared" si="154"/>
        <v>9888</v>
      </c>
      <c r="C4950">
        <v>4944000</v>
      </c>
      <c r="D4950">
        <v>300</v>
      </c>
      <c r="E4950">
        <v>149.65899999999999</v>
      </c>
      <c r="F4950">
        <v>148.631</v>
      </c>
      <c r="G4950">
        <v>149.09200000000001</v>
      </c>
      <c r="H4950">
        <v>0.10077899999999999</v>
      </c>
      <c r="I4950">
        <v>1.2526200000000001E-4</v>
      </c>
      <c r="J4950" s="1">
        <v>7.68233E-5</v>
      </c>
      <c r="K4950">
        <v>-657297</v>
      </c>
      <c r="L4950" s="1">
        <v>3316400</v>
      </c>
      <c r="M4950">
        <v>-336.60500000000002</v>
      </c>
      <c r="O4950">
        <f t="shared" si="155"/>
        <v>8.9617120882786241E-4</v>
      </c>
    </row>
    <row r="4951" spans="2:15" x14ac:dyDescent="0.2">
      <c r="B4951">
        <f t="shared" si="154"/>
        <v>9890</v>
      </c>
      <c r="C4951">
        <v>4945000</v>
      </c>
      <c r="D4951">
        <v>300</v>
      </c>
      <c r="E4951">
        <v>149.65100000000001</v>
      </c>
      <c r="F4951">
        <v>148.637</v>
      </c>
      <c r="G4951">
        <v>149.095</v>
      </c>
      <c r="H4951">
        <v>0.101491</v>
      </c>
      <c r="I4951" s="1">
        <v>7.8545400000000002E-5</v>
      </c>
      <c r="J4951" s="1">
        <v>3.1730999999999998E-5</v>
      </c>
      <c r="K4951">
        <v>-657293</v>
      </c>
      <c r="L4951" s="1">
        <v>3316430</v>
      </c>
      <c r="M4951">
        <v>-338.67099999999999</v>
      </c>
      <c r="O4951">
        <f t="shared" si="155"/>
        <v>8.426684500919898E-4</v>
      </c>
    </row>
    <row r="4952" spans="2:15" x14ac:dyDescent="0.2">
      <c r="B4952">
        <f t="shared" si="154"/>
        <v>9892</v>
      </c>
      <c r="C4952">
        <v>4946000</v>
      </c>
      <c r="D4952">
        <v>300</v>
      </c>
      <c r="E4952">
        <v>149.65799999999999</v>
      </c>
      <c r="F4952">
        <v>148.63399999999999</v>
      </c>
      <c r="G4952">
        <v>149.09399999999999</v>
      </c>
      <c r="H4952">
        <v>9.9422800000000006E-2</v>
      </c>
      <c r="I4952" s="1">
        <v>4.9171300000000001E-5</v>
      </c>
      <c r="J4952" s="1">
        <v>9.9907700000000006E-6</v>
      </c>
      <c r="K4952">
        <v>-657300</v>
      </c>
      <c r="L4952" s="1">
        <v>3316490</v>
      </c>
      <c r="M4952">
        <v>-331.60599999999999</v>
      </c>
      <c r="O4952">
        <f t="shared" si="155"/>
        <v>8.8948336398583078E-4</v>
      </c>
    </row>
    <row r="4953" spans="2:15" x14ac:dyDescent="0.2">
      <c r="B4953">
        <f t="shared" si="154"/>
        <v>9894</v>
      </c>
      <c r="C4953">
        <v>4947000</v>
      </c>
      <c r="D4953">
        <v>300</v>
      </c>
      <c r="E4953">
        <v>149.643</v>
      </c>
      <c r="F4953">
        <v>148.63800000000001</v>
      </c>
      <c r="G4953">
        <v>149.102</v>
      </c>
      <c r="H4953">
        <v>0.101535</v>
      </c>
      <c r="I4953">
        <v>1.2488399999999999E-4</v>
      </c>
      <c r="J4953" s="1">
        <v>7.60288E-5</v>
      </c>
      <c r="K4953">
        <v>-657293</v>
      </c>
      <c r="L4953" s="1">
        <v>3316420</v>
      </c>
      <c r="M4953">
        <v>-339.11900000000003</v>
      </c>
      <c r="O4953">
        <f t="shared" si="155"/>
        <v>7.8916569135592703E-4</v>
      </c>
    </row>
    <row r="4954" spans="2:15" x14ac:dyDescent="0.2">
      <c r="B4954">
        <f t="shared" si="154"/>
        <v>9896</v>
      </c>
      <c r="C4954">
        <v>4948000</v>
      </c>
      <c r="D4954">
        <v>300</v>
      </c>
      <c r="E4954">
        <v>149.65799999999999</v>
      </c>
      <c r="F4954">
        <v>148.61600000000001</v>
      </c>
      <c r="G4954">
        <v>149.107</v>
      </c>
      <c r="H4954">
        <v>0.100331</v>
      </c>
      <c r="I4954" s="1">
        <v>7.2652100000000002E-5</v>
      </c>
      <c r="J4954" s="1">
        <v>3.7614299999999997E-5</v>
      </c>
      <c r="K4954">
        <v>-657288</v>
      </c>
      <c r="L4954" s="1">
        <v>3316390</v>
      </c>
      <c r="M4954">
        <v>-334.80500000000001</v>
      </c>
      <c r="O4954">
        <f t="shared" si="155"/>
        <v>8.8948336398583078E-4</v>
      </c>
    </row>
    <row r="4955" spans="2:15" x14ac:dyDescent="0.2">
      <c r="B4955">
        <f t="shared" si="154"/>
        <v>9898</v>
      </c>
      <c r="C4955">
        <v>4949000</v>
      </c>
      <c r="D4955">
        <v>300</v>
      </c>
      <c r="E4955">
        <v>149.63399999999999</v>
      </c>
      <c r="F4955">
        <v>148.64500000000001</v>
      </c>
      <c r="G4955">
        <v>149.10400000000001</v>
      </c>
      <c r="H4955">
        <v>0.10023700000000001</v>
      </c>
      <c r="I4955" s="1">
        <v>5.5816500000000003E-5</v>
      </c>
      <c r="J4955" s="1">
        <v>-2.0852999999999998E-5</v>
      </c>
      <c r="K4955">
        <v>-657290</v>
      </c>
      <c r="L4955" s="1">
        <v>3316410</v>
      </c>
      <c r="M4955">
        <v>-334.24</v>
      </c>
      <c r="O4955">
        <f t="shared" si="155"/>
        <v>7.2897508777783272E-4</v>
      </c>
    </row>
    <row r="4956" spans="2:15" x14ac:dyDescent="0.2">
      <c r="B4956">
        <f t="shared" si="154"/>
        <v>9900</v>
      </c>
      <c r="C4956">
        <v>4950000</v>
      </c>
      <c r="D4956">
        <v>300</v>
      </c>
      <c r="E4956">
        <v>149.63900000000001</v>
      </c>
      <c r="F4956">
        <v>148.63999999999999</v>
      </c>
      <c r="G4956">
        <v>149.10599999999999</v>
      </c>
      <c r="H4956">
        <v>0.100124</v>
      </c>
      <c r="I4956" s="1">
        <v>6.9909700000000006E-5</v>
      </c>
      <c r="J4956">
        <v>1.23733E-4</v>
      </c>
      <c r="K4956">
        <v>-657302</v>
      </c>
      <c r="L4956" s="1">
        <v>3316470</v>
      </c>
      <c r="M4956">
        <v>-334.39299999999997</v>
      </c>
      <c r="O4956">
        <f t="shared" si="155"/>
        <v>7.6241431198799078E-4</v>
      </c>
    </row>
    <row r="4957" spans="2:15" x14ac:dyDescent="0.2">
      <c r="B4957">
        <f t="shared" si="154"/>
        <v>9902</v>
      </c>
      <c r="C4957">
        <v>4951000</v>
      </c>
      <c r="D4957">
        <v>300</v>
      </c>
      <c r="E4957">
        <v>149.64500000000001</v>
      </c>
      <c r="F4957">
        <v>148.63999999999999</v>
      </c>
      <c r="G4957">
        <v>149.09899999999999</v>
      </c>
      <c r="H4957">
        <v>9.8661700000000005E-2</v>
      </c>
      <c r="I4957">
        <v>1.1514399999999999E-4</v>
      </c>
      <c r="J4957" s="1">
        <v>3.9094699999999997E-5</v>
      </c>
      <c r="K4957">
        <v>-657296</v>
      </c>
      <c r="L4957" s="1">
        <v>3316460</v>
      </c>
      <c r="M4957">
        <v>-329.38600000000002</v>
      </c>
      <c r="O4957">
        <f t="shared" si="155"/>
        <v>8.0254138103999029E-4</v>
      </c>
    </row>
    <row r="4958" spans="2:15" x14ac:dyDescent="0.2">
      <c r="B4958">
        <f t="shared" si="154"/>
        <v>9904</v>
      </c>
      <c r="C4958">
        <v>4952000</v>
      </c>
      <c r="D4958">
        <v>300</v>
      </c>
      <c r="E4958">
        <v>149.62899999999999</v>
      </c>
      <c r="F4958">
        <v>148.636</v>
      </c>
      <c r="G4958">
        <v>149.11699999999999</v>
      </c>
      <c r="H4958">
        <v>9.9363800000000002E-2</v>
      </c>
      <c r="I4958" s="1">
        <v>3.6294899999999997E-5</v>
      </c>
      <c r="J4958" s="1">
        <v>1.20556E-5</v>
      </c>
      <c r="K4958">
        <v>-657303</v>
      </c>
      <c r="L4958" s="1">
        <v>3316390</v>
      </c>
      <c r="M4958">
        <v>-331.37400000000002</v>
      </c>
      <c r="O4958">
        <f t="shared" si="155"/>
        <v>6.9553586356786484E-4</v>
      </c>
    </row>
    <row r="4959" spans="2:15" x14ac:dyDescent="0.2">
      <c r="B4959">
        <f t="shared" si="154"/>
        <v>9906</v>
      </c>
      <c r="C4959">
        <v>4953000</v>
      </c>
      <c r="D4959">
        <v>300</v>
      </c>
      <c r="E4959">
        <v>149.637</v>
      </c>
      <c r="F4959">
        <v>148.63800000000001</v>
      </c>
      <c r="G4959">
        <v>149.10499999999999</v>
      </c>
      <c r="H4959">
        <v>0.101331</v>
      </c>
      <c r="I4959" s="1">
        <v>9.6275599999999997E-5</v>
      </c>
      <c r="J4959" s="1">
        <v>9.4388099999999998E-5</v>
      </c>
      <c r="K4959">
        <v>-657295</v>
      </c>
      <c r="L4959" s="1">
        <v>3316360</v>
      </c>
      <c r="M4959">
        <v>-338.404</v>
      </c>
      <c r="O4959">
        <f t="shared" si="155"/>
        <v>7.4903862230392751E-4</v>
      </c>
    </row>
    <row r="4960" spans="2:15" x14ac:dyDescent="0.2">
      <c r="B4960">
        <f t="shared" si="154"/>
        <v>9908</v>
      </c>
      <c r="C4960">
        <v>4954000</v>
      </c>
      <c r="D4960">
        <v>300</v>
      </c>
      <c r="E4960">
        <v>149.636</v>
      </c>
      <c r="F4960">
        <v>148.64599999999999</v>
      </c>
      <c r="G4960">
        <v>149.10400000000001</v>
      </c>
      <c r="H4960">
        <v>0.100479</v>
      </c>
      <c r="I4960" s="1">
        <v>4.6966999999999999E-5</v>
      </c>
      <c r="J4960" s="1">
        <v>3.8366299999999999E-5</v>
      </c>
      <c r="K4960">
        <v>-657298</v>
      </c>
      <c r="L4960" s="1">
        <v>3316490</v>
      </c>
      <c r="M4960">
        <v>-335.21300000000002</v>
      </c>
      <c r="O4960">
        <f t="shared" si="155"/>
        <v>7.4235077746189599E-4</v>
      </c>
    </row>
    <row r="4961" spans="2:15" x14ac:dyDescent="0.2">
      <c r="B4961">
        <f t="shared" si="154"/>
        <v>9910</v>
      </c>
      <c r="C4961">
        <v>4955000</v>
      </c>
      <c r="D4961">
        <v>300</v>
      </c>
      <c r="E4961">
        <v>149.63300000000001</v>
      </c>
      <c r="F4961">
        <v>148.64099999999999</v>
      </c>
      <c r="G4961">
        <v>149.108</v>
      </c>
      <c r="H4961">
        <v>9.9977700000000003E-2</v>
      </c>
      <c r="I4961" s="1">
        <v>5.2341800000000001E-5</v>
      </c>
      <c r="J4961" s="1">
        <v>3.6467200000000002E-5</v>
      </c>
      <c r="K4961">
        <v>-657295</v>
      </c>
      <c r="L4961" s="1">
        <v>3316400</v>
      </c>
      <c r="M4961">
        <v>-333.55500000000001</v>
      </c>
      <c r="O4961">
        <f t="shared" si="155"/>
        <v>7.2228724293599126E-4</v>
      </c>
    </row>
    <row r="4962" spans="2:15" x14ac:dyDescent="0.2">
      <c r="B4962">
        <f t="shared" si="154"/>
        <v>9912</v>
      </c>
      <c r="C4962">
        <v>4956000</v>
      </c>
      <c r="D4962">
        <v>300</v>
      </c>
      <c r="E4962">
        <v>149.637</v>
      </c>
      <c r="F4962">
        <v>148.649</v>
      </c>
      <c r="G4962">
        <v>149.095</v>
      </c>
      <c r="H4962">
        <v>0.10056</v>
      </c>
      <c r="I4962" s="1">
        <v>9.1790200000000001E-5</v>
      </c>
      <c r="J4962" s="1">
        <v>7.5635000000000003E-5</v>
      </c>
      <c r="K4962">
        <v>-657297</v>
      </c>
      <c r="L4962" s="1">
        <v>3316370</v>
      </c>
      <c r="M4962">
        <v>-335.75799999999998</v>
      </c>
      <c r="O4962">
        <f t="shared" si="155"/>
        <v>7.4903862230392751E-4</v>
      </c>
    </row>
    <row r="4963" spans="2:15" x14ac:dyDescent="0.2">
      <c r="B4963">
        <f t="shared" si="154"/>
        <v>9914</v>
      </c>
      <c r="C4963">
        <v>4957000</v>
      </c>
      <c r="D4963">
        <v>300</v>
      </c>
      <c r="E4963">
        <v>149.63999999999999</v>
      </c>
      <c r="F4963">
        <v>148.63300000000001</v>
      </c>
      <c r="G4963">
        <v>149.11099999999999</v>
      </c>
      <c r="H4963">
        <v>9.9815799999999996E-2</v>
      </c>
      <c r="I4963" s="1">
        <v>5.8357499999999998E-5</v>
      </c>
      <c r="J4963" s="1">
        <v>4.5108899999999998E-5</v>
      </c>
      <c r="K4963">
        <v>-657293</v>
      </c>
      <c r="L4963" s="1">
        <v>3316450</v>
      </c>
      <c r="M4963">
        <v>-333.06400000000002</v>
      </c>
      <c r="O4963">
        <f t="shared" si="155"/>
        <v>7.6910215682983224E-4</v>
      </c>
    </row>
    <row r="4964" spans="2:15" x14ac:dyDescent="0.2">
      <c r="B4964">
        <f t="shared" si="154"/>
        <v>9916</v>
      </c>
      <c r="C4964">
        <v>4958000</v>
      </c>
      <c r="D4964">
        <v>300</v>
      </c>
      <c r="E4964">
        <v>149.63</v>
      </c>
      <c r="F4964">
        <v>148.65100000000001</v>
      </c>
      <c r="G4964">
        <v>149.1</v>
      </c>
      <c r="H4964">
        <v>9.9771899999999997E-2</v>
      </c>
      <c r="I4964" s="1">
        <v>3.76715E-5</v>
      </c>
      <c r="J4964" s="1">
        <v>4.5980599999999998E-5</v>
      </c>
      <c r="K4964">
        <v>-657296</v>
      </c>
      <c r="L4964" s="1">
        <v>3316400</v>
      </c>
      <c r="M4964">
        <v>-332.85199999999998</v>
      </c>
      <c r="O4964">
        <f t="shared" si="155"/>
        <v>7.0222370840989647E-4</v>
      </c>
    </row>
    <row r="4965" spans="2:15" x14ac:dyDescent="0.2">
      <c r="B4965">
        <f t="shared" si="154"/>
        <v>9918</v>
      </c>
      <c r="C4965">
        <v>4959000</v>
      </c>
      <c r="D4965">
        <v>300</v>
      </c>
      <c r="E4965">
        <v>149.63200000000001</v>
      </c>
      <c r="F4965">
        <v>148.649</v>
      </c>
      <c r="G4965">
        <v>149.101</v>
      </c>
      <c r="H4965">
        <v>9.9357000000000001E-2</v>
      </c>
      <c r="I4965">
        <v>1.05221E-4</v>
      </c>
      <c r="J4965" s="1">
        <v>8.4566699999999998E-5</v>
      </c>
      <c r="K4965">
        <v>-657293</v>
      </c>
      <c r="L4965" s="1">
        <v>3316400</v>
      </c>
      <c r="M4965">
        <v>-331.82299999999998</v>
      </c>
      <c r="O4965">
        <f t="shared" si="155"/>
        <v>7.1559939809395963E-4</v>
      </c>
    </row>
    <row r="4966" spans="2:15" x14ac:dyDescent="0.2">
      <c r="B4966">
        <f t="shared" si="154"/>
        <v>9920</v>
      </c>
      <c r="C4966">
        <v>4960000</v>
      </c>
      <c r="D4966">
        <v>300</v>
      </c>
      <c r="E4966">
        <v>149.64699999999999</v>
      </c>
      <c r="F4966">
        <v>148.631</v>
      </c>
      <c r="G4966">
        <v>149.102</v>
      </c>
      <c r="H4966">
        <v>9.9869100000000002E-2</v>
      </c>
      <c r="I4966" s="1">
        <v>6.7126700000000002E-5</v>
      </c>
      <c r="J4966" s="1">
        <v>2.46766E-5</v>
      </c>
      <c r="K4966">
        <v>-657302</v>
      </c>
      <c r="L4966" s="1">
        <v>3316350</v>
      </c>
      <c r="M4966">
        <v>-333.20299999999997</v>
      </c>
      <c r="O4966">
        <f t="shared" si="155"/>
        <v>8.1591707072386339E-4</v>
      </c>
    </row>
    <row r="4967" spans="2:15" x14ac:dyDescent="0.2">
      <c r="B4967">
        <f t="shared" si="154"/>
        <v>9922</v>
      </c>
      <c r="C4967">
        <v>4961000</v>
      </c>
      <c r="D4967">
        <v>300</v>
      </c>
      <c r="E4967">
        <v>149.64099999999999</v>
      </c>
      <c r="F4967">
        <v>148.636</v>
      </c>
      <c r="G4967">
        <v>149.10499999999999</v>
      </c>
      <c r="H4967">
        <v>0.100241</v>
      </c>
      <c r="I4967" s="1">
        <v>7.2800100000000001E-5</v>
      </c>
      <c r="J4967" s="1">
        <v>4.4483100000000001E-5</v>
      </c>
      <c r="K4967">
        <v>-657296</v>
      </c>
      <c r="L4967" s="1">
        <v>3316400</v>
      </c>
      <c r="M4967">
        <v>-334.529</v>
      </c>
      <c r="O4967">
        <f t="shared" si="155"/>
        <v>7.7579000167186387E-4</v>
      </c>
    </row>
    <row r="4968" spans="2:15" x14ac:dyDescent="0.2">
      <c r="B4968">
        <f t="shared" si="154"/>
        <v>9924</v>
      </c>
      <c r="C4968">
        <v>4962000</v>
      </c>
      <c r="D4968">
        <v>300</v>
      </c>
      <c r="E4968">
        <v>149.63900000000001</v>
      </c>
      <c r="F4968">
        <v>148.642</v>
      </c>
      <c r="G4968">
        <v>149.102</v>
      </c>
      <c r="H4968">
        <v>9.9682400000000004E-2</v>
      </c>
      <c r="I4968" s="1">
        <v>8.5793199999999997E-5</v>
      </c>
      <c r="J4968" s="1">
        <v>8.9751299999999996E-5</v>
      </c>
      <c r="K4968">
        <v>-657295</v>
      </c>
      <c r="L4968" s="1">
        <v>3316410</v>
      </c>
      <c r="M4968">
        <v>-332.86</v>
      </c>
      <c r="O4968">
        <f t="shared" si="155"/>
        <v>7.6241431198799078E-4</v>
      </c>
    </row>
    <row r="4969" spans="2:15" x14ac:dyDescent="0.2">
      <c r="B4969">
        <f t="shared" si="154"/>
        <v>9926</v>
      </c>
      <c r="C4969">
        <v>4963000</v>
      </c>
      <c r="D4969">
        <v>300</v>
      </c>
      <c r="E4969">
        <v>149.64099999999999</v>
      </c>
      <c r="F4969">
        <v>148.642</v>
      </c>
      <c r="G4969">
        <v>149.09800000000001</v>
      </c>
      <c r="H4969">
        <v>0.100093</v>
      </c>
      <c r="I4969" s="1">
        <v>5.7802800000000002E-5</v>
      </c>
      <c r="J4969" s="1">
        <v>2.2820099999999999E-5</v>
      </c>
      <c r="K4969">
        <v>-657291</v>
      </c>
      <c r="L4969" s="1">
        <v>3316360</v>
      </c>
      <c r="M4969">
        <v>-333.91199999999998</v>
      </c>
      <c r="O4969">
        <f t="shared" si="155"/>
        <v>7.7579000167186387E-4</v>
      </c>
    </row>
    <row r="4970" spans="2:15" x14ac:dyDescent="0.2">
      <c r="B4970">
        <f t="shared" si="154"/>
        <v>9928</v>
      </c>
      <c r="C4970">
        <v>4964000</v>
      </c>
      <c r="D4970">
        <v>300</v>
      </c>
      <c r="E4970">
        <v>149.648</v>
      </c>
      <c r="F4970">
        <v>148.624</v>
      </c>
      <c r="G4970">
        <v>149.10900000000001</v>
      </c>
      <c r="H4970">
        <v>9.9462499999999995E-2</v>
      </c>
      <c r="I4970" s="1">
        <v>7.4070699999999995E-5</v>
      </c>
      <c r="J4970" s="1">
        <v>3.79896E-5</v>
      </c>
      <c r="K4970">
        <v>-657293</v>
      </c>
      <c r="L4970" s="1">
        <v>3316400</v>
      </c>
      <c r="M4970">
        <v>-331.91500000000002</v>
      </c>
      <c r="O4970">
        <f t="shared" si="155"/>
        <v>8.2260491556589502E-4</v>
      </c>
    </row>
    <row r="4971" spans="2:15" x14ac:dyDescent="0.2">
      <c r="B4971">
        <f t="shared" si="154"/>
        <v>9930</v>
      </c>
      <c r="C4971">
        <v>4965000</v>
      </c>
      <c r="D4971">
        <v>300</v>
      </c>
      <c r="E4971">
        <v>149.63200000000001</v>
      </c>
      <c r="F4971">
        <v>148.654</v>
      </c>
      <c r="G4971">
        <v>149.096</v>
      </c>
      <c r="H4971">
        <v>0.101506</v>
      </c>
      <c r="I4971">
        <v>1.00308E-4</v>
      </c>
      <c r="J4971" s="1">
        <v>7.0188E-5</v>
      </c>
      <c r="K4971">
        <v>-657292</v>
      </c>
      <c r="L4971" s="1">
        <v>3316390</v>
      </c>
      <c r="M4971">
        <v>-338.92099999999999</v>
      </c>
      <c r="O4971">
        <f t="shared" si="155"/>
        <v>7.1559939809395963E-4</v>
      </c>
    </row>
    <row r="4972" spans="2:15" x14ac:dyDescent="0.2">
      <c r="B4972">
        <f t="shared" si="154"/>
        <v>9932</v>
      </c>
      <c r="C4972">
        <v>4966000</v>
      </c>
      <c r="D4972">
        <v>300</v>
      </c>
      <c r="E4972">
        <v>149.63999999999999</v>
      </c>
      <c r="F4972">
        <v>148.631</v>
      </c>
      <c r="G4972">
        <v>149.11199999999999</v>
      </c>
      <c r="H4972">
        <v>9.8400699999999994E-2</v>
      </c>
      <c r="I4972" s="1">
        <v>7.6299100000000003E-5</v>
      </c>
      <c r="J4972" s="1">
        <v>1.3604100000000001E-5</v>
      </c>
      <c r="K4972">
        <v>-657296</v>
      </c>
      <c r="L4972" s="1">
        <v>3316420</v>
      </c>
      <c r="M4972">
        <v>-328.30200000000002</v>
      </c>
      <c r="O4972">
        <f t="shared" si="155"/>
        <v>7.6910215682983224E-4</v>
      </c>
    </row>
    <row r="4973" spans="2:15" x14ac:dyDescent="0.2">
      <c r="B4973">
        <f t="shared" si="154"/>
        <v>9934</v>
      </c>
      <c r="C4973">
        <v>4967000</v>
      </c>
      <c r="D4973">
        <v>300</v>
      </c>
      <c r="E4973">
        <v>149.648</v>
      </c>
      <c r="F4973">
        <v>148.63200000000001</v>
      </c>
      <c r="G4973">
        <v>149.108</v>
      </c>
      <c r="H4973">
        <v>9.9458199999999997E-2</v>
      </c>
      <c r="I4973" s="1">
        <v>9.1375199999999999E-5</v>
      </c>
      <c r="J4973" s="1">
        <v>3.6248899999999998E-5</v>
      </c>
      <c r="K4973">
        <v>-657299</v>
      </c>
      <c r="L4973" s="1">
        <v>3316540</v>
      </c>
      <c r="M4973">
        <v>-331.95299999999997</v>
      </c>
      <c r="O4973">
        <f t="shared" si="155"/>
        <v>8.2260491556589502E-4</v>
      </c>
    </row>
    <row r="4974" spans="2:15" x14ac:dyDescent="0.2">
      <c r="B4974">
        <f t="shared" si="154"/>
        <v>9936</v>
      </c>
      <c r="C4974">
        <v>4968000</v>
      </c>
      <c r="D4974">
        <v>300</v>
      </c>
      <c r="E4974">
        <v>149.64699999999999</v>
      </c>
      <c r="F4974">
        <v>148.65100000000001</v>
      </c>
      <c r="G4974">
        <v>149.08699999999999</v>
      </c>
      <c r="H4974">
        <v>9.9856200000000006E-2</v>
      </c>
      <c r="I4974" s="1">
        <v>9.1270100000000006E-5</v>
      </c>
      <c r="J4974" s="1">
        <v>6.2103599999999999E-5</v>
      </c>
      <c r="K4974">
        <v>-657300</v>
      </c>
      <c r="L4974" s="1">
        <v>3316470</v>
      </c>
      <c r="M4974">
        <v>-333.36500000000001</v>
      </c>
      <c r="O4974">
        <f t="shared" si="155"/>
        <v>8.1591707072386339E-4</v>
      </c>
    </row>
    <row r="4975" spans="2:15" x14ac:dyDescent="0.2">
      <c r="B4975">
        <f t="shared" si="154"/>
        <v>9938</v>
      </c>
      <c r="C4975">
        <v>4969000</v>
      </c>
      <c r="D4975">
        <v>300</v>
      </c>
      <c r="E4975">
        <v>149.631</v>
      </c>
      <c r="F4975">
        <v>148.64099999999999</v>
      </c>
      <c r="G4975">
        <v>149.113</v>
      </c>
      <c r="H4975">
        <v>0.100437</v>
      </c>
      <c r="I4975" s="1">
        <v>7.19527E-5</v>
      </c>
      <c r="J4975" s="1">
        <v>1.9935299999999999E-5</v>
      </c>
      <c r="K4975">
        <v>-657298</v>
      </c>
      <c r="L4975" s="1">
        <v>3316460</v>
      </c>
      <c r="M4975">
        <v>-335.09699999999998</v>
      </c>
      <c r="O4975">
        <f t="shared" si="155"/>
        <v>7.08911553251928E-4</v>
      </c>
    </row>
    <row r="4976" spans="2:15" x14ac:dyDescent="0.2">
      <c r="B4976">
        <f t="shared" si="154"/>
        <v>9940</v>
      </c>
      <c r="C4976">
        <v>4970000</v>
      </c>
      <c r="D4976">
        <v>300</v>
      </c>
      <c r="E4976">
        <v>149.63200000000001</v>
      </c>
      <c r="F4976">
        <v>148.64099999999999</v>
      </c>
      <c r="G4976">
        <v>149.108</v>
      </c>
      <c r="H4976">
        <v>0.100761</v>
      </c>
      <c r="I4976" s="1">
        <v>6.3180099999999995E-5</v>
      </c>
      <c r="J4976" s="1">
        <v>5.8958200000000001E-5</v>
      </c>
      <c r="K4976">
        <v>-657304</v>
      </c>
      <c r="L4976" s="1">
        <v>3316380</v>
      </c>
      <c r="M4976">
        <v>-336.27800000000002</v>
      </c>
      <c r="O4976">
        <f t="shared" si="155"/>
        <v>7.1559939809395963E-4</v>
      </c>
    </row>
    <row r="4977" spans="2:15" x14ac:dyDescent="0.2">
      <c r="B4977">
        <f t="shared" si="154"/>
        <v>9942</v>
      </c>
      <c r="C4977">
        <v>4971000</v>
      </c>
      <c r="D4977">
        <v>300</v>
      </c>
      <c r="E4977">
        <v>149.649</v>
      </c>
      <c r="F4977">
        <v>148.62100000000001</v>
      </c>
      <c r="G4977">
        <v>149.114</v>
      </c>
      <c r="H4977">
        <v>0.10020800000000001</v>
      </c>
      <c r="I4977">
        <v>1.12414E-4</v>
      </c>
      <c r="J4977" s="1">
        <v>2.2555E-5</v>
      </c>
      <c r="K4977">
        <v>-657295</v>
      </c>
      <c r="L4977" s="1">
        <v>3316440</v>
      </c>
      <c r="M4977">
        <v>-334.47800000000001</v>
      </c>
      <c r="O4977">
        <f t="shared" si="155"/>
        <v>8.2929276040792654E-4</v>
      </c>
    </row>
    <row r="4978" spans="2:15" x14ac:dyDescent="0.2">
      <c r="B4978">
        <f t="shared" si="154"/>
        <v>9944</v>
      </c>
      <c r="C4978">
        <v>4972000</v>
      </c>
      <c r="D4978">
        <v>300</v>
      </c>
      <c r="E4978">
        <v>149.626</v>
      </c>
      <c r="F4978">
        <v>148.64400000000001</v>
      </c>
      <c r="G4978">
        <v>149.11199999999999</v>
      </c>
      <c r="H4978">
        <v>9.9780099999999997E-2</v>
      </c>
      <c r="I4978" s="1">
        <v>8.4115000000000004E-5</v>
      </c>
      <c r="J4978" s="1">
        <v>1.1024400000000001E-5</v>
      </c>
      <c r="K4978">
        <v>-657293</v>
      </c>
      <c r="L4978" s="1">
        <v>3316390</v>
      </c>
      <c r="M4978">
        <v>-332.91800000000001</v>
      </c>
      <c r="O4978">
        <f t="shared" si="155"/>
        <v>6.7547232904196011E-4</v>
      </c>
    </row>
    <row r="4979" spans="2:15" x14ac:dyDescent="0.2">
      <c r="B4979">
        <f t="shared" si="154"/>
        <v>9946</v>
      </c>
      <c r="C4979">
        <v>4973000</v>
      </c>
      <c r="D4979">
        <v>300</v>
      </c>
      <c r="E4979">
        <v>149.65199999999999</v>
      </c>
      <c r="F4979">
        <v>148.636</v>
      </c>
      <c r="G4979">
        <v>149.096</v>
      </c>
      <c r="H4979">
        <v>9.9767499999999995E-2</v>
      </c>
      <c r="I4979" s="1">
        <v>6.2312500000000004E-5</v>
      </c>
      <c r="J4979" s="1">
        <v>9.1060899999999994E-5</v>
      </c>
      <c r="K4979">
        <v>-657295</v>
      </c>
      <c r="L4979" s="1">
        <v>3316440</v>
      </c>
      <c r="M4979">
        <v>-333.07</v>
      </c>
      <c r="O4979">
        <f t="shared" si="155"/>
        <v>8.4935629493383127E-4</v>
      </c>
    </row>
    <row r="4980" spans="2:15" x14ac:dyDescent="0.2">
      <c r="B4980">
        <f t="shared" si="154"/>
        <v>9948</v>
      </c>
      <c r="C4980">
        <v>4974000</v>
      </c>
      <c r="D4980">
        <v>300</v>
      </c>
      <c r="E4980">
        <v>149.64599999999999</v>
      </c>
      <c r="F4980">
        <v>148.643</v>
      </c>
      <c r="G4980">
        <v>149.095</v>
      </c>
      <c r="H4980">
        <v>0.10015</v>
      </c>
      <c r="I4980" s="1">
        <v>8.5324500000000006E-5</v>
      </c>
      <c r="J4980" s="1">
        <v>5.2648999999999997E-5</v>
      </c>
      <c r="K4980">
        <v>-657295</v>
      </c>
      <c r="L4980" s="1">
        <v>3316440</v>
      </c>
      <c r="M4980">
        <v>-334.29399999999998</v>
      </c>
      <c r="O4980">
        <f t="shared" si="155"/>
        <v>8.0922922588183175E-4</v>
      </c>
    </row>
    <row r="4981" spans="2:15" x14ac:dyDescent="0.2">
      <c r="B4981">
        <f t="shared" si="154"/>
        <v>9950</v>
      </c>
      <c r="C4981">
        <v>4975000</v>
      </c>
      <c r="D4981">
        <v>300</v>
      </c>
      <c r="E4981">
        <v>149.654</v>
      </c>
      <c r="F4981">
        <v>148.62899999999999</v>
      </c>
      <c r="G4981">
        <v>149.09899999999999</v>
      </c>
      <c r="H4981">
        <v>9.9914600000000006E-2</v>
      </c>
      <c r="I4981" s="1">
        <v>4.5132200000000001E-5</v>
      </c>
      <c r="J4981" s="1">
        <v>6.5683400000000002E-5</v>
      </c>
      <c r="K4981">
        <v>-657298</v>
      </c>
      <c r="L4981" s="1">
        <v>3316430</v>
      </c>
      <c r="M4981">
        <v>-333.41800000000001</v>
      </c>
      <c r="O4981">
        <f t="shared" si="155"/>
        <v>8.6273198461789453E-4</v>
      </c>
    </row>
    <row r="4982" spans="2:15" x14ac:dyDescent="0.2">
      <c r="B4982">
        <f t="shared" si="154"/>
        <v>9952</v>
      </c>
      <c r="C4982">
        <v>4976000</v>
      </c>
      <c r="D4982">
        <v>300</v>
      </c>
      <c r="E4982">
        <v>149.631</v>
      </c>
      <c r="F4982">
        <v>148.64500000000001</v>
      </c>
      <c r="G4982">
        <v>149.107</v>
      </c>
      <c r="H4982">
        <v>9.8977800000000005E-2</v>
      </c>
      <c r="I4982" s="1">
        <v>7.1717600000000006E-5</v>
      </c>
      <c r="J4982" s="1">
        <v>4.9695299999999998E-5</v>
      </c>
      <c r="K4982">
        <v>-657297</v>
      </c>
      <c r="L4982" s="1">
        <v>3316430</v>
      </c>
      <c r="M4982">
        <v>-330.33100000000002</v>
      </c>
      <c r="O4982">
        <f t="shared" si="155"/>
        <v>7.08911553251928E-4</v>
      </c>
    </row>
    <row r="4983" spans="2:15" x14ac:dyDescent="0.2">
      <c r="B4983">
        <f t="shared" si="154"/>
        <v>9954</v>
      </c>
      <c r="C4983">
        <v>4977000</v>
      </c>
      <c r="D4983">
        <v>300</v>
      </c>
      <c r="E4983">
        <v>149.64099999999999</v>
      </c>
      <c r="F4983">
        <v>148.64599999999999</v>
      </c>
      <c r="G4983">
        <v>149.096</v>
      </c>
      <c r="H4983">
        <v>9.9910200000000005E-2</v>
      </c>
      <c r="I4983" s="1">
        <v>6.9818400000000002E-5</v>
      </c>
      <c r="J4983" s="1">
        <v>7.5634000000000001E-5</v>
      </c>
      <c r="K4983">
        <v>-657294</v>
      </c>
      <c r="L4983" s="1">
        <v>3316420</v>
      </c>
      <c r="M4983">
        <v>-333.51900000000001</v>
      </c>
      <c r="O4983">
        <f t="shared" si="155"/>
        <v>7.7579000167186387E-4</v>
      </c>
    </row>
    <row r="4984" spans="2:15" x14ac:dyDescent="0.2">
      <c r="B4984">
        <f t="shared" si="154"/>
        <v>9956</v>
      </c>
      <c r="C4984">
        <v>4978000</v>
      </c>
      <c r="D4984">
        <v>300</v>
      </c>
      <c r="E4984">
        <v>149.631</v>
      </c>
      <c r="F4984">
        <v>148.648</v>
      </c>
      <c r="G4984">
        <v>149.10400000000001</v>
      </c>
      <c r="H4984">
        <v>0.100178</v>
      </c>
      <c r="I4984" s="1">
        <v>4.38087E-5</v>
      </c>
      <c r="J4984" s="1">
        <v>6.0252199999999999E-5</v>
      </c>
      <c r="K4984">
        <v>-657298</v>
      </c>
      <c r="L4984" s="1">
        <v>3316410</v>
      </c>
      <c r="M4984">
        <v>-334.27499999999998</v>
      </c>
      <c r="O4984">
        <f t="shared" si="155"/>
        <v>7.08911553251928E-4</v>
      </c>
    </row>
    <row r="4985" spans="2:15" x14ac:dyDescent="0.2">
      <c r="B4985">
        <f t="shared" si="154"/>
        <v>9958</v>
      </c>
      <c r="C4985">
        <v>4979000</v>
      </c>
      <c r="D4985">
        <v>300</v>
      </c>
      <c r="E4985">
        <v>149.63999999999999</v>
      </c>
      <c r="F4985">
        <v>148.636</v>
      </c>
      <c r="G4985">
        <v>149.10599999999999</v>
      </c>
      <c r="H4985">
        <v>0.100054</v>
      </c>
      <c r="I4985" s="1">
        <v>6.9217399999999999E-5</v>
      </c>
      <c r="J4985" s="1">
        <v>4.5077100000000002E-5</v>
      </c>
      <c r="K4985">
        <v>-657296</v>
      </c>
      <c r="L4985" s="1">
        <v>3316390</v>
      </c>
      <c r="M4985">
        <v>-333.89400000000001</v>
      </c>
      <c r="O4985">
        <f t="shared" si="155"/>
        <v>7.6910215682983224E-4</v>
      </c>
    </row>
    <row r="4986" spans="2:15" x14ac:dyDescent="0.2">
      <c r="B4986">
        <f t="shared" si="154"/>
        <v>9960</v>
      </c>
      <c r="C4986">
        <v>4980000</v>
      </c>
      <c r="D4986">
        <v>300</v>
      </c>
      <c r="E4986">
        <v>149.654</v>
      </c>
      <c r="F4986">
        <v>148.636</v>
      </c>
      <c r="G4986">
        <v>149.09200000000001</v>
      </c>
      <c r="H4986">
        <v>0.1011</v>
      </c>
      <c r="I4986" s="1">
        <v>6.7433699999999998E-5</v>
      </c>
      <c r="J4986" s="1">
        <v>5.9701599999999998E-5</v>
      </c>
      <c r="K4986">
        <v>-657297</v>
      </c>
      <c r="L4986" s="1">
        <v>3316400</v>
      </c>
      <c r="M4986">
        <v>-337.423</v>
      </c>
      <c r="O4986">
        <f t="shared" si="155"/>
        <v>8.6273198461789453E-4</v>
      </c>
    </row>
    <row r="4987" spans="2:15" x14ac:dyDescent="0.2">
      <c r="B4987">
        <f t="shared" si="154"/>
        <v>9962</v>
      </c>
      <c r="C4987">
        <v>4981000</v>
      </c>
      <c r="D4987">
        <v>300</v>
      </c>
      <c r="E4987">
        <v>149.643</v>
      </c>
      <c r="F4987">
        <v>148.65199999999999</v>
      </c>
      <c r="G4987">
        <v>149.08799999999999</v>
      </c>
      <c r="H4987">
        <v>9.98058E-2</v>
      </c>
      <c r="I4987" s="1">
        <v>9.0181300000000003E-5</v>
      </c>
      <c r="J4987" s="1">
        <v>3.4586499999999998E-5</v>
      </c>
      <c r="K4987">
        <v>-657299</v>
      </c>
      <c r="L4987" s="1">
        <v>3316430</v>
      </c>
      <c r="M4987">
        <v>-333.10199999999998</v>
      </c>
      <c r="O4987">
        <f t="shared" si="155"/>
        <v>7.8916569135592703E-4</v>
      </c>
    </row>
    <row r="4988" spans="2:15" x14ac:dyDescent="0.2">
      <c r="B4988">
        <f t="shared" si="154"/>
        <v>9964</v>
      </c>
      <c r="C4988">
        <v>4982000</v>
      </c>
      <c r="D4988">
        <v>300</v>
      </c>
      <c r="E4988">
        <v>149.64699999999999</v>
      </c>
      <c r="F4988">
        <v>148.636</v>
      </c>
      <c r="G4988">
        <v>149.09899999999999</v>
      </c>
      <c r="H4988">
        <v>9.8948499999999995E-2</v>
      </c>
      <c r="I4988" s="1">
        <v>6.9127800000000006E-5</v>
      </c>
      <c r="J4988" s="1">
        <v>6.2310499999999999E-5</v>
      </c>
      <c r="K4988">
        <v>-657293</v>
      </c>
      <c r="L4988" s="1">
        <v>3316400</v>
      </c>
      <c r="M4988">
        <v>-330.267</v>
      </c>
      <c r="O4988">
        <f t="shared" si="155"/>
        <v>8.1591707072386339E-4</v>
      </c>
    </row>
    <row r="4989" spans="2:15" x14ac:dyDescent="0.2">
      <c r="B4989">
        <f t="shared" si="154"/>
        <v>9966</v>
      </c>
      <c r="C4989">
        <v>4983000</v>
      </c>
      <c r="D4989">
        <v>300</v>
      </c>
      <c r="E4989">
        <v>149.64099999999999</v>
      </c>
      <c r="F4989">
        <v>148.64699999999999</v>
      </c>
      <c r="G4989">
        <v>149.09299999999999</v>
      </c>
      <c r="H4989">
        <v>9.9529500000000007E-2</v>
      </c>
      <c r="I4989" s="1">
        <v>5.13619E-5</v>
      </c>
      <c r="J4989" s="1">
        <v>7.2055400000000001E-5</v>
      </c>
      <c r="K4989">
        <v>-657299</v>
      </c>
      <c r="L4989" s="1">
        <v>3316370</v>
      </c>
      <c r="M4989">
        <v>-332.17700000000002</v>
      </c>
      <c r="O4989">
        <f t="shared" si="155"/>
        <v>7.7579000167186387E-4</v>
      </c>
    </row>
    <row r="4990" spans="2:15" x14ac:dyDescent="0.2">
      <c r="B4990">
        <f t="shared" si="154"/>
        <v>9968</v>
      </c>
      <c r="C4990">
        <v>4984000</v>
      </c>
      <c r="D4990">
        <v>300</v>
      </c>
      <c r="E4990">
        <v>149.64599999999999</v>
      </c>
      <c r="F4990">
        <v>148.63800000000001</v>
      </c>
      <c r="G4990">
        <v>149.09899999999999</v>
      </c>
      <c r="H4990">
        <v>0.101199</v>
      </c>
      <c r="I4990" s="1">
        <v>8.8731400000000002E-5</v>
      </c>
      <c r="J4990" s="1">
        <v>4.4274199999999997E-5</v>
      </c>
      <c r="K4990">
        <v>-657288</v>
      </c>
      <c r="L4990" s="1">
        <v>3316420</v>
      </c>
      <c r="M4990">
        <v>-337.774</v>
      </c>
      <c r="O4990">
        <f t="shared" si="155"/>
        <v>8.0922922588183175E-4</v>
      </c>
    </row>
    <row r="4991" spans="2:15" x14ac:dyDescent="0.2">
      <c r="B4991">
        <f t="shared" si="154"/>
        <v>9970</v>
      </c>
      <c r="C4991">
        <v>4985000</v>
      </c>
      <c r="D4991">
        <v>300</v>
      </c>
      <c r="E4991">
        <v>149.63999999999999</v>
      </c>
      <c r="F4991">
        <v>148.65700000000001</v>
      </c>
      <c r="G4991">
        <v>149.08799999999999</v>
      </c>
      <c r="H4991">
        <v>0.10022</v>
      </c>
      <c r="I4991" s="1">
        <v>7.9007599999999999E-5</v>
      </c>
      <c r="J4991" s="1">
        <v>3.3575399999999997E-5</v>
      </c>
      <c r="K4991">
        <v>-657296</v>
      </c>
      <c r="L4991" s="1">
        <v>3316480</v>
      </c>
      <c r="M4991">
        <v>-334.44099999999997</v>
      </c>
      <c r="O4991">
        <f t="shared" si="155"/>
        <v>7.6910215682983224E-4</v>
      </c>
    </row>
    <row r="4992" spans="2:15" x14ac:dyDescent="0.2">
      <c r="B4992">
        <f t="shared" si="154"/>
        <v>9972</v>
      </c>
      <c r="C4992">
        <v>4986000</v>
      </c>
      <c r="D4992">
        <v>300</v>
      </c>
      <c r="E4992">
        <v>149.62799999999999</v>
      </c>
      <c r="F4992">
        <v>148.64400000000001</v>
      </c>
      <c r="G4992">
        <v>149.10900000000001</v>
      </c>
      <c r="H4992">
        <v>9.8679600000000006E-2</v>
      </c>
      <c r="I4992" s="1">
        <v>9.2639400000000006E-5</v>
      </c>
      <c r="J4992" s="1">
        <v>4.05086E-5</v>
      </c>
      <c r="K4992">
        <v>-657295</v>
      </c>
      <c r="L4992" s="1">
        <v>3316380</v>
      </c>
      <c r="M4992">
        <v>-329.37599999999998</v>
      </c>
      <c r="O4992">
        <f t="shared" si="155"/>
        <v>6.8884801872583321E-4</v>
      </c>
    </row>
    <row r="4993" spans="2:15" x14ac:dyDescent="0.2">
      <c r="B4993">
        <f t="shared" si="154"/>
        <v>9974</v>
      </c>
      <c r="C4993">
        <v>4987000</v>
      </c>
      <c r="D4993">
        <v>300</v>
      </c>
      <c r="E4993">
        <v>149.64599999999999</v>
      </c>
      <c r="F4993">
        <v>148.63</v>
      </c>
      <c r="G4993">
        <v>149.108</v>
      </c>
      <c r="H4993">
        <v>0.101655</v>
      </c>
      <c r="I4993" s="1">
        <v>8.3734799999999997E-5</v>
      </c>
      <c r="J4993" s="1">
        <v>3.7555000000000002E-5</v>
      </c>
      <c r="K4993">
        <v>-657293</v>
      </c>
      <c r="L4993" s="1">
        <v>3316440</v>
      </c>
      <c r="M4993">
        <v>-339.25400000000002</v>
      </c>
      <c r="O4993">
        <f t="shared" si="155"/>
        <v>8.0922922588183175E-4</v>
      </c>
    </row>
    <row r="4994" spans="2:15" x14ac:dyDescent="0.2">
      <c r="B4994">
        <f t="shared" si="154"/>
        <v>9976</v>
      </c>
      <c r="C4994">
        <v>4988000</v>
      </c>
      <c r="D4994">
        <v>300</v>
      </c>
      <c r="E4994">
        <v>149.637</v>
      </c>
      <c r="F4994">
        <v>148.64599999999999</v>
      </c>
      <c r="G4994">
        <v>149.09800000000001</v>
      </c>
      <c r="H4994">
        <v>0.100358</v>
      </c>
      <c r="I4994" s="1">
        <v>7.6851800000000002E-5</v>
      </c>
      <c r="J4994" s="1">
        <v>4.44887E-5</v>
      </c>
      <c r="K4994">
        <v>-657297</v>
      </c>
      <c r="L4994" s="1">
        <v>3316390</v>
      </c>
      <c r="M4994">
        <v>-334.93200000000002</v>
      </c>
      <c r="O4994">
        <f t="shared" si="155"/>
        <v>7.4903862230392751E-4</v>
      </c>
    </row>
    <row r="4995" spans="2:15" x14ac:dyDescent="0.2">
      <c r="B4995">
        <f t="shared" si="154"/>
        <v>9978</v>
      </c>
      <c r="C4995">
        <v>4989000</v>
      </c>
      <c r="D4995">
        <v>300</v>
      </c>
      <c r="E4995">
        <v>149.63399999999999</v>
      </c>
      <c r="F4995">
        <v>148.65100000000001</v>
      </c>
      <c r="G4995">
        <v>149.09200000000001</v>
      </c>
      <c r="H4995">
        <v>0.10161100000000001</v>
      </c>
      <c r="I4995" s="1">
        <v>6.5597400000000003E-5</v>
      </c>
      <c r="J4995" s="1">
        <v>4.3436200000000003E-5</v>
      </c>
      <c r="K4995">
        <v>-657292</v>
      </c>
      <c r="L4995" s="1">
        <v>3316280</v>
      </c>
      <c r="M4995">
        <v>-339.065</v>
      </c>
      <c r="O4995">
        <f t="shared" si="155"/>
        <v>7.2897508777783272E-4</v>
      </c>
    </row>
    <row r="4996" spans="2:15" x14ac:dyDescent="0.2">
      <c r="B4996">
        <f t="shared" si="154"/>
        <v>9980</v>
      </c>
      <c r="C4996">
        <v>4990000</v>
      </c>
      <c r="D4996">
        <v>300</v>
      </c>
      <c r="E4996">
        <v>149.631</v>
      </c>
      <c r="F4996">
        <v>148.642</v>
      </c>
      <c r="G4996">
        <v>149.10599999999999</v>
      </c>
      <c r="H4996">
        <v>0.10032099999999999</v>
      </c>
      <c r="I4996" s="1">
        <v>8.5592800000000005E-5</v>
      </c>
      <c r="J4996" s="1">
        <v>3.8918699999999997E-5</v>
      </c>
      <c r="K4996">
        <v>-657293</v>
      </c>
      <c r="L4996" s="1">
        <v>3316330</v>
      </c>
      <c r="M4996">
        <v>-334.81700000000001</v>
      </c>
      <c r="O4996">
        <f t="shared" si="155"/>
        <v>7.08911553251928E-4</v>
      </c>
    </row>
    <row r="4997" spans="2:15" x14ac:dyDescent="0.2">
      <c r="B4997">
        <f t="shared" si="154"/>
        <v>9982</v>
      </c>
      <c r="C4997">
        <v>4991000</v>
      </c>
      <c r="D4997">
        <v>300</v>
      </c>
      <c r="E4997">
        <v>149.64400000000001</v>
      </c>
      <c r="F4997">
        <v>148.631</v>
      </c>
      <c r="G4997">
        <v>149.10599999999999</v>
      </c>
      <c r="H4997">
        <v>0.100706</v>
      </c>
      <c r="I4997" s="1">
        <v>8.3635799999999996E-5</v>
      </c>
      <c r="J4997" s="1">
        <v>2.5303000000000002E-5</v>
      </c>
      <c r="K4997">
        <v>-657294</v>
      </c>
      <c r="L4997" s="1">
        <v>3316390</v>
      </c>
      <c r="M4997">
        <v>-336.048</v>
      </c>
      <c r="O4997">
        <f t="shared" si="155"/>
        <v>7.9585353619795866E-4</v>
      </c>
    </row>
    <row r="4998" spans="2:15" x14ac:dyDescent="0.2">
      <c r="B4998">
        <f t="shared" si="154"/>
        <v>9984</v>
      </c>
      <c r="C4998">
        <v>4992000</v>
      </c>
      <c r="D4998">
        <v>300</v>
      </c>
      <c r="E4998">
        <v>149.63999999999999</v>
      </c>
      <c r="F4998">
        <v>148.65700000000001</v>
      </c>
      <c r="G4998">
        <v>149.08799999999999</v>
      </c>
      <c r="H4998">
        <v>0.10145899999999999</v>
      </c>
      <c r="I4998" s="1">
        <v>4.47949E-5</v>
      </c>
      <c r="J4998" s="1">
        <v>7.4250600000000004E-5</v>
      </c>
      <c r="K4998">
        <v>-657298</v>
      </c>
      <c r="L4998" s="1">
        <v>3316470</v>
      </c>
      <c r="M4998">
        <v>-338.59500000000003</v>
      </c>
      <c r="O4998">
        <f t="shared" si="155"/>
        <v>7.6910215682983224E-4</v>
      </c>
    </row>
    <row r="4999" spans="2:15" x14ac:dyDescent="0.2">
      <c r="B4999">
        <f t="shared" si="154"/>
        <v>9986</v>
      </c>
      <c r="C4999">
        <v>4993000</v>
      </c>
      <c r="D4999">
        <v>300</v>
      </c>
      <c r="E4999">
        <v>149.648</v>
      </c>
      <c r="F4999">
        <v>148.636</v>
      </c>
      <c r="G4999">
        <v>149.1</v>
      </c>
      <c r="H4999">
        <v>9.9992200000000003E-2</v>
      </c>
      <c r="I4999">
        <v>1.06504E-4</v>
      </c>
      <c r="J4999" s="1">
        <v>3.4986200000000001E-5</v>
      </c>
      <c r="K4999">
        <v>-657294</v>
      </c>
      <c r="L4999" s="1">
        <v>3316450</v>
      </c>
      <c r="M4999">
        <v>-333.779</v>
      </c>
      <c r="O4999">
        <f t="shared" si="155"/>
        <v>8.2260491556589502E-4</v>
      </c>
    </row>
    <row r="5000" spans="2:15" x14ac:dyDescent="0.2">
      <c r="B5000">
        <f t="shared" ref="B5000:B5063" si="156">C5000*0.002</f>
        <v>9988</v>
      </c>
      <c r="C5000">
        <v>4994000</v>
      </c>
      <c r="D5000">
        <v>300</v>
      </c>
      <c r="E5000">
        <v>149.64699999999999</v>
      </c>
      <c r="F5000">
        <v>148.63900000000001</v>
      </c>
      <c r="G5000">
        <v>149.096</v>
      </c>
      <c r="H5000">
        <v>9.9119799999999994E-2</v>
      </c>
      <c r="I5000" s="1">
        <v>6.4364199999999996E-5</v>
      </c>
      <c r="J5000" s="1">
        <v>5.4047600000000001E-5</v>
      </c>
      <c r="K5000">
        <v>-657296</v>
      </c>
      <c r="L5000" s="1">
        <v>3316410</v>
      </c>
      <c r="M5000">
        <v>-330.79399999999998</v>
      </c>
      <c r="O5000">
        <f t="shared" ref="O5000:O5063" si="157">(E5000-$E$7)/$E$7</f>
        <v>8.1591707072386339E-4</v>
      </c>
    </row>
    <row r="5001" spans="2:15" x14ac:dyDescent="0.2">
      <c r="B5001">
        <f t="shared" si="156"/>
        <v>9990</v>
      </c>
      <c r="C5001">
        <v>4995000</v>
      </c>
      <c r="D5001">
        <v>300</v>
      </c>
      <c r="E5001">
        <v>149.655</v>
      </c>
      <c r="F5001">
        <v>148.63999999999999</v>
      </c>
      <c r="G5001">
        <v>149.09</v>
      </c>
      <c r="H5001">
        <v>0.102323</v>
      </c>
      <c r="I5001" s="1">
        <v>8.1958899999999999E-5</v>
      </c>
      <c r="J5001" s="1">
        <v>4.3100699999999999E-5</v>
      </c>
      <c r="K5001">
        <v>-657293</v>
      </c>
      <c r="L5001" s="1">
        <v>3316470</v>
      </c>
      <c r="M5001">
        <v>-341.49200000000002</v>
      </c>
      <c r="O5001">
        <f t="shared" si="157"/>
        <v>8.6941982945992606E-4</v>
      </c>
    </row>
    <row r="5002" spans="2:15" x14ac:dyDescent="0.2">
      <c r="B5002">
        <f t="shared" si="156"/>
        <v>9992</v>
      </c>
      <c r="C5002">
        <v>4996000</v>
      </c>
      <c r="D5002">
        <v>300</v>
      </c>
      <c r="E5002">
        <v>149.64400000000001</v>
      </c>
      <c r="F5002">
        <v>148.643</v>
      </c>
      <c r="G5002">
        <v>149.096</v>
      </c>
      <c r="H5002">
        <v>9.9954699999999994E-2</v>
      </c>
      <c r="I5002" s="1">
        <v>5.20202E-5</v>
      </c>
      <c r="J5002" s="1">
        <v>6.4875299999999999E-5</v>
      </c>
      <c r="K5002">
        <v>-657294</v>
      </c>
      <c r="L5002" s="1">
        <v>3316430</v>
      </c>
      <c r="M5002">
        <v>-333.572</v>
      </c>
      <c r="O5002">
        <f t="shared" si="157"/>
        <v>7.9585353619795866E-4</v>
      </c>
    </row>
    <row r="5003" spans="2:15" x14ac:dyDescent="0.2">
      <c r="B5003">
        <f t="shared" si="156"/>
        <v>9994</v>
      </c>
      <c r="C5003">
        <v>4997000</v>
      </c>
      <c r="D5003">
        <v>300</v>
      </c>
      <c r="E5003">
        <v>149.64099999999999</v>
      </c>
      <c r="F5003">
        <v>148.631</v>
      </c>
      <c r="G5003">
        <v>149.11099999999999</v>
      </c>
      <c r="H5003">
        <v>0.100024</v>
      </c>
      <c r="I5003" s="1">
        <v>8.3186299999999993E-5</v>
      </c>
      <c r="J5003" s="1">
        <v>2.37016E-5</v>
      </c>
      <c r="K5003">
        <v>-657304</v>
      </c>
      <c r="L5003" s="1">
        <v>3316420</v>
      </c>
      <c r="M5003">
        <v>-333.77</v>
      </c>
      <c r="O5003">
        <f t="shared" si="157"/>
        <v>7.7579000167186387E-4</v>
      </c>
    </row>
    <row r="5004" spans="2:15" x14ac:dyDescent="0.2">
      <c r="B5004">
        <f t="shared" si="156"/>
        <v>9996</v>
      </c>
      <c r="C5004">
        <v>4998000</v>
      </c>
      <c r="D5004">
        <v>300</v>
      </c>
      <c r="E5004">
        <v>149.63</v>
      </c>
      <c r="F5004">
        <v>148.64699999999999</v>
      </c>
      <c r="G5004">
        <v>149.10499999999999</v>
      </c>
      <c r="H5004">
        <v>9.9800100000000003E-2</v>
      </c>
      <c r="I5004" s="1">
        <v>6.0146000000000003E-5</v>
      </c>
      <c r="J5004" s="1">
        <v>8.4401599999999995E-5</v>
      </c>
      <c r="K5004">
        <v>-657295</v>
      </c>
      <c r="L5004" s="1">
        <v>3316430</v>
      </c>
      <c r="M5004">
        <v>-333.149</v>
      </c>
      <c r="O5004">
        <f t="shared" si="157"/>
        <v>7.0222370840989647E-4</v>
      </c>
    </row>
    <row r="5005" spans="2:15" x14ac:dyDescent="0.2">
      <c r="B5005">
        <f t="shared" si="156"/>
        <v>9998</v>
      </c>
      <c r="C5005">
        <v>4999000</v>
      </c>
      <c r="D5005">
        <v>300</v>
      </c>
      <c r="E5005">
        <v>149.631</v>
      </c>
      <c r="F5005">
        <v>148.63900000000001</v>
      </c>
      <c r="G5005">
        <v>149.114</v>
      </c>
      <c r="H5005">
        <v>9.9366200000000002E-2</v>
      </c>
      <c r="I5005" s="1">
        <v>7.2652300000000002E-5</v>
      </c>
      <c r="J5005" s="1">
        <v>5.6843799999999999E-5</v>
      </c>
      <c r="K5005">
        <v>-657295</v>
      </c>
      <c r="L5005" s="1">
        <v>3316430</v>
      </c>
      <c r="M5005">
        <v>-331.65199999999999</v>
      </c>
      <c r="O5005">
        <f t="shared" si="157"/>
        <v>7.08911553251928E-4</v>
      </c>
    </row>
    <row r="5006" spans="2:15" x14ac:dyDescent="0.2">
      <c r="B5006">
        <f t="shared" si="156"/>
        <v>10000</v>
      </c>
      <c r="C5006">
        <v>5000000</v>
      </c>
      <c r="D5006">
        <v>300</v>
      </c>
      <c r="E5006">
        <v>149.62799999999999</v>
      </c>
      <c r="F5006">
        <v>148.64400000000001</v>
      </c>
      <c r="G5006">
        <v>149.11099999999999</v>
      </c>
      <c r="H5006">
        <v>0.101329</v>
      </c>
      <c r="I5006" s="1">
        <v>5.5398000000000001E-5</v>
      </c>
      <c r="J5006" s="1">
        <v>4.3614900000000001E-5</v>
      </c>
      <c r="K5006">
        <v>-657295</v>
      </c>
      <c r="L5006" s="1">
        <v>3316430</v>
      </c>
      <c r="M5006">
        <v>-338.09399999999999</v>
      </c>
      <c r="O5006">
        <f t="shared" si="157"/>
        <v>6.8884801872583321E-4</v>
      </c>
    </row>
    <row r="5007" spans="2:15" x14ac:dyDescent="0.2">
      <c r="B5007">
        <f t="shared" si="156"/>
        <v>10002</v>
      </c>
      <c r="C5007">
        <v>5001000</v>
      </c>
      <c r="D5007">
        <v>300</v>
      </c>
      <c r="E5007">
        <v>149.62200000000001</v>
      </c>
      <c r="F5007">
        <v>148.63800000000001</v>
      </c>
      <c r="G5007">
        <v>149.12299999999999</v>
      </c>
      <c r="H5007">
        <v>0.10066899999999999</v>
      </c>
      <c r="I5007" s="1">
        <v>6.2647700000000007E-5</v>
      </c>
      <c r="J5007" s="1">
        <v>4.8718899999999999E-5</v>
      </c>
      <c r="K5007">
        <v>-657294</v>
      </c>
      <c r="L5007" s="1">
        <v>3316420</v>
      </c>
      <c r="M5007">
        <v>-335.93400000000003</v>
      </c>
      <c r="O5007">
        <f t="shared" si="157"/>
        <v>6.4872094967402376E-4</v>
      </c>
    </row>
    <row r="5008" spans="2:15" x14ac:dyDescent="0.2">
      <c r="B5008">
        <f t="shared" si="156"/>
        <v>10004</v>
      </c>
      <c r="C5008">
        <v>5002000</v>
      </c>
      <c r="D5008">
        <v>300</v>
      </c>
      <c r="E5008">
        <v>149.63300000000001</v>
      </c>
      <c r="F5008">
        <v>148.63200000000001</v>
      </c>
      <c r="G5008">
        <v>149.11699999999999</v>
      </c>
      <c r="H5008">
        <v>0.100635</v>
      </c>
      <c r="I5008" s="1">
        <v>7.2519200000000002E-5</v>
      </c>
      <c r="J5008" s="1">
        <v>5.8619999999999998E-5</v>
      </c>
      <c r="K5008">
        <v>-657297</v>
      </c>
      <c r="L5008" s="1">
        <v>3316410</v>
      </c>
      <c r="M5008">
        <v>-335.88799999999998</v>
      </c>
      <c r="O5008">
        <f t="shared" si="157"/>
        <v>7.2228724293599126E-4</v>
      </c>
    </row>
    <row r="5009" spans="2:15" x14ac:dyDescent="0.2">
      <c r="B5009">
        <f t="shared" si="156"/>
        <v>10006</v>
      </c>
      <c r="C5009">
        <v>5003000</v>
      </c>
      <c r="D5009">
        <v>300</v>
      </c>
      <c r="E5009">
        <v>149.63999999999999</v>
      </c>
      <c r="F5009">
        <v>148.64400000000001</v>
      </c>
      <c r="G5009">
        <v>149.09800000000001</v>
      </c>
      <c r="H5009">
        <v>0.102102</v>
      </c>
      <c r="I5009" s="1">
        <v>6.8145000000000006E-5</v>
      </c>
      <c r="J5009" s="1">
        <v>2.6444600000000001E-5</v>
      </c>
      <c r="K5009">
        <v>-657295</v>
      </c>
      <c r="L5009" s="1">
        <v>3316400</v>
      </c>
      <c r="M5009">
        <v>-340.654</v>
      </c>
      <c r="O5009">
        <f t="shared" si="157"/>
        <v>7.6910215682983224E-4</v>
      </c>
    </row>
    <row r="5010" spans="2:15" x14ac:dyDescent="0.2">
      <c r="B5010">
        <f t="shared" si="156"/>
        <v>10008</v>
      </c>
      <c r="C5010">
        <v>5004000</v>
      </c>
      <c r="D5010">
        <v>300</v>
      </c>
      <c r="E5010">
        <v>149.62700000000001</v>
      </c>
      <c r="F5010">
        <v>148.661</v>
      </c>
      <c r="G5010">
        <v>149.096</v>
      </c>
      <c r="H5010">
        <v>9.8734199999999994E-2</v>
      </c>
      <c r="I5010" s="1">
        <v>3.8180599999999998E-5</v>
      </c>
      <c r="J5010" s="1">
        <v>8.0465199999999997E-5</v>
      </c>
      <c r="K5010">
        <v>-657294</v>
      </c>
      <c r="L5010" s="1">
        <v>3316430</v>
      </c>
      <c r="M5010">
        <v>-329.51</v>
      </c>
      <c r="O5010">
        <f t="shared" si="157"/>
        <v>6.8216017388399175E-4</v>
      </c>
    </row>
    <row r="5011" spans="2:15" x14ac:dyDescent="0.2">
      <c r="B5011">
        <f t="shared" si="156"/>
        <v>10010</v>
      </c>
      <c r="C5011">
        <v>5005000</v>
      </c>
      <c r="D5011">
        <v>300</v>
      </c>
      <c r="E5011">
        <v>149.62299999999999</v>
      </c>
      <c r="F5011">
        <v>148.65700000000001</v>
      </c>
      <c r="G5011">
        <v>149.102</v>
      </c>
      <c r="H5011">
        <v>0.100401</v>
      </c>
      <c r="I5011">
        <v>1.1369100000000001E-4</v>
      </c>
      <c r="J5011" s="1">
        <v>2.09681E-5</v>
      </c>
      <c r="K5011">
        <v>-657295</v>
      </c>
      <c r="L5011" s="1">
        <v>3316390</v>
      </c>
      <c r="M5011">
        <v>-335.11799999999999</v>
      </c>
      <c r="O5011">
        <f t="shared" si="157"/>
        <v>6.5540879451586533E-4</v>
      </c>
    </row>
    <row r="5012" spans="2:15" x14ac:dyDescent="0.2">
      <c r="B5012">
        <f t="shared" si="156"/>
        <v>10012</v>
      </c>
      <c r="C5012">
        <v>5006000</v>
      </c>
      <c r="D5012">
        <v>300</v>
      </c>
      <c r="E5012">
        <v>149.63900000000001</v>
      </c>
      <c r="F5012">
        <v>148.63800000000001</v>
      </c>
      <c r="G5012">
        <v>149.101</v>
      </c>
      <c r="H5012">
        <v>0.100329</v>
      </c>
      <c r="I5012" s="1">
        <v>4.1217899999999997E-5</v>
      </c>
      <c r="J5012" s="1">
        <v>5.58181E-5</v>
      </c>
      <c r="K5012">
        <v>-657293</v>
      </c>
      <c r="L5012" s="1">
        <v>3316310</v>
      </c>
      <c r="M5012">
        <v>-334.75299999999999</v>
      </c>
      <c r="O5012">
        <f t="shared" si="157"/>
        <v>7.6241431198799078E-4</v>
      </c>
    </row>
    <row r="5013" spans="2:15" x14ac:dyDescent="0.2">
      <c r="B5013">
        <f t="shared" si="156"/>
        <v>10014</v>
      </c>
      <c r="C5013">
        <v>5007000</v>
      </c>
      <c r="D5013">
        <v>300</v>
      </c>
      <c r="E5013">
        <v>149.625</v>
      </c>
      <c r="F5013">
        <v>148.64699999999999</v>
      </c>
      <c r="G5013">
        <v>149.11099999999999</v>
      </c>
      <c r="H5013">
        <v>9.9184099999999997E-2</v>
      </c>
      <c r="I5013">
        <v>1.0200300000000001E-4</v>
      </c>
      <c r="J5013" s="1">
        <v>3.7833100000000002E-5</v>
      </c>
      <c r="K5013">
        <v>-657293</v>
      </c>
      <c r="L5013" s="1">
        <v>3316420</v>
      </c>
      <c r="M5013">
        <v>-331.08</v>
      </c>
      <c r="O5013">
        <f t="shared" si="157"/>
        <v>6.6878448419992848E-4</v>
      </c>
    </row>
    <row r="5014" spans="2:15" x14ac:dyDescent="0.2">
      <c r="B5014">
        <f t="shared" si="156"/>
        <v>10016</v>
      </c>
      <c r="C5014">
        <v>5008000</v>
      </c>
      <c r="D5014">
        <v>300</v>
      </c>
      <c r="E5014">
        <v>149.625</v>
      </c>
      <c r="F5014">
        <v>148.65299999999999</v>
      </c>
      <c r="G5014">
        <v>149.10300000000001</v>
      </c>
      <c r="H5014">
        <v>0.10012799999999999</v>
      </c>
      <c r="I5014" s="1">
        <v>7.9116599999999994E-5</v>
      </c>
      <c r="J5014" s="1">
        <v>3.7338400000000002E-5</v>
      </c>
      <c r="K5014">
        <v>-657298</v>
      </c>
      <c r="L5014" s="1">
        <v>3316370</v>
      </c>
      <c r="M5014">
        <v>-334.149</v>
      </c>
      <c r="O5014">
        <f t="shared" si="157"/>
        <v>6.6878448419992848E-4</v>
      </c>
    </row>
    <row r="5015" spans="2:15" x14ac:dyDescent="0.2">
      <c r="B5015">
        <f t="shared" si="156"/>
        <v>10018</v>
      </c>
      <c r="C5015">
        <v>5009000</v>
      </c>
      <c r="D5015">
        <v>300</v>
      </c>
      <c r="E5015">
        <v>149.62899999999999</v>
      </c>
      <c r="F5015">
        <v>148.65199999999999</v>
      </c>
      <c r="G5015">
        <v>149.1</v>
      </c>
      <c r="H5015">
        <v>9.9762699999999996E-2</v>
      </c>
      <c r="I5015" s="1">
        <v>5.49404E-5</v>
      </c>
      <c r="J5015" s="1">
        <v>3.9631000000000001E-5</v>
      </c>
      <c r="K5015">
        <v>-657288</v>
      </c>
      <c r="L5015" s="1">
        <v>3316380</v>
      </c>
      <c r="M5015">
        <v>-332.85700000000003</v>
      </c>
      <c r="O5015">
        <f t="shared" si="157"/>
        <v>6.9553586356786484E-4</v>
      </c>
    </row>
    <row r="5016" spans="2:15" x14ac:dyDescent="0.2">
      <c r="B5016">
        <f t="shared" si="156"/>
        <v>10020</v>
      </c>
      <c r="C5016">
        <v>5010000</v>
      </c>
      <c r="D5016">
        <v>300</v>
      </c>
      <c r="E5016">
        <v>149.637</v>
      </c>
      <c r="F5016">
        <v>148.65199999999999</v>
      </c>
      <c r="G5016">
        <v>149.09299999999999</v>
      </c>
      <c r="H5016">
        <v>0.101248</v>
      </c>
      <c r="I5016" s="1">
        <v>7.6033999999999997E-5</v>
      </c>
      <c r="J5016" s="1">
        <v>7.0918299999999995E-5</v>
      </c>
      <c r="K5016">
        <v>-657292</v>
      </c>
      <c r="L5016" s="1">
        <v>3316410</v>
      </c>
      <c r="M5016">
        <v>-337.983</v>
      </c>
      <c r="O5016">
        <f t="shared" si="157"/>
        <v>7.4903862230392751E-4</v>
      </c>
    </row>
    <row r="5017" spans="2:15" x14ac:dyDescent="0.2">
      <c r="B5017">
        <f t="shared" si="156"/>
        <v>10022</v>
      </c>
      <c r="C5017">
        <v>5011000</v>
      </c>
      <c r="D5017">
        <v>300</v>
      </c>
      <c r="E5017">
        <v>149.65</v>
      </c>
      <c r="F5017">
        <v>148.65</v>
      </c>
      <c r="G5017">
        <v>149.084</v>
      </c>
      <c r="H5017">
        <v>0.100798</v>
      </c>
      <c r="I5017" s="1">
        <v>8.1487099999999994E-5</v>
      </c>
      <c r="J5017" s="1">
        <v>4.1900899999999997E-5</v>
      </c>
      <c r="K5017">
        <v>-657291</v>
      </c>
      <c r="L5017" s="1">
        <v>3316450</v>
      </c>
      <c r="M5017">
        <v>-336.404</v>
      </c>
      <c r="O5017">
        <f t="shared" si="157"/>
        <v>8.3598060524995817E-4</v>
      </c>
    </row>
    <row r="5018" spans="2:15" x14ac:dyDescent="0.2">
      <c r="B5018">
        <f t="shared" si="156"/>
        <v>10024</v>
      </c>
      <c r="C5018">
        <v>5012000</v>
      </c>
      <c r="D5018">
        <v>300</v>
      </c>
      <c r="E5018">
        <v>149.631</v>
      </c>
      <c r="F5018">
        <v>148.64699999999999</v>
      </c>
      <c r="G5018">
        <v>149.10599999999999</v>
      </c>
      <c r="H5018">
        <v>9.9408099999999999E-2</v>
      </c>
      <c r="I5018" s="1">
        <v>6.5792799999999998E-5</v>
      </c>
      <c r="J5018" s="1">
        <v>3.5809500000000003E-5</v>
      </c>
      <c r="K5018">
        <v>-657295</v>
      </c>
      <c r="L5018" s="1">
        <v>3316450</v>
      </c>
      <c r="M5018">
        <v>-331.69900000000001</v>
      </c>
      <c r="O5018">
        <f t="shared" si="157"/>
        <v>7.08911553251928E-4</v>
      </c>
    </row>
    <row r="5019" spans="2:15" x14ac:dyDescent="0.2">
      <c r="B5019">
        <f t="shared" si="156"/>
        <v>10026</v>
      </c>
      <c r="C5019">
        <v>5013000</v>
      </c>
      <c r="D5019">
        <v>300</v>
      </c>
      <c r="E5019">
        <v>149.626</v>
      </c>
      <c r="F5019">
        <v>148.64699999999999</v>
      </c>
      <c r="G5019">
        <v>149.11000000000001</v>
      </c>
      <c r="H5019">
        <v>9.9490300000000004E-2</v>
      </c>
      <c r="I5019">
        <v>1.08189E-4</v>
      </c>
      <c r="J5019" s="1">
        <v>4.2151999999999999E-5</v>
      </c>
      <c r="K5019">
        <v>-657303</v>
      </c>
      <c r="L5019" s="1">
        <v>3316430</v>
      </c>
      <c r="M5019">
        <v>-332.13499999999999</v>
      </c>
      <c r="O5019">
        <f t="shared" si="157"/>
        <v>6.7547232904196011E-4</v>
      </c>
    </row>
    <row r="5020" spans="2:15" x14ac:dyDescent="0.2">
      <c r="B5020">
        <f t="shared" si="156"/>
        <v>10028</v>
      </c>
      <c r="C5020">
        <v>5014000</v>
      </c>
      <c r="D5020">
        <v>300</v>
      </c>
      <c r="E5020">
        <v>149.631</v>
      </c>
      <c r="F5020">
        <v>148.65600000000001</v>
      </c>
      <c r="G5020">
        <v>149.09399999999999</v>
      </c>
      <c r="H5020">
        <v>9.9785799999999994E-2</v>
      </c>
      <c r="I5020" s="1">
        <v>8.0875000000000001E-5</v>
      </c>
      <c r="J5020" s="1">
        <v>3.4004600000000003E-5</v>
      </c>
      <c r="K5020">
        <v>-657296</v>
      </c>
      <c r="L5020" s="1">
        <v>3316390</v>
      </c>
      <c r="M5020">
        <v>-333.00200000000001</v>
      </c>
      <c r="O5020">
        <f t="shared" si="157"/>
        <v>7.08911553251928E-4</v>
      </c>
    </row>
    <row r="5021" spans="2:15" x14ac:dyDescent="0.2">
      <c r="B5021">
        <f t="shared" si="156"/>
        <v>10030</v>
      </c>
      <c r="C5021">
        <v>5015000</v>
      </c>
      <c r="D5021">
        <v>300</v>
      </c>
      <c r="E5021">
        <v>149.62899999999999</v>
      </c>
      <c r="F5021">
        <v>148.66300000000001</v>
      </c>
      <c r="G5021">
        <v>149.09200000000001</v>
      </c>
      <c r="H5021">
        <v>0.101914</v>
      </c>
      <c r="I5021" s="1">
        <v>3.2978300000000002E-5</v>
      </c>
      <c r="J5021" s="1">
        <v>3.9601799999999997E-5</v>
      </c>
      <c r="K5021">
        <v>-657301</v>
      </c>
      <c r="L5021" s="1">
        <v>3316460</v>
      </c>
      <c r="M5021">
        <v>-339.95400000000001</v>
      </c>
      <c r="O5021">
        <f t="shared" si="157"/>
        <v>6.9553586356786484E-4</v>
      </c>
    </row>
    <row r="5022" spans="2:15" x14ac:dyDescent="0.2">
      <c r="B5022">
        <f t="shared" si="156"/>
        <v>10032</v>
      </c>
      <c r="C5022">
        <v>5016000</v>
      </c>
      <c r="D5022">
        <v>300</v>
      </c>
      <c r="E5022">
        <v>149.63900000000001</v>
      </c>
      <c r="F5022">
        <v>148.65199999999999</v>
      </c>
      <c r="G5022">
        <v>149.095</v>
      </c>
      <c r="H5022">
        <v>9.9689200000000006E-2</v>
      </c>
      <c r="I5022" s="1">
        <v>6.3693200000000002E-5</v>
      </c>
      <c r="J5022" s="1">
        <v>9.2983699999999995E-5</v>
      </c>
      <c r="K5022">
        <v>-657294</v>
      </c>
      <c r="L5022" s="1">
        <v>3316480</v>
      </c>
      <c r="M5022">
        <v>-332.82</v>
      </c>
      <c r="O5022">
        <f t="shared" si="157"/>
        <v>7.6241431198799078E-4</v>
      </c>
    </row>
    <row r="5023" spans="2:15" x14ac:dyDescent="0.2">
      <c r="B5023">
        <f t="shared" si="156"/>
        <v>10034</v>
      </c>
      <c r="C5023">
        <v>5017000</v>
      </c>
      <c r="D5023">
        <v>300</v>
      </c>
      <c r="E5023">
        <v>149.63</v>
      </c>
      <c r="F5023">
        <v>148.64500000000001</v>
      </c>
      <c r="G5023">
        <v>149.10599999999999</v>
      </c>
      <c r="H5023">
        <v>9.9357600000000004E-2</v>
      </c>
      <c r="I5023">
        <v>1.0691E-4</v>
      </c>
      <c r="J5023" s="1">
        <v>3.4873799999999998E-5</v>
      </c>
      <c r="K5023">
        <v>-657299</v>
      </c>
      <c r="L5023" s="1">
        <v>3316370</v>
      </c>
      <c r="M5023">
        <v>-331.66500000000002</v>
      </c>
      <c r="O5023">
        <f t="shared" si="157"/>
        <v>7.0222370840989647E-4</v>
      </c>
    </row>
    <row r="5024" spans="2:15" x14ac:dyDescent="0.2">
      <c r="B5024">
        <f t="shared" si="156"/>
        <v>10036</v>
      </c>
      <c r="C5024">
        <v>5018000</v>
      </c>
      <c r="D5024">
        <v>300</v>
      </c>
      <c r="E5024">
        <v>149.63</v>
      </c>
      <c r="F5024">
        <v>148.649</v>
      </c>
      <c r="G5024">
        <v>149.10499999999999</v>
      </c>
      <c r="H5024">
        <v>0.100481</v>
      </c>
      <c r="I5024" s="1">
        <v>4.22114E-5</v>
      </c>
      <c r="J5024" s="1">
        <v>2.9734600000000002E-5</v>
      </c>
      <c r="K5024">
        <v>-657292</v>
      </c>
      <c r="L5024" s="1">
        <v>3316440</v>
      </c>
      <c r="M5024">
        <v>-335.17599999999999</v>
      </c>
      <c r="O5024">
        <f t="shared" si="157"/>
        <v>7.0222370840989647E-4</v>
      </c>
    </row>
    <row r="5025" spans="2:15" x14ac:dyDescent="0.2">
      <c r="B5025">
        <f t="shared" si="156"/>
        <v>10038</v>
      </c>
      <c r="C5025">
        <v>5019000</v>
      </c>
      <c r="D5025">
        <v>300</v>
      </c>
      <c r="E5025">
        <v>149.626</v>
      </c>
      <c r="F5025">
        <v>148.654</v>
      </c>
      <c r="G5025">
        <v>149.1</v>
      </c>
      <c r="H5025">
        <v>0.10065300000000001</v>
      </c>
      <c r="I5025" s="1">
        <v>9.3769699999999998E-5</v>
      </c>
      <c r="J5025" s="1">
        <v>6.9954499999999996E-5</v>
      </c>
      <c r="K5025">
        <v>-657297</v>
      </c>
      <c r="L5025" s="1">
        <v>3316360</v>
      </c>
      <c r="M5025">
        <v>-336.05700000000002</v>
      </c>
      <c r="O5025">
        <f t="shared" si="157"/>
        <v>6.7547232904196011E-4</v>
      </c>
    </row>
    <row r="5026" spans="2:15" x14ac:dyDescent="0.2">
      <c r="B5026">
        <f t="shared" si="156"/>
        <v>10040</v>
      </c>
      <c r="C5026">
        <v>5020000</v>
      </c>
      <c r="D5026">
        <v>300</v>
      </c>
      <c r="E5026">
        <v>149.636</v>
      </c>
      <c r="F5026">
        <v>148.63200000000001</v>
      </c>
      <c r="G5026">
        <v>149.113</v>
      </c>
      <c r="H5026">
        <v>0.10018000000000001</v>
      </c>
      <c r="I5026" s="1">
        <v>6.2525200000000002E-5</v>
      </c>
      <c r="J5026" s="1">
        <v>3.6020399999999998E-5</v>
      </c>
      <c r="K5026">
        <v>-657296</v>
      </c>
      <c r="L5026" s="1">
        <v>3316400</v>
      </c>
      <c r="M5026">
        <v>-334.26100000000002</v>
      </c>
      <c r="O5026">
        <f t="shared" si="157"/>
        <v>7.4235077746189599E-4</v>
      </c>
    </row>
    <row r="5027" spans="2:15" x14ac:dyDescent="0.2">
      <c r="B5027">
        <f t="shared" si="156"/>
        <v>10042</v>
      </c>
      <c r="C5027">
        <v>5021000</v>
      </c>
      <c r="D5027">
        <v>300</v>
      </c>
      <c r="E5027">
        <v>149.63399999999999</v>
      </c>
      <c r="F5027">
        <v>148.64599999999999</v>
      </c>
      <c r="G5027">
        <v>149.1</v>
      </c>
      <c r="H5027">
        <v>9.9126699999999998E-2</v>
      </c>
      <c r="I5027" s="1">
        <v>4.6406799999999998E-5</v>
      </c>
      <c r="J5027" s="1">
        <v>4.9039699999999997E-5</v>
      </c>
      <c r="K5027">
        <v>-657299</v>
      </c>
      <c r="L5027" s="1">
        <v>3316350</v>
      </c>
      <c r="M5027">
        <v>-330.74</v>
      </c>
      <c r="O5027">
        <f t="shared" si="157"/>
        <v>7.2897508777783272E-4</v>
      </c>
    </row>
    <row r="5028" spans="2:15" x14ac:dyDescent="0.2">
      <c r="B5028">
        <f t="shared" si="156"/>
        <v>10044</v>
      </c>
      <c r="C5028">
        <v>5022000</v>
      </c>
      <c r="D5028">
        <v>300</v>
      </c>
      <c r="E5028">
        <v>149.63800000000001</v>
      </c>
      <c r="F5028">
        <v>148.648</v>
      </c>
      <c r="G5028">
        <v>149.096</v>
      </c>
      <c r="H5028">
        <v>0.100867</v>
      </c>
      <c r="I5028" s="1">
        <v>9.33966E-5</v>
      </c>
      <c r="J5028" s="1">
        <v>7.6650500000000001E-5</v>
      </c>
      <c r="K5028">
        <v>-657296</v>
      </c>
      <c r="L5028" s="1">
        <v>3316410</v>
      </c>
      <c r="M5028">
        <v>-336.791</v>
      </c>
      <c r="O5028">
        <f t="shared" si="157"/>
        <v>7.5572646714595914E-4</v>
      </c>
    </row>
    <row r="5029" spans="2:15" x14ac:dyDescent="0.2">
      <c r="B5029">
        <f t="shared" si="156"/>
        <v>10046</v>
      </c>
      <c r="C5029">
        <v>5023000</v>
      </c>
      <c r="D5029">
        <v>300</v>
      </c>
      <c r="E5029">
        <v>149.63200000000001</v>
      </c>
      <c r="F5029">
        <v>148.65199999999999</v>
      </c>
      <c r="G5029">
        <v>149.10300000000001</v>
      </c>
      <c r="H5029">
        <v>0.101294</v>
      </c>
      <c r="I5029" s="1">
        <v>4.0275899999999998E-5</v>
      </c>
      <c r="J5029" s="1">
        <v>3.2651000000000003E-5</v>
      </c>
      <c r="K5029">
        <v>-657296</v>
      </c>
      <c r="L5029" s="1">
        <v>3316500</v>
      </c>
      <c r="M5029">
        <v>-337.89</v>
      </c>
      <c r="O5029">
        <f t="shared" si="157"/>
        <v>7.1559939809395963E-4</v>
      </c>
    </row>
    <row r="5030" spans="2:15" x14ac:dyDescent="0.2">
      <c r="B5030">
        <f t="shared" si="156"/>
        <v>10048</v>
      </c>
      <c r="C5030">
        <v>5024000</v>
      </c>
      <c r="D5030">
        <v>300</v>
      </c>
      <c r="E5030">
        <v>149.63499999999999</v>
      </c>
      <c r="F5030">
        <v>148.667</v>
      </c>
      <c r="G5030">
        <v>149.08000000000001</v>
      </c>
      <c r="H5030">
        <v>0.10180699999999999</v>
      </c>
      <c r="I5030" s="1">
        <v>3.6268900000000001E-5</v>
      </c>
      <c r="J5030" s="1">
        <v>4.4695199999999999E-5</v>
      </c>
      <c r="K5030">
        <v>-657299</v>
      </c>
      <c r="L5030" s="1">
        <v>3316400</v>
      </c>
      <c r="M5030">
        <v>-339.62700000000001</v>
      </c>
      <c r="O5030">
        <f t="shared" si="157"/>
        <v>7.3566293261986436E-4</v>
      </c>
    </row>
    <row r="5031" spans="2:15" x14ac:dyDescent="0.2">
      <c r="B5031">
        <f t="shared" si="156"/>
        <v>10050</v>
      </c>
      <c r="C5031">
        <v>5025000</v>
      </c>
      <c r="D5031">
        <v>300</v>
      </c>
      <c r="E5031">
        <v>149.62299999999999</v>
      </c>
      <c r="F5031">
        <v>148.65199999999999</v>
      </c>
      <c r="G5031">
        <v>149.10400000000001</v>
      </c>
      <c r="H5031">
        <v>9.9576799999999993E-2</v>
      </c>
      <c r="I5031">
        <v>1.00092E-4</v>
      </c>
      <c r="J5031">
        <v>1.0096500000000001E-4</v>
      </c>
      <c r="K5031">
        <v>-657294</v>
      </c>
      <c r="L5031" s="1">
        <v>3316360</v>
      </c>
      <c r="M5031">
        <v>-332.59300000000002</v>
      </c>
      <c r="O5031">
        <f t="shared" si="157"/>
        <v>6.5540879451586533E-4</v>
      </c>
    </row>
    <row r="5032" spans="2:15" x14ac:dyDescent="0.2">
      <c r="B5032">
        <f t="shared" si="156"/>
        <v>10052</v>
      </c>
      <c r="C5032">
        <v>5026000</v>
      </c>
      <c r="D5032">
        <v>300</v>
      </c>
      <c r="E5032">
        <v>149.642</v>
      </c>
      <c r="F5032">
        <v>148.65199999999999</v>
      </c>
      <c r="G5032">
        <v>149.08600000000001</v>
      </c>
      <c r="H5032">
        <v>9.9967100000000003E-2</v>
      </c>
      <c r="I5032" s="1">
        <v>3.85738E-5</v>
      </c>
      <c r="J5032" s="1">
        <v>1.19729E-5</v>
      </c>
      <c r="K5032">
        <v>-657290</v>
      </c>
      <c r="L5032" s="1">
        <v>3316350</v>
      </c>
      <c r="M5032">
        <v>-333.392</v>
      </c>
      <c r="O5032">
        <f t="shared" si="157"/>
        <v>7.824778465138955E-4</v>
      </c>
    </row>
    <row r="5033" spans="2:15" x14ac:dyDescent="0.2">
      <c r="B5033">
        <f t="shared" si="156"/>
        <v>10054</v>
      </c>
      <c r="C5033">
        <v>5027000</v>
      </c>
      <c r="D5033">
        <v>300</v>
      </c>
      <c r="E5033">
        <v>149.655</v>
      </c>
      <c r="F5033">
        <v>148.63900000000001</v>
      </c>
      <c r="G5033">
        <v>149.08799999999999</v>
      </c>
      <c r="H5033">
        <v>9.9630899999999994E-2</v>
      </c>
      <c r="I5033" s="1">
        <v>5.6913200000000003E-5</v>
      </c>
      <c r="J5033" s="1">
        <v>5.7251499999999999E-5</v>
      </c>
      <c r="K5033">
        <v>-657291</v>
      </c>
      <c r="L5033" s="1">
        <v>3316400</v>
      </c>
      <c r="M5033">
        <v>-332.48399999999998</v>
      </c>
      <c r="O5033">
        <f t="shared" si="157"/>
        <v>8.6941982945992606E-4</v>
      </c>
    </row>
    <row r="5034" spans="2:15" x14ac:dyDescent="0.2">
      <c r="B5034">
        <f t="shared" si="156"/>
        <v>10056</v>
      </c>
      <c r="C5034">
        <v>5028000</v>
      </c>
      <c r="D5034">
        <v>300</v>
      </c>
      <c r="E5034">
        <v>149.64599999999999</v>
      </c>
      <c r="F5034">
        <v>148.631</v>
      </c>
      <c r="G5034">
        <v>149.10300000000001</v>
      </c>
      <c r="H5034">
        <v>0.100503</v>
      </c>
      <c r="I5034">
        <v>1.01616E-4</v>
      </c>
      <c r="J5034" s="1">
        <v>9.2965699999999997E-5</v>
      </c>
      <c r="K5034">
        <v>-657295</v>
      </c>
      <c r="L5034" s="1">
        <v>3316340</v>
      </c>
      <c r="M5034">
        <v>-335.65699999999998</v>
      </c>
      <c r="O5034">
        <f t="shared" si="157"/>
        <v>8.0922922588183175E-4</v>
      </c>
    </row>
    <row r="5035" spans="2:15" x14ac:dyDescent="0.2">
      <c r="B5035">
        <f t="shared" si="156"/>
        <v>10058</v>
      </c>
      <c r="C5035">
        <v>5029000</v>
      </c>
      <c r="D5035">
        <v>300</v>
      </c>
      <c r="E5035">
        <v>149.63999999999999</v>
      </c>
      <c r="F5035">
        <v>148.63499999999999</v>
      </c>
      <c r="G5035">
        <v>149.108</v>
      </c>
      <c r="H5035">
        <v>9.9928400000000001E-2</v>
      </c>
      <c r="I5035" s="1">
        <v>5.54937E-5</v>
      </c>
      <c r="J5035" s="1">
        <v>1.09192E-5</v>
      </c>
      <c r="K5035">
        <v>-657292</v>
      </c>
      <c r="L5035" s="1">
        <v>3316430</v>
      </c>
      <c r="M5035">
        <v>-333.31599999999997</v>
      </c>
      <c r="O5035">
        <f t="shared" si="157"/>
        <v>7.6910215682983224E-4</v>
      </c>
    </row>
    <row r="5036" spans="2:15" x14ac:dyDescent="0.2">
      <c r="B5036">
        <f t="shared" si="156"/>
        <v>10060</v>
      </c>
      <c r="C5036">
        <v>5030000</v>
      </c>
      <c r="D5036">
        <v>300</v>
      </c>
      <c r="E5036">
        <v>149.62799999999999</v>
      </c>
      <c r="F5036">
        <v>148.63900000000001</v>
      </c>
      <c r="G5036">
        <v>149.113</v>
      </c>
      <c r="H5036">
        <v>9.9498799999999998E-2</v>
      </c>
      <c r="I5036" s="1">
        <v>7.8752300000000002E-5</v>
      </c>
      <c r="J5036" s="1">
        <v>3.10858E-5</v>
      </c>
      <c r="K5036">
        <v>-657298</v>
      </c>
      <c r="L5036" s="1">
        <v>3316360</v>
      </c>
      <c r="M5036">
        <v>-332.029</v>
      </c>
      <c r="O5036">
        <f t="shared" si="157"/>
        <v>6.8884801872583321E-4</v>
      </c>
    </row>
    <row r="5037" spans="2:15" x14ac:dyDescent="0.2">
      <c r="B5037">
        <f t="shared" si="156"/>
        <v>10062</v>
      </c>
      <c r="C5037">
        <v>5031000</v>
      </c>
      <c r="D5037">
        <v>300</v>
      </c>
      <c r="E5037">
        <v>149.626</v>
      </c>
      <c r="F5037">
        <v>148.64599999999999</v>
      </c>
      <c r="G5037">
        <v>149.10900000000001</v>
      </c>
      <c r="H5037">
        <v>9.9511500000000003E-2</v>
      </c>
      <c r="I5037" s="1">
        <v>8.4979499999999995E-5</v>
      </c>
      <c r="J5037" s="1">
        <v>7.2683700000000003E-5</v>
      </c>
      <c r="K5037">
        <v>-657295</v>
      </c>
      <c r="L5037" s="1">
        <v>3316390</v>
      </c>
      <c r="M5037">
        <v>-332.23099999999999</v>
      </c>
      <c r="O5037">
        <f t="shared" si="157"/>
        <v>6.7547232904196011E-4</v>
      </c>
    </row>
    <row r="5038" spans="2:15" x14ac:dyDescent="0.2">
      <c r="B5038">
        <f t="shared" si="156"/>
        <v>10064</v>
      </c>
      <c r="C5038">
        <v>5032000</v>
      </c>
      <c r="D5038">
        <v>300</v>
      </c>
      <c r="E5038">
        <v>149.63300000000001</v>
      </c>
      <c r="F5038">
        <v>148.64500000000001</v>
      </c>
      <c r="G5038">
        <v>149.1</v>
      </c>
      <c r="H5038">
        <v>0.10031900000000001</v>
      </c>
      <c r="I5038" s="1">
        <v>4.5084399999999998E-5</v>
      </c>
      <c r="J5038" s="1">
        <v>4.05731E-5</v>
      </c>
      <c r="K5038">
        <v>-657295</v>
      </c>
      <c r="L5038" s="1">
        <v>3316320</v>
      </c>
      <c r="M5038">
        <v>-334.68299999999999</v>
      </c>
      <c r="O5038">
        <f t="shared" si="157"/>
        <v>7.2228724293599126E-4</v>
      </c>
    </row>
    <row r="5039" spans="2:15" x14ac:dyDescent="0.2">
      <c r="B5039">
        <f t="shared" si="156"/>
        <v>10066</v>
      </c>
      <c r="C5039">
        <v>5033000</v>
      </c>
      <c r="D5039">
        <v>300</v>
      </c>
      <c r="E5039">
        <v>149.63</v>
      </c>
      <c r="F5039">
        <v>148.65600000000001</v>
      </c>
      <c r="G5039">
        <v>149.09200000000001</v>
      </c>
      <c r="H5039">
        <v>9.91456E-2</v>
      </c>
      <c r="I5039" s="1">
        <v>6.4320100000000001E-5</v>
      </c>
      <c r="J5039" s="1">
        <v>4.9254500000000001E-5</v>
      </c>
      <c r="K5039">
        <v>-657294</v>
      </c>
      <c r="L5039" s="1">
        <v>3316330</v>
      </c>
      <c r="M5039">
        <v>-330.86399999999998</v>
      </c>
      <c r="O5039">
        <f t="shared" si="157"/>
        <v>7.0222370840989647E-4</v>
      </c>
    </row>
    <row r="5040" spans="2:15" x14ac:dyDescent="0.2">
      <c r="B5040">
        <f t="shared" si="156"/>
        <v>10068</v>
      </c>
      <c r="C5040">
        <v>5034000</v>
      </c>
      <c r="D5040">
        <v>300</v>
      </c>
      <c r="E5040">
        <v>149.63200000000001</v>
      </c>
      <c r="F5040">
        <v>148.65</v>
      </c>
      <c r="G5040">
        <v>149.09800000000001</v>
      </c>
      <c r="H5040">
        <v>0.100499</v>
      </c>
      <c r="I5040" s="1">
        <v>9.8862800000000005E-5</v>
      </c>
      <c r="J5040" s="1">
        <v>4.9656600000000002E-5</v>
      </c>
      <c r="K5040">
        <v>-657300</v>
      </c>
      <c r="L5040" s="1">
        <v>3316340</v>
      </c>
      <c r="M5040">
        <v>-335.49299999999999</v>
      </c>
      <c r="O5040">
        <f t="shared" si="157"/>
        <v>7.1559939809395963E-4</v>
      </c>
    </row>
    <row r="5041" spans="2:15" x14ac:dyDescent="0.2">
      <c r="B5041">
        <f t="shared" si="156"/>
        <v>10070</v>
      </c>
      <c r="C5041">
        <v>5035000</v>
      </c>
      <c r="D5041">
        <v>300</v>
      </c>
      <c r="E5041">
        <v>149.63399999999999</v>
      </c>
      <c r="F5041">
        <v>148.63800000000001</v>
      </c>
      <c r="G5041">
        <v>149.10599999999999</v>
      </c>
      <c r="H5041">
        <v>9.9388099999999993E-2</v>
      </c>
      <c r="I5041" s="1">
        <v>5.9395499999999997E-5</v>
      </c>
      <c r="J5041" s="1">
        <v>6.2530899999999995E-5</v>
      </c>
      <c r="K5041">
        <v>-657293</v>
      </c>
      <c r="L5041" s="1">
        <v>3316330</v>
      </c>
      <c r="M5041">
        <v>-331.7</v>
      </c>
      <c r="O5041">
        <f t="shared" si="157"/>
        <v>7.2897508777783272E-4</v>
      </c>
    </row>
    <row r="5042" spans="2:15" x14ac:dyDescent="0.2">
      <c r="B5042">
        <f t="shared" si="156"/>
        <v>10072</v>
      </c>
      <c r="C5042">
        <v>5036000</v>
      </c>
      <c r="D5042">
        <v>300</v>
      </c>
      <c r="E5042">
        <v>149.63499999999999</v>
      </c>
      <c r="F5042">
        <v>148.642</v>
      </c>
      <c r="G5042">
        <v>149.10499999999999</v>
      </c>
      <c r="H5042">
        <v>0.100512</v>
      </c>
      <c r="I5042" s="1">
        <v>6.2829400000000005E-5</v>
      </c>
      <c r="J5042" s="1">
        <v>2.7668999999999999E-5</v>
      </c>
      <c r="K5042">
        <v>-657294</v>
      </c>
      <c r="L5042" s="1">
        <v>3316400</v>
      </c>
      <c r="M5042">
        <v>-335.34199999999998</v>
      </c>
      <c r="O5042">
        <f t="shared" si="157"/>
        <v>7.3566293261986436E-4</v>
      </c>
    </row>
    <row r="5043" spans="2:15" x14ac:dyDescent="0.2">
      <c r="B5043">
        <f t="shared" si="156"/>
        <v>10074</v>
      </c>
      <c r="C5043">
        <v>5037000</v>
      </c>
      <c r="D5043">
        <v>300</v>
      </c>
      <c r="E5043">
        <v>149.63999999999999</v>
      </c>
      <c r="F5043">
        <v>148.636</v>
      </c>
      <c r="G5043">
        <v>149.10599999999999</v>
      </c>
      <c r="H5043">
        <v>9.9754899999999994E-2</v>
      </c>
      <c r="I5043">
        <v>1.04801E-4</v>
      </c>
      <c r="J5043" s="1">
        <v>5.91866E-5</v>
      </c>
      <c r="K5043">
        <v>-657298</v>
      </c>
      <c r="L5043" s="1">
        <v>3316380</v>
      </c>
      <c r="M5043">
        <v>-333.06299999999999</v>
      </c>
      <c r="O5043">
        <f t="shared" si="157"/>
        <v>7.6910215682983224E-4</v>
      </c>
    </row>
    <row r="5044" spans="2:15" x14ac:dyDescent="0.2">
      <c r="B5044">
        <f t="shared" si="156"/>
        <v>10076</v>
      </c>
      <c r="C5044">
        <v>5038000</v>
      </c>
      <c r="D5044">
        <v>300</v>
      </c>
      <c r="E5044">
        <v>149.636</v>
      </c>
      <c r="F5044">
        <v>148.65199999999999</v>
      </c>
      <c r="G5044">
        <v>149.09299999999999</v>
      </c>
      <c r="H5044">
        <v>0.100494</v>
      </c>
      <c r="I5044" s="1">
        <v>7.6320000000000001E-5</v>
      </c>
      <c r="J5044" s="1">
        <v>3.3467499999999998E-5</v>
      </c>
      <c r="K5044">
        <v>-657299</v>
      </c>
      <c r="L5044" s="1">
        <v>3316390</v>
      </c>
      <c r="M5044">
        <v>-335.346</v>
      </c>
      <c r="O5044">
        <f t="shared" si="157"/>
        <v>7.4235077746189599E-4</v>
      </c>
    </row>
    <row r="5045" spans="2:15" x14ac:dyDescent="0.2">
      <c r="B5045">
        <f t="shared" si="156"/>
        <v>10078</v>
      </c>
      <c r="C5045">
        <v>5039000</v>
      </c>
      <c r="D5045">
        <v>300</v>
      </c>
      <c r="E5045">
        <v>149.64099999999999</v>
      </c>
      <c r="F5045">
        <v>148.64599999999999</v>
      </c>
      <c r="G5045">
        <v>149.09399999999999</v>
      </c>
      <c r="H5045">
        <v>0.100428</v>
      </c>
      <c r="I5045" s="1">
        <v>6.7747899999999996E-5</v>
      </c>
      <c r="J5045" s="1">
        <v>3.7527799999999997E-5</v>
      </c>
      <c r="K5045">
        <v>-657300</v>
      </c>
      <c r="L5045" s="1">
        <v>3316370</v>
      </c>
      <c r="M5045">
        <v>-335.11099999999999</v>
      </c>
      <c r="O5045">
        <f t="shared" si="157"/>
        <v>7.7579000167186387E-4</v>
      </c>
    </row>
    <row r="5046" spans="2:15" x14ac:dyDescent="0.2">
      <c r="B5046">
        <f t="shared" si="156"/>
        <v>10080</v>
      </c>
      <c r="C5046">
        <v>5040000</v>
      </c>
      <c r="D5046">
        <v>300</v>
      </c>
      <c r="E5046">
        <v>149.62799999999999</v>
      </c>
      <c r="F5046">
        <v>148.65199999999999</v>
      </c>
      <c r="G5046">
        <v>149.09899999999999</v>
      </c>
      <c r="H5046">
        <v>9.9027699999999996E-2</v>
      </c>
      <c r="I5046">
        <v>1.04802E-4</v>
      </c>
      <c r="J5046" s="1">
        <v>5.63958E-5</v>
      </c>
      <c r="K5046">
        <v>-657299</v>
      </c>
      <c r="L5046" s="1">
        <v>3316350</v>
      </c>
      <c r="M5046">
        <v>-330.63</v>
      </c>
      <c r="O5046">
        <f t="shared" si="157"/>
        <v>6.8884801872583321E-4</v>
      </c>
    </row>
    <row r="5047" spans="2:15" x14ac:dyDescent="0.2">
      <c r="B5047">
        <f t="shared" si="156"/>
        <v>10082</v>
      </c>
      <c r="C5047">
        <v>5041000</v>
      </c>
      <c r="D5047">
        <v>300</v>
      </c>
      <c r="E5047">
        <v>149.63800000000001</v>
      </c>
      <c r="F5047">
        <v>148.64599999999999</v>
      </c>
      <c r="G5047">
        <v>149.09899999999999</v>
      </c>
      <c r="H5047">
        <v>9.9891599999999997E-2</v>
      </c>
      <c r="I5047" s="1">
        <v>7.7047599999999997E-5</v>
      </c>
      <c r="J5047" s="1">
        <v>4.5117100000000002E-6</v>
      </c>
      <c r="K5047">
        <v>-657298</v>
      </c>
      <c r="L5047" s="1">
        <v>3316420</v>
      </c>
      <c r="M5047">
        <v>-333.24400000000003</v>
      </c>
      <c r="O5047">
        <f t="shared" si="157"/>
        <v>7.5572646714595914E-4</v>
      </c>
    </row>
    <row r="5048" spans="2:15" x14ac:dyDescent="0.2">
      <c r="B5048">
        <f t="shared" si="156"/>
        <v>10084</v>
      </c>
      <c r="C5048">
        <v>5042000</v>
      </c>
      <c r="D5048">
        <v>300</v>
      </c>
      <c r="E5048">
        <v>149.642</v>
      </c>
      <c r="F5048">
        <v>148.64599999999999</v>
      </c>
      <c r="G5048">
        <v>149.09399999999999</v>
      </c>
      <c r="H5048">
        <v>0.100158</v>
      </c>
      <c r="I5048" s="1">
        <v>4.5935900000000002E-5</v>
      </c>
      <c r="J5048" s="1">
        <v>9.1490799999999995E-5</v>
      </c>
      <c r="K5048">
        <v>-657303</v>
      </c>
      <c r="L5048" s="1">
        <v>3316410</v>
      </c>
      <c r="M5048">
        <v>-334.31799999999998</v>
      </c>
      <c r="O5048">
        <f t="shared" si="157"/>
        <v>7.824778465138955E-4</v>
      </c>
    </row>
    <row r="5049" spans="2:15" x14ac:dyDescent="0.2">
      <c r="B5049">
        <f t="shared" si="156"/>
        <v>10086</v>
      </c>
      <c r="C5049">
        <v>5043000</v>
      </c>
      <c r="D5049">
        <v>300</v>
      </c>
      <c r="E5049">
        <v>149.63800000000001</v>
      </c>
      <c r="F5049">
        <v>148.643</v>
      </c>
      <c r="G5049">
        <v>149.09899999999999</v>
      </c>
      <c r="H5049">
        <v>0.100509</v>
      </c>
      <c r="I5049" s="1">
        <v>9.8965500000000006E-5</v>
      </c>
      <c r="J5049" s="1">
        <v>4.8454400000000001E-5</v>
      </c>
      <c r="K5049">
        <v>-657294</v>
      </c>
      <c r="L5049" s="1">
        <v>3316340</v>
      </c>
      <c r="M5049">
        <v>-335.52</v>
      </c>
      <c r="O5049">
        <f t="shared" si="157"/>
        <v>7.5572646714595914E-4</v>
      </c>
    </row>
    <row r="5050" spans="2:15" x14ac:dyDescent="0.2">
      <c r="B5050">
        <f t="shared" si="156"/>
        <v>10088</v>
      </c>
      <c r="C5050">
        <v>5044000</v>
      </c>
      <c r="D5050">
        <v>300</v>
      </c>
      <c r="E5050">
        <v>149.63900000000001</v>
      </c>
      <c r="F5050">
        <v>148.64699999999999</v>
      </c>
      <c r="G5050">
        <v>149.09299999999999</v>
      </c>
      <c r="H5050">
        <v>0.10070999999999999</v>
      </c>
      <c r="I5050" s="1">
        <v>5.6931900000000003E-5</v>
      </c>
      <c r="J5050" s="1">
        <v>8.3200199999999997E-6</v>
      </c>
      <c r="K5050">
        <v>-657298</v>
      </c>
      <c r="L5050" s="1">
        <v>3316340</v>
      </c>
      <c r="M5050">
        <v>-335.91800000000001</v>
      </c>
      <c r="O5050">
        <f t="shared" si="157"/>
        <v>7.6241431198799078E-4</v>
      </c>
    </row>
    <row r="5051" spans="2:15" x14ac:dyDescent="0.2">
      <c r="B5051">
        <f t="shared" si="156"/>
        <v>10090</v>
      </c>
      <c r="C5051">
        <v>5045000</v>
      </c>
      <c r="D5051">
        <v>300</v>
      </c>
      <c r="E5051">
        <v>149.65299999999999</v>
      </c>
      <c r="F5051">
        <v>148.62700000000001</v>
      </c>
      <c r="G5051">
        <v>149.09700000000001</v>
      </c>
      <c r="H5051">
        <v>9.9447400000000005E-2</v>
      </c>
      <c r="I5051" s="1">
        <v>8.4821199999999994E-5</v>
      </c>
      <c r="J5051" s="1">
        <v>7.8565499999999999E-5</v>
      </c>
      <c r="K5051">
        <v>-657298</v>
      </c>
      <c r="L5051" s="1">
        <v>3316310</v>
      </c>
      <c r="M5051">
        <v>-332.036</v>
      </c>
      <c r="O5051">
        <f t="shared" si="157"/>
        <v>8.560441397758629E-4</v>
      </c>
    </row>
    <row r="5052" spans="2:15" x14ac:dyDescent="0.2">
      <c r="B5052">
        <f t="shared" si="156"/>
        <v>10092</v>
      </c>
      <c r="C5052">
        <v>5046000</v>
      </c>
      <c r="D5052">
        <v>300</v>
      </c>
      <c r="E5052">
        <v>149.642</v>
      </c>
      <c r="F5052">
        <v>148.636</v>
      </c>
      <c r="G5052">
        <v>149.1</v>
      </c>
      <c r="H5052">
        <v>0.10080500000000001</v>
      </c>
      <c r="I5052" s="1">
        <v>6.1976099999999998E-5</v>
      </c>
      <c r="J5052" s="1">
        <v>6.81362E-5</v>
      </c>
      <c r="K5052">
        <v>-657294</v>
      </c>
      <c r="L5052" s="1">
        <v>3316290</v>
      </c>
      <c r="M5052">
        <v>-336.45</v>
      </c>
      <c r="O5052">
        <f t="shared" si="157"/>
        <v>7.824778465138955E-4</v>
      </c>
    </row>
    <row r="5053" spans="2:15" x14ac:dyDescent="0.2">
      <c r="B5053">
        <f t="shared" si="156"/>
        <v>10094</v>
      </c>
      <c r="C5053">
        <v>5047000</v>
      </c>
      <c r="D5053">
        <v>300</v>
      </c>
      <c r="E5053">
        <v>149.643</v>
      </c>
      <c r="F5053">
        <v>148.63300000000001</v>
      </c>
      <c r="G5053">
        <v>149.10300000000001</v>
      </c>
      <c r="H5053">
        <v>9.9992600000000001E-2</v>
      </c>
      <c r="I5053" s="1">
        <v>6.1518000000000003E-5</v>
      </c>
      <c r="J5053" s="1">
        <v>1.3995999999999999E-5</v>
      </c>
      <c r="K5053">
        <v>-657300</v>
      </c>
      <c r="L5053" s="1">
        <v>3316330</v>
      </c>
      <c r="M5053">
        <v>-333.56</v>
      </c>
      <c r="O5053">
        <f t="shared" si="157"/>
        <v>7.8916569135592703E-4</v>
      </c>
    </row>
    <row r="5054" spans="2:15" x14ac:dyDescent="0.2">
      <c r="B5054">
        <f t="shared" si="156"/>
        <v>10096</v>
      </c>
      <c r="C5054">
        <v>5048000</v>
      </c>
      <c r="D5054">
        <v>300</v>
      </c>
      <c r="E5054">
        <v>149.63999999999999</v>
      </c>
      <c r="F5054">
        <v>148.64599999999999</v>
      </c>
      <c r="G5054">
        <v>149.096</v>
      </c>
      <c r="H5054">
        <v>0.10073799999999999</v>
      </c>
      <c r="I5054" s="1">
        <v>7.5275899999999995E-5</v>
      </c>
      <c r="J5054" s="1">
        <v>8.1118400000000006E-5</v>
      </c>
      <c r="K5054">
        <v>-657296</v>
      </c>
      <c r="L5054" s="1">
        <v>3316390</v>
      </c>
      <c r="M5054">
        <v>-336.315</v>
      </c>
      <c r="O5054">
        <f t="shared" si="157"/>
        <v>7.6910215682983224E-4</v>
      </c>
    </row>
    <row r="5055" spans="2:15" x14ac:dyDescent="0.2">
      <c r="B5055">
        <f t="shared" si="156"/>
        <v>10098</v>
      </c>
      <c r="C5055">
        <v>5049000</v>
      </c>
      <c r="D5055">
        <v>300</v>
      </c>
      <c r="E5055">
        <v>149.63399999999999</v>
      </c>
      <c r="F5055">
        <v>148.642</v>
      </c>
      <c r="G5055">
        <v>149.10300000000001</v>
      </c>
      <c r="H5055">
        <v>9.9819699999999997E-2</v>
      </c>
      <c r="I5055" s="1">
        <v>9.3931900000000001E-5</v>
      </c>
      <c r="J5055" s="1">
        <v>6.60131E-5</v>
      </c>
      <c r="K5055">
        <v>-657296</v>
      </c>
      <c r="L5055" s="1">
        <v>3316320</v>
      </c>
      <c r="M5055">
        <v>-333.26499999999999</v>
      </c>
      <c r="O5055">
        <f t="shared" si="157"/>
        <v>7.2897508777783272E-4</v>
      </c>
    </row>
    <row r="5056" spans="2:15" x14ac:dyDescent="0.2">
      <c r="B5056">
        <f t="shared" si="156"/>
        <v>10100</v>
      </c>
      <c r="C5056">
        <v>5050000</v>
      </c>
      <c r="D5056">
        <v>300</v>
      </c>
      <c r="E5056">
        <v>149.62700000000001</v>
      </c>
      <c r="F5056">
        <v>148.648</v>
      </c>
      <c r="G5056">
        <v>149.10400000000001</v>
      </c>
      <c r="H5056">
        <v>9.9930199999999997E-2</v>
      </c>
      <c r="I5056" s="1">
        <v>2.88283E-5</v>
      </c>
      <c r="J5056" s="1">
        <v>2.67084E-5</v>
      </c>
      <c r="K5056">
        <v>-657295</v>
      </c>
      <c r="L5056" s="1">
        <v>3316350</v>
      </c>
      <c r="M5056">
        <v>-333.286</v>
      </c>
      <c r="O5056">
        <f t="shared" si="157"/>
        <v>6.8216017388399175E-4</v>
      </c>
    </row>
    <row r="5057" spans="2:15" x14ac:dyDescent="0.2">
      <c r="B5057">
        <f t="shared" si="156"/>
        <v>10102</v>
      </c>
      <c r="C5057">
        <v>5051000</v>
      </c>
      <c r="D5057">
        <v>300</v>
      </c>
      <c r="E5057">
        <v>149.637</v>
      </c>
      <c r="F5057">
        <v>148.63499999999999</v>
      </c>
      <c r="G5057">
        <v>149.10900000000001</v>
      </c>
      <c r="H5057">
        <v>9.98941E-2</v>
      </c>
      <c r="I5057" s="1">
        <v>7.3288300000000001E-5</v>
      </c>
      <c r="J5057" s="1">
        <v>7.2047999999999999E-5</v>
      </c>
      <c r="K5057">
        <v>-657295</v>
      </c>
      <c r="L5057" s="1">
        <v>3316390</v>
      </c>
      <c r="M5057">
        <v>-333.46499999999997</v>
      </c>
      <c r="O5057">
        <f t="shared" si="157"/>
        <v>7.4903862230392751E-4</v>
      </c>
    </row>
    <row r="5058" spans="2:15" x14ac:dyDescent="0.2">
      <c r="B5058">
        <f t="shared" si="156"/>
        <v>10104</v>
      </c>
      <c r="C5058">
        <v>5052000</v>
      </c>
      <c r="D5058">
        <v>300</v>
      </c>
      <c r="E5058">
        <v>149.63800000000001</v>
      </c>
      <c r="F5058">
        <v>148.64400000000001</v>
      </c>
      <c r="G5058">
        <v>149.09700000000001</v>
      </c>
      <c r="H5058">
        <v>0.10087400000000001</v>
      </c>
      <c r="I5058" s="1">
        <v>7.9479499999999997E-5</v>
      </c>
      <c r="J5058" s="1">
        <v>7.2493199999999999E-5</v>
      </c>
      <c r="K5058">
        <v>-657289</v>
      </c>
      <c r="L5058" s="1">
        <v>3316330</v>
      </c>
      <c r="M5058">
        <v>-336.75299999999999</v>
      </c>
      <c r="O5058">
        <f t="shared" si="157"/>
        <v>7.5572646714595914E-4</v>
      </c>
    </row>
    <row r="5059" spans="2:15" x14ac:dyDescent="0.2">
      <c r="B5059">
        <f t="shared" si="156"/>
        <v>10106</v>
      </c>
      <c r="C5059">
        <v>5053000</v>
      </c>
      <c r="D5059">
        <v>300</v>
      </c>
      <c r="E5059">
        <v>149.63399999999999</v>
      </c>
      <c r="F5059">
        <v>148.65</v>
      </c>
      <c r="G5059">
        <v>149.09899999999999</v>
      </c>
      <c r="H5059">
        <v>0.10075199999999999</v>
      </c>
      <c r="I5059" s="1">
        <v>2.2942499999999999E-5</v>
      </c>
      <c r="J5059" s="1">
        <v>2.05203E-6</v>
      </c>
      <c r="K5059">
        <v>-657298</v>
      </c>
      <c r="L5059" s="1">
        <v>3316400</v>
      </c>
      <c r="M5059">
        <v>-335.92200000000003</v>
      </c>
      <c r="O5059">
        <f t="shared" si="157"/>
        <v>7.2897508777783272E-4</v>
      </c>
    </row>
    <row r="5060" spans="2:15" x14ac:dyDescent="0.2">
      <c r="B5060">
        <f t="shared" si="156"/>
        <v>10108</v>
      </c>
      <c r="C5060">
        <v>5054000</v>
      </c>
      <c r="D5060">
        <v>300</v>
      </c>
      <c r="E5060">
        <v>149.63</v>
      </c>
      <c r="F5060">
        <v>148.65</v>
      </c>
      <c r="G5060">
        <v>149.102</v>
      </c>
      <c r="H5060">
        <v>0.101024</v>
      </c>
      <c r="I5060" s="1">
        <v>8.8901900000000003E-5</v>
      </c>
      <c r="J5060" s="1">
        <v>6.5868899999999995E-5</v>
      </c>
      <c r="K5060">
        <v>-657296</v>
      </c>
      <c r="L5060" s="1">
        <v>3316390</v>
      </c>
      <c r="M5060">
        <v>-337.262</v>
      </c>
      <c r="O5060">
        <f t="shared" si="157"/>
        <v>7.0222370840989647E-4</v>
      </c>
    </row>
    <row r="5061" spans="2:15" x14ac:dyDescent="0.2">
      <c r="B5061">
        <f t="shared" si="156"/>
        <v>10110</v>
      </c>
      <c r="C5061">
        <v>5055000</v>
      </c>
      <c r="D5061">
        <v>300</v>
      </c>
      <c r="E5061">
        <v>149.64699999999999</v>
      </c>
      <c r="F5061">
        <v>148.62700000000001</v>
      </c>
      <c r="G5061">
        <v>149.10400000000001</v>
      </c>
      <c r="H5061">
        <v>9.8676399999999997E-2</v>
      </c>
      <c r="I5061" s="1">
        <v>9.3689000000000004E-5</v>
      </c>
      <c r="J5061" s="1">
        <v>7.9708099999999997E-5</v>
      </c>
      <c r="K5061">
        <v>-657303</v>
      </c>
      <c r="L5061" s="1">
        <v>3316320</v>
      </c>
      <c r="M5061">
        <v>-329.49900000000002</v>
      </c>
      <c r="O5061">
        <f t="shared" si="157"/>
        <v>8.1591707072386339E-4</v>
      </c>
    </row>
    <row r="5062" spans="2:15" x14ac:dyDescent="0.2">
      <c r="B5062">
        <f t="shared" si="156"/>
        <v>10112</v>
      </c>
      <c r="C5062">
        <v>5056000</v>
      </c>
      <c r="D5062">
        <v>300</v>
      </c>
      <c r="E5062">
        <v>149.643</v>
      </c>
      <c r="F5062">
        <v>148.63999999999999</v>
      </c>
      <c r="G5062">
        <v>149.09399999999999</v>
      </c>
      <c r="H5062">
        <v>0.100797</v>
      </c>
      <c r="I5062" s="1">
        <v>5.1122799999999998E-5</v>
      </c>
      <c r="J5062" s="1">
        <v>9.5548099999999994E-6</v>
      </c>
      <c r="K5062">
        <v>-657293</v>
      </c>
      <c r="L5062" s="1">
        <v>3316300</v>
      </c>
      <c r="M5062">
        <v>-336.19400000000002</v>
      </c>
      <c r="O5062">
        <f t="shared" si="157"/>
        <v>7.8916569135592703E-4</v>
      </c>
    </row>
    <row r="5063" spans="2:15" x14ac:dyDescent="0.2">
      <c r="B5063">
        <f t="shared" si="156"/>
        <v>10114</v>
      </c>
      <c r="C5063">
        <v>5057000</v>
      </c>
      <c r="D5063">
        <v>300</v>
      </c>
      <c r="E5063">
        <v>149.64099999999999</v>
      </c>
      <c r="F5063">
        <v>148.63900000000001</v>
      </c>
      <c r="G5063">
        <v>149.10300000000001</v>
      </c>
      <c r="H5063">
        <v>0.10094500000000001</v>
      </c>
      <c r="I5063" s="1">
        <v>5.16028E-5</v>
      </c>
      <c r="J5063" s="1">
        <v>7.0623699999999999E-5</v>
      </c>
      <c r="K5063">
        <v>-657293</v>
      </c>
      <c r="L5063" s="1">
        <v>3316420</v>
      </c>
      <c r="M5063">
        <v>-336.89100000000002</v>
      </c>
      <c r="O5063">
        <f t="shared" si="157"/>
        <v>7.7579000167186387E-4</v>
      </c>
    </row>
    <row r="5064" spans="2:15" x14ac:dyDescent="0.2">
      <c r="B5064">
        <f t="shared" ref="B5064:B5127" si="158">C5064*0.002</f>
        <v>10116</v>
      </c>
      <c r="C5064">
        <v>5058000</v>
      </c>
      <c r="D5064">
        <v>300</v>
      </c>
      <c r="E5064">
        <v>149.63300000000001</v>
      </c>
      <c r="F5064">
        <v>148.649</v>
      </c>
      <c r="G5064">
        <v>149.10400000000001</v>
      </c>
      <c r="H5064">
        <v>9.98859E-2</v>
      </c>
      <c r="I5064">
        <v>1.0105100000000001E-4</v>
      </c>
      <c r="J5064" s="1">
        <v>5.5809100000000001E-5</v>
      </c>
      <c r="K5064">
        <v>-657299</v>
      </c>
      <c r="L5064" s="1">
        <v>3316490</v>
      </c>
      <c r="M5064">
        <v>-333.476</v>
      </c>
      <c r="O5064">
        <f t="shared" ref="O5064:O5127" si="159">(E5064-$E$7)/$E$7</f>
        <v>7.2228724293599126E-4</v>
      </c>
    </row>
    <row r="5065" spans="2:15" x14ac:dyDescent="0.2">
      <c r="B5065">
        <f t="shared" si="158"/>
        <v>10118</v>
      </c>
      <c r="C5065">
        <v>5059000</v>
      </c>
      <c r="D5065">
        <v>300</v>
      </c>
      <c r="E5065">
        <v>149.636</v>
      </c>
      <c r="F5065">
        <v>148.63900000000001</v>
      </c>
      <c r="G5065">
        <v>149.107</v>
      </c>
      <c r="H5065">
        <v>0.100705</v>
      </c>
      <c r="I5065" s="1">
        <v>4.8792499999999997E-5</v>
      </c>
      <c r="J5065" s="1">
        <v>2.1705999999999999E-5</v>
      </c>
      <c r="K5065">
        <v>-657298</v>
      </c>
      <c r="L5065" s="1">
        <v>3316400</v>
      </c>
      <c r="M5065">
        <v>-335.91800000000001</v>
      </c>
      <c r="O5065">
        <f t="shared" si="159"/>
        <v>7.4235077746189599E-4</v>
      </c>
    </row>
    <row r="5066" spans="2:15" x14ac:dyDescent="0.2">
      <c r="B5066">
        <f t="shared" si="158"/>
        <v>10120</v>
      </c>
      <c r="C5066">
        <v>5060000</v>
      </c>
      <c r="D5066">
        <v>300</v>
      </c>
      <c r="E5066">
        <v>149.637</v>
      </c>
      <c r="F5066">
        <v>148.64599999999999</v>
      </c>
      <c r="G5066">
        <v>149.09800000000001</v>
      </c>
      <c r="H5066">
        <v>9.9615899999999993E-2</v>
      </c>
      <c r="I5066" s="1">
        <v>9.5776699999999994E-5</v>
      </c>
      <c r="J5066" s="1">
        <v>4.4466299999999998E-5</v>
      </c>
      <c r="K5066">
        <v>-657295</v>
      </c>
      <c r="L5066" s="1">
        <v>3316390</v>
      </c>
      <c r="M5066">
        <v>-332.52100000000002</v>
      </c>
      <c r="O5066">
        <f t="shared" si="159"/>
        <v>7.4903862230392751E-4</v>
      </c>
    </row>
    <row r="5067" spans="2:15" x14ac:dyDescent="0.2">
      <c r="B5067">
        <f t="shared" si="158"/>
        <v>10122</v>
      </c>
      <c r="C5067">
        <v>5061000</v>
      </c>
      <c r="D5067">
        <v>300</v>
      </c>
      <c r="E5067">
        <v>149.636</v>
      </c>
      <c r="F5067">
        <v>148.64400000000001</v>
      </c>
      <c r="G5067">
        <v>149.101</v>
      </c>
      <c r="H5067">
        <v>0.101156</v>
      </c>
      <c r="I5067" s="1">
        <v>8.1464499999999999E-5</v>
      </c>
      <c r="J5067" s="1">
        <v>7.0324E-5</v>
      </c>
      <c r="K5067">
        <v>-657301</v>
      </c>
      <c r="L5067" s="1">
        <v>3316370</v>
      </c>
      <c r="M5067">
        <v>-337.69299999999998</v>
      </c>
      <c r="O5067">
        <f t="shared" si="159"/>
        <v>7.4235077746189599E-4</v>
      </c>
    </row>
    <row r="5068" spans="2:15" x14ac:dyDescent="0.2">
      <c r="B5068">
        <f t="shared" si="158"/>
        <v>10124</v>
      </c>
      <c r="C5068">
        <v>5062000</v>
      </c>
      <c r="D5068">
        <v>300</v>
      </c>
      <c r="E5068">
        <v>149.63900000000001</v>
      </c>
      <c r="F5068">
        <v>148.649</v>
      </c>
      <c r="G5068">
        <v>149.095</v>
      </c>
      <c r="H5068">
        <v>9.9648500000000001E-2</v>
      </c>
      <c r="I5068" s="1">
        <v>6.7706900000000001E-5</v>
      </c>
      <c r="J5068" s="1">
        <v>1.9559500000000001E-5</v>
      </c>
      <c r="K5068">
        <v>-657304</v>
      </c>
      <c r="L5068" s="1">
        <v>3316430</v>
      </c>
      <c r="M5068">
        <v>-332.45299999999997</v>
      </c>
      <c r="O5068">
        <f t="shared" si="159"/>
        <v>7.6241431198799078E-4</v>
      </c>
    </row>
    <row r="5069" spans="2:15" x14ac:dyDescent="0.2">
      <c r="B5069">
        <f t="shared" si="158"/>
        <v>10126</v>
      </c>
      <c r="C5069">
        <v>5063000</v>
      </c>
      <c r="D5069">
        <v>300</v>
      </c>
      <c r="E5069">
        <v>149.64500000000001</v>
      </c>
      <c r="F5069">
        <v>148.63399999999999</v>
      </c>
      <c r="G5069">
        <v>149.10300000000001</v>
      </c>
      <c r="H5069">
        <v>9.9642499999999995E-2</v>
      </c>
      <c r="I5069" s="1">
        <v>7.7579599999999998E-5</v>
      </c>
      <c r="J5069" s="1">
        <v>4.6525800000000001E-5</v>
      </c>
      <c r="K5069">
        <v>-657303</v>
      </c>
      <c r="L5069" s="1">
        <v>3316410</v>
      </c>
      <c r="M5069">
        <v>-332.55500000000001</v>
      </c>
      <c r="O5069">
        <f t="shared" si="159"/>
        <v>8.0254138103999029E-4</v>
      </c>
    </row>
    <row r="5070" spans="2:15" x14ac:dyDescent="0.2">
      <c r="B5070">
        <f t="shared" si="158"/>
        <v>10128</v>
      </c>
      <c r="C5070">
        <v>5064000</v>
      </c>
      <c r="D5070">
        <v>300</v>
      </c>
      <c r="E5070">
        <v>149.654</v>
      </c>
      <c r="F5070">
        <v>148.624</v>
      </c>
      <c r="G5070">
        <v>149.102</v>
      </c>
      <c r="H5070">
        <v>0.10048700000000001</v>
      </c>
      <c r="I5070">
        <v>1.0479700000000001E-4</v>
      </c>
      <c r="J5070" s="1">
        <v>6.1902299999999999E-5</v>
      </c>
      <c r="K5070">
        <v>-657295</v>
      </c>
      <c r="L5070" s="1">
        <v>3316350</v>
      </c>
      <c r="M5070">
        <v>-335.51100000000002</v>
      </c>
      <c r="O5070">
        <f t="shared" si="159"/>
        <v>8.6273198461789453E-4</v>
      </c>
    </row>
    <row r="5071" spans="2:15" x14ac:dyDescent="0.2">
      <c r="B5071">
        <f t="shared" si="158"/>
        <v>10130</v>
      </c>
      <c r="C5071">
        <v>5065000</v>
      </c>
      <c r="D5071">
        <v>300</v>
      </c>
      <c r="E5071">
        <v>149.63900000000001</v>
      </c>
      <c r="F5071">
        <v>148.636</v>
      </c>
      <c r="G5071">
        <v>149.107</v>
      </c>
      <c r="H5071">
        <v>0.10100199999999999</v>
      </c>
      <c r="I5071" s="1">
        <v>6.2496000000000006E-5</v>
      </c>
      <c r="J5071" s="1">
        <v>1.3719200000000001E-5</v>
      </c>
      <c r="K5071">
        <v>-657294</v>
      </c>
      <c r="L5071" s="1">
        <v>3316400</v>
      </c>
      <c r="M5071">
        <v>-336.92599999999999</v>
      </c>
      <c r="O5071">
        <f t="shared" si="159"/>
        <v>7.6241431198799078E-4</v>
      </c>
    </row>
    <row r="5072" spans="2:15" x14ac:dyDescent="0.2">
      <c r="B5072">
        <f t="shared" si="158"/>
        <v>10132</v>
      </c>
      <c r="C5072">
        <v>5066000</v>
      </c>
      <c r="D5072">
        <v>300</v>
      </c>
      <c r="E5072">
        <v>149.64099999999999</v>
      </c>
      <c r="F5072">
        <v>148.643</v>
      </c>
      <c r="G5072">
        <v>149.09899999999999</v>
      </c>
      <c r="H5072">
        <v>0.10062500000000001</v>
      </c>
      <c r="I5072" s="1">
        <v>6.9019300000000005E-5</v>
      </c>
      <c r="J5072" s="1">
        <v>6.0942900000000002E-5</v>
      </c>
      <c r="K5072">
        <v>-657294</v>
      </c>
      <c r="L5072" s="1">
        <v>3316430</v>
      </c>
      <c r="M5072">
        <v>-335.851</v>
      </c>
      <c r="O5072">
        <f t="shared" si="159"/>
        <v>7.7579000167186387E-4</v>
      </c>
    </row>
    <row r="5073" spans="2:15" x14ac:dyDescent="0.2">
      <c r="B5073">
        <f t="shared" si="158"/>
        <v>10134</v>
      </c>
      <c r="C5073">
        <v>5067000</v>
      </c>
      <c r="D5073">
        <v>300</v>
      </c>
      <c r="E5073">
        <v>149.648</v>
      </c>
      <c r="F5073">
        <v>148.64500000000001</v>
      </c>
      <c r="G5073">
        <v>149.09</v>
      </c>
      <c r="H5073">
        <v>0.10018299999999999</v>
      </c>
      <c r="I5073">
        <v>1.005E-4</v>
      </c>
      <c r="J5073" s="1">
        <v>4.9269199999999999E-5</v>
      </c>
      <c r="K5073">
        <v>-657297</v>
      </c>
      <c r="L5073" s="1">
        <v>3316420</v>
      </c>
      <c r="M5073">
        <v>-334.44299999999998</v>
      </c>
      <c r="O5073">
        <f t="shared" si="159"/>
        <v>8.2260491556589502E-4</v>
      </c>
    </row>
    <row r="5074" spans="2:15" x14ac:dyDescent="0.2">
      <c r="B5074">
        <f t="shared" si="158"/>
        <v>10136</v>
      </c>
      <c r="C5074">
        <v>5068000</v>
      </c>
      <c r="D5074">
        <v>300</v>
      </c>
      <c r="E5074">
        <v>149.655</v>
      </c>
      <c r="F5074">
        <v>148.63</v>
      </c>
      <c r="G5074">
        <v>149.09800000000001</v>
      </c>
      <c r="H5074">
        <v>9.9859400000000001E-2</v>
      </c>
      <c r="I5074" s="1">
        <v>6.9130399999999998E-5</v>
      </c>
      <c r="J5074" s="1">
        <v>2.7373100000000001E-5</v>
      </c>
      <c r="K5074">
        <v>-657297</v>
      </c>
      <c r="L5074" s="1">
        <v>3316410</v>
      </c>
      <c r="M5074">
        <v>-333.18599999999998</v>
      </c>
      <c r="O5074">
        <f t="shared" si="159"/>
        <v>8.6941982945992606E-4</v>
      </c>
    </row>
    <row r="5075" spans="2:15" x14ac:dyDescent="0.2">
      <c r="B5075">
        <f t="shared" si="158"/>
        <v>10138</v>
      </c>
      <c r="C5075">
        <v>5069000</v>
      </c>
      <c r="D5075">
        <v>300</v>
      </c>
      <c r="E5075">
        <v>149.63499999999999</v>
      </c>
      <c r="F5075">
        <v>148.63200000000001</v>
      </c>
      <c r="G5075">
        <v>149.114</v>
      </c>
      <c r="H5075">
        <v>9.9635899999999999E-2</v>
      </c>
      <c r="I5075" s="1">
        <v>9.1280599999999995E-5</v>
      </c>
      <c r="J5075" s="1">
        <v>4.2373999999999998E-5</v>
      </c>
      <c r="K5075">
        <v>-657294</v>
      </c>
      <c r="L5075" s="1">
        <v>3316370</v>
      </c>
      <c r="M5075">
        <v>-332.565</v>
      </c>
      <c r="O5075">
        <f t="shared" si="159"/>
        <v>7.3566293261986436E-4</v>
      </c>
    </row>
    <row r="5076" spans="2:15" x14ac:dyDescent="0.2">
      <c r="B5076">
        <f t="shared" si="158"/>
        <v>10140</v>
      </c>
      <c r="C5076">
        <v>5070000</v>
      </c>
      <c r="D5076">
        <v>300</v>
      </c>
      <c r="E5076">
        <v>149.643</v>
      </c>
      <c r="F5076">
        <v>148.62299999999999</v>
      </c>
      <c r="G5076">
        <v>149.11699999999999</v>
      </c>
      <c r="H5076">
        <v>0.100467</v>
      </c>
      <c r="I5076" s="1">
        <v>8.0914200000000005E-5</v>
      </c>
      <c r="J5076" s="1">
        <v>5.8239799999999998E-5</v>
      </c>
      <c r="K5076">
        <v>-657300</v>
      </c>
      <c r="L5076" s="1">
        <v>3316430</v>
      </c>
      <c r="M5076">
        <v>-335.35399999999998</v>
      </c>
      <c r="O5076">
        <f t="shared" si="159"/>
        <v>7.8916569135592703E-4</v>
      </c>
    </row>
    <row r="5077" spans="2:15" x14ac:dyDescent="0.2">
      <c r="B5077">
        <f t="shared" si="158"/>
        <v>10142</v>
      </c>
      <c r="C5077">
        <v>5071000</v>
      </c>
      <c r="D5077">
        <v>300</v>
      </c>
      <c r="E5077">
        <v>149.65100000000001</v>
      </c>
      <c r="F5077">
        <v>148.63499999999999</v>
      </c>
      <c r="G5077">
        <v>149.096</v>
      </c>
      <c r="H5077">
        <v>9.9654900000000005E-2</v>
      </c>
      <c r="I5077" s="1">
        <v>7.8829899999999996E-5</v>
      </c>
      <c r="J5077" s="1">
        <v>3.2968700000000002E-5</v>
      </c>
      <c r="K5077">
        <v>-657294</v>
      </c>
      <c r="L5077" s="1">
        <v>3316390</v>
      </c>
      <c r="M5077">
        <v>-332.55599999999998</v>
      </c>
      <c r="O5077">
        <f t="shared" si="159"/>
        <v>8.426684500919898E-4</v>
      </c>
    </row>
    <row r="5078" spans="2:15" x14ac:dyDescent="0.2">
      <c r="B5078">
        <f t="shared" si="158"/>
        <v>10144</v>
      </c>
      <c r="C5078">
        <v>5072000</v>
      </c>
      <c r="D5078">
        <v>300</v>
      </c>
      <c r="E5078">
        <v>149.655</v>
      </c>
      <c r="F5078">
        <v>148.63499999999999</v>
      </c>
      <c r="G5078">
        <v>149.09200000000001</v>
      </c>
      <c r="H5078">
        <v>9.9684300000000003E-2</v>
      </c>
      <c r="I5078" s="1">
        <v>5.8173300000000001E-5</v>
      </c>
      <c r="J5078" s="1">
        <v>6.7429900000000003E-5</v>
      </c>
      <c r="K5078">
        <v>-657295</v>
      </c>
      <c r="L5078" s="1">
        <v>3316400</v>
      </c>
      <c r="M5078">
        <v>-332.7</v>
      </c>
      <c r="O5078">
        <f t="shared" si="159"/>
        <v>8.6941982945992606E-4</v>
      </c>
    </row>
    <row r="5079" spans="2:15" x14ac:dyDescent="0.2">
      <c r="B5079">
        <f t="shared" si="158"/>
        <v>10146</v>
      </c>
      <c r="C5079">
        <v>5073000</v>
      </c>
      <c r="D5079">
        <v>300</v>
      </c>
      <c r="E5079">
        <v>149.63399999999999</v>
      </c>
      <c r="F5079">
        <v>148.62899999999999</v>
      </c>
      <c r="G5079">
        <v>149.11600000000001</v>
      </c>
      <c r="H5079">
        <v>0.10075099999999999</v>
      </c>
      <c r="I5079">
        <v>1.16786E-4</v>
      </c>
      <c r="J5079" s="1">
        <v>5.4021699999999998E-5</v>
      </c>
      <c r="K5079">
        <v>-657297</v>
      </c>
      <c r="L5079" s="1">
        <v>3316340</v>
      </c>
      <c r="M5079">
        <v>-336.40699999999998</v>
      </c>
      <c r="O5079">
        <f t="shared" si="159"/>
        <v>7.2897508777783272E-4</v>
      </c>
    </row>
    <row r="5080" spans="2:15" x14ac:dyDescent="0.2">
      <c r="B5080">
        <f t="shared" si="158"/>
        <v>10148</v>
      </c>
      <c r="C5080">
        <v>5074000</v>
      </c>
      <c r="D5080">
        <v>300</v>
      </c>
      <c r="E5080">
        <v>149.649</v>
      </c>
      <c r="F5080">
        <v>148.61699999999999</v>
      </c>
      <c r="G5080">
        <v>149.119</v>
      </c>
      <c r="H5080">
        <v>9.9625099999999994E-2</v>
      </c>
      <c r="I5080" s="1">
        <v>4.1513200000000001E-5</v>
      </c>
      <c r="J5080" s="1">
        <v>3.7185599999999999E-5</v>
      </c>
      <c r="K5080">
        <v>-657297</v>
      </c>
      <c r="L5080" s="1">
        <v>3316440</v>
      </c>
      <c r="M5080">
        <v>-332.346</v>
      </c>
      <c r="O5080">
        <f t="shared" si="159"/>
        <v>8.2929276040792654E-4</v>
      </c>
    </row>
    <row r="5081" spans="2:15" x14ac:dyDescent="0.2">
      <c r="B5081">
        <f t="shared" si="158"/>
        <v>10150</v>
      </c>
      <c r="C5081">
        <v>5075000</v>
      </c>
      <c r="D5081">
        <v>300</v>
      </c>
      <c r="E5081">
        <v>149.64699999999999</v>
      </c>
      <c r="F5081">
        <v>148.63200000000001</v>
      </c>
      <c r="G5081">
        <v>149.09899999999999</v>
      </c>
      <c r="H5081">
        <v>9.9793300000000001E-2</v>
      </c>
      <c r="I5081" s="1">
        <v>6.4226600000000006E-5</v>
      </c>
      <c r="J5081" s="1">
        <v>4.6082899999999999E-5</v>
      </c>
      <c r="K5081">
        <v>-657301</v>
      </c>
      <c r="L5081" s="1">
        <v>3316320</v>
      </c>
      <c r="M5081">
        <v>-333.012</v>
      </c>
      <c r="O5081">
        <f t="shared" si="159"/>
        <v>8.1591707072386339E-4</v>
      </c>
    </row>
    <row r="5082" spans="2:15" x14ac:dyDescent="0.2">
      <c r="B5082">
        <f t="shared" si="158"/>
        <v>10152</v>
      </c>
      <c r="C5082">
        <v>5076000</v>
      </c>
      <c r="D5082">
        <v>300</v>
      </c>
      <c r="E5082">
        <v>149.65299999999999</v>
      </c>
      <c r="F5082">
        <v>148.61799999999999</v>
      </c>
      <c r="G5082">
        <v>149.11000000000001</v>
      </c>
      <c r="H5082">
        <v>0.10022300000000001</v>
      </c>
      <c r="I5082">
        <v>1.166E-4</v>
      </c>
      <c r="J5082" s="1">
        <v>9.0809899999999999E-5</v>
      </c>
      <c r="K5082">
        <v>-657300</v>
      </c>
      <c r="L5082" s="1">
        <v>3316360</v>
      </c>
      <c r="M5082">
        <v>-334.77</v>
      </c>
      <c r="O5082">
        <f t="shared" si="159"/>
        <v>8.560441397758629E-4</v>
      </c>
    </row>
    <row r="5083" spans="2:15" x14ac:dyDescent="0.2">
      <c r="B5083">
        <f t="shared" si="158"/>
        <v>10154</v>
      </c>
      <c r="C5083">
        <v>5077000</v>
      </c>
      <c r="D5083">
        <v>300</v>
      </c>
      <c r="E5083">
        <v>149.64400000000001</v>
      </c>
      <c r="F5083">
        <v>148.63800000000001</v>
      </c>
      <c r="G5083">
        <v>149.096</v>
      </c>
      <c r="H5083">
        <v>9.85148E-2</v>
      </c>
      <c r="I5083" s="1">
        <v>5.1571299999999999E-5</v>
      </c>
      <c r="J5083" s="1">
        <v>3.10983E-5</v>
      </c>
      <c r="K5083">
        <v>-657294</v>
      </c>
      <c r="L5083" s="1">
        <v>3316310</v>
      </c>
      <c r="M5083">
        <v>-328.65800000000002</v>
      </c>
      <c r="O5083">
        <f t="shared" si="159"/>
        <v>7.9585353619795866E-4</v>
      </c>
    </row>
    <row r="5084" spans="2:15" x14ac:dyDescent="0.2">
      <c r="B5084">
        <f t="shared" si="158"/>
        <v>10156</v>
      </c>
      <c r="C5084">
        <v>5078000</v>
      </c>
      <c r="D5084">
        <v>300</v>
      </c>
      <c r="E5084">
        <v>149.649</v>
      </c>
      <c r="F5084">
        <v>148.62899999999999</v>
      </c>
      <c r="G5084">
        <v>149.10499999999999</v>
      </c>
      <c r="H5084">
        <v>9.9895800000000007E-2</v>
      </c>
      <c r="I5084" s="1">
        <v>5.7976100000000002E-5</v>
      </c>
      <c r="J5084" s="1">
        <v>2.3935300000000001E-5</v>
      </c>
      <c r="K5084">
        <v>-657291</v>
      </c>
      <c r="L5084" s="1">
        <v>3316430</v>
      </c>
      <c r="M5084">
        <v>-333.25900000000001</v>
      </c>
      <c r="O5084">
        <f t="shared" si="159"/>
        <v>8.2929276040792654E-4</v>
      </c>
    </row>
    <row r="5085" spans="2:15" x14ac:dyDescent="0.2">
      <c r="B5085">
        <f t="shared" si="158"/>
        <v>10158</v>
      </c>
      <c r="C5085">
        <v>5079000</v>
      </c>
      <c r="D5085">
        <v>300</v>
      </c>
      <c r="E5085">
        <v>149.642</v>
      </c>
      <c r="F5085">
        <v>148.63999999999999</v>
      </c>
      <c r="G5085">
        <v>149.09700000000001</v>
      </c>
      <c r="H5085">
        <v>0.100774</v>
      </c>
      <c r="I5085">
        <v>1.08577E-4</v>
      </c>
      <c r="J5085">
        <v>1.05089E-4</v>
      </c>
      <c r="K5085">
        <v>-657291</v>
      </c>
      <c r="L5085" s="1">
        <v>3316350</v>
      </c>
      <c r="M5085">
        <v>-336.62700000000001</v>
      </c>
      <c r="O5085">
        <f t="shared" si="159"/>
        <v>7.824778465138955E-4</v>
      </c>
    </row>
    <row r="5086" spans="2:15" x14ac:dyDescent="0.2">
      <c r="B5086">
        <f t="shared" si="158"/>
        <v>10160</v>
      </c>
      <c r="C5086">
        <v>5080000</v>
      </c>
      <c r="D5086">
        <v>300</v>
      </c>
      <c r="E5086">
        <v>149.648</v>
      </c>
      <c r="F5086">
        <v>148.64500000000001</v>
      </c>
      <c r="G5086">
        <v>149.09100000000001</v>
      </c>
      <c r="H5086">
        <v>0.10141500000000001</v>
      </c>
      <c r="I5086" s="1">
        <v>4.3572799999999997E-5</v>
      </c>
      <c r="J5086" s="1">
        <v>2.0624299999999998E-5</v>
      </c>
      <c r="K5086">
        <v>-657297</v>
      </c>
      <c r="L5086" s="1">
        <v>3316440</v>
      </c>
      <c r="M5086">
        <v>-338.26499999999999</v>
      </c>
      <c r="O5086">
        <f t="shared" si="159"/>
        <v>8.2260491556589502E-4</v>
      </c>
    </row>
    <row r="5087" spans="2:15" x14ac:dyDescent="0.2">
      <c r="B5087">
        <f t="shared" si="158"/>
        <v>10162</v>
      </c>
      <c r="C5087">
        <v>5081000</v>
      </c>
      <c r="D5087">
        <v>300</v>
      </c>
      <c r="E5087">
        <v>149.64699999999999</v>
      </c>
      <c r="F5087">
        <v>148.63399999999999</v>
      </c>
      <c r="G5087">
        <v>149.10300000000001</v>
      </c>
      <c r="H5087">
        <v>0.10017</v>
      </c>
      <c r="I5087" s="1">
        <v>3.4598399999999997E-5</v>
      </c>
      <c r="J5087" s="1">
        <v>2.5530699999999999E-5</v>
      </c>
      <c r="K5087">
        <v>-657299</v>
      </c>
      <c r="L5087" s="1">
        <v>3316430</v>
      </c>
      <c r="M5087">
        <v>-334.101</v>
      </c>
      <c r="O5087">
        <f t="shared" si="159"/>
        <v>8.1591707072386339E-4</v>
      </c>
    </row>
    <row r="5088" spans="2:15" x14ac:dyDescent="0.2">
      <c r="B5088">
        <f t="shared" si="158"/>
        <v>10164</v>
      </c>
      <c r="C5088">
        <v>5082000</v>
      </c>
      <c r="D5088">
        <v>300</v>
      </c>
      <c r="E5088">
        <v>149.64599999999999</v>
      </c>
      <c r="F5088">
        <v>148.62100000000001</v>
      </c>
      <c r="G5088">
        <v>149.114</v>
      </c>
      <c r="H5088">
        <v>0.10108</v>
      </c>
      <c r="I5088">
        <v>1.1998999999999999E-4</v>
      </c>
      <c r="J5088" s="1">
        <v>8.2687299999999997E-5</v>
      </c>
      <c r="K5088">
        <v>-657301</v>
      </c>
      <c r="L5088" s="1">
        <v>3316400</v>
      </c>
      <c r="M5088">
        <v>-337.608</v>
      </c>
      <c r="O5088">
        <f t="shared" si="159"/>
        <v>8.0922922588183175E-4</v>
      </c>
    </row>
    <row r="5089" spans="2:15" x14ac:dyDescent="0.2">
      <c r="B5089">
        <f t="shared" si="158"/>
        <v>10166</v>
      </c>
      <c r="C5089">
        <v>5083000</v>
      </c>
      <c r="D5089">
        <v>300</v>
      </c>
      <c r="E5089">
        <v>149.64099999999999</v>
      </c>
      <c r="F5089">
        <v>148.62700000000001</v>
      </c>
      <c r="G5089">
        <v>149.114</v>
      </c>
      <c r="H5089">
        <v>9.8903099999999994E-2</v>
      </c>
      <c r="I5089" s="1">
        <v>7.8428899999999997E-5</v>
      </c>
      <c r="J5089" s="1">
        <v>1.46816E-5</v>
      </c>
      <c r="K5089">
        <v>-657292</v>
      </c>
      <c r="L5089" s="1">
        <v>3316400</v>
      </c>
      <c r="M5089">
        <v>-329.98700000000002</v>
      </c>
      <c r="O5089">
        <f t="shared" si="159"/>
        <v>7.7579000167186387E-4</v>
      </c>
    </row>
    <row r="5090" spans="2:15" x14ac:dyDescent="0.2">
      <c r="B5090">
        <f t="shared" si="158"/>
        <v>10168</v>
      </c>
      <c r="C5090">
        <v>5084000</v>
      </c>
      <c r="D5090">
        <v>300</v>
      </c>
      <c r="E5090">
        <v>149.63900000000001</v>
      </c>
      <c r="F5090">
        <v>148.631</v>
      </c>
      <c r="G5090">
        <v>149.11099999999999</v>
      </c>
      <c r="H5090">
        <v>0.10130699999999999</v>
      </c>
      <c r="I5090" s="1">
        <v>4.9490100000000002E-5</v>
      </c>
      <c r="J5090" s="1">
        <v>3.9152300000000001E-5</v>
      </c>
      <c r="K5090">
        <v>-657295</v>
      </c>
      <c r="L5090" s="1">
        <v>3316370</v>
      </c>
      <c r="M5090">
        <v>-337.98399999999998</v>
      </c>
      <c r="O5090">
        <f t="shared" si="159"/>
        <v>7.6241431198799078E-4</v>
      </c>
    </row>
    <row r="5091" spans="2:15" x14ac:dyDescent="0.2">
      <c r="B5091">
        <f t="shared" si="158"/>
        <v>10170</v>
      </c>
      <c r="C5091">
        <v>5085000</v>
      </c>
      <c r="D5091">
        <v>300</v>
      </c>
      <c r="E5091">
        <v>149.637</v>
      </c>
      <c r="F5091">
        <v>148.63900000000001</v>
      </c>
      <c r="G5091">
        <v>149.10300000000001</v>
      </c>
      <c r="H5091">
        <v>9.8468600000000003E-2</v>
      </c>
      <c r="I5091" s="1">
        <v>9.4227299999999998E-5</v>
      </c>
      <c r="J5091" s="1">
        <v>8.9742700000000004E-5</v>
      </c>
      <c r="K5091">
        <v>-657299</v>
      </c>
      <c r="L5091" s="1">
        <v>3316350</v>
      </c>
      <c r="M5091">
        <v>-328.84199999999998</v>
      </c>
      <c r="O5091">
        <f t="shared" si="159"/>
        <v>7.4903862230392751E-4</v>
      </c>
    </row>
    <row r="5092" spans="2:15" x14ac:dyDescent="0.2">
      <c r="B5092">
        <f t="shared" si="158"/>
        <v>10172</v>
      </c>
      <c r="C5092">
        <v>5086000</v>
      </c>
      <c r="D5092">
        <v>300</v>
      </c>
      <c r="E5092">
        <v>149.637</v>
      </c>
      <c r="F5092">
        <v>148.63499999999999</v>
      </c>
      <c r="G5092">
        <v>149.10599999999999</v>
      </c>
      <c r="H5092">
        <v>0.10059899999999999</v>
      </c>
      <c r="I5092" s="1">
        <v>7.2306500000000003E-5</v>
      </c>
      <c r="J5092" s="1">
        <v>1.44483E-5</v>
      </c>
      <c r="K5092">
        <v>-657299</v>
      </c>
      <c r="L5092" s="1">
        <v>3316340</v>
      </c>
      <c r="M5092">
        <v>-335.61799999999999</v>
      </c>
      <c r="O5092">
        <f t="shared" si="159"/>
        <v>7.4903862230392751E-4</v>
      </c>
    </row>
    <row r="5093" spans="2:15" x14ac:dyDescent="0.2">
      <c r="B5093">
        <f t="shared" si="158"/>
        <v>10174</v>
      </c>
      <c r="C5093">
        <v>5087000</v>
      </c>
      <c r="D5093">
        <v>300</v>
      </c>
      <c r="E5093">
        <v>149.631</v>
      </c>
      <c r="F5093">
        <v>148.63900000000001</v>
      </c>
      <c r="G5093">
        <v>149.10499999999999</v>
      </c>
      <c r="H5093">
        <v>9.8294900000000004E-2</v>
      </c>
      <c r="I5093" s="1">
        <v>5.96252E-5</v>
      </c>
      <c r="J5093" s="1">
        <v>3.8891399999999998E-5</v>
      </c>
      <c r="K5093">
        <v>-657294</v>
      </c>
      <c r="L5093" s="1">
        <v>3316260</v>
      </c>
      <c r="M5093">
        <v>-327.97800000000001</v>
      </c>
      <c r="O5093">
        <f t="shared" si="159"/>
        <v>7.08911553251928E-4</v>
      </c>
    </row>
    <row r="5094" spans="2:15" x14ac:dyDescent="0.2">
      <c r="B5094">
        <f t="shared" si="158"/>
        <v>10176</v>
      </c>
      <c r="C5094">
        <v>5088000</v>
      </c>
      <c r="D5094">
        <v>300</v>
      </c>
      <c r="E5094">
        <v>149.643</v>
      </c>
      <c r="F5094">
        <v>148.636</v>
      </c>
      <c r="G5094">
        <v>149.1</v>
      </c>
      <c r="H5094">
        <v>9.9840399999999996E-2</v>
      </c>
      <c r="I5094">
        <v>1.1238700000000001E-4</v>
      </c>
      <c r="J5094" s="1">
        <v>8.49939E-5</v>
      </c>
      <c r="K5094">
        <v>-657289</v>
      </c>
      <c r="L5094" s="1">
        <v>3316350</v>
      </c>
      <c r="M5094">
        <v>-333.459</v>
      </c>
      <c r="O5094">
        <f t="shared" si="159"/>
        <v>7.8916569135592703E-4</v>
      </c>
    </row>
    <row r="5095" spans="2:15" x14ac:dyDescent="0.2">
      <c r="B5095">
        <f t="shared" si="158"/>
        <v>10178</v>
      </c>
      <c r="C5095">
        <v>5089000</v>
      </c>
      <c r="D5095">
        <v>300</v>
      </c>
      <c r="E5095">
        <v>149.62799999999999</v>
      </c>
      <c r="F5095">
        <v>148.63800000000001</v>
      </c>
      <c r="G5095">
        <v>149.11199999999999</v>
      </c>
      <c r="H5095">
        <v>0.101493</v>
      </c>
      <c r="I5095" s="1">
        <v>5.4754699999999999E-5</v>
      </c>
      <c r="J5095" s="1">
        <v>2.2155100000000001E-5</v>
      </c>
      <c r="K5095">
        <v>-657288</v>
      </c>
      <c r="L5095" s="1">
        <v>3316310</v>
      </c>
      <c r="M5095">
        <v>-338.56700000000001</v>
      </c>
      <c r="O5095">
        <f t="shared" si="159"/>
        <v>6.8884801872583321E-4</v>
      </c>
    </row>
    <row r="5096" spans="2:15" x14ac:dyDescent="0.2">
      <c r="B5096">
        <f t="shared" si="158"/>
        <v>10180</v>
      </c>
      <c r="C5096">
        <v>5090000</v>
      </c>
      <c r="D5096">
        <v>300</v>
      </c>
      <c r="E5096">
        <v>149.636</v>
      </c>
      <c r="F5096">
        <v>148.64500000000001</v>
      </c>
      <c r="G5096">
        <v>149.09399999999999</v>
      </c>
      <c r="H5096">
        <v>9.9545999999999996E-2</v>
      </c>
      <c r="I5096" s="1">
        <v>7.7264599999999999E-5</v>
      </c>
      <c r="J5096" s="1">
        <v>1.8936800000000001E-5</v>
      </c>
      <c r="K5096">
        <v>-657294</v>
      </c>
      <c r="L5096" s="1">
        <v>3316240</v>
      </c>
      <c r="M5096">
        <v>-332.14100000000002</v>
      </c>
      <c r="O5096">
        <f t="shared" si="159"/>
        <v>7.4235077746189599E-4</v>
      </c>
    </row>
    <row r="5097" spans="2:15" x14ac:dyDescent="0.2">
      <c r="B5097">
        <f t="shared" si="158"/>
        <v>10182</v>
      </c>
      <c r="C5097">
        <v>5091000</v>
      </c>
      <c r="D5097">
        <v>300</v>
      </c>
      <c r="E5097">
        <v>149.637</v>
      </c>
      <c r="F5097">
        <v>148.648</v>
      </c>
      <c r="G5097">
        <v>149.09399999999999</v>
      </c>
      <c r="H5097">
        <v>0.10066</v>
      </c>
      <c r="I5097" s="1">
        <v>7.7843999999999995E-5</v>
      </c>
      <c r="J5097" s="1">
        <v>7.3994199999999997E-5</v>
      </c>
      <c r="K5097">
        <v>-657293</v>
      </c>
      <c r="L5097" s="1">
        <v>3316330</v>
      </c>
      <c r="M5097">
        <v>-336.03899999999999</v>
      </c>
      <c r="O5097">
        <f t="shared" si="159"/>
        <v>7.4903862230392751E-4</v>
      </c>
    </row>
    <row r="5098" spans="2:15" x14ac:dyDescent="0.2">
      <c r="B5098">
        <f t="shared" si="158"/>
        <v>10184</v>
      </c>
      <c r="C5098">
        <v>5092000</v>
      </c>
      <c r="D5098">
        <v>300</v>
      </c>
      <c r="E5098">
        <v>149.63999999999999</v>
      </c>
      <c r="F5098">
        <v>148.643</v>
      </c>
      <c r="G5098">
        <v>149.095</v>
      </c>
      <c r="H5098">
        <v>9.9583900000000003E-2</v>
      </c>
      <c r="I5098" s="1">
        <v>3.8779699999999997E-5</v>
      </c>
      <c r="J5098" s="1">
        <v>6.6525899999999999E-5</v>
      </c>
      <c r="K5098">
        <v>-657296</v>
      </c>
      <c r="L5098" s="1">
        <v>3316330</v>
      </c>
      <c r="M5098">
        <v>-332.29700000000003</v>
      </c>
      <c r="O5098">
        <f t="shared" si="159"/>
        <v>7.6910215682983224E-4</v>
      </c>
    </row>
    <row r="5099" spans="2:15" x14ac:dyDescent="0.2">
      <c r="B5099">
        <f t="shared" si="158"/>
        <v>10186</v>
      </c>
      <c r="C5099">
        <v>5093000</v>
      </c>
      <c r="D5099">
        <v>300</v>
      </c>
      <c r="E5099">
        <v>149.625</v>
      </c>
      <c r="F5099">
        <v>148.642</v>
      </c>
      <c r="G5099">
        <v>149.11199999999999</v>
      </c>
      <c r="H5099">
        <v>0.100962</v>
      </c>
      <c r="I5099" s="1">
        <v>6.4766999999999998E-5</v>
      </c>
      <c r="J5099" s="1">
        <v>-7.1886899999999996E-6</v>
      </c>
      <c r="K5099">
        <v>-657299</v>
      </c>
      <c r="L5099" s="1">
        <v>3316350</v>
      </c>
      <c r="M5099">
        <v>-336.73200000000003</v>
      </c>
      <c r="O5099">
        <f t="shared" si="159"/>
        <v>6.6878448419992848E-4</v>
      </c>
    </row>
    <row r="5100" spans="2:15" x14ac:dyDescent="0.2">
      <c r="B5100">
        <f t="shared" si="158"/>
        <v>10188</v>
      </c>
      <c r="C5100">
        <v>5094000</v>
      </c>
      <c r="D5100">
        <v>300</v>
      </c>
      <c r="E5100">
        <v>149.64599999999999</v>
      </c>
      <c r="F5100">
        <v>148.62799999999999</v>
      </c>
      <c r="G5100">
        <v>149.101</v>
      </c>
      <c r="H5100">
        <v>0.100628</v>
      </c>
      <c r="I5100">
        <v>1.22557E-4</v>
      </c>
      <c r="J5100">
        <v>1.0648E-4</v>
      </c>
      <c r="K5100">
        <v>-657296</v>
      </c>
      <c r="L5100" s="1">
        <v>3316260</v>
      </c>
      <c r="M5100">
        <v>-336.19099999999997</v>
      </c>
      <c r="O5100">
        <f t="shared" si="159"/>
        <v>8.0922922588183175E-4</v>
      </c>
    </row>
    <row r="5101" spans="2:15" x14ac:dyDescent="0.2">
      <c r="B5101">
        <f t="shared" si="158"/>
        <v>10190</v>
      </c>
      <c r="C5101">
        <v>5095000</v>
      </c>
      <c r="D5101">
        <v>300</v>
      </c>
      <c r="E5101">
        <v>149.642</v>
      </c>
      <c r="F5101">
        <v>148.63800000000001</v>
      </c>
      <c r="G5101">
        <v>149.09800000000001</v>
      </c>
      <c r="H5101">
        <v>0.100739</v>
      </c>
      <c r="I5101" s="1">
        <v>5.76106E-5</v>
      </c>
      <c r="J5101" s="1">
        <v>-9.2775700000000001E-7</v>
      </c>
      <c r="K5101">
        <v>-657296</v>
      </c>
      <c r="L5101" s="1">
        <v>3316320</v>
      </c>
      <c r="M5101">
        <v>-335.98599999999999</v>
      </c>
      <c r="O5101">
        <f t="shared" si="159"/>
        <v>7.824778465138955E-4</v>
      </c>
    </row>
    <row r="5102" spans="2:15" x14ac:dyDescent="0.2">
      <c r="B5102">
        <f t="shared" si="158"/>
        <v>10192</v>
      </c>
      <c r="C5102">
        <v>5096000</v>
      </c>
      <c r="D5102">
        <v>300</v>
      </c>
      <c r="E5102">
        <v>149.64500000000001</v>
      </c>
      <c r="F5102">
        <v>148.64599999999999</v>
      </c>
      <c r="G5102">
        <v>149.089</v>
      </c>
      <c r="H5102">
        <v>9.9735099999999993E-2</v>
      </c>
      <c r="I5102" s="1">
        <v>3.04801E-5</v>
      </c>
      <c r="J5102" s="1">
        <v>4.2261900000000003E-5</v>
      </c>
      <c r="K5102">
        <v>-657296</v>
      </c>
      <c r="L5102" s="1">
        <v>3316360</v>
      </c>
      <c r="M5102">
        <v>-332.69299999999998</v>
      </c>
      <c r="O5102">
        <f t="shared" si="159"/>
        <v>8.0254138103999029E-4</v>
      </c>
    </row>
    <row r="5103" spans="2:15" x14ac:dyDescent="0.2">
      <c r="B5103">
        <f t="shared" si="158"/>
        <v>10194</v>
      </c>
      <c r="C5103">
        <v>5097000</v>
      </c>
      <c r="D5103">
        <v>300</v>
      </c>
      <c r="E5103">
        <v>149.64699999999999</v>
      </c>
      <c r="F5103">
        <v>148.63999999999999</v>
      </c>
      <c r="G5103">
        <v>149.09299999999999</v>
      </c>
      <c r="H5103">
        <v>0.100582</v>
      </c>
      <c r="I5103">
        <v>1.35647E-4</v>
      </c>
      <c r="J5103" s="1">
        <v>8.2841899999999997E-5</v>
      </c>
      <c r="K5103">
        <v>-657297</v>
      </c>
      <c r="L5103" s="1">
        <v>3316350</v>
      </c>
      <c r="M5103">
        <v>-336.00200000000001</v>
      </c>
      <c r="O5103">
        <f t="shared" si="159"/>
        <v>8.1591707072386339E-4</v>
      </c>
    </row>
    <row r="5104" spans="2:15" x14ac:dyDescent="0.2">
      <c r="B5104">
        <f t="shared" si="158"/>
        <v>10196</v>
      </c>
      <c r="C5104">
        <v>5098000</v>
      </c>
      <c r="D5104">
        <v>300</v>
      </c>
      <c r="E5104">
        <v>149.65100000000001</v>
      </c>
      <c r="F5104">
        <v>148.63800000000001</v>
      </c>
      <c r="G5104">
        <v>149.09200000000001</v>
      </c>
      <c r="H5104">
        <v>9.9730700000000005E-2</v>
      </c>
      <c r="I5104" s="1">
        <v>5.4910700000000003E-5</v>
      </c>
      <c r="J5104" s="1">
        <v>2.2328799999999999E-5</v>
      </c>
      <c r="K5104">
        <v>-657296</v>
      </c>
      <c r="L5104" s="1">
        <v>3316370</v>
      </c>
      <c r="M5104">
        <v>-332.69299999999998</v>
      </c>
      <c r="O5104">
        <f t="shared" si="159"/>
        <v>8.426684500919898E-4</v>
      </c>
    </row>
    <row r="5105" spans="2:15" x14ac:dyDescent="0.2">
      <c r="B5105">
        <f t="shared" si="158"/>
        <v>10198</v>
      </c>
      <c r="C5105">
        <v>5099000</v>
      </c>
      <c r="D5105">
        <v>300</v>
      </c>
      <c r="E5105">
        <v>149.65</v>
      </c>
      <c r="F5105">
        <v>148.63800000000001</v>
      </c>
      <c r="G5105">
        <v>149.09100000000001</v>
      </c>
      <c r="H5105">
        <v>9.9823499999999996E-2</v>
      </c>
      <c r="I5105" s="1">
        <v>6.40475E-5</v>
      </c>
      <c r="J5105" s="1">
        <v>2.8381499999999999E-5</v>
      </c>
      <c r="K5105">
        <v>-657291</v>
      </c>
      <c r="L5105" s="1">
        <v>3316340</v>
      </c>
      <c r="M5105">
        <v>-333.053</v>
      </c>
      <c r="O5105">
        <f t="shared" si="159"/>
        <v>8.3598060524995817E-4</v>
      </c>
    </row>
    <row r="5106" spans="2:15" x14ac:dyDescent="0.2">
      <c r="B5106">
        <f t="shared" si="158"/>
        <v>10200</v>
      </c>
      <c r="C5106">
        <v>5100000</v>
      </c>
      <c r="D5106">
        <v>300</v>
      </c>
      <c r="E5106">
        <v>149.648</v>
      </c>
      <c r="F5106">
        <v>148.642</v>
      </c>
      <c r="G5106">
        <v>149.08699999999999</v>
      </c>
      <c r="H5106">
        <v>0.101073</v>
      </c>
      <c r="I5106">
        <v>1.3623199999999999E-4</v>
      </c>
      <c r="J5106">
        <v>1.03312E-4</v>
      </c>
      <c r="K5106">
        <v>-657302</v>
      </c>
      <c r="L5106" s="1">
        <v>3316290</v>
      </c>
      <c r="M5106">
        <v>-337.709</v>
      </c>
      <c r="O5106">
        <f t="shared" si="159"/>
        <v>8.2260491556589502E-4</v>
      </c>
    </row>
    <row r="5107" spans="2:15" x14ac:dyDescent="0.2">
      <c r="B5107">
        <f t="shared" si="158"/>
        <v>10202</v>
      </c>
      <c r="C5107">
        <v>5101000</v>
      </c>
      <c r="D5107">
        <v>300</v>
      </c>
      <c r="E5107">
        <v>149.65600000000001</v>
      </c>
      <c r="F5107">
        <v>148.63200000000001</v>
      </c>
      <c r="G5107">
        <v>149.095</v>
      </c>
      <c r="H5107">
        <v>0.10057000000000001</v>
      </c>
      <c r="I5107" s="1">
        <v>2.9291000000000001E-5</v>
      </c>
      <c r="J5107" s="1">
        <v>1.1058400000000001E-5</v>
      </c>
      <c r="K5107">
        <v>-657296</v>
      </c>
      <c r="L5107" s="1">
        <v>3316400</v>
      </c>
      <c r="M5107">
        <v>-335.36900000000003</v>
      </c>
      <c r="O5107">
        <f t="shared" si="159"/>
        <v>8.7610767430195769E-4</v>
      </c>
    </row>
    <row r="5108" spans="2:15" x14ac:dyDescent="0.2">
      <c r="B5108">
        <f t="shared" si="158"/>
        <v>10204</v>
      </c>
      <c r="C5108">
        <v>5102000</v>
      </c>
      <c r="D5108">
        <v>300</v>
      </c>
      <c r="E5108">
        <v>149.64400000000001</v>
      </c>
      <c r="F5108">
        <v>148.631</v>
      </c>
      <c r="G5108">
        <v>149.10599999999999</v>
      </c>
      <c r="H5108">
        <v>0.100372</v>
      </c>
      <c r="I5108" s="1">
        <v>7.2452899999999999E-5</v>
      </c>
      <c r="J5108" s="1">
        <v>3.3559600000000003E-5</v>
      </c>
      <c r="K5108">
        <v>-657295</v>
      </c>
      <c r="L5108" s="1">
        <v>3316370</v>
      </c>
      <c r="M5108">
        <v>-334.92599999999999</v>
      </c>
      <c r="O5108">
        <f t="shared" si="159"/>
        <v>7.9585353619795866E-4</v>
      </c>
    </row>
    <row r="5109" spans="2:15" x14ac:dyDescent="0.2">
      <c r="B5109">
        <f t="shared" si="158"/>
        <v>10206</v>
      </c>
      <c r="C5109">
        <v>5103000</v>
      </c>
      <c r="D5109">
        <v>300</v>
      </c>
      <c r="E5109">
        <v>149.63999999999999</v>
      </c>
      <c r="F5109">
        <v>148.648</v>
      </c>
      <c r="G5109">
        <v>149.09200000000001</v>
      </c>
      <c r="H5109">
        <v>9.9859600000000007E-2</v>
      </c>
      <c r="I5109" s="1">
        <v>8.7653900000000005E-5</v>
      </c>
      <c r="J5109" s="1">
        <v>7.2432200000000001E-5</v>
      </c>
      <c r="K5109">
        <v>-657292</v>
      </c>
      <c r="L5109" s="1">
        <v>3316360</v>
      </c>
      <c r="M5109">
        <v>-333.399</v>
      </c>
      <c r="O5109">
        <f t="shared" si="159"/>
        <v>7.6910215682983224E-4</v>
      </c>
    </row>
    <row r="5110" spans="2:15" x14ac:dyDescent="0.2">
      <c r="B5110">
        <f t="shared" si="158"/>
        <v>10208</v>
      </c>
      <c r="C5110">
        <v>5104000</v>
      </c>
      <c r="D5110">
        <v>300</v>
      </c>
      <c r="E5110">
        <v>149.649</v>
      </c>
      <c r="F5110">
        <v>148.643</v>
      </c>
      <c r="G5110">
        <v>149.08799999999999</v>
      </c>
      <c r="H5110">
        <v>0.10095999999999999</v>
      </c>
      <c r="I5110" s="1">
        <v>6.3425199999999997E-5</v>
      </c>
      <c r="J5110" s="1">
        <v>2.1659200000000001E-5</v>
      </c>
      <c r="K5110">
        <v>-657292</v>
      </c>
      <c r="L5110" s="1">
        <v>3316350</v>
      </c>
      <c r="M5110">
        <v>-336.81599999999997</v>
      </c>
      <c r="O5110">
        <f t="shared" si="159"/>
        <v>8.2929276040792654E-4</v>
      </c>
    </row>
    <row r="5111" spans="2:15" x14ac:dyDescent="0.2">
      <c r="B5111">
        <f t="shared" si="158"/>
        <v>10210</v>
      </c>
      <c r="C5111">
        <v>5105000</v>
      </c>
      <c r="D5111">
        <v>300</v>
      </c>
      <c r="E5111">
        <v>149.65</v>
      </c>
      <c r="F5111">
        <v>148.63300000000001</v>
      </c>
      <c r="G5111">
        <v>149.096</v>
      </c>
      <c r="H5111">
        <v>9.9903699999999998E-2</v>
      </c>
      <c r="I5111" s="1">
        <v>8.6298500000000001E-5</v>
      </c>
      <c r="J5111" s="1">
        <v>1.9463E-5</v>
      </c>
      <c r="K5111">
        <v>-657293</v>
      </c>
      <c r="L5111" s="1">
        <v>3316330</v>
      </c>
      <c r="M5111">
        <v>-333.36500000000001</v>
      </c>
      <c r="O5111">
        <f t="shared" si="159"/>
        <v>8.3598060524995817E-4</v>
      </c>
    </row>
    <row r="5112" spans="2:15" x14ac:dyDescent="0.2">
      <c r="B5112">
        <f t="shared" si="158"/>
        <v>10212</v>
      </c>
      <c r="C5112">
        <v>5106000</v>
      </c>
      <c r="D5112">
        <v>300</v>
      </c>
      <c r="E5112">
        <v>149.648</v>
      </c>
      <c r="F5112">
        <v>148.637</v>
      </c>
      <c r="G5112">
        <v>149.101</v>
      </c>
      <c r="H5112">
        <v>0.10234</v>
      </c>
      <c r="I5112" s="1">
        <v>9.6205499999999999E-5</v>
      </c>
      <c r="J5112" s="1">
        <v>9.9811999999999999E-5</v>
      </c>
      <c r="K5112">
        <v>-657292</v>
      </c>
      <c r="L5112" s="1">
        <v>3316500</v>
      </c>
      <c r="M5112">
        <v>-341.786</v>
      </c>
      <c r="O5112">
        <f t="shared" si="159"/>
        <v>8.2260491556589502E-4</v>
      </c>
    </row>
    <row r="5113" spans="2:15" x14ac:dyDescent="0.2">
      <c r="B5113">
        <f t="shared" si="158"/>
        <v>10214</v>
      </c>
      <c r="C5113">
        <v>5107000</v>
      </c>
      <c r="D5113">
        <v>300</v>
      </c>
      <c r="E5113">
        <v>149.64699999999999</v>
      </c>
      <c r="F5113">
        <v>148.65100000000001</v>
      </c>
      <c r="G5113">
        <v>149.08099999999999</v>
      </c>
      <c r="H5113">
        <v>9.9204799999999996E-2</v>
      </c>
      <c r="I5113" s="1">
        <v>3.9493100000000003E-5</v>
      </c>
      <c r="J5113" s="1">
        <v>2.3290099999999999E-5</v>
      </c>
      <c r="K5113">
        <v>-657298</v>
      </c>
      <c r="L5113" s="1">
        <v>3316350</v>
      </c>
      <c r="M5113">
        <v>-330.892</v>
      </c>
      <c r="O5113">
        <f t="shared" si="159"/>
        <v>8.1591707072386339E-4</v>
      </c>
    </row>
    <row r="5114" spans="2:15" x14ac:dyDescent="0.2">
      <c r="B5114">
        <f t="shared" si="158"/>
        <v>10216</v>
      </c>
      <c r="C5114">
        <v>5108000</v>
      </c>
      <c r="D5114">
        <v>300</v>
      </c>
      <c r="E5114">
        <v>149.65299999999999</v>
      </c>
      <c r="F5114">
        <v>148.636</v>
      </c>
      <c r="G5114">
        <v>149.09399999999999</v>
      </c>
      <c r="H5114">
        <v>0.100659</v>
      </c>
      <c r="I5114" s="1">
        <v>6.5793100000000005E-5</v>
      </c>
      <c r="J5114" s="1">
        <v>3.5497899999999998E-5</v>
      </c>
      <c r="K5114">
        <v>-657300</v>
      </c>
      <c r="L5114" s="1">
        <v>3316410</v>
      </c>
      <c r="M5114">
        <v>-335.86799999999999</v>
      </c>
      <c r="O5114">
        <f t="shared" si="159"/>
        <v>8.560441397758629E-4</v>
      </c>
    </row>
    <row r="5115" spans="2:15" x14ac:dyDescent="0.2">
      <c r="B5115">
        <f t="shared" si="158"/>
        <v>10218</v>
      </c>
      <c r="C5115">
        <v>5109000</v>
      </c>
      <c r="D5115">
        <v>300</v>
      </c>
      <c r="E5115">
        <v>149.65199999999999</v>
      </c>
      <c r="F5115">
        <v>148.64500000000001</v>
      </c>
      <c r="G5115">
        <v>149.084</v>
      </c>
      <c r="H5115">
        <v>0.100659</v>
      </c>
      <c r="I5115">
        <v>1.3324300000000001E-4</v>
      </c>
      <c r="J5115">
        <v>1.17558E-4</v>
      </c>
      <c r="K5115">
        <v>-657296</v>
      </c>
      <c r="L5115" s="1">
        <v>3316380</v>
      </c>
      <c r="M5115">
        <v>-336.36599999999999</v>
      </c>
      <c r="O5115">
        <f t="shared" si="159"/>
        <v>8.4935629493383127E-4</v>
      </c>
    </row>
    <row r="5116" spans="2:15" x14ac:dyDescent="0.2">
      <c r="B5116">
        <f t="shared" si="158"/>
        <v>10220</v>
      </c>
      <c r="C5116">
        <v>5110000</v>
      </c>
      <c r="D5116">
        <v>300</v>
      </c>
      <c r="E5116">
        <v>149.65299999999999</v>
      </c>
      <c r="F5116">
        <v>148.62799999999999</v>
      </c>
      <c r="G5116">
        <v>149.096</v>
      </c>
      <c r="H5116">
        <v>0.100716</v>
      </c>
      <c r="I5116" s="1">
        <v>-1.1508800000000001E-5</v>
      </c>
      <c r="J5116" s="1">
        <v>6.3976700000000002E-6</v>
      </c>
      <c r="K5116">
        <v>-657293</v>
      </c>
      <c r="L5116" s="1">
        <v>3316300</v>
      </c>
      <c r="M5116">
        <v>-335.702</v>
      </c>
      <c r="O5116">
        <f t="shared" si="159"/>
        <v>8.560441397758629E-4</v>
      </c>
    </row>
    <row r="5117" spans="2:15" x14ac:dyDescent="0.2">
      <c r="B5117">
        <f t="shared" si="158"/>
        <v>10222</v>
      </c>
      <c r="C5117">
        <v>5111000</v>
      </c>
      <c r="D5117">
        <v>300</v>
      </c>
      <c r="E5117">
        <v>149.649</v>
      </c>
      <c r="F5117">
        <v>148.63300000000001</v>
      </c>
      <c r="G5117">
        <v>149.09700000000001</v>
      </c>
      <c r="H5117">
        <v>0.100689</v>
      </c>
      <c r="I5117" s="1">
        <v>9.0104800000000005E-5</v>
      </c>
      <c r="J5117" s="1">
        <v>6.1704099999999998E-5</v>
      </c>
      <c r="K5117">
        <v>-657292</v>
      </c>
      <c r="L5117" s="1">
        <v>3316340</v>
      </c>
      <c r="M5117">
        <v>-336.13600000000002</v>
      </c>
      <c r="O5117">
        <f t="shared" si="159"/>
        <v>8.2929276040792654E-4</v>
      </c>
    </row>
    <row r="5118" spans="2:15" x14ac:dyDescent="0.2">
      <c r="B5118">
        <f t="shared" si="158"/>
        <v>10224</v>
      </c>
      <c r="C5118">
        <v>5112000</v>
      </c>
      <c r="D5118">
        <v>300</v>
      </c>
      <c r="E5118">
        <v>149.64500000000001</v>
      </c>
      <c r="F5118">
        <v>148.637</v>
      </c>
      <c r="G5118">
        <v>149.09899999999999</v>
      </c>
      <c r="H5118">
        <v>9.9826600000000001E-2</v>
      </c>
      <c r="I5118" s="1">
        <v>9.0608799999999999E-5</v>
      </c>
      <c r="J5118" s="1">
        <v>7.5622699999999997E-5</v>
      </c>
      <c r="K5118">
        <v>-657294</v>
      </c>
      <c r="L5118" s="1">
        <v>3316380</v>
      </c>
      <c r="M5118">
        <v>-333.30900000000003</v>
      </c>
      <c r="O5118">
        <f t="shared" si="159"/>
        <v>8.0254138103999029E-4</v>
      </c>
    </row>
    <row r="5119" spans="2:15" x14ac:dyDescent="0.2">
      <c r="B5119">
        <f t="shared" si="158"/>
        <v>10226</v>
      </c>
      <c r="C5119">
        <v>5113000</v>
      </c>
      <c r="D5119">
        <v>300</v>
      </c>
      <c r="E5119">
        <v>149.643</v>
      </c>
      <c r="F5119">
        <v>148.63499999999999</v>
      </c>
      <c r="G5119">
        <v>149.107</v>
      </c>
      <c r="H5119">
        <v>9.9305299999999999E-2</v>
      </c>
      <c r="I5119" s="1">
        <v>4.0113200000000001E-5</v>
      </c>
      <c r="J5119" s="1">
        <v>2.1200799999999999E-5</v>
      </c>
      <c r="K5119">
        <v>-657296</v>
      </c>
      <c r="L5119" s="1">
        <v>3316470</v>
      </c>
      <c r="M5119">
        <v>-331.22199999999998</v>
      </c>
      <c r="O5119">
        <f t="shared" si="159"/>
        <v>7.8916569135592703E-4</v>
      </c>
    </row>
    <row r="5120" spans="2:15" x14ac:dyDescent="0.2">
      <c r="B5120">
        <f t="shared" si="158"/>
        <v>10228</v>
      </c>
      <c r="C5120">
        <v>5114000</v>
      </c>
      <c r="D5120">
        <v>300</v>
      </c>
      <c r="E5120">
        <v>149.643</v>
      </c>
      <c r="F5120">
        <v>148.64699999999999</v>
      </c>
      <c r="G5120">
        <v>149.09200000000001</v>
      </c>
      <c r="H5120">
        <v>0.100976</v>
      </c>
      <c r="I5120" s="1">
        <v>7.09455E-5</v>
      </c>
      <c r="J5120" s="1">
        <v>7.2010500000000005E-5</v>
      </c>
      <c r="K5120">
        <v>-657297</v>
      </c>
      <c r="L5120" s="1">
        <v>3316420</v>
      </c>
      <c r="M5120">
        <v>-337.06200000000001</v>
      </c>
      <c r="O5120">
        <f t="shared" si="159"/>
        <v>7.8916569135592703E-4</v>
      </c>
    </row>
    <row r="5121" spans="2:15" x14ac:dyDescent="0.2">
      <c r="B5121">
        <f t="shared" si="158"/>
        <v>10230</v>
      </c>
      <c r="C5121">
        <v>5115000</v>
      </c>
      <c r="D5121">
        <v>300</v>
      </c>
      <c r="E5121">
        <v>149.65600000000001</v>
      </c>
      <c r="F5121">
        <v>148.63</v>
      </c>
      <c r="G5121">
        <v>149.09700000000001</v>
      </c>
      <c r="H5121">
        <v>9.9409999999999998E-2</v>
      </c>
      <c r="I5121" s="1">
        <v>9.4340599999999996E-5</v>
      </c>
      <c r="J5121" s="1">
        <v>7.1880199999999997E-5</v>
      </c>
      <c r="K5121">
        <v>-657294</v>
      </c>
      <c r="L5121" s="1">
        <v>3316430</v>
      </c>
      <c r="M5121">
        <v>-331.92099999999999</v>
      </c>
      <c r="O5121">
        <f t="shared" si="159"/>
        <v>8.7610767430195769E-4</v>
      </c>
    </row>
    <row r="5122" spans="2:15" x14ac:dyDescent="0.2">
      <c r="B5122">
        <f t="shared" si="158"/>
        <v>10232</v>
      </c>
      <c r="C5122">
        <v>5116000</v>
      </c>
      <c r="D5122">
        <v>300</v>
      </c>
      <c r="E5122">
        <v>149.64599999999999</v>
      </c>
      <c r="F5122">
        <v>148.642</v>
      </c>
      <c r="G5122">
        <v>149.095</v>
      </c>
      <c r="H5122">
        <v>9.9456699999999995E-2</v>
      </c>
      <c r="I5122" s="1">
        <v>3.3835799999999999E-5</v>
      </c>
      <c r="J5122" s="1">
        <v>3.0593899999999999E-5</v>
      </c>
      <c r="K5122">
        <v>-657296</v>
      </c>
      <c r="L5122" s="1">
        <v>3316430</v>
      </c>
      <c r="M5122">
        <v>-331.73700000000002</v>
      </c>
      <c r="O5122">
        <f t="shared" si="159"/>
        <v>8.0922922588183175E-4</v>
      </c>
    </row>
    <row r="5123" spans="2:15" x14ac:dyDescent="0.2">
      <c r="B5123">
        <f t="shared" si="158"/>
        <v>10234</v>
      </c>
      <c r="C5123">
        <v>5117000</v>
      </c>
      <c r="D5123">
        <v>300</v>
      </c>
      <c r="E5123">
        <v>149.65299999999999</v>
      </c>
      <c r="F5123">
        <v>148.64099999999999</v>
      </c>
      <c r="G5123">
        <v>149.08699999999999</v>
      </c>
      <c r="H5123">
        <v>0.100479</v>
      </c>
      <c r="I5123" s="1">
        <v>8.62764E-5</v>
      </c>
      <c r="J5123" s="1">
        <v>7.8231600000000005E-5</v>
      </c>
      <c r="K5123">
        <v>-657294</v>
      </c>
      <c r="L5123" s="1">
        <v>3316360</v>
      </c>
      <c r="M5123">
        <v>-335.47800000000001</v>
      </c>
      <c r="O5123">
        <f t="shared" si="159"/>
        <v>8.560441397758629E-4</v>
      </c>
    </row>
    <row r="5124" spans="2:15" x14ac:dyDescent="0.2">
      <c r="B5124">
        <f t="shared" si="158"/>
        <v>10236</v>
      </c>
      <c r="C5124">
        <v>5118000</v>
      </c>
      <c r="D5124">
        <v>300</v>
      </c>
      <c r="E5124">
        <v>149.65199999999999</v>
      </c>
      <c r="F5124">
        <v>148.63200000000001</v>
      </c>
      <c r="G5124">
        <v>149.096</v>
      </c>
      <c r="H5124">
        <v>0.100485</v>
      </c>
      <c r="I5124" s="1">
        <v>9.35264E-5</v>
      </c>
      <c r="J5124" s="1">
        <v>7.85014E-5</v>
      </c>
      <c r="K5124">
        <v>-657304</v>
      </c>
      <c r="L5124" s="1">
        <v>3316350</v>
      </c>
      <c r="M5124">
        <v>-335.524</v>
      </c>
      <c r="O5124">
        <f t="shared" si="159"/>
        <v>8.4935629493383127E-4</v>
      </c>
    </row>
    <row r="5125" spans="2:15" x14ac:dyDescent="0.2">
      <c r="B5125">
        <f t="shared" si="158"/>
        <v>10238</v>
      </c>
      <c r="C5125">
        <v>5119000</v>
      </c>
      <c r="D5125">
        <v>300</v>
      </c>
      <c r="E5125">
        <v>149.636</v>
      </c>
      <c r="F5125">
        <v>148.64400000000001</v>
      </c>
      <c r="G5125">
        <v>149.10300000000001</v>
      </c>
      <c r="H5125">
        <v>0.101326</v>
      </c>
      <c r="I5125" s="1">
        <v>4.1824499999999999E-5</v>
      </c>
      <c r="J5125" s="1">
        <v>-1.3283E-5</v>
      </c>
      <c r="K5125">
        <v>-657299</v>
      </c>
      <c r="L5125" s="1">
        <v>3316410</v>
      </c>
      <c r="M5125">
        <v>-337.84800000000001</v>
      </c>
      <c r="O5125">
        <f t="shared" si="159"/>
        <v>7.4235077746189599E-4</v>
      </c>
    </row>
    <row r="5126" spans="2:15" x14ac:dyDescent="0.2">
      <c r="B5126">
        <f t="shared" si="158"/>
        <v>10240</v>
      </c>
      <c r="C5126">
        <v>5120000</v>
      </c>
      <c r="D5126">
        <v>300</v>
      </c>
      <c r="E5126">
        <v>149.642</v>
      </c>
      <c r="F5126">
        <v>148.64500000000001</v>
      </c>
      <c r="G5126">
        <v>149.095</v>
      </c>
      <c r="H5126">
        <v>0.100254</v>
      </c>
      <c r="I5126" s="1">
        <v>7.6597699999999993E-5</v>
      </c>
      <c r="J5126">
        <v>1.05166E-4</v>
      </c>
      <c r="K5126">
        <v>-657296</v>
      </c>
      <c r="L5126" s="1">
        <v>3316410</v>
      </c>
      <c r="M5126">
        <v>-334.78500000000003</v>
      </c>
      <c r="O5126">
        <f t="shared" si="159"/>
        <v>7.824778465138955E-4</v>
      </c>
    </row>
    <row r="5127" spans="2:15" x14ac:dyDescent="0.2">
      <c r="B5127">
        <f t="shared" si="158"/>
        <v>10242</v>
      </c>
      <c r="C5127">
        <v>5121000</v>
      </c>
      <c r="D5127">
        <v>300</v>
      </c>
      <c r="E5127">
        <v>149.637</v>
      </c>
      <c r="F5127">
        <v>148.65100000000001</v>
      </c>
      <c r="G5127">
        <v>149.095</v>
      </c>
      <c r="H5127">
        <v>0.10099</v>
      </c>
      <c r="I5127" s="1">
        <v>9.1734499999999994E-5</v>
      </c>
      <c r="J5127" s="1">
        <v>3.8750300000000001E-5</v>
      </c>
      <c r="K5127">
        <v>-657293</v>
      </c>
      <c r="L5127" s="1">
        <v>3316420</v>
      </c>
      <c r="M5127">
        <v>-337.06900000000002</v>
      </c>
      <c r="O5127">
        <f t="shared" si="159"/>
        <v>7.4903862230392751E-4</v>
      </c>
    </row>
    <row r="5128" spans="2:15" x14ac:dyDescent="0.2">
      <c r="B5128">
        <f t="shared" ref="B5128:B5191" si="160">C5128*0.002</f>
        <v>10244</v>
      </c>
      <c r="C5128">
        <v>5122000</v>
      </c>
      <c r="D5128">
        <v>300</v>
      </c>
      <c r="E5128">
        <v>149.64599999999999</v>
      </c>
      <c r="F5128">
        <v>148.637</v>
      </c>
      <c r="G5128">
        <v>149.09899999999999</v>
      </c>
      <c r="H5128">
        <v>9.9360500000000004E-2</v>
      </c>
      <c r="I5128" s="1">
        <v>1.47976E-5</v>
      </c>
      <c r="J5128" s="1">
        <v>-2.4057199999999998E-6</v>
      </c>
      <c r="K5128">
        <v>-657289</v>
      </c>
      <c r="L5128" s="1">
        <v>3316410</v>
      </c>
      <c r="M5128">
        <v>-331.24299999999999</v>
      </c>
      <c r="O5128">
        <f t="shared" ref="O5128:O5191" si="161">(E5128-$E$7)/$E$7</f>
        <v>8.0922922588183175E-4</v>
      </c>
    </row>
    <row r="5129" spans="2:15" x14ac:dyDescent="0.2">
      <c r="B5129">
        <f t="shared" si="160"/>
        <v>10246</v>
      </c>
      <c r="C5129">
        <v>5123000</v>
      </c>
      <c r="D5129">
        <v>300</v>
      </c>
      <c r="E5129">
        <v>149.649</v>
      </c>
      <c r="F5129">
        <v>148.63200000000001</v>
      </c>
      <c r="G5129">
        <v>149.101</v>
      </c>
      <c r="H5129">
        <v>0.100755</v>
      </c>
      <c r="I5129">
        <v>1.07627E-4</v>
      </c>
      <c r="J5129" s="1">
        <v>7.3648799999999999E-5</v>
      </c>
      <c r="K5129">
        <v>-657297</v>
      </c>
      <c r="L5129" s="1">
        <v>3316400</v>
      </c>
      <c r="M5129">
        <v>-336.45400000000001</v>
      </c>
      <c r="O5129">
        <f t="shared" si="161"/>
        <v>8.2929276040792654E-4</v>
      </c>
    </row>
    <row r="5130" spans="2:15" x14ac:dyDescent="0.2">
      <c r="B5130">
        <f t="shared" si="160"/>
        <v>10248</v>
      </c>
      <c r="C5130">
        <v>5124000</v>
      </c>
      <c r="D5130">
        <v>300</v>
      </c>
      <c r="E5130">
        <v>149.64500000000001</v>
      </c>
      <c r="F5130">
        <v>148.63</v>
      </c>
      <c r="G5130">
        <v>149.108</v>
      </c>
      <c r="H5130">
        <v>0.10119599999999999</v>
      </c>
      <c r="I5130">
        <v>1.0527E-4</v>
      </c>
      <c r="J5130">
        <v>1.00029E-4</v>
      </c>
      <c r="K5130">
        <v>-657292</v>
      </c>
      <c r="L5130" s="1">
        <v>3316440</v>
      </c>
      <c r="M5130">
        <v>-338.005</v>
      </c>
      <c r="O5130">
        <f t="shared" si="161"/>
        <v>8.0254138103999029E-4</v>
      </c>
    </row>
    <row r="5131" spans="2:15" x14ac:dyDescent="0.2">
      <c r="B5131">
        <f t="shared" si="160"/>
        <v>10250</v>
      </c>
      <c r="C5131">
        <v>5125000</v>
      </c>
      <c r="D5131">
        <v>300</v>
      </c>
      <c r="E5131">
        <v>149.64699999999999</v>
      </c>
      <c r="F5131">
        <v>148.643</v>
      </c>
      <c r="G5131">
        <v>149.09299999999999</v>
      </c>
      <c r="H5131">
        <v>0.10048799999999999</v>
      </c>
      <c r="I5131" s="1">
        <v>2.4345299999999999E-5</v>
      </c>
      <c r="J5131" s="1">
        <v>-3.9400200000000003E-5</v>
      </c>
      <c r="K5131">
        <v>-657293</v>
      </c>
      <c r="L5131" s="1">
        <v>3316430</v>
      </c>
      <c r="M5131">
        <v>-334.911</v>
      </c>
      <c r="O5131">
        <f t="shared" si="161"/>
        <v>8.1591707072386339E-4</v>
      </c>
    </row>
    <row r="5132" spans="2:15" x14ac:dyDescent="0.2">
      <c r="B5132">
        <f t="shared" si="160"/>
        <v>10252</v>
      </c>
      <c r="C5132">
        <v>5126000</v>
      </c>
      <c r="D5132">
        <v>300</v>
      </c>
      <c r="E5132">
        <v>149.64699999999999</v>
      </c>
      <c r="F5132">
        <v>148.643</v>
      </c>
      <c r="G5132">
        <v>149.09399999999999</v>
      </c>
      <c r="H5132">
        <v>0.100118</v>
      </c>
      <c r="I5132" s="1">
        <v>9.6296000000000001E-5</v>
      </c>
      <c r="J5132" s="1">
        <v>8.2383600000000002E-5</v>
      </c>
      <c r="K5132">
        <v>-657294</v>
      </c>
      <c r="L5132" s="1">
        <v>3316440</v>
      </c>
      <c r="M5132">
        <v>-334.322</v>
      </c>
      <c r="O5132">
        <f t="shared" si="161"/>
        <v>8.1591707072386339E-4</v>
      </c>
    </row>
    <row r="5133" spans="2:15" x14ac:dyDescent="0.2">
      <c r="B5133">
        <f t="shared" si="160"/>
        <v>10254</v>
      </c>
      <c r="C5133">
        <v>5127000</v>
      </c>
      <c r="D5133">
        <v>300</v>
      </c>
      <c r="E5133">
        <v>149.64599999999999</v>
      </c>
      <c r="F5133">
        <v>148.64400000000001</v>
      </c>
      <c r="G5133">
        <v>149.095</v>
      </c>
      <c r="H5133">
        <v>0.100076</v>
      </c>
      <c r="I5133" s="1">
        <v>8.9841500000000004E-5</v>
      </c>
      <c r="J5133" s="1">
        <v>5.0751799999999997E-5</v>
      </c>
      <c r="K5133">
        <v>-657296</v>
      </c>
      <c r="L5133" s="1">
        <v>3316440</v>
      </c>
      <c r="M5133">
        <v>-334.05500000000001</v>
      </c>
      <c r="O5133">
        <f t="shared" si="161"/>
        <v>8.0922922588183175E-4</v>
      </c>
    </row>
    <row r="5134" spans="2:15" x14ac:dyDescent="0.2">
      <c r="B5134">
        <f t="shared" si="160"/>
        <v>10256</v>
      </c>
      <c r="C5134">
        <v>5128000</v>
      </c>
      <c r="D5134">
        <v>300</v>
      </c>
      <c r="E5134">
        <v>149.66300000000001</v>
      </c>
      <c r="F5134">
        <v>148.637</v>
      </c>
      <c r="G5134">
        <v>149.08500000000001</v>
      </c>
      <c r="H5134">
        <v>9.9743299999999993E-2</v>
      </c>
      <c r="I5134" s="1">
        <v>1.9055999999999998E-5</v>
      </c>
      <c r="J5134" s="1">
        <v>1.0818100000000001E-5</v>
      </c>
      <c r="K5134">
        <v>-657299</v>
      </c>
      <c r="L5134" s="1">
        <v>3316470</v>
      </c>
      <c r="M5134">
        <v>-332.577</v>
      </c>
      <c r="O5134">
        <f t="shared" si="161"/>
        <v>9.2292258819598883E-4</v>
      </c>
    </row>
    <row r="5135" spans="2:15" x14ac:dyDescent="0.2">
      <c r="B5135">
        <f t="shared" si="160"/>
        <v>10258</v>
      </c>
      <c r="C5135">
        <v>5129000</v>
      </c>
      <c r="D5135">
        <v>300</v>
      </c>
      <c r="E5135">
        <v>149.65299999999999</v>
      </c>
      <c r="F5135">
        <v>148.62899999999999</v>
      </c>
      <c r="G5135">
        <v>149.09700000000001</v>
      </c>
      <c r="H5135">
        <v>0.100857</v>
      </c>
      <c r="I5135">
        <v>1.2965900000000001E-4</v>
      </c>
      <c r="J5135" s="1">
        <v>7.0759400000000006E-5</v>
      </c>
      <c r="K5135">
        <v>-657297</v>
      </c>
      <c r="L5135" s="1">
        <v>3316350</v>
      </c>
      <c r="M5135">
        <v>-336.85899999999998</v>
      </c>
      <c r="O5135">
        <f t="shared" si="161"/>
        <v>8.560441397758629E-4</v>
      </c>
    </row>
    <row r="5136" spans="2:15" x14ac:dyDescent="0.2">
      <c r="B5136">
        <f t="shared" si="160"/>
        <v>10260</v>
      </c>
      <c r="C5136">
        <v>5130000</v>
      </c>
      <c r="D5136">
        <v>300</v>
      </c>
      <c r="E5136">
        <v>149.65</v>
      </c>
      <c r="F5136">
        <v>148.63200000000001</v>
      </c>
      <c r="G5136">
        <v>149.09899999999999</v>
      </c>
      <c r="H5136">
        <v>9.9340300000000006E-2</v>
      </c>
      <c r="I5136">
        <v>1.11926E-4</v>
      </c>
      <c r="J5136" s="1">
        <v>8.7257799999999997E-5</v>
      </c>
      <c r="K5136">
        <v>-657298</v>
      </c>
      <c r="L5136" s="1">
        <v>3316380</v>
      </c>
      <c r="M5136">
        <v>-331.798</v>
      </c>
      <c r="O5136">
        <f t="shared" si="161"/>
        <v>8.3598060524995817E-4</v>
      </c>
    </row>
    <row r="5137" spans="2:15" x14ac:dyDescent="0.2">
      <c r="B5137">
        <f t="shared" si="160"/>
        <v>10262</v>
      </c>
      <c r="C5137">
        <v>5131000</v>
      </c>
      <c r="D5137">
        <v>300</v>
      </c>
      <c r="E5137">
        <v>149.654</v>
      </c>
      <c r="F5137">
        <v>148.62799999999999</v>
      </c>
      <c r="G5137">
        <v>149.102</v>
      </c>
      <c r="H5137">
        <v>0.10100099999999999</v>
      </c>
      <c r="I5137" s="1">
        <v>1.12058E-5</v>
      </c>
      <c r="J5137" s="1">
        <v>-2.8283400000000001E-5</v>
      </c>
      <c r="K5137">
        <v>-657295</v>
      </c>
      <c r="L5137" s="1">
        <v>3316450</v>
      </c>
      <c r="M5137">
        <v>-336.61399999999998</v>
      </c>
      <c r="O5137">
        <f t="shared" si="161"/>
        <v>8.6273198461789453E-4</v>
      </c>
    </row>
    <row r="5138" spans="2:15" x14ac:dyDescent="0.2">
      <c r="B5138">
        <f t="shared" si="160"/>
        <v>10264</v>
      </c>
      <c r="C5138">
        <v>5132000</v>
      </c>
      <c r="D5138">
        <v>300</v>
      </c>
      <c r="E5138">
        <v>149.654</v>
      </c>
      <c r="F5138">
        <v>148.637</v>
      </c>
      <c r="G5138">
        <v>149.09200000000001</v>
      </c>
      <c r="H5138">
        <v>0.10141699999999999</v>
      </c>
      <c r="I5138">
        <v>1.04706E-4</v>
      </c>
      <c r="J5138" s="1">
        <v>7.9213200000000002E-5</v>
      </c>
      <c r="K5138">
        <v>-657295</v>
      </c>
      <c r="L5138" s="1">
        <v>3316400</v>
      </c>
      <c r="M5138">
        <v>-338.67</v>
      </c>
      <c r="O5138">
        <f t="shared" si="161"/>
        <v>8.6273198461789453E-4</v>
      </c>
    </row>
    <row r="5139" spans="2:15" x14ac:dyDescent="0.2">
      <c r="B5139">
        <f t="shared" si="160"/>
        <v>10266</v>
      </c>
      <c r="C5139">
        <v>5133000</v>
      </c>
      <c r="D5139">
        <v>300</v>
      </c>
      <c r="E5139">
        <v>149.655</v>
      </c>
      <c r="F5139">
        <v>148.636</v>
      </c>
      <c r="G5139">
        <v>149.09</v>
      </c>
      <c r="H5139">
        <v>0.100381</v>
      </c>
      <c r="I5139" s="1">
        <v>9.4097400000000005E-5</v>
      </c>
      <c r="J5139" s="1">
        <v>7.4422E-5</v>
      </c>
      <c r="K5139">
        <v>-657295</v>
      </c>
      <c r="L5139" s="1">
        <v>3316360</v>
      </c>
      <c r="M5139">
        <v>-335.16399999999999</v>
      </c>
      <c r="O5139">
        <f t="shared" si="161"/>
        <v>8.6941982945992606E-4</v>
      </c>
    </row>
    <row r="5140" spans="2:15" x14ac:dyDescent="0.2">
      <c r="B5140">
        <f t="shared" si="160"/>
        <v>10268</v>
      </c>
      <c r="C5140">
        <v>5134000</v>
      </c>
      <c r="D5140">
        <v>300</v>
      </c>
      <c r="E5140">
        <v>149.65799999999999</v>
      </c>
      <c r="F5140">
        <v>148.63300000000001</v>
      </c>
      <c r="G5140">
        <v>149.09299999999999</v>
      </c>
      <c r="H5140">
        <v>0.100536</v>
      </c>
      <c r="I5140" s="1">
        <v>3.6019300000000003E-5</v>
      </c>
      <c r="J5140" s="1">
        <v>-5.6315700000000004E-7</v>
      </c>
      <c r="K5140">
        <v>-657289</v>
      </c>
      <c r="L5140" s="1">
        <v>3316450</v>
      </c>
      <c r="M5140">
        <v>-335.23899999999998</v>
      </c>
      <c r="O5140">
        <f t="shared" si="161"/>
        <v>8.8948336398583078E-4</v>
      </c>
    </row>
    <row r="5141" spans="2:15" x14ac:dyDescent="0.2">
      <c r="B5141">
        <f t="shared" si="160"/>
        <v>10270</v>
      </c>
      <c r="C5141">
        <v>5135000</v>
      </c>
      <c r="D5141">
        <v>300</v>
      </c>
      <c r="E5141">
        <v>149.654</v>
      </c>
      <c r="F5141">
        <v>148.61699999999999</v>
      </c>
      <c r="G5141">
        <v>149.10900000000001</v>
      </c>
      <c r="H5141">
        <v>0.100205</v>
      </c>
      <c r="I5141" s="1">
        <v>7.8917000000000004E-5</v>
      </c>
      <c r="J5141" s="1">
        <v>4.9478799999999998E-5</v>
      </c>
      <c r="K5141">
        <v>-657294</v>
      </c>
      <c r="L5141" s="1">
        <v>3316350</v>
      </c>
      <c r="M5141">
        <v>-334.44400000000002</v>
      </c>
      <c r="O5141">
        <f t="shared" si="161"/>
        <v>8.6273198461789453E-4</v>
      </c>
    </row>
    <row r="5142" spans="2:15" x14ac:dyDescent="0.2">
      <c r="B5142">
        <f t="shared" si="160"/>
        <v>10272</v>
      </c>
      <c r="C5142">
        <v>5136000</v>
      </c>
      <c r="D5142">
        <v>300</v>
      </c>
      <c r="E5142">
        <v>149.64400000000001</v>
      </c>
      <c r="F5142">
        <v>148.63900000000001</v>
      </c>
      <c r="G5142">
        <v>149.101</v>
      </c>
      <c r="H5142">
        <v>9.9972199999999997E-2</v>
      </c>
      <c r="I5142">
        <v>1.2518100000000001E-4</v>
      </c>
      <c r="J5142" s="1">
        <v>8.7630800000000001E-5</v>
      </c>
      <c r="K5142">
        <v>-657300</v>
      </c>
      <c r="L5142" s="1">
        <v>3316430</v>
      </c>
      <c r="M5142">
        <v>-333.95</v>
      </c>
      <c r="O5142">
        <f t="shared" si="161"/>
        <v>7.9585353619795866E-4</v>
      </c>
    </row>
    <row r="5143" spans="2:15" x14ac:dyDescent="0.2">
      <c r="B5143">
        <f t="shared" si="160"/>
        <v>10274</v>
      </c>
      <c r="C5143">
        <v>5137000</v>
      </c>
      <c r="D5143">
        <v>300</v>
      </c>
      <c r="E5143">
        <v>149.64099999999999</v>
      </c>
      <c r="F5143">
        <v>148.636</v>
      </c>
      <c r="G5143">
        <v>149.101</v>
      </c>
      <c r="H5143">
        <v>9.9653099999999994E-2</v>
      </c>
      <c r="I5143" s="1">
        <v>6.68853E-6</v>
      </c>
      <c r="J5143" s="1">
        <v>-3.2923399999999997E-5</v>
      </c>
      <c r="K5143">
        <v>-657294</v>
      </c>
      <c r="L5143" s="1">
        <v>3316300</v>
      </c>
      <c r="M5143">
        <v>-332.09</v>
      </c>
      <c r="O5143">
        <f t="shared" si="161"/>
        <v>7.7579000167186387E-4</v>
      </c>
    </row>
    <row r="5144" spans="2:15" x14ac:dyDescent="0.2">
      <c r="B5144">
        <f t="shared" si="160"/>
        <v>10276</v>
      </c>
      <c r="C5144">
        <v>5138000</v>
      </c>
      <c r="D5144">
        <v>300</v>
      </c>
      <c r="E5144">
        <v>149.64400000000001</v>
      </c>
      <c r="F5144">
        <v>148.63999999999999</v>
      </c>
      <c r="G5144">
        <v>149.095</v>
      </c>
      <c r="H5144">
        <v>0.100434</v>
      </c>
      <c r="I5144">
        <v>1.22194E-4</v>
      </c>
      <c r="J5144" s="1">
        <v>9.4089600000000001E-5</v>
      </c>
      <c r="K5144">
        <v>-657294</v>
      </c>
      <c r="L5144" s="1">
        <v>3316320</v>
      </c>
      <c r="M5144">
        <v>-335.5</v>
      </c>
      <c r="O5144">
        <f t="shared" si="161"/>
        <v>7.9585353619795866E-4</v>
      </c>
    </row>
    <row r="5145" spans="2:15" x14ac:dyDescent="0.2">
      <c r="B5145">
        <f t="shared" si="160"/>
        <v>10278</v>
      </c>
      <c r="C5145">
        <v>5139000</v>
      </c>
      <c r="D5145">
        <v>300</v>
      </c>
      <c r="E5145">
        <v>149.655</v>
      </c>
      <c r="F5145">
        <v>148.63800000000001</v>
      </c>
      <c r="G5145">
        <v>149.08799999999999</v>
      </c>
      <c r="H5145">
        <v>0.100496</v>
      </c>
      <c r="I5145" s="1">
        <v>9.50067E-5</v>
      </c>
      <c r="J5145" s="1">
        <v>6.4981700000000002E-5</v>
      </c>
      <c r="K5145">
        <v>-657295</v>
      </c>
      <c r="L5145" s="1">
        <v>3316380</v>
      </c>
      <c r="M5145">
        <v>-335.52100000000002</v>
      </c>
      <c r="O5145">
        <f t="shared" si="161"/>
        <v>8.6941982945992606E-4</v>
      </c>
    </row>
    <row r="5146" spans="2:15" x14ac:dyDescent="0.2">
      <c r="B5146">
        <f t="shared" si="160"/>
        <v>10280</v>
      </c>
      <c r="C5146">
        <v>5140000</v>
      </c>
      <c r="D5146">
        <v>300</v>
      </c>
      <c r="E5146">
        <v>149.65</v>
      </c>
      <c r="F5146">
        <v>148.631</v>
      </c>
      <c r="G5146">
        <v>149.1</v>
      </c>
      <c r="H5146">
        <v>9.8615599999999998E-2</v>
      </c>
      <c r="I5146" s="1">
        <v>3.0320200000000002E-5</v>
      </c>
      <c r="J5146" s="1">
        <v>-5.2771099999999997E-6</v>
      </c>
      <c r="K5146">
        <v>-657297</v>
      </c>
      <c r="L5146" s="1">
        <v>3316380</v>
      </c>
      <c r="M5146">
        <v>-328.80200000000002</v>
      </c>
      <c r="O5146">
        <f t="shared" si="161"/>
        <v>8.3598060524995817E-4</v>
      </c>
    </row>
    <row r="5147" spans="2:15" x14ac:dyDescent="0.2">
      <c r="B5147">
        <f t="shared" si="160"/>
        <v>10282</v>
      </c>
      <c r="C5147">
        <v>5141000</v>
      </c>
      <c r="D5147">
        <v>300</v>
      </c>
      <c r="E5147">
        <v>149.648</v>
      </c>
      <c r="F5147">
        <v>148.637</v>
      </c>
      <c r="G5147">
        <v>149.096</v>
      </c>
      <c r="H5147">
        <v>9.9827200000000005E-2</v>
      </c>
      <c r="I5147">
        <v>1.07322E-4</v>
      </c>
      <c r="J5147" s="1">
        <v>6.7556099999999995E-5</v>
      </c>
      <c r="K5147">
        <v>-657304</v>
      </c>
      <c r="L5147" s="1">
        <v>3316380</v>
      </c>
      <c r="M5147">
        <v>-333.34</v>
      </c>
      <c r="O5147">
        <f t="shared" si="161"/>
        <v>8.2260491556589502E-4</v>
      </c>
    </row>
    <row r="5148" spans="2:15" x14ac:dyDescent="0.2">
      <c r="B5148">
        <f t="shared" si="160"/>
        <v>10284</v>
      </c>
      <c r="C5148">
        <v>5142000</v>
      </c>
      <c r="D5148">
        <v>300</v>
      </c>
      <c r="E5148">
        <v>149.65</v>
      </c>
      <c r="F5148">
        <v>148.62700000000001</v>
      </c>
      <c r="G5148">
        <v>149.10400000000001</v>
      </c>
      <c r="H5148">
        <v>0.10008300000000001</v>
      </c>
      <c r="I5148" s="1">
        <v>8.2039200000000006E-5</v>
      </c>
      <c r="J5148" s="1">
        <v>5.95915E-5</v>
      </c>
      <c r="K5148">
        <v>-657294</v>
      </c>
      <c r="L5148" s="1">
        <v>3316380</v>
      </c>
      <c r="M5148">
        <v>-334.08199999999999</v>
      </c>
      <c r="O5148">
        <f t="shared" si="161"/>
        <v>8.3598060524995817E-4</v>
      </c>
    </row>
    <row r="5149" spans="2:15" x14ac:dyDescent="0.2">
      <c r="B5149">
        <f t="shared" si="160"/>
        <v>10286</v>
      </c>
      <c r="C5149">
        <v>5143000</v>
      </c>
      <c r="D5149">
        <v>300</v>
      </c>
      <c r="E5149">
        <v>149.65299999999999</v>
      </c>
      <c r="F5149">
        <v>148.636</v>
      </c>
      <c r="G5149">
        <v>149.09399999999999</v>
      </c>
      <c r="H5149">
        <v>9.9259700000000006E-2</v>
      </c>
      <c r="I5149" s="1">
        <v>5.1357499999999997E-5</v>
      </c>
      <c r="J5149" s="1">
        <v>1.10961E-5</v>
      </c>
      <c r="K5149">
        <v>-657301</v>
      </c>
      <c r="L5149" s="1">
        <v>3316410</v>
      </c>
      <c r="M5149">
        <v>-331.07400000000001</v>
      </c>
      <c r="O5149">
        <f t="shared" si="161"/>
        <v>8.560441397758629E-4</v>
      </c>
    </row>
    <row r="5150" spans="2:15" x14ac:dyDescent="0.2">
      <c r="B5150">
        <f t="shared" si="160"/>
        <v>10288</v>
      </c>
      <c r="C5150">
        <v>5144000</v>
      </c>
      <c r="D5150">
        <v>300</v>
      </c>
      <c r="E5150">
        <v>149.66</v>
      </c>
      <c r="F5150">
        <v>148.63300000000001</v>
      </c>
      <c r="G5150">
        <v>149.08500000000001</v>
      </c>
      <c r="H5150">
        <v>0.100338</v>
      </c>
      <c r="I5150" s="1">
        <v>8.5516499999999993E-5</v>
      </c>
      <c r="J5150" s="1">
        <v>6.3349799999999994E-5</v>
      </c>
      <c r="K5150">
        <v>-657290</v>
      </c>
      <c r="L5150" s="1">
        <v>3316330</v>
      </c>
      <c r="M5150">
        <v>-334.95499999999998</v>
      </c>
      <c r="O5150">
        <f t="shared" si="161"/>
        <v>9.0285905366989405E-4</v>
      </c>
    </row>
    <row r="5151" spans="2:15" x14ac:dyDescent="0.2">
      <c r="B5151">
        <f t="shared" si="160"/>
        <v>10290</v>
      </c>
      <c r="C5151">
        <v>5145000</v>
      </c>
      <c r="D5151">
        <v>300</v>
      </c>
      <c r="E5151">
        <v>149.64599999999999</v>
      </c>
      <c r="F5151">
        <v>148.643</v>
      </c>
      <c r="G5151">
        <v>149.09100000000001</v>
      </c>
      <c r="H5151">
        <v>0.10092</v>
      </c>
      <c r="I5151" s="1">
        <v>8.9561200000000006E-5</v>
      </c>
      <c r="J5151" s="1">
        <v>8.1780900000000002E-5</v>
      </c>
      <c r="K5151">
        <v>-657291</v>
      </c>
      <c r="L5151" s="1">
        <v>3316380</v>
      </c>
      <c r="M5151">
        <v>-336.971</v>
      </c>
      <c r="O5151">
        <f t="shared" si="161"/>
        <v>8.0922922588183175E-4</v>
      </c>
    </row>
    <row r="5152" spans="2:15" x14ac:dyDescent="0.2">
      <c r="B5152">
        <f t="shared" si="160"/>
        <v>10292</v>
      </c>
      <c r="C5152">
        <v>5146000</v>
      </c>
      <c r="D5152">
        <v>300</v>
      </c>
      <c r="E5152">
        <v>149.64099999999999</v>
      </c>
      <c r="F5152">
        <v>148.63900000000001</v>
      </c>
      <c r="G5152">
        <v>149.1</v>
      </c>
      <c r="H5152">
        <v>0.100163</v>
      </c>
      <c r="I5152" s="1">
        <v>3.9971300000000001E-5</v>
      </c>
      <c r="J5152" s="1">
        <v>2.3222599999999999E-6</v>
      </c>
      <c r="K5152">
        <v>-657290</v>
      </c>
      <c r="L5152" s="1">
        <v>3316350</v>
      </c>
      <c r="M5152">
        <v>-334.01900000000001</v>
      </c>
      <c r="O5152">
        <f t="shared" si="161"/>
        <v>7.7579000167186387E-4</v>
      </c>
    </row>
    <row r="5153" spans="2:15" x14ac:dyDescent="0.2">
      <c r="B5153">
        <f t="shared" si="160"/>
        <v>10294</v>
      </c>
      <c r="C5153">
        <v>5147000</v>
      </c>
      <c r="D5153">
        <v>300</v>
      </c>
      <c r="E5153">
        <v>149.64599999999999</v>
      </c>
      <c r="F5153">
        <v>148.63399999999999</v>
      </c>
      <c r="G5153">
        <v>149.09899999999999</v>
      </c>
      <c r="H5153">
        <v>9.9487199999999998E-2</v>
      </c>
      <c r="I5153" s="1">
        <v>7.4696600000000006E-5</v>
      </c>
      <c r="J5153" s="1">
        <v>5.6388200000000003E-5</v>
      </c>
      <c r="K5153">
        <v>-657288</v>
      </c>
      <c r="L5153" s="1">
        <v>3316330</v>
      </c>
      <c r="M5153">
        <v>-332.06099999999998</v>
      </c>
      <c r="O5153">
        <f t="shared" si="161"/>
        <v>8.0922922588183175E-4</v>
      </c>
    </row>
    <row r="5154" spans="2:15" x14ac:dyDescent="0.2">
      <c r="B5154">
        <f t="shared" si="160"/>
        <v>10296</v>
      </c>
      <c r="C5154">
        <v>5148000</v>
      </c>
      <c r="D5154">
        <v>300</v>
      </c>
      <c r="E5154">
        <v>149.63999999999999</v>
      </c>
      <c r="F5154">
        <v>148.64099999999999</v>
      </c>
      <c r="G5154">
        <v>149.10300000000001</v>
      </c>
      <c r="H5154">
        <v>0.10216699999999999</v>
      </c>
      <c r="I5154" s="1">
        <v>8.2451800000000002E-5</v>
      </c>
      <c r="J5154" s="1">
        <v>7.48763E-5</v>
      </c>
      <c r="K5154">
        <v>-657293</v>
      </c>
      <c r="L5154" s="1">
        <v>3316450</v>
      </c>
      <c r="M5154">
        <v>-341.08199999999999</v>
      </c>
      <c r="O5154">
        <f t="shared" si="161"/>
        <v>7.6910215682983224E-4</v>
      </c>
    </row>
    <row r="5155" spans="2:15" x14ac:dyDescent="0.2">
      <c r="B5155">
        <f t="shared" si="160"/>
        <v>10298</v>
      </c>
      <c r="C5155">
        <v>5149000</v>
      </c>
      <c r="D5155">
        <v>300</v>
      </c>
      <c r="E5155">
        <v>149.64500000000001</v>
      </c>
      <c r="F5155">
        <v>148.637</v>
      </c>
      <c r="G5155">
        <v>149.1</v>
      </c>
      <c r="H5155">
        <v>0.1004</v>
      </c>
      <c r="I5155" s="1">
        <v>5.7376500000000002E-5</v>
      </c>
      <c r="J5155" s="1">
        <v>9.5005899999999994E-6</v>
      </c>
      <c r="K5155">
        <v>-657297</v>
      </c>
      <c r="L5155" s="1">
        <v>3316400</v>
      </c>
      <c r="M5155">
        <v>-334.88799999999998</v>
      </c>
      <c r="O5155">
        <f t="shared" si="161"/>
        <v>8.0254138103999029E-4</v>
      </c>
    </row>
    <row r="5156" spans="2:15" x14ac:dyDescent="0.2">
      <c r="B5156">
        <f t="shared" si="160"/>
        <v>10300</v>
      </c>
      <c r="C5156">
        <v>5150000</v>
      </c>
      <c r="D5156">
        <v>300</v>
      </c>
      <c r="E5156">
        <v>149.64599999999999</v>
      </c>
      <c r="F5156">
        <v>148.65</v>
      </c>
      <c r="G5156">
        <v>149.08699999999999</v>
      </c>
      <c r="H5156">
        <v>0.10159</v>
      </c>
      <c r="I5156" s="1">
        <v>5.5494000000000001E-5</v>
      </c>
      <c r="J5156" s="1">
        <v>4.2965800000000001E-5</v>
      </c>
      <c r="K5156">
        <v>-657296</v>
      </c>
      <c r="L5156" s="1">
        <v>3316410</v>
      </c>
      <c r="M5156">
        <v>-338.96</v>
      </c>
      <c r="O5156">
        <f t="shared" si="161"/>
        <v>8.0922922588183175E-4</v>
      </c>
    </row>
    <row r="5157" spans="2:15" x14ac:dyDescent="0.2">
      <c r="B5157">
        <f t="shared" si="160"/>
        <v>10302</v>
      </c>
      <c r="C5157">
        <v>5151000</v>
      </c>
      <c r="D5157">
        <v>300</v>
      </c>
      <c r="E5157">
        <v>149.648</v>
      </c>
      <c r="F5157">
        <v>148.64400000000001</v>
      </c>
      <c r="G5157">
        <v>149.09100000000001</v>
      </c>
      <c r="H5157">
        <v>0.100956</v>
      </c>
      <c r="I5157">
        <v>1.15999E-4</v>
      </c>
      <c r="J5157">
        <v>1.07619E-4</v>
      </c>
      <c r="K5157">
        <v>-657298</v>
      </c>
      <c r="L5157" s="1">
        <v>3316420</v>
      </c>
      <c r="M5157">
        <v>-337.26600000000002</v>
      </c>
      <c r="O5157">
        <f t="shared" si="161"/>
        <v>8.2260491556589502E-4</v>
      </c>
    </row>
    <row r="5158" spans="2:15" x14ac:dyDescent="0.2">
      <c r="B5158">
        <f t="shared" si="160"/>
        <v>10304</v>
      </c>
      <c r="C5158">
        <v>5152000</v>
      </c>
      <c r="D5158">
        <v>300</v>
      </c>
      <c r="E5158">
        <v>149.649</v>
      </c>
      <c r="F5158">
        <v>148.62899999999999</v>
      </c>
      <c r="G5158">
        <v>149.10499999999999</v>
      </c>
      <c r="H5158">
        <v>9.9767400000000006E-2</v>
      </c>
      <c r="I5158" s="1">
        <v>3.6093100000000002E-5</v>
      </c>
      <c r="J5158" s="1">
        <v>-1.6113500000000001E-5</v>
      </c>
      <c r="K5158">
        <v>-657296</v>
      </c>
      <c r="L5158" s="1">
        <v>3316400</v>
      </c>
      <c r="M5158">
        <v>-332.625</v>
      </c>
      <c r="O5158">
        <f t="shared" si="161"/>
        <v>8.2929276040792654E-4</v>
      </c>
    </row>
    <row r="5159" spans="2:15" x14ac:dyDescent="0.2">
      <c r="B5159">
        <f t="shared" si="160"/>
        <v>10306</v>
      </c>
      <c r="C5159">
        <v>5153000</v>
      </c>
      <c r="D5159">
        <v>300</v>
      </c>
      <c r="E5159">
        <v>149.649</v>
      </c>
      <c r="F5159">
        <v>148.63499999999999</v>
      </c>
      <c r="G5159">
        <v>149.09700000000001</v>
      </c>
      <c r="H5159">
        <v>0.100062</v>
      </c>
      <c r="I5159" s="1">
        <v>6.6307800000000002E-5</v>
      </c>
      <c r="J5159" s="1">
        <v>5.1260500000000002E-5</v>
      </c>
      <c r="K5159">
        <v>-657292</v>
      </c>
      <c r="L5159" s="1">
        <v>3316400</v>
      </c>
      <c r="M5159">
        <v>-333.93099999999998</v>
      </c>
      <c r="O5159">
        <f t="shared" si="161"/>
        <v>8.2929276040792654E-4</v>
      </c>
    </row>
    <row r="5160" spans="2:15" x14ac:dyDescent="0.2">
      <c r="B5160">
        <f t="shared" si="160"/>
        <v>10308</v>
      </c>
      <c r="C5160">
        <v>5154000</v>
      </c>
      <c r="D5160">
        <v>300</v>
      </c>
      <c r="E5160">
        <v>149.637</v>
      </c>
      <c r="F5160">
        <v>148.637</v>
      </c>
      <c r="G5160">
        <v>149.10499999999999</v>
      </c>
      <c r="H5160">
        <v>0.100679</v>
      </c>
      <c r="I5160">
        <v>1.3652099999999999E-4</v>
      </c>
      <c r="J5160">
        <v>1.14757E-4</v>
      </c>
      <c r="K5160">
        <v>-657302</v>
      </c>
      <c r="L5160" s="1">
        <v>3316340</v>
      </c>
      <c r="M5160">
        <v>-336.43400000000003</v>
      </c>
      <c r="O5160">
        <f t="shared" si="161"/>
        <v>7.4903862230392751E-4</v>
      </c>
    </row>
    <row r="5161" spans="2:15" x14ac:dyDescent="0.2">
      <c r="B5161">
        <f t="shared" si="160"/>
        <v>10310</v>
      </c>
      <c r="C5161">
        <v>5155000</v>
      </c>
      <c r="D5161">
        <v>300</v>
      </c>
      <c r="E5161">
        <v>149.65</v>
      </c>
      <c r="F5161">
        <v>148.625</v>
      </c>
      <c r="G5161">
        <v>149.10900000000001</v>
      </c>
      <c r="H5161">
        <v>0.10033400000000001</v>
      </c>
      <c r="I5161" s="1">
        <v>1.05473E-5</v>
      </c>
      <c r="J5161" s="1">
        <v>1.94097E-8</v>
      </c>
      <c r="K5161">
        <v>-657305</v>
      </c>
      <c r="L5161" s="1">
        <v>3316440</v>
      </c>
      <c r="M5161">
        <v>-334.483</v>
      </c>
      <c r="O5161">
        <f t="shared" si="161"/>
        <v>8.3598060524995817E-4</v>
      </c>
    </row>
    <row r="5162" spans="2:15" x14ac:dyDescent="0.2">
      <c r="B5162">
        <f t="shared" si="160"/>
        <v>10312</v>
      </c>
      <c r="C5162">
        <v>5156000</v>
      </c>
      <c r="D5162">
        <v>300</v>
      </c>
      <c r="E5162">
        <v>149.63800000000001</v>
      </c>
      <c r="F5162">
        <v>148.63499999999999</v>
      </c>
      <c r="G5162">
        <v>149.114</v>
      </c>
      <c r="H5162">
        <v>0.10014199999999999</v>
      </c>
      <c r="I5162" s="1">
        <v>5.1897999999999997E-5</v>
      </c>
      <c r="J5162" s="1">
        <v>2.6861699999999998E-6</v>
      </c>
      <c r="K5162">
        <v>-657303</v>
      </c>
      <c r="L5162" s="1">
        <v>3316500</v>
      </c>
      <c r="M5162">
        <v>-333.98899999999998</v>
      </c>
      <c r="O5162">
        <f t="shared" si="161"/>
        <v>7.5572646714595914E-4</v>
      </c>
    </row>
    <row r="5163" spans="2:15" x14ac:dyDescent="0.2">
      <c r="B5163">
        <f t="shared" si="160"/>
        <v>10314</v>
      </c>
      <c r="C5163">
        <v>5157000</v>
      </c>
      <c r="D5163">
        <v>300</v>
      </c>
      <c r="E5163">
        <v>149.637</v>
      </c>
      <c r="F5163">
        <v>148.63800000000001</v>
      </c>
      <c r="G5163">
        <v>149.11000000000001</v>
      </c>
      <c r="H5163">
        <v>9.9654800000000002E-2</v>
      </c>
      <c r="I5163">
        <v>1.3608000000000001E-4</v>
      </c>
      <c r="J5163">
        <v>1.09077E-4</v>
      </c>
      <c r="K5163">
        <v>-657296</v>
      </c>
      <c r="L5163" s="1">
        <v>3316470</v>
      </c>
      <c r="M5163">
        <v>-333</v>
      </c>
      <c r="O5163">
        <f t="shared" si="161"/>
        <v>7.4903862230392751E-4</v>
      </c>
    </row>
    <row r="5164" spans="2:15" x14ac:dyDescent="0.2">
      <c r="B5164">
        <f t="shared" si="160"/>
        <v>10316</v>
      </c>
      <c r="C5164">
        <v>5158000</v>
      </c>
      <c r="D5164">
        <v>300</v>
      </c>
      <c r="E5164">
        <v>149.637</v>
      </c>
      <c r="F5164">
        <v>148.637</v>
      </c>
      <c r="G5164">
        <v>149.11099999999999</v>
      </c>
      <c r="H5164">
        <v>0.101683</v>
      </c>
      <c r="I5164" s="1">
        <v>3.35831E-5</v>
      </c>
      <c r="J5164" s="1">
        <v>1.05961E-5</v>
      </c>
      <c r="K5164">
        <v>-657300</v>
      </c>
      <c r="L5164" s="1">
        <v>3316450</v>
      </c>
      <c r="M5164">
        <v>-339.089</v>
      </c>
      <c r="O5164">
        <f t="shared" si="161"/>
        <v>7.4903862230392751E-4</v>
      </c>
    </row>
    <row r="5165" spans="2:15" x14ac:dyDescent="0.2">
      <c r="B5165">
        <f t="shared" si="160"/>
        <v>10318</v>
      </c>
      <c r="C5165">
        <v>5159000</v>
      </c>
      <c r="D5165">
        <v>300</v>
      </c>
      <c r="E5165">
        <v>149.64500000000001</v>
      </c>
      <c r="F5165">
        <v>148.626</v>
      </c>
      <c r="G5165">
        <v>149.11000000000001</v>
      </c>
      <c r="H5165">
        <v>0.10018199999999999</v>
      </c>
      <c r="I5165" s="1">
        <v>6.6447199999999996E-5</v>
      </c>
      <c r="J5165" s="1">
        <v>1.50645E-5</v>
      </c>
      <c r="K5165">
        <v>-657295</v>
      </c>
      <c r="L5165" s="1">
        <v>3316380</v>
      </c>
      <c r="M5165">
        <v>-334.21100000000001</v>
      </c>
      <c r="O5165">
        <f t="shared" si="161"/>
        <v>8.0254138103999029E-4</v>
      </c>
    </row>
    <row r="5166" spans="2:15" x14ac:dyDescent="0.2">
      <c r="B5166">
        <f t="shared" si="160"/>
        <v>10320</v>
      </c>
      <c r="C5166">
        <v>5160000</v>
      </c>
      <c r="D5166">
        <v>300</v>
      </c>
      <c r="E5166">
        <v>149.65199999999999</v>
      </c>
      <c r="F5166">
        <v>148.625</v>
      </c>
      <c r="G5166">
        <v>149.10499999999999</v>
      </c>
      <c r="H5166">
        <v>0.101101</v>
      </c>
      <c r="I5166">
        <v>1.3750500000000001E-4</v>
      </c>
      <c r="J5166">
        <v>1.1332699999999999E-4</v>
      </c>
      <c r="K5166">
        <v>-657304</v>
      </c>
      <c r="L5166" s="1">
        <v>3316380</v>
      </c>
      <c r="M5166">
        <v>-337.839</v>
      </c>
      <c r="O5166">
        <f t="shared" si="161"/>
        <v>8.4935629493383127E-4</v>
      </c>
    </row>
    <row r="5167" spans="2:15" x14ac:dyDescent="0.2">
      <c r="B5167">
        <f t="shared" si="160"/>
        <v>10322</v>
      </c>
      <c r="C5167">
        <v>5161000</v>
      </c>
      <c r="D5167">
        <v>300</v>
      </c>
      <c r="E5167">
        <v>149.624</v>
      </c>
      <c r="F5167">
        <v>148.64400000000001</v>
      </c>
      <c r="G5167">
        <v>149.11600000000001</v>
      </c>
      <c r="H5167">
        <v>9.8910700000000004E-2</v>
      </c>
      <c r="I5167" s="1">
        <v>3.25105E-5</v>
      </c>
      <c r="J5167" s="1">
        <v>-6.2545E-6</v>
      </c>
      <c r="K5167">
        <v>-657298</v>
      </c>
      <c r="L5167" s="1">
        <v>3316440</v>
      </c>
      <c r="M5167">
        <v>-329.79</v>
      </c>
      <c r="O5167">
        <f t="shared" si="161"/>
        <v>6.6209663935789696E-4</v>
      </c>
    </row>
    <row r="5168" spans="2:15" x14ac:dyDescent="0.2">
      <c r="B5168">
        <f t="shared" si="160"/>
        <v>10324</v>
      </c>
      <c r="C5168">
        <v>5162000</v>
      </c>
      <c r="D5168">
        <v>300</v>
      </c>
      <c r="E5168">
        <v>149.64099999999999</v>
      </c>
      <c r="F5168">
        <v>148.62799999999999</v>
      </c>
      <c r="G5168">
        <v>149.11199999999999</v>
      </c>
      <c r="H5168">
        <v>9.9254599999999998E-2</v>
      </c>
      <c r="I5168" s="1">
        <v>7.3085900000000004E-5</v>
      </c>
      <c r="J5168" s="1">
        <v>4.1656599999999997E-5</v>
      </c>
      <c r="K5168">
        <v>-657298</v>
      </c>
      <c r="L5168" s="1">
        <v>3316370</v>
      </c>
      <c r="M5168">
        <v>-331.23099999999999</v>
      </c>
      <c r="O5168">
        <f t="shared" si="161"/>
        <v>7.7579000167186387E-4</v>
      </c>
    </row>
    <row r="5169" spans="2:15" x14ac:dyDescent="0.2">
      <c r="B5169">
        <f t="shared" si="160"/>
        <v>10326</v>
      </c>
      <c r="C5169">
        <v>5163000</v>
      </c>
      <c r="D5169">
        <v>300</v>
      </c>
      <c r="E5169">
        <v>149.63399999999999</v>
      </c>
      <c r="F5169">
        <v>148.63200000000001</v>
      </c>
      <c r="G5169">
        <v>149.114</v>
      </c>
      <c r="H5169">
        <v>9.93647E-2</v>
      </c>
      <c r="I5169">
        <v>1.0998200000000001E-4</v>
      </c>
      <c r="J5169" s="1">
        <v>7.7458899999999998E-5</v>
      </c>
      <c r="K5169">
        <v>-657296</v>
      </c>
      <c r="L5169" s="1">
        <v>3316380</v>
      </c>
      <c r="M5169">
        <v>-331.84</v>
      </c>
      <c r="O5169">
        <f t="shared" si="161"/>
        <v>7.2897508777783272E-4</v>
      </c>
    </row>
    <row r="5170" spans="2:15" x14ac:dyDescent="0.2">
      <c r="B5170">
        <f t="shared" si="160"/>
        <v>10328</v>
      </c>
      <c r="C5170">
        <v>5164000</v>
      </c>
      <c r="D5170">
        <v>300</v>
      </c>
      <c r="E5170">
        <v>149.642</v>
      </c>
      <c r="F5170">
        <v>148.62799999999999</v>
      </c>
      <c r="G5170">
        <v>149.11199999999999</v>
      </c>
      <c r="H5170">
        <v>9.9605899999999997E-2</v>
      </c>
      <c r="I5170" s="1">
        <v>5.1482600000000001E-5</v>
      </c>
      <c r="J5170" s="1">
        <v>1.8475199999999999E-5</v>
      </c>
      <c r="K5170">
        <v>-657291</v>
      </c>
      <c r="L5170" s="1">
        <v>3316400</v>
      </c>
      <c r="M5170">
        <v>-332.25299999999999</v>
      </c>
      <c r="O5170">
        <f t="shared" si="161"/>
        <v>7.824778465138955E-4</v>
      </c>
    </row>
    <row r="5171" spans="2:15" x14ac:dyDescent="0.2">
      <c r="B5171">
        <f t="shared" si="160"/>
        <v>10330</v>
      </c>
      <c r="C5171">
        <v>5165000</v>
      </c>
      <c r="D5171">
        <v>300</v>
      </c>
      <c r="E5171">
        <v>149.63800000000001</v>
      </c>
      <c r="F5171">
        <v>148.64099999999999</v>
      </c>
      <c r="G5171">
        <v>149.102</v>
      </c>
      <c r="H5171">
        <v>0.100275</v>
      </c>
      <c r="I5171" s="1">
        <v>5.9218400000000002E-5</v>
      </c>
      <c r="J5171" s="1">
        <v>3.6904299999999998E-5</v>
      </c>
      <c r="K5171">
        <v>-657299</v>
      </c>
      <c r="L5171" s="1">
        <v>3316390</v>
      </c>
      <c r="M5171">
        <v>-334.57100000000003</v>
      </c>
      <c r="O5171">
        <f t="shared" si="161"/>
        <v>7.5572646714595914E-4</v>
      </c>
    </row>
    <row r="5172" spans="2:15" x14ac:dyDescent="0.2">
      <c r="B5172">
        <f t="shared" si="160"/>
        <v>10332</v>
      </c>
      <c r="C5172">
        <v>5166000</v>
      </c>
      <c r="D5172">
        <v>300</v>
      </c>
      <c r="E5172">
        <v>149.655</v>
      </c>
      <c r="F5172">
        <v>148.62899999999999</v>
      </c>
      <c r="G5172">
        <v>149.09899999999999</v>
      </c>
      <c r="H5172">
        <v>0.10083300000000001</v>
      </c>
      <c r="I5172">
        <v>1.3404899999999999E-4</v>
      </c>
      <c r="J5172">
        <v>1.3436399999999999E-4</v>
      </c>
      <c r="K5172">
        <v>-657292</v>
      </c>
      <c r="L5172" s="1">
        <v>3316420</v>
      </c>
      <c r="M5172">
        <v>-337.00599999999997</v>
      </c>
      <c r="O5172">
        <f t="shared" si="161"/>
        <v>8.6941982945992606E-4</v>
      </c>
    </row>
    <row r="5173" spans="2:15" x14ac:dyDescent="0.2">
      <c r="B5173">
        <f t="shared" si="160"/>
        <v>10334</v>
      </c>
      <c r="C5173">
        <v>5167000</v>
      </c>
      <c r="D5173">
        <v>300</v>
      </c>
      <c r="E5173">
        <v>149.655</v>
      </c>
      <c r="F5173">
        <v>148.63200000000001</v>
      </c>
      <c r="G5173">
        <v>149.095</v>
      </c>
      <c r="H5173">
        <v>0.100798</v>
      </c>
      <c r="I5173" s="1">
        <v>1.8683599999999998E-5</v>
      </c>
      <c r="J5173" s="1">
        <v>-2.5767099999999999E-5</v>
      </c>
      <c r="K5173">
        <v>-657297</v>
      </c>
      <c r="L5173" s="1">
        <v>3316390</v>
      </c>
      <c r="M5173">
        <v>-335.96899999999999</v>
      </c>
      <c r="O5173">
        <f t="shared" si="161"/>
        <v>8.6941982945992606E-4</v>
      </c>
    </row>
    <row r="5174" spans="2:15" x14ac:dyDescent="0.2">
      <c r="B5174">
        <f t="shared" si="160"/>
        <v>10336</v>
      </c>
      <c r="C5174">
        <v>5168000</v>
      </c>
      <c r="D5174">
        <v>300</v>
      </c>
      <c r="E5174">
        <v>149.655</v>
      </c>
      <c r="F5174">
        <v>148.62299999999999</v>
      </c>
      <c r="G5174">
        <v>149.10599999999999</v>
      </c>
      <c r="H5174">
        <v>9.9393099999999998E-2</v>
      </c>
      <c r="I5174" s="1">
        <v>7.6775199999999996E-5</v>
      </c>
      <c r="J5174" s="1">
        <v>3.9746000000000002E-5</v>
      </c>
      <c r="K5174">
        <v>-657296</v>
      </c>
      <c r="L5174" s="1">
        <v>3316440</v>
      </c>
      <c r="M5174">
        <v>-331.69900000000001</v>
      </c>
      <c r="O5174">
        <f t="shared" si="161"/>
        <v>8.6941982945992606E-4</v>
      </c>
    </row>
    <row r="5175" spans="2:15" x14ac:dyDescent="0.2">
      <c r="B5175">
        <f t="shared" si="160"/>
        <v>10338</v>
      </c>
      <c r="C5175">
        <v>5169000</v>
      </c>
      <c r="D5175">
        <v>300</v>
      </c>
      <c r="E5175">
        <v>149.65799999999999</v>
      </c>
      <c r="F5175">
        <v>148.643</v>
      </c>
      <c r="G5175">
        <v>149.084</v>
      </c>
      <c r="H5175">
        <v>0.101088</v>
      </c>
      <c r="I5175">
        <v>1.03062E-4</v>
      </c>
      <c r="J5175" s="1">
        <v>9.1041399999999999E-5</v>
      </c>
      <c r="K5175">
        <v>-657298</v>
      </c>
      <c r="L5175" s="1">
        <v>3316460</v>
      </c>
      <c r="M5175">
        <v>-337.60599999999999</v>
      </c>
      <c r="O5175">
        <f t="shared" si="161"/>
        <v>8.8948336398583078E-4</v>
      </c>
    </row>
    <row r="5176" spans="2:15" x14ac:dyDescent="0.2">
      <c r="B5176">
        <f t="shared" si="160"/>
        <v>10340</v>
      </c>
      <c r="C5176">
        <v>5170000</v>
      </c>
      <c r="D5176">
        <v>300</v>
      </c>
      <c r="E5176">
        <v>149.64699999999999</v>
      </c>
      <c r="F5176">
        <v>148.62899999999999</v>
      </c>
      <c r="G5176">
        <v>149.108</v>
      </c>
      <c r="H5176">
        <v>9.9590899999999996E-2</v>
      </c>
      <c r="I5176" s="1">
        <v>6.5033300000000006E-5</v>
      </c>
      <c r="J5176" s="1">
        <v>2.8922399999999999E-5</v>
      </c>
      <c r="K5176">
        <v>-657295</v>
      </c>
      <c r="L5176" s="1">
        <v>3316430</v>
      </c>
      <c r="M5176">
        <v>-332.28300000000002</v>
      </c>
      <c r="O5176">
        <f t="shared" si="161"/>
        <v>8.1591707072386339E-4</v>
      </c>
    </row>
    <row r="5177" spans="2:15" x14ac:dyDescent="0.2">
      <c r="B5177">
        <f t="shared" si="160"/>
        <v>10342</v>
      </c>
      <c r="C5177">
        <v>5171000</v>
      </c>
      <c r="D5177">
        <v>300</v>
      </c>
      <c r="E5177">
        <v>149.64699999999999</v>
      </c>
      <c r="F5177">
        <v>148.63399999999999</v>
      </c>
      <c r="G5177">
        <v>149.10400000000001</v>
      </c>
      <c r="H5177">
        <v>0.100634</v>
      </c>
      <c r="I5177" s="1">
        <v>9.2104499999999992E-6</v>
      </c>
      <c r="J5177" s="1">
        <v>2.6975499999999999E-5</v>
      </c>
      <c r="K5177">
        <v>-657289</v>
      </c>
      <c r="L5177" s="1">
        <v>3316460</v>
      </c>
      <c r="M5177">
        <v>-335.56799999999998</v>
      </c>
      <c r="O5177">
        <f t="shared" si="161"/>
        <v>8.1591707072386339E-4</v>
      </c>
    </row>
    <row r="5178" spans="2:15" x14ac:dyDescent="0.2">
      <c r="B5178">
        <f t="shared" si="160"/>
        <v>10344</v>
      </c>
      <c r="C5178">
        <v>5172000</v>
      </c>
      <c r="D5178">
        <v>300</v>
      </c>
      <c r="E5178">
        <v>149.649</v>
      </c>
      <c r="F5178">
        <v>148.626</v>
      </c>
      <c r="G5178">
        <v>149.10900000000001</v>
      </c>
      <c r="H5178">
        <v>9.9196800000000002E-2</v>
      </c>
      <c r="I5178">
        <v>1.50233E-4</v>
      </c>
      <c r="J5178" s="1">
        <v>7.5351400000000005E-5</v>
      </c>
      <c r="K5178">
        <v>-657300</v>
      </c>
      <c r="L5178" s="1">
        <v>3316440</v>
      </c>
      <c r="M5178">
        <v>-331.40800000000002</v>
      </c>
      <c r="O5178">
        <f t="shared" si="161"/>
        <v>8.2929276040792654E-4</v>
      </c>
    </row>
    <row r="5179" spans="2:15" x14ac:dyDescent="0.2">
      <c r="B5179">
        <f t="shared" si="160"/>
        <v>10346</v>
      </c>
      <c r="C5179">
        <v>5173000</v>
      </c>
      <c r="D5179">
        <v>300</v>
      </c>
      <c r="E5179">
        <v>149.64500000000001</v>
      </c>
      <c r="F5179">
        <v>148.62700000000001</v>
      </c>
      <c r="G5179">
        <v>149.10900000000001</v>
      </c>
      <c r="H5179">
        <v>9.9909200000000004E-2</v>
      </c>
      <c r="I5179" s="1">
        <v>6.8510199999999993E-5</v>
      </c>
      <c r="J5179" s="1">
        <v>7.4824400000000001E-5</v>
      </c>
      <c r="K5179">
        <v>-657295</v>
      </c>
      <c r="L5179" s="1">
        <v>3316380</v>
      </c>
      <c r="M5179">
        <v>-333.50799999999998</v>
      </c>
      <c r="O5179">
        <f t="shared" si="161"/>
        <v>8.0254138103999029E-4</v>
      </c>
    </row>
    <row r="5180" spans="2:15" x14ac:dyDescent="0.2">
      <c r="B5180">
        <f t="shared" si="160"/>
        <v>10348</v>
      </c>
      <c r="C5180">
        <v>5174000</v>
      </c>
      <c r="D5180">
        <v>300</v>
      </c>
      <c r="E5180">
        <v>149.654</v>
      </c>
      <c r="F5180">
        <v>148.62799999999999</v>
      </c>
      <c r="G5180">
        <v>149.1</v>
      </c>
      <c r="H5180">
        <v>9.9133899999999997E-2</v>
      </c>
      <c r="I5180" s="1">
        <v>4.2443500000000001E-5</v>
      </c>
      <c r="J5180" s="1">
        <v>-1.16258E-5</v>
      </c>
      <c r="K5180">
        <v>-657301</v>
      </c>
      <c r="L5180" s="1">
        <v>3316410</v>
      </c>
      <c r="M5180">
        <v>-330.54899999999998</v>
      </c>
      <c r="O5180">
        <f t="shared" si="161"/>
        <v>8.6273198461789453E-4</v>
      </c>
    </row>
    <row r="5181" spans="2:15" x14ac:dyDescent="0.2">
      <c r="B5181">
        <f t="shared" si="160"/>
        <v>10350</v>
      </c>
      <c r="C5181">
        <v>5175000</v>
      </c>
      <c r="D5181">
        <v>300</v>
      </c>
      <c r="E5181">
        <v>149.64599999999999</v>
      </c>
      <c r="F5181">
        <v>148.636</v>
      </c>
      <c r="G5181">
        <v>149.101</v>
      </c>
      <c r="H5181">
        <v>0.100827</v>
      </c>
      <c r="I5181">
        <v>1.2292999999999999E-4</v>
      </c>
      <c r="J5181" s="1">
        <v>7.2131000000000004E-5</v>
      </c>
      <c r="K5181">
        <v>-657296</v>
      </c>
      <c r="L5181" s="1">
        <v>3316410</v>
      </c>
      <c r="M5181">
        <v>-336.74200000000002</v>
      </c>
      <c r="O5181">
        <f t="shared" si="161"/>
        <v>8.0922922588183175E-4</v>
      </c>
    </row>
    <row r="5182" spans="2:15" x14ac:dyDescent="0.2">
      <c r="B5182">
        <f t="shared" si="160"/>
        <v>10352</v>
      </c>
      <c r="C5182">
        <v>5176000</v>
      </c>
      <c r="D5182">
        <v>300</v>
      </c>
      <c r="E5182">
        <v>149.64599999999999</v>
      </c>
      <c r="F5182">
        <v>148.63999999999999</v>
      </c>
      <c r="G5182">
        <v>149.095</v>
      </c>
      <c r="H5182">
        <v>9.9474300000000002E-2</v>
      </c>
      <c r="I5182" s="1">
        <v>7.8434499999999996E-5</v>
      </c>
      <c r="J5182" s="1">
        <v>6.9330099999999995E-5</v>
      </c>
      <c r="K5182">
        <v>-657298</v>
      </c>
      <c r="L5182" s="1">
        <v>3316370</v>
      </c>
      <c r="M5182">
        <v>-332.07299999999998</v>
      </c>
      <c r="O5182">
        <f t="shared" si="161"/>
        <v>8.0922922588183175E-4</v>
      </c>
    </row>
    <row r="5183" spans="2:15" x14ac:dyDescent="0.2">
      <c r="B5183">
        <f t="shared" si="160"/>
        <v>10354</v>
      </c>
      <c r="C5183">
        <v>5177000</v>
      </c>
      <c r="D5183">
        <v>300</v>
      </c>
      <c r="E5183">
        <v>149.64400000000001</v>
      </c>
      <c r="F5183">
        <v>148.63999999999999</v>
      </c>
      <c r="G5183">
        <v>149.09700000000001</v>
      </c>
      <c r="H5183">
        <v>0.100048</v>
      </c>
      <c r="I5183" s="1">
        <v>-3.2390700000000001E-5</v>
      </c>
      <c r="J5183" s="1">
        <v>2.3436500000000002E-5</v>
      </c>
      <c r="K5183">
        <v>-657294</v>
      </c>
      <c r="L5183" s="1">
        <v>3316390</v>
      </c>
      <c r="M5183">
        <v>-333.46199999999999</v>
      </c>
      <c r="O5183">
        <f t="shared" si="161"/>
        <v>7.9585353619795866E-4</v>
      </c>
    </row>
    <row r="5184" spans="2:15" x14ac:dyDescent="0.2">
      <c r="B5184">
        <f t="shared" si="160"/>
        <v>10356</v>
      </c>
      <c r="C5184">
        <v>5178000</v>
      </c>
      <c r="D5184">
        <v>300</v>
      </c>
      <c r="E5184">
        <v>149.65299999999999</v>
      </c>
      <c r="F5184">
        <v>148.626</v>
      </c>
      <c r="G5184">
        <v>149.10300000000001</v>
      </c>
      <c r="H5184">
        <v>9.9097699999999997E-2</v>
      </c>
      <c r="I5184">
        <v>1.73764E-4</v>
      </c>
      <c r="J5184" s="1">
        <v>6.3388599999999998E-5</v>
      </c>
      <c r="K5184">
        <v>-657302</v>
      </c>
      <c r="L5184" s="1">
        <v>3316390</v>
      </c>
      <c r="M5184">
        <v>-331.11599999999999</v>
      </c>
      <c r="O5184">
        <f t="shared" si="161"/>
        <v>8.560441397758629E-4</v>
      </c>
    </row>
    <row r="5185" spans="2:15" x14ac:dyDescent="0.2">
      <c r="B5185">
        <f t="shared" si="160"/>
        <v>10358</v>
      </c>
      <c r="C5185">
        <v>5179000</v>
      </c>
      <c r="D5185">
        <v>300</v>
      </c>
      <c r="E5185">
        <v>149.654</v>
      </c>
      <c r="F5185">
        <v>148.614</v>
      </c>
      <c r="G5185">
        <v>149.11600000000001</v>
      </c>
      <c r="H5185">
        <v>9.9517800000000003E-2</v>
      </c>
      <c r="I5185">
        <v>1.12991E-4</v>
      </c>
      <c r="J5185" s="1">
        <v>4.25387E-5</v>
      </c>
      <c r="K5185">
        <v>-657297</v>
      </c>
      <c r="L5185" s="1">
        <v>3316440</v>
      </c>
      <c r="M5185">
        <v>-332.24400000000003</v>
      </c>
      <c r="O5185">
        <f t="shared" si="161"/>
        <v>8.6273198461789453E-4</v>
      </c>
    </row>
    <row r="5186" spans="2:15" x14ac:dyDescent="0.2">
      <c r="B5186">
        <f t="shared" si="160"/>
        <v>10360</v>
      </c>
      <c r="C5186">
        <v>5180000</v>
      </c>
      <c r="D5186">
        <v>300</v>
      </c>
      <c r="E5186">
        <v>149.65199999999999</v>
      </c>
      <c r="F5186">
        <v>148.62200000000001</v>
      </c>
      <c r="G5186">
        <v>149.10599999999999</v>
      </c>
      <c r="H5186">
        <v>9.9777500000000005E-2</v>
      </c>
      <c r="I5186" s="1">
        <v>1.9226199999999999E-5</v>
      </c>
      <c r="J5186" s="1">
        <v>2.3432099999999999E-5</v>
      </c>
      <c r="K5186">
        <v>-657301</v>
      </c>
      <c r="L5186" s="1">
        <v>3316350</v>
      </c>
      <c r="M5186">
        <v>-332.73399999999998</v>
      </c>
      <c r="O5186">
        <f t="shared" si="161"/>
        <v>8.4935629493383127E-4</v>
      </c>
    </row>
    <row r="5187" spans="2:15" x14ac:dyDescent="0.2">
      <c r="B5187">
        <f t="shared" si="160"/>
        <v>10362</v>
      </c>
      <c r="C5187">
        <v>5181000</v>
      </c>
      <c r="D5187">
        <v>300</v>
      </c>
      <c r="E5187">
        <v>149.666</v>
      </c>
      <c r="F5187">
        <v>148.62</v>
      </c>
      <c r="G5187">
        <v>149.096</v>
      </c>
      <c r="H5187">
        <v>0.100619</v>
      </c>
      <c r="I5187">
        <v>1.14196E-4</v>
      </c>
      <c r="J5187" s="1">
        <v>5.5388099999999999E-5</v>
      </c>
      <c r="K5187">
        <v>-657295</v>
      </c>
      <c r="L5187" s="1">
        <v>3316370</v>
      </c>
      <c r="M5187">
        <v>-335.96100000000001</v>
      </c>
      <c r="O5187">
        <f t="shared" si="161"/>
        <v>9.4298612272189356E-4</v>
      </c>
    </row>
    <row r="5188" spans="2:15" x14ac:dyDescent="0.2">
      <c r="B5188">
        <f t="shared" si="160"/>
        <v>10364</v>
      </c>
      <c r="C5188">
        <v>5182000</v>
      </c>
      <c r="D5188">
        <v>300</v>
      </c>
      <c r="E5188">
        <v>149.655</v>
      </c>
      <c r="F5188">
        <v>148.626</v>
      </c>
      <c r="G5188">
        <v>149.10300000000001</v>
      </c>
      <c r="H5188">
        <v>0.10065300000000001</v>
      </c>
      <c r="I5188">
        <v>1.12244E-4</v>
      </c>
      <c r="J5188" s="1">
        <v>7.0719300000000006E-5</v>
      </c>
      <c r="K5188">
        <v>-657298</v>
      </c>
      <c r="L5188" s="1">
        <v>3316430</v>
      </c>
      <c r="M5188">
        <v>-336.12</v>
      </c>
      <c r="O5188">
        <f t="shared" si="161"/>
        <v>8.6941982945992606E-4</v>
      </c>
    </row>
    <row r="5189" spans="2:15" x14ac:dyDescent="0.2">
      <c r="B5189">
        <f t="shared" si="160"/>
        <v>10366</v>
      </c>
      <c r="C5189">
        <v>5183000</v>
      </c>
      <c r="D5189">
        <v>300</v>
      </c>
      <c r="E5189">
        <v>149.66</v>
      </c>
      <c r="F5189">
        <v>148.608</v>
      </c>
      <c r="G5189">
        <v>149.11600000000001</v>
      </c>
      <c r="H5189">
        <v>0.10045800000000001</v>
      </c>
      <c r="I5189" s="1">
        <v>6.4873E-5</v>
      </c>
      <c r="J5189" s="1">
        <v>2.0939500000000001E-6</v>
      </c>
      <c r="K5189">
        <v>-657294</v>
      </c>
      <c r="L5189" s="1">
        <v>3316420</v>
      </c>
      <c r="M5189">
        <v>-335.08199999999999</v>
      </c>
      <c r="O5189">
        <f t="shared" si="161"/>
        <v>9.0285905366989405E-4</v>
      </c>
    </row>
    <row r="5190" spans="2:15" x14ac:dyDescent="0.2">
      <c r="B5190">
        <f t="shared" si="160"/>
        <v>10368</v>
      </c>
      <c r="C5190">
        <v>5184000</v>
      </c>
      <c r="D5190">
        <v>300</v>
      </c>
      <c r="E5190">
        <v>149.64400000000001</v>
      </c>
      <c r="F5190">
        <v>148.63300000000001</v>
      </c>
      <c r="G5190">
        <v>149.10900000000001</v>
      </c>
      <c r="H5190">
        <v>9.9031800000000003E-2</v>
      </c>
      <c r="I5190" s="1">
        <v>8.5078400000000002E-5</v>
      </c>
      <c r="J5190" s="1">
        <v>2.2634899999999999E-5</v>
      </c>
      <c r="K5190">
        <v>-657296</v>
      </c>
      <c r="L5190" s="1">
        <v>3316480</v>
      </c>
      <c r="M5190">
        <v>-330.46499999999997</v>
      </c>
      <c r="O5190">
        <f t="shared" si="161"/>
        <v>7.9585353619795866E-4</v>
      </c>
    </row>
    <row r="5191" spans="2:15" x14ac:dyDescent="0.2">
      <c r="B5191">
        <f t="shared" si="160"/>
        <v>10370</v>
      </c>
      <c r="C5191">
        <v>5185000</v>
      </c>
      <c r="D5191">
        <v>300</v>
      </c>
      <c r="E5191">
        <v>149.65199999999999</v>
      </c>
      <c r="F5191">
        <v>148.61500000000001</v>
      </c>
      <c r="G5191">
        <v>149.113</v>
      </c>
      <c r="H5191">
        <v>0.100462</v>
      </c>
      <c r="I5191">
        <v>1.20664E-4</v>
      </c>
      <c r="J5191" s="1">
        <v>7.4030399999999995E-5</v>
      </c>
      <c r="K5191">
        <v>-657305</v>
      </c>
      <c r="L5191" s="1">
        <v>3316370</v>
      </c>
      <c r="M5191">
        <v>-335.52199999999999</v>
      </c>
      <c r="O5191">
        <f t="shared" si="161"/>
        <v>8.4935629493383127E-4</v>
      </c>
    </row>
    <row r="5192" spans="2:15" x14ac:dyDescent="0.2">
      <c r="B5192">
        <f t="shared" ref="B5192:B5255" si="162">C5192*0.002</f>
        <v>10372</v>
      </c>
      <c r="C5192">
        <v>5186000</v>
      </c>
      <c r="D5192">
        <v>300</v>
      </c>
      <c r="E5192">
        <v>149.642</v>
      </c>
      <c r="F5192">
        <v>148.625</v>
      </c>
      <c r="G5192">
        <v>149.11600000000001</v>
      </c>
      <c r="H5192">
        <v>0.101831</v>
      </c>
      <c r="I5192" s="1">
        <v>6.48542E-5</v>
      </c>
      <c r="J5192" s="1">
        <v>1.6091199999999999E-5</v>
      </c>
      <c r="K5192">
        <v>-657293</v>
      </c>
      <c r="L5192" s="1">
        <v>3316410</v>
      </c>
      <c r="M5192">
        <v>-339.70699999999999</v>
      </c>
      <c r="O5192">
        <f t="shared" ref="O5192:O5255" si="163">(E5192-$E$7)/$E$7</f>
        <v>7.824778465138955E-4</v>
      </c>
    </row>
    <row r="5193" spans="2:15" x14ac:dyDescent="0.2">
      <c r="B5193">
        <f t="shared" si="162"/>
        <v>10374</v>
      </c>
      <c r="C5193">
        <v>5187000</v>
      </c>
      <c r="D5193">
        <v>300</v>
      </c>
      <c r="E5193">
        <v>149.66499999999999</v>
      </c>
      <c r="F5193">
        <v>148.608</v>
      </c>
      <c r="G5193">
        <v>149.107</v>
      </c>
      <c r="H5193">
        <v>9.9671599999999999E-2</v>
      </c>
      <c r="I5193" s="1">
        <v>8.7238599999999995E-5</v>
      </c>
      <c r="J5193" s="1">
        <v>3.5142199999999997E-5</v>
      </c>
      <c r="K5193">
        <v>-657303</v>
      </c>
      <c r="L5193" s="1">
        <v>3316340</v>
      </c>
      <c r="M5193">
        <v>-332.64699999999999</v>
      </c>
      <c r="O5193">
        <f t="shared" si="163"/>
        <v>9.3629827787986193E-4</v>
      </c>
    </row>
    <row r="5194" spans="2:15" x14ac:dyDescent="0.2">
      <c r="B5194">
        <f t="shared" si="162"/>
        <v>10376</v>
      </c>
      <c r="C5194">
        <v>5188000</v>
      </c>
      <c r="D5194">
        <v>300</v>
      </c>
      <c r="E5194">
        <v>149.66300000000001</v>
      </c>
      <c r="F5194">
        <v>148.62899999999999</v>
      </c>
      <c r="G5194">
        <v>149.08799999999999</v>
      </c>
      <c r="H5194">
        <v>0.10025299999999999</v>
      </c>
      <c r="I5194">
        <v>1.0608899999999999E-4</v>
      </c>
      <c r="J5194" s="1">
        <v>7.7021300000000001E-5</v>
      </c>
      <c r="K5194">
        <v>-657292</v>
      </c>
      <c r="L5194" s="1">
        <v>3316330</v>
      </c>
      <c r="M5194">
        <v>-334.786</v>
      </c>
      <c r="O5194">
        <f t="shared" si="163"/>
        <v>9.2292258819598883E-4</v>
      </c>
    </row>
    <row r="5195" spans="2:15" x14ac:dyDescent="0.2">
      <c r="B5195">
        <f t="shared" si="162"/>
        <v>10378</v>
      </c>
      <c r="C5195">
        <v>5189000</v>
      </c>
      <c r="D5195">
        <v>300</v>
      </c>
      <c r="E5195">
        <v>149.65899999999999</v>
      </c>
      <c r="F5195">
        <v>148.613</v>
      </c>
      <c r="G5195">
        <v>149.10900000000001</v>
      </c>
      <c r="H5195">
        <v>9.8772399999999996E-2</v>
      </c>
      <c r="I5195" s="1">
        <v>7.3026200000000002E-5</v>
      </c>
      <c r="J5195" s="1">
        <v>4.2926300000000003E-5</v>
      </c>
      <c r="K5195">
        <v>-657288</v>
      </c>
      <c r="L5195" s="1">
        <v>3316370</v>
      </c>
      <c r="M5195">
        <v>-329.62799999999999</v>
      </c>
      <c r="O5195">
        <f t="shared" si="163"/>
        <v>8.9617120882786241E-4</v>
      </c>
    </row>
    <row r="5196" spans="2:15" x14ac:dyDescent="0.2">
      <c r="B5196">
        <f t="shared" si="162"/>
        <v>10380</v>
      </c>
      <c r="C5196">
        <v>5190000</v>
      </c>
      <c r="D5196">
        <v>300</v>
      </c>
      <c r="E5196">
        <v>149.654</v>
      </c>
      <c r="F5196">
        <v>148.62</v>
      </c>
      <c r="G5196">
        <v>149.11099999999999</v>
      </c>
      <c r="H5196">
        <v>0.100326</v>
      </c>
      <c r="I5196" s="1">
        <v>5.1134999999999997E-5</v>
      </c>
      <c r="J5196" s="1">
        <v>1.5509999999999999E-5</v>
      </c>
      <c r="K5196">
        <v>-657299</v>
      </c>
      <c r="L5196" s="1">
        <v>3316440</v>
      </c>
      <c r="M5196">
        <v>-334.642</v>
      </c>
      <c r="O5196">
        <f t="shared" si="163"/>
        <v>8.6273198461789453E-4</v>
      </c>
    </row>
    <row r="5197" spans="2:15" x14ac:dyDescent="0.2">
      <c r="B5197">
        <f t="shared" si="162"/>
        <v>10382</v>
      </c>
      <c r="C5197">
        <v>5191000</v>
      </c>
      <c r="D5197">
        <v>300</v>
      </c>
      <c r="E5197">
        <v>149.65700000000001</v>
      </c>
      <c r="F5197">
        <v>148.61600000000001</v>
      </c>
      <c r="G5197">
        <v>149.10900000000001</v>
      </c>
      <c r="H5197">
        <v>9.9510500000000002E-2</v>
      </c>
      <c r="I5197">
        <v>1.3649499999999999E-4</v>
      </c>
      <c r="J5197" s="1">
        <v>8.6268999999999997E-5</v>
      </c>
      <c r="K5197">
        <v>-657300</v>
      </c>
      <c r="L5197" s="1">
        <v>3316410</v>
      </c>
      <c r="M5197">
        <v>-332.44400000000002</v>
      </c>
      <c r="O5197">
        <f t="shared" si="163"/>
        <v>8.8279551914398932E-4</v>
      </c>
    </row>
    <row r="5198" spans="2:15" x14ac:dyDescent="0.2">
      <c r="B5198">
        <f t="shared" si="162"/>
        <v>10384</v>
      </c>
      <c r="C5198">
        <v>5192000</v>
      </c>
      <c r="D5198">
        <v>300</v>
      </c>
      <c r="E5198">
        <v>149.64500000000001</v>
      </c>
      <c r="F5198">
        <v>148.63</v>
      </c>
      <c r="G5198">
        <v>149.10599999999999</v>
      </c>
      <c r="H5198">
        <v>0.100651</v>
      </c>
      <c r="I5198" s="1">
        <v>7.0525199999999994E-5</v>
      </c>
      <c r="J5198" s="1">
        <v>4.88306E-5</v>
      </c>
      <c r="K5198">
        <v>-657295</v>
      </c>
      <c r="L5198" s="1">
        <v>3316370</v>
      </c>
      <c r="M5198">
        <v>-335.90100000000001</v>
      </c>
      <c r="O5198">
        <f t="shared" si="163"/>
        <v>8.0254138103999029E-4</v>
      </c>
    </row>
    <row r="5199" spans="2:15" x14ac:dyDescent="0.2">
      <c r="B5199">
        <f t="shared" si="162"/>
        <v>10386</v>
      </c>
      <c r="C5199">
        <v>5193000</v>
      </c>
      <c r="D5199">
        <v>300</v>
      </c>
      <c r="E5199">
        <v>149.65199999999999</v>
      </c>
      <c r="F5199">
        <v>148.62200000000001</v>
      </c>
      <c r="G5199">
        <v>149.10300000000001</v>
      </c>
      <c r="H5199">
        <v>9.8533399999999993E-2</v>
      </c>
      <c r="I5199" s="1">
        <v>4.85215E-5</v>
      </c>
      <c r="J5199" s="1">
        <v>-6.0543199999999999E-7</v>
      </c>
      <c r="K5199">
        <v>-657296</v>
      </c>
      <c r="L5199" s="1">
        <v>3316290</v>
      </c>
      <c r="M5199">
        <v>-328.60399999999998</v>
      </c>
      <c r="O5199">
        <f t="shared" si="163"/>
        <v>8.4935629493383127E-4</v>
      </c>
    </row>
    <row r="5200" spans="2:15" x14ac:dyDescent="0.2">
      <c r="B5200">
        <f t="shared" si="162"/>
        <v>10388</v>
      </c>
      <c r="C5200">
        <v>5194000</v>
      </c>
      <c r="D5200">
        <v>300</v>
      </c>
      <c r="E5200">
        <v>149.649</v>
      </c>
      <c r="F5200">
        <v>148.631</v>
      </c>
      <c r="G5200">
        <v>149.102</v>
      </c>
      <c r="H5200">
        <v>9.9680599999999994E-2</v>
      </c>
      <c r="I5200">
        <v>1.15783E-4</v>
      </c>
      <c r="J5200" s="1">
        <v>8.2709799999999999E-5</v>
      </c>
      <c r="K5200">
        <v>-657289</v>
      </c>
      <c r="L5200" s="1">
        <v>3316400</v>
      </c>
      <c r="M5200">
        <v>-332.93</v>
      </c>
      <c r="O5200">
        <f t="shared" si="163"/>
        <v>8.2929276040792654E-4</v>
      </c>
    </row>
    <row r="5201" spans="2:15" x14ac:dyDescent="0.2">
      <c r="B5201">
        <f t="shared" si="162"/>
        <v>10390</v>
      </c>
      <c r="C5201">
        <v>5195000</v>
      </c>
      <c r="D5201">
        <v>300</v>
      </c>
      <c r="E5201">
        <v>149.66</v>
      </c>
      <c r="F5201">
        <v>148.63</v>
      </c>
      <c r="G5201">
        <v>149.09100000000001</v>
      </c>
      <c r="H5201">
        <v>0.10029100000000001</v>
      </c>
      <c r="I5201" s="1">
        <v>7.9497899999999997E-5</v>
      </c>
      <c r="J5201" s="1">
        <v>6.4114000000000003E-5</v>
      </c>
      <c r="K5201">
        <v>-657289</v>
      </c>
      <c r="L5201" s="1">
        <v>3316390</v>
      </c>
      <c r="M5201">
        <v>-334.78100000000001</v>
      </c>
      <c r="O5201">
        <f t="shared" si="163"/>
        <v>9.0285905366989405E-4</v>
      </c>
    </row>
    <row r="5202" spans="2:15" x14ac:dyDescent="0.2">
      <c r="B5202">
        <f t="shared" si="162"/>
        <v>10392</v>
      </c>
      <c r="C5202">
        <v>5196000</v>
      </c>
      <c r="D5202">
        <v>300</v>
      </c>
      <c r="E5202">
        <v>149.65899999999999</v>
      </c>
      <c r="F5202">
        <v>148.626</v>
      </c>
      <c r="G5202">
        <v>149.09399999999999</v>
      </c>
      <c r="H5202">
        <v>0.100817</v>
      </c>
      <c r="I5202" s="1">
        <v>5.13588E-5</v>
      </c>
      <c r="J5202" s="1">
        <v>-4.0464699999999997E-6</v>
      </c>
      <c r="K5202">
        <v>-657293</v>
      </c>
      <c r="L5202" s="1">
        <v>3316330</v>
      </c>
      <c r="M5202">
        <v>-336.214</v>
      </c>
      <c r="O5202">
        <f t="shared" si="163"/>
        <v>8.9617120882786241E-4</v>
      </c>
    </row>
    <row r="5203" spans="2:15" x14ac:dyDescent="0.2">
      <c r="B5203">
        <f t="shared" si="162"/>
        <v>10394</v>
      </c>
      <c r="C5203">
        <v>5197000</v>
      </c>
      <c r="D5203">
        <v>300</v>
      </c>
      <c r="E5203">
        <v>149.65600000000001</v>
      </c>
      <c r="F5203">
        <v>148.62100000000001</v>
      </c>
      <c r="G5203">
        <v>149.10599999999999</v>
      </c>
      <c r="H5203">
        <v>0.100538</v>
      </c>
      <c r="I5203">
        <v>1.1206500000000001E-4</v>
      </c>
      <c r="J5203" s="1">
        <v>5.27215E-5</v>
      </c>
      <c r="K5203">
        <v>-657290</v>
      </c>
      <c r="L5203" s="1">
        <v>3316410</v>
      </c>
      <c r="M5203">
        <v>-335.67700000000002</v>
      </c>
      <c r="O5203">
        <f t="shared" si="163"/>
        <v>8.7610767430195769E-4</v>
      </c>
    </row>
    <row r="5204" spans="2:15" x14ac:dyDescent="0.2">
      <c r="B5204">
        <f t="shared" si="162"/>
        <v>10396</v>
      </c>
      <c r="C5204">
        <v>5198000</v>
      </c>
      <c r="D5204">
        <v>300</v>
      </c>
      <c r="E5204">
        <v>149.655</v>
      </c>
      <c r="F5204">
        <v>148.62299999999999</v>
      </c>
      <c r="G5204">
        <v>149.10400000000001</v>
      </c>
      <c r="H5204">
        <v>0.10015</v>
      </c>
      <c r="I5204" s="1">
        <v>9.5690099999999994E-5</v>
      </c>
      <c r="J5204" s="1">
        <v>8.7166199999999999E-5</v>
      </c>
      <c r="K5204">
        <v>-657290</v>
      </c>
      <c r="L5204" s="1">
        <v>3316410</v>
      </c>
      <c r="M5204">
        <v>-334.44400000000002</v>
      </c>
      <c r="O5204">
        <f t="shared" si="163"/>
        <v>8.6941982945992606E-4</v>
      </c>
    </row>
    <row r="5205" spans="2:15" x14ac:dyDescent="0.2">
      <c r="B5205">
        <f t="shared" si="162"/>
        <v>10398</v>
      </c>
      <c r="C5205">
        <v>5199000</v>
      </c>
      <c r="D5205">
        <v>300</v>
      </c>
      <c r="E5205">
        <v>149.65100000000001</v>
      </c>
      <c r="F5205">
        <v>148.637</v>
      </c>
      <c r="G5205">
        <v>149.09399999999999</v>
      </c>
      <c r="H5205">
        <v>9.9197300000000002E-2</v>
      </c>
      <c r="I5205" s="1">
        <v>3.9227200000000003E-5</v>
      </c>
      <c r="J5205" s="1">
        <v>2.2079400000000001E-5</v>
      </c>
      <c r="K5205">
        <v>-657294</v>
      </c>
      <c r="L5205" s="1">
        <v>3316400</v>
      </c>
      <c r="M5205">
        <v>-330.86200000000002</v>
      </c>
      <c r="O5205">
        <f t="shared" si="163"/>
        <v>8.426684500919898E-4</v>
      </c>
    </row>
    <row r="5206" spans="2:15" x14ac:dyDescent="0.2">
      <c r="B5206">
        <f t="shared" si="162"/>
        <v>10400</v>
      </c>
      <c r="C5206">
        <v>5200000</v>
      </c>
      <c r="D5206">
        <v>300</v>
      </c>
      <c r="E5206">
        <v>149.65299999999999</v>
      </c>
      <c r="F5206">
        <v>148.63300000000001</v>
      </c>
      <c r="G5206">
        <v>149.1</v>
      </c>
      <c r="H5206">
        <v>0.100493</v>
      </c>
      <c r="I5206" s="1">
        <v>8.6353600000000006E-5</v>
      </c>
      <c r="J5206" s="1">
        <v>3.0104299999999999E-5</v>
      </c>
      <c r="K5206">
        <v>-657299</v>
      </c>
      <c r="L5206" s="1">
        <v>3316490</v>
      </c>
      <c r="M5206">
        <v>-335.363</v>
      </c>
      <c r="O5206">
        <f t="shared" si="163"/>
        <v>8.560441397758629E-4</v>
      </c>
    </row>
    <row r="5207" spans="2:15" x14ac:dyDescent="0.2">
      <c r="B5207">
        <f t="shared" si="162"/>
        <v>10402</v>
      </c>
      <c r="C5207">
        <v>5201000</v>
      </c>
      <c r="D5207">
        <v>300</v>
      </c>
      <c r="E5207">
        <v>149.65100000000001</v>
      </c>
      <c r="F5207">
        <v>148.637</v>
      </c>
      <c r="G5207">
        <v>149.09399999999999</v>
      </c>
      <c r="H5207">
        <v>9.9449800000000005E-2</v>
      </c>
      <c r="I5207">
        <v>1.10239E-4</v>
      </c>
      <c r="J5207">
        <v>1.07907E-4</v>
      </c>
      <c r="K5207">
        <v>-657299</v>
      </c>
      <c r="L5207" s="1">
        <v>3316400</v>
      </c>
      <c r="M5207">
        <v>-332.22699999999998</v>
      </c>
      <c r="O5207">
        <f t="shared" si="163"/>
        <v>8.426684500919898E-4</v>
      </c>
    </row>
    <row r="5208" spans="2:15" x14ac:dyDescent="0.2">
      <c r="B5208">
        <f t="shared" si="162"/>
        <v>10404</v>
      </c>
      <c r="C5208">
        <v>5202000</v>
      </c>
      <c r="D5208">
        <v>300</v>
      </c>
      <c r="E5208">
        <v>149.65700000000001</v>
      </c>
      <c r="F5208">
        <v>148.61600000000001</v>
      </c>
      <c r="G5208">
        <v>149.10900000000001</v>
      </c>
      <c r="H5208">
        <v>0.100303</v>
      </c>
      <c r="I5208" s="1">
        <v>2.7906E-5</v>
      </c>
      <c r="J5208" s="1">
        <v>1.7785E-6</v>
      </c>
      <c r="K5208">
        <v>-657294</v>
      </c>
      <c r="L5208" s="1">
        <v>3316390</v>
      </c>
      <c r="M5208">
        <v>-334.44099999999997</v>
      </c>
      <c r="O5208">
        <f t="shared" si="163"/>
        <v>8.8279551914398932E-4</v>
      </c>
    </row>
    <row r="5209" spans="2:15" x14ac:dyDescent="0.2">
      <c r="B5209">
        <f t="shared" si="162"/>
        <v>10406</v>
      </c>
      <c r="C5209">
        <v>5203000</v>
      </c>
      <c r="D5209">
        <v>300</v>
      </c>
      <c r="E5209">
        <v>149.65100000000001</v>
      </c>
      <c r="F5209">
        <v>148.62700000000001</v>
      </c>
      <c r="G5209">
        <v>149.10300000000001</v>
      </c>
      <c r="H5209">
        <v>0.101092</v>
      </c>
      <c r="I5209" s="1">
        <v>6.8783199999999996E-5</v>
      </c>
      <c r="J5209" s="1">
        <v>5.4577699999999998E-5</v>
      </c>
      <c r="K5209">
        <v>-657292</v>
      </c>
      <c r="L5209" s="1">
        <v>3316380</v>
      </c>
      <c r="M5209">
        <v>-337.38600000000002</v>
      </c>
      <c r="O5209">
        <f t="shared" si="163"/>
        <v>8.426684500919898E-4</v>
      </c>
    </row>
    <row r="5210" spans="2:15" x14ac:dyDescent="0.2">
      <c r="B5210">
        <f t="shared" si="162"/>
        <v>10408</v>
      </c>
      <c r="C5210">
        <v>5204000</v>
      </c>
      <c r="D5210">
        <v>300</v>
      </c>
      <c r="E5210">
        <v>149.66399999999999</v>
      </c>
      <c r="F5210">
        <v>148.61799999999999</v>
      </c>
      <c r="G5210">
        <v>149.09800000000001</v>
      </c>
      <c r="H5210">
        <v>0.100011</v>
      </c>
      <c r="I5210">
        <v>1.10301E-4</v>
      </c>
      <c r="J5210" s="1">
        <v>7.4528600000000003E-5</v>
      </c>
      <c r="K5210">
        <v>-657293</v>
      </c>
      <c r="L5210" s="1">
        <v>3316360</v>
      </c>
      <c r="M5210">
        <v>-333.98599999999999</v>
      </c>
      <c r="O5210">
        <f t="shared" si="163"/>
        <v>9.296104330378303E-4</v>
      </c>
    </row>
    <row r="5211" spans="2:15" x14ac:dyDescent="0.2">
      <c r="B5211">
        <f t="shared" si="162"/>
        <v>10410</v>
      </c>
      <c r="C5211">
        <v>5205000</v>
      </c>
      <c r="D5211">
        <v>300</v>
      </c>
      <c r="E5211">
        <v>149.65299999999999</v>
      </c>
      <c r="F5211">
        <v>148.63</v>
      </c>
      <c r="G5211">
        <v>149.09899999999999</v>
      </c>
      <c r="H5211">
        <v>0.100521</v>
      </c>
      <c r="I5211" s="1">
        <v>4.9522099999999998E-5</v>
      </c>
      <c r="J5211" s="1">
        <v>2.9040600000000001E-5</v>
      </c>
      <c r="K5211">
        <v>-657298</v>
      </c>
      <c r="L5211" s="1">
        <v>3316400</v>
      </c>
      <c r="M5211">
        <v>-335.33300000000003</v>
      </c>
      <c r="O5211">
        <f t="shared" si="163"/>
        <v>8.560441397758629E-4</v>
      </c>
    </row>
    <row r="5212" spans="2:15" x14ac:dyDescent="0.2">
      <c r="B5212">
        <f t="shared" si="162"/>
        <v>10412</v>
      </c>
      <c r="C5212">
        <v>5206000</v>
      </c>
      <c r="D5212">
        <v>300</v>
      </c>
      <c r="E5212">
        <v>149.65700000000001</v>
      </c>
      <c r="F5212">
        <v>148.61699999999999</v>
      </c>
      <c r="G5212">
        <v>149.10900000000001</v>
      </c>
      <c r="H5212">
        <v>0.100422</v>
      </c>
      <c r="I5212" s="1">
        <v>5.8968799999999997E-5</v>
      </c>
      <c r="J5212" s="1">
        <v>4.2528799999999998E-5</v>
      </c>
      <c r="K5212">
        <v>-657299</v>
      </c>
      <c r="L5212" s="1">
        <v>3316400</v>
      </c>
      <c r="M5212">
        <v>-335.07900000000001</v>
      </c>
      <c r="O5212">
        <f t="shared" si="163"/>
        <v>8.8279551914398932E-4</v>
      </c>
    </row>
    <row r="5213" spans="2:15" x14ac:dyDescent="0.2">
      <c r="B5213">
        <f t="shared" si="162"/>
        <v>10414</v>
      </c>
      <c r="C5213">
        <v>5207000</v>
      </c>
      <c r="D5213">
        <v>300</v>
      </c>
      <c r="E5213">
        <v>149.64599999999999</v>
      </c>
      <c r="F5213">
        <v>148.62799999999999</v>
      </c>
      <c r="G5213">
        <v>149.10900000000001</v>
      </c>
      <c r="H5213">
        <v>0.100676</v>
      </c>
      <c r="I5213">
        <v>1.2533999999999999E-4</v>
      </c>
      <c r="J5213">
        <v>1.1181899999999999E-4</v>
      </c>
      <c r="K5213">
        <v>-657298</v>
      </c>
      <c r="L5213" s="1">
        <v>3316410</v>
      </c>
      <c r="M5213">
        <v>-336.37900000000002</v>
      </c>
      <c r="O5213">
        <f t="shared" si="163"/>
        <v>8.0922922588183175E-4</v>
      </c>
    </row>
    <row r="5214" spans="2:15" x14ac:dyDescent="0.2">
      <c r="B5214">
        <f t="shared" si="162"/>
        <v>10416</v>
      </c>
      <c r="C5214">
        <v>5208000</v>
      </c>
      <c r="D5214">
        <v>300</v>
      </c>
      <c r="E5214">
        <v>149.64500000000001</v>
      </c>
      <c r="F5214">
        <v>148.63499999999999</v>
      </c>
      <c r="G5214">
        <v>149.102</v>
      </c>
      <c r="H5214">
        <v>0.10036399999999999</v>
      </c>
      <c r="I5214" s="1">
        <v>4.9403100000000001E-5</v>
      </c>
      <c r="J5214" s="1">
        <v>-1.6313000000000001E-5</v>
      </c>
      <c r="K5214">
        <v>-657296</v>
      </c>
      <c r="L5214" s="1">
        <v>3316390</v>
      </c>
      <c r="M5214">
        <v>-334.65699999999998</v>
      </c>
      <c r="O5214">
        <f t="shared" si="163"/>
        <v>8.0254138103999029E-4</v>
      </c>
    </row>
    <row r="5215" spans="2:15" x14ac:dyDescent="0.2">
      <c r="B5215">
        <f t="shared" si="162"/>
        <v>10418</v>
      </c>
      <c r="C5215">
        <v>5209000</v>
      </c>
      <c r="D5215">
        <v>300</v>
      </c>
      <c r="E5215">
        <v>149.636</v>
      </c>
      <c r="F5215">
        <v>148.63900000000001</v>
      </c>
      <c r="G5215">
        <v>149.10900000000001</v>
      </c>
      <c r="H5215">
        <v>0.101364</v>
      </c>
      <c r="I5215" s="1">
        <v>4.7443500000000001E-5</v>
      </c>
      <c r="J5215" s="1">
        <v>4.1933700000000001E-5</v>
      </c>
      <c r="K5215">
        <v>-657302</v>
      </c>
      <c r="L5215" s="1">
        <v>3316460</v>
      </c>
      <c r="M5215">
        <v>-338.17700000000002</v>
      </c>
      <c r="O5215">
        <f t="shared" si="163"/>
        <v>7.4235077746189599E-4</v>
      </c>
    </row>
    <row r="5216" spans="2:15" x14ac:dyDescent="0.2">
      <c r="B5216">
        <f t="shared" si="162"/>
        <v>10420</v>
      </c>
      <c r="C5216">
        <v>5210000</v>
      </c>
      <c r="D5216">
        <v>300</v>
      </c>
      <c r="E5216">
        <v>149.64400000000001</v>
      </c>
      <c r="F5216">
        <v>148.654</v>
      </c>
      <c r="G5216">
        <v>149.08500000000001</v>
      </c>
      <c r="H5216">
        <v>9.9518999999999996E-2</v>
      </c>
      <c r="I5216">
        <v>1.19305E-4</v>
      </c>
      <c r="J5216">
        <v>1.21809E-4</v>
      </c>
      <c r="K5216">
        <v>-657298</v>
      </c>
      <c r="L5216" s="1">
        <v>3316420</v>
      </c>
      <c r="M5216">
        <v>-332.53399999999999</v>
      </c>
      <c r="O5216">
        <f t="shared" si="163"/>
        <v>7.9585353619795866E-4</v>
      </c>
    </row>
    <row r="5217" spans="2:15" x14ac:dyDescent="0.2">
      <c r="B5217">
        <f t="shared" si="162"/>
        <v>10422</v>
      </c>
      <c r="C5217">
        <v>5211000</v>
      </c>
      <c r="D5217">
        <v>300</v>
      </c>
      <c r="E5217">
        <v>149.648</v>
      </c>
      <c r="F5217">
        <v>148.63800000000001</v>
      </c>
      <c r="G5217">
        <v>149.095</v>
      </c>
      <c r="H5217">
        <v>0.100706</v>
      </c>
      <c r="I5217" s="1">
        <v>3.8618899999999997E-5</v>
      </c>
      <c r="J5217" s="1">
        <v>-2.2158E-5</v>
      </c>
      <c r="K5217">
        <v>-657301</v>
      </c>
      <c r="L5217" s="1">
        <v>3316380</v>
      </c>
      <c r="M5217">
        <v>-335.74200000000002</v>
      </c>
      <c r="O5217">
        <f t="shared" si="163"/>
        <v>8.2260491556589502E-4</v>
      </c>
    </row>
    <row r="5218" spans="2:15" x14ac:dyDescent="0.2">
      <c r="B5218">
        <f t="shared" si="162"/>
        <v>10424</v>
      </c>
      <c r="C5218">
        <v>5212000</v>
      </c>
      <c r="D5218">
        <v>300</v>
      </c>
      <c r="E5218">
        <v>149.64699999999999</v>
      </c>
      <c r="F5218">
        <v>148.62799999999999</v>
      </c>
      <c r="G5218">
        <v>149.10599999999999</v>
      </c>
      <c r="H5218">
        <v>9.9292599999999995E-2</v>
      </c>
      <c r="I5218" s="1">
        <v>8.8020600000000002E-5</v>
      </c>
      <c r="J5218" s="1">
        <v>4.2534199999999997E-5</v>
      </c>
      <c r="K5218">
        <v>-657297</v>
      </c>
      <c r="L5218" s="1">
        <v>3316360</v>
      </c>
      <c r="M5218">
        <v>-331.411</v>
      </c>
      <c r="O5218">
        <f t="shared" si="163"/>
        <v>8.1591707072386339E-4</v>
      </c>
    </row>
    <row r="5219" spans="2:15" x14ac:dyDescent="0.2">
      <c r="B5219">
        <f t="shared" si="162"/>
        <v>10426</v>
      </c>
      <c r="C5219">
        <v>5213000</v>
      </c>
      <c r="D5219">
        <v>300</v>
      </c>
      <c r="E5219">
        <v>149.64599999999999</v>
      </c>
      <c r="F5219">
        <v>148.62899999999999</v>
      </c>
      <c r="G5219">
        <v>149.10599999999999</v>
      </c>
      <c r="H5219">
        <v>9.86234E-2</v>
      </c>
      <c r="I5219">
        <v>1.1929099999999999E-4</v>
      </c>
      <c r="J5219" s="1">
        <v>9.0372700000000003E-5</v>
      </c>
      <c r="K5219">
        <v>-657299</v>
      </c>
      <c r="L5219" s="1">
        <v>3316370</v>
      </c>
      <c r="M5219">
        <v>-329.44400000000002</v>
      </c>
      <c r="O5219">
        <f t="shared" si="163"/>
        <v>8.0922922588183175E-4</v>
      </c>
    </row>
    <row r="5220" spans="2:15" x14ac:dyDescent="0.2">
      <c r="B5220">
        <f t="shared" si="162"/>
        <v>10428</v>
      </c>
      <c r="C5220">
        <v>5214000</v>
      </c>
      <c r="D5220">
        <v>300</v>
      </c>
      <c r="E5220">
        <v>149.636</v>
      </c>
      <c r="F5220">
        <v>148.63800000000001</v>
      </c>
      <c r="G5220">
        <v>149.107</v>
      </c>
      <c r="H5220">
        <v>0.101119</v>
      </c>
      <c r="I5220" s="1">
        <v>4.3104600000000001E-5</v>
      </c>
      <c r="J5220" s="1">
        <v>4.06878E-7</v>
      </c>
      <c r="K5220">
        <v>-657294</v>
      </c>
      <c r="L5220" s="1">
        <v>3316370</v>
      </c>
      <c r="M5220">
        <v>-337.20699999999999</v>
      </c>
      <c r="O5220">
        <f t="shared" si="163"/>
        <v>7.4235077746189599E-4</v>
      </c>
    </row>
    <row r="5221" spans="2:15" x14ac:dyDescent="0.2">
      <c r="B5221">
        <f t="shared" si="162"/>
        <v>10430</v>
      </c>
      <c r="C5221">
        <v>5215000</v>
      </c>
      <c r="D5221">
        <v>300</v>
      </c>
      <c r="E5221">
        <v>149.64400000000001</v>
      </c>
      <c r="F5221">
        <v>148.63200000000001</v>
      </c>
      <c r="G5221">
        <v>149.10499999999999</v>
      </c>
      <c r="H5221">
        <v>9.9732299999999996E-2</v>
      </c>
      <c r="I5221" s="1">
        <v>7.3749800000000003E-5</v>
      </c>
      <c r="J5221" s="1">
        <v>3.9877299999999999E-5</v>
      </c>
      <c r="K5221">
        <v>-657295</v>
      </c>
      <c r="L5221" s="1">
        <v>3316360</v>
      </c>
      <c r="M5221">
        <v>-332.82</v>
      </c>
      <c r="O5221">
        <f t="shared" si="163"/>
        <v>7.9585353619795866E-4</v>
      </c>
    </row>
    <row r="5222" spans="2:15" x14ac:dyDescent="0.2">
      <c r="B5222">
        <f t="shared" si="162"/>
        <v>10432</v>
      </c>
      <c r="C5222">
        <v>5216000</v>
      </c>
      <c r="D5222">
        <v>300</v>
      </c>
      <c r="E5222">
        <v>149.65600000000001</v>
      </c>
      <c r="F5222">
        <v>148.63</v>
      </c>
      <c r="G5222">
        <v>149.09399999999999</v>
      </c>
      <c r="H5222">
        <v>0.100137</v>
      </c>
      <c r="I5222">
        <v>1.36549E-4</v>
      </c>
      <c r="J5222">
        <v>1.07607E-4</v>
      </c>
      <c r="K5222">
        <v>-657294</v>
      </c>
      <c r="L5222" s="1">
        <v>3316340</v>
      </c>
      <c r="M5222">
        <v>-334.60500000000002</v>
      </c>
      <c r="O5222">
        <f t="shared" si="163"/>
        <v>8.7610767430195769E-4</v>
      </c>
    </row>
    <row r="5223" spans="2:15" x14ac:dyDescent="0.2">
      <c r="B5223">
        <f t="shared" si="162"/>
        <v>10434</v>
      </c>
      <c r="C5223">
        <v>5217000</v>
      </c>
      <c r="D5223">
        <v>300</v>
      </c>
      <c r="E5223">
        <v>149.63900000000001</v>
      </c>
      <c r="F5223">
        <v>148.63399999999999</v>
      </c>
      <c r="G5223">
        <v>149.10900000000001</v>
      </c>
      <c r="H5223">
        <v>0.10040399999999999</v>
      </c>
      <c r="I5223" s="1">
        <v>1.41042E-5</v>
      </c>
      <c r="J5223" s="1">
        <v>-2.3913700000000001E-5</v>
      </c>
      <c r="K5223">
        <v>-657295</v>
      </c>
      <c r="L5223" s="1">
        <v>3316390</v>
      </c>
      <c r="M5223">
        <v>-334.64600000000002</v>
      </c>
      <c r="O5223">
        <f t="shared" si="163"/>
        <v>7.6241431198799078E-4</v>
      </c>
    </row>
    <row r="5224" spans="2:15" x14ac:dyDescent="0.2">
      <c r="B5224">
        <f t="shared" si="162"/>
        <v>10436</v>
      </c>
      <c r="C5224">
        <v>5218000</v>
      </c>
      <c r="D5224">
        <v>300</v>
      </c>
      <c r="E5224">
        <v>149.65199999999999</v>
      </c>
      <c r="F5224">
        <v>148.625</v>
      </c>
      <c r="G5224">
        <v>149.108</v>
      </c>
      <c r="H5224">
        <v>0.100525</v>
      </c>
      <c r="I5224" s="1">
        <v>9.3175600000000003E-5</v>
      </c>
      <c r="J5224" s="1">
        <v>4.4879100000000002E-5</v>
      </c>
      <c r="K5224">
        <v>-657299</v>
      </c>
      <c r="L5224" s="1">
        <v>3316450</v>
      </c>
      <c r="M5224">
        <v>-335.54500000000002</v>
      </c>
      <c r="O5224">
        <f t="shared" si="163"/>
        <v>8.4935629493383127E-4</v>
      </c>
    </row>
    <row r="5225" spans="2:15" x14ac:dyDescent="0.2">
      <c r="B5225">
        <f t="shared" si="162"/>
        <v>10438</v>
      </c>
      <c r="C5225">
        <v>5219000</v>
      </c>
      <c r="D5225">
        <v>300</v>
      </c>
      <c r="E5225">
        <v>149.63499999999999</v>
      </c>
      <c r="F5225">
        <v>148.63499999999999</v>
      </c>
      <c r="G5225">
        <v>149.11099999999999</v>
      </c>
      <c r="H5225">
        <v>9.9320500000000006E-2</v>
      </c>
      <c r="I5225" s="1">
        <v>9.7050299999999995E-5</v>
      </c>
      <c r="J5225" s="1">
        <v>7.4901900000000002E-5</v>
      </c>
      <c r="K5225">
        <v>-657298</v>
      </c>
      <c r="L5225" s="1">
        <v>3316370</v>
      </c>
      <c r="M5225">
        <v>-331.642</v>
      </c>
      <c r="O5225">
        <f t="shared" si="163"/>
        <v>7.3566293261986436E-4</v>
      </c>
    </row>
    <row r="5226" spans="2:15" x14ac:dyDescent="0.2">
      <c r="B5226">
        <f t="shared" si="162"/>
        <v>10440</v>
      </c>
      <c r="C5226">
        <v>5220000</v>
      </c>
      <c r="D5226">
        <v>300</v>
      </c>
      <c r="E5226">
        <v>149.63499999999999</v>
      </c>
      <c r="F5226">
        <v>148.63800000000001</v>
      </c>
      <c r="G5226">
        <v>149.108</v>
      </c>
      <c r="H5226">
        <v>9.9714200000000003E-2</v>
      </c>
      <c r="I5226" s="1">
        <v>5.7121499999999999E-5</v>
      </c>
      <c r="J5226" s="1">
        <v>6.8002200000000003E-6</v>
      </c>
      <c r="K5226">
        <v>-657296</v>
      </c>
      <c r="L5226" s="1">
        <v>3316380</v>
      </c>
      <c r="M5226">
        <v>-332.59399999999999</v>
      </c>
      <c r="O5226">
        <f t="shared" si="163"/>
        <v>7.3566293261986436E-4</v>
      </c>
    </row>
    <row r="5227" spans="2:15" x14ac:dyDescent="0.2">
      <c r="B5227">
        <f t="shared" si="162"/>
        <v>10442</v>
      </c>
      <c r="C5227">
        <v>5221000</v>
      </c>
      <c r="D5227">
        <v>300</v>
      </c>
      <c r="E5227">
        <v>149.63900000000001</v>
      </c>
      <c r="F5227">
        <v>148.626</v>
      </c>
      <c r="G5227">
        <v>149.11799999999999</v>
      </c>
      <c r="H5227">
        <v>0.100574</v>
      </c>
      <c r="I5227" s="1">
        <v>9.4239499999999998E-5</v>
      </c>
      <c r="J5227" s="1">
        <v>3.7240100000000003E-5</v>
      </c>
      <c r="K5227">
        <v>-657292</v>
      </c>
      <c r="L5227" s="1">
        <v>3316420</v>
      </c>
      <c r="M5227">
        <v>-335.68400000000003</v>
      </c>
      <c r="O5227">
        <f t="shared" si="163"/>
        <v>7.6241431198799078E-4</v>
      </c>
    </row>
    <row r="5228" spans="2:15" x14ac:dyDescent="0.2">
      <c r="B5228">
        <f t="shared" si="162"/>
        <v>10444</v>
      </c>
      <c r="C5228">
        <v>5222000</v>
      </c>
      <c r="D5228">
        <v>300</v>
      </c>
      <c r="E5228">
        <v>149.63499999999999</v>
      </c>
      <c r="F5228">
        <v>148.63999999999999</v>
      </c>
      <c r="G5228">
        <v>149.10300000000001</v>
      </c>
      <c r="H5228">
        <v>0.10040399999999999</v>
      </c>
      <c r="I5228">
        <v>1.18056E-4</v>
      </c>
      <c r="J5228" s="1">
        <v>8.1846299999999996E-5</v>
      </c>
      <c r="K5228">
        <v>-657299</v>
      </c>
      <c r="L5228" s="1">
        <v>3316310</v>
      </c>
      <c r="M5228">
        <v>-335.34500000000003</v>
      </c>
      <c r="O5228">
        <f t="shared" si="163"/>
        <v>7.3566293261986436E-4</v>
      </c>
    </row>
    <row r="5229" spans="2:15" x14ac:dyDescent="0.2">
      <c r="B5229">
        <f t="shared" si="162"/>
        <v>10446</v>
      </c>
      <c r="C5229">
        <v>5223000</v>
      </c>
      <c r="D5229">
        <v>300</v>
      </c>
      <c r="E5229">
        <v>149.62100000000001</v>
      </c>
      <c r="F5229">
        <v>148.64099999999999</v>
      </c>
      <c r="G5229">
        <v>149.12100000000001</v>
      </c>
      <c r="H5229">
        <v>9.95529E-2</v>
      </c>
      <c r="I5229" s="1">
        <v>2.3742699999999999E-5</v>
      </c>
      <c r="J5229" s="1">
        <v>1.57949E-5</v>
      </c>
      <c r="K5229">
        <v>-657294</v>
      </c>
      <c r="L5229" s="1">
        <v>3316400</v>
      </c>
      <c r="M5229">
        <v>-331.97500000000002</v>
      </c>
      <c r="O5229">
        <f t="shared" si="163"/>
        <v>6.4203310483199223E-4</v>
      </c>
    </row>
    <row r="5230" spans="2:15" x14ac:dyDescent="0.2">
      <c r="B5230">
        <f t="shared" si="162"/>
        <v>10448</v>
      </c>
      <c r="C5230">
        <v>5224000</v>
      </c>
      <c r="D5230">
        <v>300</v>
      </c>
      <c r="E5230">
        <v>149.63499999999999</v>
      </c>
      <c r="F5230">
        <v>148.63499999999999</v>
      </c>
      <c r="G5230">
        <v>149.11500000000001</v>
      </c>
      <c r="H5230">
        <v>9.9894800000000006E-2</v>
      </c>
      <c r="I5230" s="1">
        <v>6.1266900000000001E-5</v>
      </c>
      <c r="J5230" s="1">
        <v>1.87011E-5</v>
      </c>
      <c r="K5230">
        <v>-657304</v>
      </c>
      <c r="L5230" s="1">
        <v>3316470</v>
      </c>
      <c r="M5230">
        <v>-333.24900000000002</v>
      </c>
      <c r="O5230">
        <f t="shared" si="163"/>
        <v>7.3566293261986436E-4</v>
      </c>
    </row>
    <row r="5231" spans="2:15" x14ac:dyDescent="0.2">
      <c r="B5231">
        <f t="shared" si="162"/>
        <v>10450</v>
      </c>
      <c r="C5231">
        <v>5225000</v>
      </c>
      <c r="D5231">
        <v>300</v>
      </c>
      <c r="E5231">
        <v>149.63200000000001</v>
      </c>
      <c r="F5231">
        <v>148.63499999999999</v>
      </c>
      <c r="G5231">
        <v>149.11500000000001</v>
      </c>
      <c r="H5231">
        <v>0.100203</v>
      </c>
      <c r="I5231">
        <v>1.12342E-4</v>
      </c>
      <c r="J5231">
        <v>1.11043E-4</v>
      </c>
      <c r="K5231">
        <v>-657300</v>
      </c>
      <c r="L5231" s="1">
        <v>3316420</v>
      </c>
      <c r="M5231">
        <v>-334.75599999999997</v>
      </c>
      <c r="O5231">
        <f t="shared" si="163"/>
        <v>7.1559939809395963E-4</v>
      </c>
    </row>
    <row r="5232" spans="2:15" x14ac:dyDescent="0.2">
      <c r="B5232">
        <f t="shared" si="162"/>
        <v>10452</v>
      </c>
      <c r="C5232">
        <v>5226000</v>
      </c>
      <c r="D5232">
        <v>300</v>
      </c>
      <c r="E5232">
        <v>149.642</v>
      </c>
      <c r="F5232">
        <v>148.63</v>
      </c>
      <c r="G5232">
        <v>149.107</v>
      </c>
      <c r="H5232">
        <v>0.101511</v>
      </c>
      <c r="I5232" s="1">
        <v>1.8063500000000001E-5</v>
      </c>
      <c r="J5232" s="1">
        <v>-2.8827199999999998E-7</v>
      </c>
      <c r="K5232">
        <v>-657301</v>
      </c>
      <c r="L5232" s="1">
        <v>3316320</v>
      </c>
      <c r="M5232">
        <v>-338.42899999999997</v>
      </c>
      <c r="O5232">
        <f t="shared" si="163"/>
        <v>7.824778465138955E-4</v>
      </c>
    </row>
    <row r="5233" spans="2:15" x14ac:dyDescent="0.2">
      <c r="B5233">
        <f t="shared" si="162"/>
        <v>10454</v>
      </c>
      <c r="C5233">
        <v>5227000</v>
      </c>
      <c r="D5233">
        <v>300</v>
      </c>
      <c r="E5233">
        <v>149.62299999999999</v>
      </c>
      <c r="F5233">
        <v>148.654</v>
      </c>
      <c r="G5233">
        <v>149.102</v>
      </c>
      <c r="H5233">
        <v>0.10072200000000001</v>
      </c>
      <c r="I5233" s="1">
        <v>5.9794799999999999E-5</v>
      </c>
      <c r="J5233" s="1">
        <v>5.37568E-5</v>
      </c>
      <c r="K5233">
        <v>-657295</v>
      </c>
      <c r="L5233" s="1">
        <v>3316350</v>
      </c>
      <c r="M5233">
        <v>-336.12</v>
      </c>
      <c r="O5233">
        <f t="shared" si="163"/>
        <v>6.5540879451586533E-4</v>
      </c>
    </row>
    <row r="5234" spans="2:15" x14ac:dyDescent="0.2">
      <c r="B5234">
        <f t="shared" si="162"/>
        <v>10456</v>
      </c>
      <c r="C5234">
        <v>5228000</v>
      </c>
      <c r="D5234">
        <v>300</v>
      </c>
      <c r="E5234">
        <v>149.637</v>
      </c>
      <c r="F5234">
        <v>148.63399999999999</v>
      </c>
      <c r="G5234">
        <v>149.108</v>
      </c>
      <c r="H5234">
        <v>0.100658</v>
      </c>
      <c r="I5234" s="1">
        <v>9.3053099999999999E-5</v>
      </c>
      <c r="J5234" s="1">
        <v>6.9370500000000003E-5</v>
      </c>
      <c r="K5234">
        <v>-657289</v>
      </c>
      <c r="L5234" s="1">
        <v>3316350</v>
      </c>
      <c r="M5234">
        <v>-336.06700000000001</v>
      </c>
      <c r="O5234">
        <f t="shared" si="163"/>
        <v>7.4903862230392751E-4</v>
      </c>
    </row>
    <row r="5235" spans="2:15" x14ac:dyDescent="0.2">
      <c r="B5235">
        <f t="shared" si="162"/>
        <v>10458</v>
      </c>
      <c r="C5235">
        <v>5229000</v>
      </c>
      <c r="D5235">
        <v>300</v>
      </c>
      <c r="E5235">
        <v>149.63</v>
      </c>
      <c r="F5235">
        <v>148.63300000000001</v>
      </c>
      <c r="G5235">
        <v>149.11799999999999</v>
      </c>
      <c r="H5235">
        <v>0.10038800000000001</v>
      </c>
      <c r="I5235" s="1">
        <v>5.2664000000000003E-5</v>
      </c>
      <c r="J5235" s="1">
        <v>3.55115E-5</v>
      </c>
      <c r="K5235">
        <v>-657290</v>
      </c>
      <c r="L5235" s="1">
        <v>3316370</v>
      </c>
      <c r="M5235">
        <v>-334.92200000000003</v>
      </c>
      <c r="O5235">
        <f t="shared" si="163"/>
        <v>7.0222370840989647E-4</v>
      </c>
    </row>
    <row r="5236" spans="2:15" x14ac:dyDescent="0.2">
      <c r="B5236">
        <f t="shared" si="162"/>
        <v>10460</v>
      </c>
      <c r="C5236">
        <v>5230000</v>
      </c>
      <c r="D5236">
        <v>300</v>
      </c>
      <c r="E5236">
        <v>149.636</v>
      </c>
      <c r="F5236">
        <v>148.63999999999999</v>
      </c>
      <c r="G5236">
        <v>149.10400000000001</v>
      </c>
      <c r="H5236">
        <v>0.100075</v>
      </c>
      <c r="I5236" s="1">
        <v>6.2643600000000004E-5</v>
      </c>
      <c r="J5236" s="1">
        <v>4.2046499999999998E-5</v>
      </c>
      <c r="K5236">
        <v>-657294</v>
      </c>
      <c r="L5236" s="1">
        <v>3316350</v>
      </c>
      <c r="M5236">
        <v>-333.93099999999998</v>
      </c>
      <c r="O5236">
        <f t="shared" si="163"/>
        <v>7.4235077746189599E-4</v>
      </c>
    </row>
    <row r="5237" spans="2:15" x14ac:dyDescent="0.2">
      <c r="B5237">
        <f t="shared" si="162"/>
        <v>10462</v>
      </c>
      <c r="C5237">
        <v>5231000</v>
      </c>
      <c r="D5237">
        <v>300</v>
      </c>
      <c r="E5237">
        <v>149.63300000000001</v>
      </c>
      <c r="F5237">
        <v>148.63900000000001</v>
      </c>
      <c r="G5237">
        <v>149.10900000000001</v>
      </c>
      <c r="H5237">
        <v>0.10055799999999999</v>
      </c>
      <c r="I5237" s="1">
        <v>9.5706500000000003E-5</v>
      </c>
      <c r="J5237" s="1">
        <v>8.5252400000000004E-5</v>
      </c>
      <c r="K5237">
        <v>-657296</v>
      </c>
      <c r="L5237" s="1">
        <v>3316360</v>
      </c>
      <c r="M5237">
        <v>-335.79700000000003</v>
      </c>
      <c r="O5237">
        <f t="shared" si="163"/>
        <v>7.2228724293599126E-4</v>
      </c>
    </row>
    <row r="5238" spans="2:15" x14ac:dyDescent="0.2">
      <c r="B5238">
        <f t="shared" si="162"/>
        <v>10464</v>
      </c>
      <c r="C5238">
        <v>5232000</v>
      </c>
      <c r="D5238">
        <v>300</v>
      </c>
      <c r="E5238">
        <v>149.65199999999999</v>
      </c>
      <c r="F5238">
        <v>148.62</v>
      </c>
      <c r="G5238">
        <v>149.113</v>
      </c>
      <c r="H5238">
        <v>0.100978</v>
      </c>
      <c r="I5238" s="1">
        <v>4.04157E-5</v>
      </c>
      <c r="J5238" s="1">
        <v>3.64662E-5</v>
      </c>
      <c r="K5238">
        <v>-657296</v>
      </c>
      <c r="L5238" s="1">
        <v>3316450</v>
      </c>
      <c r="M5238">
        <v>-336.84899999999999</v>
      </c>
      <c r="O5238">
        <f t="shared" si="163"/>
        <v>8.4935629493383127E-4</v>
      </c>
    </row>
    <row r="5239" spans="2:15" x14ac:dyDescent="0.2">
      <c r="B5239">
        <f t="shared" si="162"/>
        <v>10466</v>
      </c>
      <c r="C5239">
        <v>5233000</v>
      </c>
      <c r="D5239">
        <v>300</v>
      </c>
      <c r="E5239">
        <v>149.642</v>
      </c>
      <c r="F5239">
        <v>148.62700000000001</v>
      </c>
      <c r="G5239">
        <v>149.114</v>
      </c>
      <c r="H5239">
        <v>9.9753800000000004E-2</v>
      </c>
      <c r="I5239" s="1">
        <v>9.2934600000000003E-5</v>
      </c>
      <c r="J5239" s="1">
        <v>3.2377199999999999E-5</v>
      </c>
      <c r="K5239">
        <v>-657297</v>
      </c>
      <c r="L5239" s="1">
        <v>3316420</v>
      </c>
      <c r="M5239">
        <v>-332.93</v>
      </c>
      <c r="O5239">
        <f t="shared" si="163"/>
        <v>7.824778465138955E-4</v>
      </c>
    </row>
    <row r="5240" spans="2:15" x14ac:dyDescent="0.2">
      <c r="B5240">
        <f t="shared" si="162"/>
        <v>10468</v>
      </c>
      <c r="C5240">
        <v>5234000</v>
      </c>
      <c r="D5240">
        <v>300</v>
      </c>
      <c r="E5240">
        <v>149.65</v>
      </c>
      <c r="F5240">
        <v>148.62700000000001</v>
      </c>
      <c r="G5240">
        <v>149.11000000000001</v>
      </c>
      <c r="H5240">
        <v>0.10071099999999999</v>
      </c>
      <c r="I5240" s="1">
        <v>9.3994700000000003E-5</v>
      </c>
      <c r="J5240" s="1">
        <v>6.2693699999999999E-5</v>
      </c>
      <c r="K5240">
        <v>-657294</v>
      </c>
      <c r="L5240" s="1">
        <v>3316500</v>
      </c>
      <c r="M5240">
        <v>-336.22699999999998</v>
      </c>
      <c r="O5240">
        <f t="shared" si="163"/>
        <v>8.3598060524995817E-4</v>
      </c>
    </row>
    <row r="5241" spans="2:15" x14ac:dyDescent="0.2">
      <c r="B5241">
        <f t="shared" si="162"/>
        <v>10470</v>
      </c>
      <c r="C5241">
        <v>5235000</v>
      </c>
      <c r="D5241">
        <v>300</v>
      </c>
      <c r="E5241">
        <v>149.65700000000001</v>
      </c>
      <c r="F5241">
        <v>148.61799999999999</v>
      </c>
      <c r="G5241">
        <v>149.107</v>
      </c>
      <c r="H5241">
        <v>9.9426899999999999E-2</v>
      </c>
      <c r="I5241" s="1">
        <v>9.7964300000000007E-5</v>
      </c>
      <c r="J5241" s="1">
        <v>8.6312800000000001E-6</v>
      </c>
      <c r="K5241">
        <v>-657297</v>
      </c>
      <c r="L5241" s="1">
        <v>3316380</v>
      </c>
      <c r="M5241">
        <v>-331.77800000000002</v>
      </c>
      <c r="O5241">
        <f t="shared" si="163"/>
        <v>8.8279551914398932E-4</v>
      </c>
    </row>
    <row r="5242" spans="2:15" x14ac:dyDescent="0.2">
      <c r="B5242">
        <f t="shared" si="162"/>
        <v>10472</v>
      </c>
      <c r="C5242">
        <v>5236000</v>
      </c>
      <c r="D5242">
        <v>300</v>
      </c>
      <c r="E5242">
        <v>149.65600000000001</v>
      </c>
      <c r="F5242">
        <v>148.62299999999999</v>
      </c>
      <c r="G5242">
        <v>149.1</v>
      </c>
      <c r="H5242">
        <v>9.9637799999999999E-2</v>
      </c>
      <c r="I5242" s="1">
        <v>8.1686499999999998E-5</v>
      </c>
      <c r="J5242" s="1">
        <v>3.7083599999999998E-5</v>
      </c>
      <c r="K5242">
        <v>-657293</v>
      </c>
      <c r="L5242" s="1">
        <v>3316330</v>
      </c>
      <c r="M5242">
        <v>-332.52199999999999</v>
      </c>
      <c r="O5242">
        <f t="shared" si="163"/>
        <v>8.7610767430195769E-4</v>
      </c>
    </row>
    <row r="5243" spans="2:15" x14ac:dyDescent="0.2">
      <c r="B5243">
        <f t="shared" si="162"/>
        <v>10474</v>
      </c>
      <c r="C5243">
        <v>5237000</v>
      </c>
      <c r="D5243">
        <v>300</v>
      </c>
      <c r="E5243">
        <v>149.649</v>
      </c>
      <c r="F5243">
        <v>148.63499999999999</v>
      </c>
      <c r="G5243">
        <v>149.09700000000001</v>
      </c>
      <c r="H5243">
        <v>9.9743299999999993E-2</v>
      </c>
      <c r="I5243">
        <v>1.08983E-4</v>
      </c>
      <c r="J5243" s="1">
        <v>6.8481300000000004E-5</v>
      </c>
      <c r="K5243">
        <v>-657297</v>
      </c>
      <c r="L5243" s="1">
        <v>3316390</v>
      </c>
      <c r="M5243">
        <v>-333.06900000000002</v>
      </c>
      <c r="O5243">
        <f t="shared" si="163"/>
        <v>8.2929276040792654E-4</v>
      </c>
    </row>
    <row r="5244" spans="2:15" x14ac:dyDescent="0.2">
      <c r="B5244">
        <f t="shared" si="162"/>
        <v>10476</v>
      </c>
      <c r="C5244">
        <v>5238000</v>
      </c>
      <c r="D5244">
        <v>300</v>
      </c>
      <c r="E5244">
        <v>149.643</v>
      </c>
      <c r="F5244">
        <v>148.62799999999999</v>
      </c>
      <c r="G5244">
        <v>149.107</v>
      </c>
      <c r="H5244">
        <v>0.101066</v>
      </c>
      <c r="I5244" s="1">
        <v>6.3804000000000001E-5</v>
      </c>
      <c r="J5244" s="1">
        <v>1.6455499999999999E-5</v>
      </c>
      <c r="K5244">
        <v>-657295</v>
      </c>
      <c r="L5244" s="1">
        <v>3316310</v>
      </c>
      <c r="M5244">
        <v>-337.15499999999997</v>
      </c>
      <c r="O5244">
        <f t="shared" si="163"/>
        <v>7.8916569135592703E-4</v>
      </c>
    </row>
    <row r="5245" spans="2:15" x14ac:dyDescent="0.2">
      <c r="B5245">
        <f t="shared" si="162"/>
        <v>10478</v>
      </c>
      <c r="C5245">
        <v>5239000</v>
      </c>
      <c r="D5245">
        <v>300</v>
      </c>
      <c r="E5245">
        <v>149.63900000000001</v>
      </c>
      <c r="F5245">
        <v>148.62899999999999</v>
      </c>
      <c r="G5245">
        <v>149.10900000000001</v>
      </c>
      <c r="H5245">
        <v>0.100521</v>
      </c>
      <c r="I5245" s="1">
        <v>6.9631199999999998E-5</v>
      </c>
      <c r="J5245" s="1">
        <v>3.1173700000000003E-5</v>
      </c>
      <c r="K5245">
        <v>-657290</v>
      </c>
      <c r="L5245" s="1">
        <v>3316310</v>
      </c>
      <c r="M5245">
        <v>-335.40499999999997</v>
      </c>
      <c r="O5245">
        <f t="shared" si="163"/>
        <v>7.6241431198799078E-4</v>
      </c>
    </row>
    <row r="5246" spans="2:15" x14ac:dyDescent="0.2">
      <c r="B5246">
        <f t="shared" si="162"/>
        <v>10480</v>
      </c>
      <c r="C5246">
        <v>5240000</v>
      </c>
      <c r="D5246">
        <v>300</v>
      </c>
      <c r="E5246">
        <v>149.643</v>
      </c>
      <c r="F5246">
        <v>148.631</v>
      </c>
      <c r="G5246">
        <v>149.108</v>
      </c>
      <c r="H5246">
        <v>0.100345</v>
      </c>
      <c r="I5246">
        <v>1.02537E-4</v>
      </c>
      <c r="J5246" s="1">
        <v>6.5978900000000006E-5</v>
      </c>
      <c r="K5246">
        <v>-657294</v>
      </c>
      <c r="L5246" s="1">
        <v>3316410</v>
      </c>
      <c r="M5246">
        <v>-335.04599999999999</v>
      </c>
      <c r="O5246">
        <f t="shared" si="163"/>
        <v>7.8916569135592703E-4</v>
      </c>
    </row>
    <row r="5247" spans="2:15" x14ac:dyDescent="0.2">
      <c r="B5247">
        <f t="shared" si="162"/>
        <v>10482</v>
      </c>
      <c r="C5247">
        <v>5241000</v>
      </c>
      <c r="D5247">
        <v>300</v>
      </c>
      <c r="E5247">
        <v>149.642</v>
      </c>
      <c r="F5247">
        <v>148.637</v>
      </c>
      <c r="G5247">
        <v>149.101</v>
      </c>
      <c r="H5247">
        <v>0.10020800000000001</v>
      </c>
      <c r="I5247" s="1">
        <v>8.5495399999999995E-5</v>
      </c>
      <c r="J5247" s="1">
        <v>1.7859600000000001E-5</v>
      </c>
      <c r="K5247">
        <v>-657300</v>
      </c>
      <c r="L5247" s="1">
        <v>3316370</v>
      </c>
      <c r="M5247">
        <v>-334.37200000000001</v>
      </c>
      <c r="O5247">
        <f t="shared" si="163"/>
        <v>7.824778465138955E-4</v>
      </c>
    </row>
    <row r="5248" spans="2:15" x14ac:dyDescent="0.2">
      <c r="B5248">
        <f t="shared" si="162"/>
        <v>10484</v>
      </c>
      <c r="C5248">
        <v>5242000</v>
      </c>
      <c r="D5248">
        <v>300</v>
      </c>
      <c r="E5248">
        <v>149.65</v>
      </c>
      <c r="F5248">
        <v>148.626</v>
      </c>
      <c r="G5248">
        <v>149.10599999999999</v>
      </c>
      <c r="H5248">
        <v>9.9861400000000003E-2</v>
      </c>
      <c r="I5248" s="1">
        <v>5.6773500000000001E-5</v>
      </c>
      <c r="J5248" s="1">
        <v>-3.4157600000000001E-6</v>
      </c>
      <c r="K5248">
        <v>-657300</v>
      </c>
      <c r="L5248" s="1">
        <v>3316390</v>
      </c>
      <c r="M5248">
        <v>-333.04899999999998</v>
      </c>
      <c r="O5248">
        <f t="shared" si="163"/>
        <v>8.3598060524995817E-4</v>
      </c>
    </row>
    <row r="5249" spans="2:15" x14ac:dyDescent="0.2">
      <c r="B5249">
        <f t="shared" si="162"/>
        <v>10486</v>
      </c>
      <c r="C5249">
        <v>5243000</v>
      </c>
      <c r="D5249">
        <v>300</v>
      </c>
      <c r="E5249">
        <v>149.65199999999999</v>
      </c>
      <c r="F5249">
        <v>148.613</v>
      </c>
      <c r="G5249">
        <v>149.11500000000001</v>
      </c>
      <c r="H5249">
        <v>0.100713</v>
      </c>
      <c r="I5249">
        <v>1.1142E-4</v>
      </c>
      <c r="J5249">
        <v>1.1411E-4</v>
      </c>
      <c r="K5249">
        <v>-657297</v>
      </c>
      <c r="L5249" s="1">
        <v>3316370</v>
      </c>
      <c r="M5249">
        <v>-336.46300000000002</v>
      </c>
      <c r="O5249">
        <f t="shared" si="163"/>
        <v>8.4935629493383127E-4</v>
      </c>
    </row>
    <row r="5250" spans="2:15" x14ac:dyDescent="0.2">
      <c r="B5250">
        <f t="shared" si="162"/>
        <v>10488</v>
      </c>
      <c r="C5250">
        <v>5244000</v>
      </c>
      <c r="D5250">
        <v>300</v>
      </c>
      <c r="E5250">
        <v>149.63399999999999</v>
      </c>
      <c r="F5250">
        <v>148.636</v>
      </c>
      <c r="G5250">
        <v>149.10900000000001</v>
      </c>
      <c r="H5250">
        <v>0.10069400000000001</v>
      </c>
      <c r="I5250" s="1">
        <v>4.3528600000000002E-5</v>
      </c>
      <c r="J5250" s="1">
        <v>1.8543399999999999E-5</v>
      </c>
      <c r="K5250">
        <v>-657294</v>
      </c>
      <c r="L5250" s="1">
        <v>3316320</v>
      </c>
      <c r="M5250">
        <v>-335.85399999999998</v>
      </c>
      <c r="O5250">
        <f t="shared" si="163"/>
        <v>7.2897508777783272E-4</v>
      </c>
    </row>
    <row r="5251" spans="2:15" x14ac:dyDescent="0.2">
      <c r="B5251">
        <f t="shared" si="162"/>
        <v>10490</v>
      </c>
      <c r="C5251">
        <v>5245000</v>
      </c>
      <c r="D5251">
        <v>300</v>
      </c>
      <c r="E5251">
        <v>149.64400000000001</v>
      </c>
      <c r="F5251">
        <v>148.63499999999999</v>
      </c>
      <c r="G5251">
        <v>149.101</v>
      </c>
      <c r="H5251">
        <v>9.9211900000000006E-2</v>
      </c>
      <c r="I5251" s="1">
        <v>7.2411199999999995E-5</v>
      </c>
      <c r="J5251" s="1">
        <v>4.7136699999999999E-5</v>
      </c>
      <c r="K5251">
        <v>-657293</v>
      </c>
      <c r="L5251" s="1">
        <v>3316340</v>
      </c>
      <c r="M5251">
        <v>-331.10500000000002</v>
      </c>
      <c r="O5251">
        <f t="shared" si="163"/>
        <v>7.9585353619795866E-4</v>
      </c>
    </row>
    <row r="5252" spans="2:15" x14ac:dyDescent="0.2">
      <c r="B5252">
        <f t="shared" si="162"/>
        <v>10492</v>
      </c>
      <c r="C5252">
        <v>5246000</v>
      </c>
      <c r="D5252">
        <v>300</v>
      </c>
      <c r="E5252">
        <v>149.65</v>
      </c>
      <c r="F5252">
        <v>148.65100000000001</v>
      </c>
      <c r="G5252">
        <v>149.07900000000001</v>
      </c>
      <c r="H5252">
        <v>0.102204</v>
      </c>
      <c r="I5252" s="1">
        <v>9.2228899999999994E-5</v>
      </c>
      <c r="J5252" s="1">
        <v>8.9871700000000002E-5</v>
      </c>
      <c r="K5252">
        <v>-657296</v>
      </c>
      <c r="L5252" s="1">
        <v>3316340</v>
      </c>
      <c r="M5252">
        <v>-341.286</v>
      </c>
      <c r="O5252">
        <f t="shared" si="163"/>
        <v>8.3598060524995817E-4</v>
      </c>
    </row>
    <row r="5253" spans="2:15" x14ac:dyDescent="0.2">
      <c r="B5253">
        <f t="shared" si="162"/>
        <v>10494</v>
      </c>
      <c r="C5253">
        <v>5247000</v>
      </c>
      <c r="D5253">
        <v>300</v>
      </c>
      <c r="E5253">
        <v>149.63999999999999</v>
      </c>
      <c r="F5253">
        <v>148.63200000000001</v>
      </c>
      <c r="G5253">
        <v>149.10900000000001</v>
      </c>
      <c r="H5253">
        <v>9.9238099999999996E-2</v>
      </c>
      <c r="I5253" s="1">
        <v>4.5082600000000001E-5</v>
      </c>
      <c r="J5253" s="1">
        <v>4.2800700000000003E-6</v>
      </c>
      <c r="K5253">
        <v>-657299</v>
      </c>
      <c r="L5253" s="1">
        <v>3316390</v>
      </c>
      <c r="M5253">
        <v>-330.95800000000003</v>
      </c>
      <c r="O5253">
        <f t="shared" si="163"/>
        <v>7.6910215682983224E-4</v>
      </c>
    </row>
    <row r="5254" spans="2:15" x14ac:dyDescent="0.2">
      <c r="B5254">
        <f t="shared" si="162"/>
        <v>10496</v>
      </c>
      <c r="C5254">
        <v>5248000</v>
      </c>
      <c r="D5254">
        <v>300</v>
      </c>
      <c r="E5254">
        <v>149.65700000000001</v>
      </c>
      <c r="F5254">
        <v>148.625</v>
      </c>
      <c r="G5254">
        <v>149.102</v>
      </c>
      <c r="H5254">
        <v>0.10003099999999999</v>
      </c>
      <c r="I5254" s="1">
        <v>6.2208399999999999E-5</v>
      </c>
      <c r="J5254" s="1">
        <v>7.71416E-5</v>
      </c>
      <c r="K5254">
        <v>-657298</v>
      </c>
      <c r="L5254" s="1">
        <v>3316430</v>
      </c>
      <c r="M5254">
        <v>-333.90199999999999</v>
      </c>
      <c r="O5254">
        <f t="shared" si="163"/>
        <v>8.8279551914398932E-4</v>
      </c>
    </row>
    <row r="5255" spans="2:15" x14ac:dyDescent="0.2">
      <c r="B5255">
        <f t="shared" si="162"/>
        <v>10498</v>
      </c>
      <c r="C5255">
        <v>5249000</v>
      </c>
      <c r="D5255">
        <v>300</v>
      </c>
      <c r="E5255">
        <v>149.65299999999999</v>
      </c>
      <c r="F5255">
        <v>148.625</v>
      </c>
      <c r="G5255">
        <v>149.10499999999999</v>
      </c>
      <c r="H5255">
        <v>0.10009</v>
      </c>
      <c r="I5255">
        <v>1.05105E-4</v>
      </c>
      <c r="J5255" s="1">
        <v>9.3615699999999999E-5</v>
      </c>
      <c r="K5255">
        <v>-657299</v>
      </c>
      <c r="L5255" s="1">
        <v>3316390</v>
      </c>
      <c r="M5255">
        <v>-334.29399999999998</v>
      </c>
      <c r="O5255">
        <f t="shared" si="163"/>
        <v>8.560441397758629E-4</v>
      </c>
    </row>
    <row r="5256" spans="2:15" x14ac:dyDescent="0.2">
      <c r="B5256">
        <f t="shared" ref="B5256:B5319" si="164">C5256*0.002</f>
        <v>10500</v>
      </c>
      <c r="C5256">
        <v>5250000</v>
      </c>
      <c r="D5256">
        <v>300</v>
      </c>
      <c r="E5256">
        <v>149.642</v>
      </c>
      <c r="F5256">
        <v>148.631</v>
      </c>
      <c r="G5256">
        <v>149.10599999999999</v>
      </c>
      <c r="H5256">
        <v>9.8893800000000004E-2</v>
      </c>
      <c r="I5256" s="1">
        <v>1.6248499999999999E-5</v>
      </c>
      <c r="J5256" s="1">
        <v>1.48523E-5</v>
      </c>
      <c r="K5256">
        <v>-657295</v>
      </c>
      <c r="L5256" s="1">
        <v>3316340</v>
      </c>
      <c r="M5256">
        <v>-329.75</v>
      </c>
      <c r="O5256">
        <f t="shared" ref="O5256:O5319" si="165">(E5256-$E$7)/$E$7</f>
        <v>7.824778465138955E-4</v>
      </c>
    </row>
    <row r="5257" spans="2:15" x14ac:dyDescent="0.2">
      <c r="B5257">
        <f t="shared" si="164"/>
        <v>10502</v>
      </c>
      <c r="C5257">
        <v>5251000</v>
      </c>
      <c r="D5257">
        <v>300</v>
      </c>
      <c r="E5257">
        <v>149.64599999999999</v>
      </c>
      <c r="F5257">
        <v>148.62299999999999</v>
      </c>
      <c r="G5257">
        <v>149.11000000000001</v>
      </c>
      <c r="H5257">
        <v>9.9978999999999998E-2</v>
      </c>
      <c r="I5257">
        <v>1.01637E-4</v>
      </c>
      <c r="J5257" s="1">
        <v>5.5014299999999999E-5</v>
      </c>
      <c r="K5257">
        <v>-657296</v>
      </c>
      <c r="L5257" s="1">
        <v>3316330</v>
      </c>
      <c r="M5257">
        <v>-333.78500000000003</v>
      </c>
      <c r="O5257">
        <f t="shared" si="165"/>
        <v>8.0922922588183175E-4</v>
      </c>
    </row>
    <row r="5258" spans="2:15" x14ac:dyDescent="0.2">
      <c r="B5258">
        <f t="shared" si="164"/>
        <v>10504</v>
      </c>
      <c r="C5258">
        <v>5252000</v>
      </c>
      <c r="D5258">
        <v>300</v>
      </c>
      <c r="E5258">
        <v>149.649</v>
      </c>
      <c r="F5258">
        <v>148.631</v>
      </c>
      <c r="G5258">
        <v>149.101</v>
      </c>
      <c r="H5258">
        <v>0.10061</v>
      </c>
      <c r="I5258">
        <v>1.10532E-4</v>
      </c>
      <c r="J5258" s="1">
        <v>6.3249400000000005E-5</v>
      </c>
      <c r="K5258">
        <v>-657293</v>
      </c>
      <c r="L5258" s="1">
        <v>3316370</v>
      </c>
      <c r="M5258">
        <v>-335.947</v>
      </c>
      <c r="O5258">
        <f t="shared" si="165"/>
        <v>8.2929276040792654E-4</v>
      </c>
    </row>
    <row r="5259" spans="2:15" x14ac:dyDescent="0.2">
      <c r="B5259">
        <f t="shared" si="164"/>
        <v>10506</v>
      </c>
      <c r="C5259">
        <v>5253000</v>
      </c>
      <c r="D5259">
        <v>300</v>
      </c>
      <c r="E5259">
        <v>149.649</v>
      </c>
      <c r="F5259">
        <v>148.62100000000001</v>
      </c>
      <c r="G5259">
        <v>149.11099999999999</v>
      </c>
      <c r="H5259">
        <v>9.91427E-2</v>
      </c>
      <c r="I5259" s="1">
        <v>3.1133600000000003E-5</v>
      </c>
      <c r="J5259" s="1">
        <v>1.9669499999999999E-5</v>
      </c>
      <c r="K5259">
        <v>-657299</v>
      </c>
      <c r="L5259" s="1">
        <v>3316380</v>
      </c>
      <c r="M5259">
        <v>-330.64499999999998</v>
      </c>
      <c r="O5259">
        <f t="shared" si="165"/>
        <v>8.2929276040792654E-4</v>
      </c>
    </row>
    <row r="5260" spans="2:15" x14ac:dyDescent="0.2">
      <c r="B5260">
        <f t="shared" si="164"/>
        <v>10508</v>
      </c>
      <c r="C5260">
        <v>5254000</v>
      </c>
      <c r="D5260">
        <v>300</v>
      </c>
      <c r="E5260">
        <v>149.65700000000001</v>
      </c>
      <c r="F5260">
        <v>148.614</v>
      </c>
      <c r="G5260">
        <v>149.11199999999999</v>
      </c>
      <c r="H5260">
        <v>0.10069500000000001</v>
      </c>
      <c r="I5260">
        <v>1.09713E-4</v>
      </c>
      <c r="J5260" s="1">
        <v>4.1627400000000001E-5</v>
      </c>
      <c r="K5260">
        <v>-657296</v>
      </c>
      <c r="L5260" s="1">
        <v>3316410</v>
      </c>
      <c r="M5260">
        <v>-336.15600000000001</v>
      </c>
      <c r="O5260">
        <f t="shared" si="165"/>
        <v>8.8279551914398932E-4</v>
      </c>
    </row>
    <row r="5261" spans="2:15" x14ac:dyDescent="0.2">
      <c r="B5261">
        <f t="shared" si="164"/>
        <v>10510</v>
      </c>
      <c r="C5261">
        <v>5255000</v>
      </c>
      <c r="D5261">
        <v>300</v>
      </c>
      <c r="E5261">
        <v>149.63999999999999</v>
      </c>
      <c r="F5261">
        <v>148.62799999999999</v>
      </c>
      <c r="G5261">
        <v>149.11500000000001</v>
      </c>
      <c r="H5261">
        <v>0.100227</v>
      </c>
      <c r="I5261">
        <v>1.2307799999999999E-4</v>
      </c>
      <c r="J5261" s="1">
        <v>7.0930699999999995E-5</v>
      </c>
      <c r="K5261">
        <v>-657300</v>
      </c>
      <c r="L5261" s="1">
        <v>3316400</v>
      </c>
      <c r="M5261">
        <v>-334.738</v>
      </c>
      <c r="O5261">
        <f t="shared" si="165"/>
        <v>7.6910215682983224E-4</v>
      </c>
    </row>
    <row r="5262" spans="2:15" x14ac:dyDescent="0.2">
      <c r="B5262">
        <f t="shared" si="164"/>
        <v>10512</v>
      </c>
      <c r="C5262">
        <v>5256000</v>
      </c>
      <c r="D5262">
        <v>300</v>
      </c>
      <c r="E5262">
        <v>149.64500000000001</v>
      </c>
      <c r="F5262">
        <v>148.63900000000001</v>
      </c>
      <c r="G5262">
        <v>149.101</v>
      </c>
      <c r="H5262">
        <v>0.101601</v>
      </c>
      <c r="I5262" s="1">
        <v>3.8940399999999997E-5</v>
      </c>
      <c r="J5262" s="1">
        <v>-1.03705E-5</v>
      </c>
      <c r="K5262">
        <v>-657298</v>
      </c>
      <c r="L5262" s="1">
        <v>3316450</v>
      </c>
      <c r="M5262">
        <v>-338.76600000000002</v>
      </c>
      <c r="O5262">
        <f t="shared" si="165"/>
        <v>8.0254138103999029E-4</v>
      </c>
    </row>
    <row r="5263" spans="2:15" x14ac:dyDescent="0.2">
      <c r="B5263">
        <f t="shared" si="164"/>
        <v>10514</v>
      </c>
      <c r="C5263">
        <v>5257000</v>
      </c>
      <c r="D5263">
        <v>300</v>
      </c>
      <c r="E5263">
        <v>149.63200000000001</v>
      </c>
      <c r="F5263">
        <v>148.64099999999999</v>
      </c>
      <c r="G5263">
        <v>149.108</v>
      </c>
      <c r="H5263">
        <v>0.10041799999999999</v>
      </c>
      <c r="I5263" s="1">
        <v>9.3958700000000006E-5</v>
      </c>
      <c r="J5263" s="1">
        <v>5.4646199999999999E-5</v>
      </c>
      <c r="K5263">
        <v>-657299</v>
      </c>
      <c r="L5263" s="1">
        <v>3316370</v>
      </c>
      <c r="M5263">
        <v>-335.22</v>
      </c>
      <c r="O5263">
        <f t="shared" si="165"/>
        <v>7.1559939809395963E-4</v>
      </c>
    </row>
    <row r="5264" spans="2:15" x14ac:dyDescent="0.2">
      <c r="B5264">
        <f t="shared" si="164"/>
        <v>10516</v>
      </c>
      <c r="C5264">
        <v>5258000</v>
      </c>
      <c r="D5264">
        <v>300</v>
      </c>
      <c r="E5264">
        <v>149.63300000000001</v>
      </c>
      <c r="F5264">
        <v>148.64599999999999</v>
      </c>
      <c r="G5264">
        <v>149.1</v>
      </c>
      <c r="H5264">
        <v>9.9743499999999999E-2</v>
      </c>
      <c r="I5264">
        <v>1.16857E-4</v>
      </c>
      <c r="J5264" s="1">
        <v>6.6673600000000005E-5</v>
      </c>
      <c r="K5264">
        <v>-657299</v>
      </c>
      <c r="L5264" s="1">
        <v>3316340</v>
      </c>
      <c r="M5264">
        <v>-333.09</v>
      </c>
      <c r="O5264">
        <f t="shared" si="165"/>
        <v>7.2228724293599126E-4</v>
      </c>
    </row>
    <row r="5265" spans="2:15" x14ac:dyDescent="0.2">
      <c r="B5265">
        <f t="shared" si="164"/>
        <v>10518</v>
      </c>
      <c r="C5265">
        <v>5259000</v>
      </c>
      <c r="D5265">
        <v>300</v>
      </c>
      <c r="E5265">
        <v>149.63300000000001</v>
      </c>
      <c r="F5265">
        <v>148.649</v>
      </c>
      <c r="G5265">
        <v>149.1</v>
      </c>
      <c r="H5265">
        <v>9.97783E-2</v>
      </c>
      <c r="I5265" s="1">
        <v>7.5817900000000001E-6</v>
      </c>
      <c r="J5265" s="1">
        <v>-9.1784300000000005E-6</v>
      </c>
      <c r="K5265">
        <v>-657294</v>
      </c>
      <c r="L5265" s="1">
        <v>3316410</v>
      </c>
      <c r="M5265">
        <v>-332.589</v>
      </c>
      <c r="O5265">
        <f t="shared" si="165"/>
        <v>7.2228724293599126E-4</v>
      </c>
    </row>
    <row r="5266" spans="2:15" x14ac:dyDescent="0.2">
      <c r="B5266">
        <f t="shared" si="164"/>
        <v>10520</v>
      </c>
      <c r="C5266">
        <v>5260000</v>
      </c>
      <c r="D5266">
        <v>300</v>
      </c>
      <c r="E5266">
        <v>149.631</v>
      </c>
      <c r="F5266">
        <v>148.636</v>
      </c>
      <c r="G5266">
        <v>149.11199999999999</v>
      </c>
      <c r="H5266">
        <v>0.101199</v>
      </c>
      <c r="I5266">
        <v>1.0200900000000001E-4</v>
      </c>
      <c r="J5266" s="1">
        <v>6.0377200000000002E-5</v>
      </c>
      <c r="K5266">
        <v>-657294</v>
      </c>
      <c r="L5266" s="1">
        <v>3316320</v>
      </c>
      <c r="M5266">
        <v>-337.87200000000001</v>
      </c>
      <c r="O5266">
        <f t="shared" si="165"/>
        <v>7.08911553251928E-4</v>
      </c>
    </row>
    <row r="5267" spans="2:15" x14ac:dyDescent="0.2">
      <c r="B5267">
        <f t="shared" si="164"/>
        <v>10522</v>
      </c>
      <c r="C5267">
        <v>5261000</v>
      </c>
      <c r="D5267">
        <v>300</v>
      </c>
      <c r="E5267">
        <v>149.63999999999999</v>
      </c>
      <c r="F5267">
        <v>148.62700000000001</v>
      </c>
      <c r="G5267">
        <v>149.11500000000001</v>
      </c>
      <c r="H5267">
        <v>0.10063800000000001</v>
      </c>
      <c r="I5267">
        <v>1.0149699999999999E-4</v>
      </c>
      <c r="J5267" s="1">
        <v>6.5114699999999995E-5</v>
      </c>
      <c r="K5267">
        <v>-657297</v>
      </c>
      <c r="L5267" s="1">
        <v>3316380</v>
      </c>
      <c r="M5267">
        <v>-336.017</v>
      </c>
      <c r="O5267">
        <f t="shared" si="165"/>
        <v>7.6910215682983224E-4</v>
      </c>
    </row>
    <row r="5268" spans="2:15" x14ac:dyDescent="0.2">
      <c r="B5268">
        <f t="shared" si="164"/>
        <v>10524</v>
      </c>
      <c r="C5268">
        <v>5262000</v>
      </c>
      <c r="D5268">
        <v>300</v>
      </c>
      <c r="E5268">
        <v>149.63900000000001</v>
      </c>
      <c r="F5268">
        <v>148.637</v>
      </c>
      <c r="G5268">
        <v>149.107</v>
      </c>
      <c r="H5268">
        <v>9.9585999999999994E-2</v>
      </c>
      <c r="I5268" s="1">
        <v>5.1540499999999999E-5</v>
      </c>
      <c r="J5268" s="1">
        <v>-1.52502E-5</v>
      </c>
      <c r="K5268">
        <v>-657294</v>
      </c>
      <c r="L5268" s="1">
        <v>3316430</v>
      </c>
      <c r="M5268">
        <v>-332.07400000000001</v>
      </c>
      <c r="O5268">
        <f t="shared" si="165"/>
        <v>7.6241431198799078E-4</v>
      </c>
    </row>
    <row r="5269" spans="2:15" x14ac:dyDescent="0.2">
      <c r="B5269">
        <f t="shared" si="164"/>
        <v>10526</v>
      </c>
      <c r="C5269">
        <v>5263000</v>
      </c>
      <c r="D5269">
        <v>300</v>
      </c>
      <c r="E5269">
        <v>149.63300000000001</v>
      </c>
      <c r="F5269">
        <v>148.643</v>
      </c>
      <c r="G5269">
        <v>149.10499999999999</v>
      </c>
      <c r="H5269">
        <v>0.100648</v>
      </c>
      <c r="I5269" s="1">
        <v>7.1137599999999995E-5</v>
      </c>
      <c r="J5269" s="1">
        <v>7.3032000000000001E-5</v>
      </c>
      <c r="K5269">
        <v>-657294</v>
      </c>
      <c r="L5269" s="1">
        <v>3316400</v>
      </c>
      <c r="M5269">
        <v>-335.97300000000001</v>
      </c>
      <c r="O5269">
        <f t="shared" si="165"/>
        <v>7.2228724293599126E-4</v>
      </c>
    </row>
    <row r="5270" spans="2:15" x14ac:dyDescent="0.2">
      <c r="B5270">
        <f t="shared" si="164"/>
        <v>10528</v>
      </c>
      <c r="C5270">
        <v>5264000</v>
      </c>
      <c r="D5270">
        <v>300</v>
      </c>
      <c r="E5270">
        <v>149.63900000000001</v>
      </c>
      <c r="F5270">
        <v>148.636</v>
      </c>
      <c r="G5270">
        <v>149.107</v>
      </c>
      <c r="H5270">
        <v>0.100191</v>
      </c>
      <c r="I5270">
        <v>1.3996899999999999E-4</v>
      </c>
      <c r="J5270" s="1">
        <v>6.96661E-5</v>
      </c>
      <c r="K5270">
        <v>-657292</v>
      </c>
      <c r="L5270" s="1">
        <v>3316400</v>
      </c>
      <c r="M5270">
        <v>-334.66899999999998</v>
      </c>
      <c r="O5270">
        <f t="shared" si="165"/>
        <v>7.6241431198799078E-4</v>
      </c>
    </row>
    <row r="5271" spans="2:15" x14ac:dyDescent="0.2">
      <c r="B5271">
        <f t="shared" si="164"/>
        <v>10530</v>
      </c>
      <c r="C5271">
        <v>5265000</v>
      </c>
      <c r="D5271">
        <v>300</v>
      </c>
      <c r="E5271">
        <v>149.62700000000001</v>
      </c>
      <c r="F5271">
        <v>148.65100000000001</v>
      </c>
      <c r="G5271">
        <v>149.10300000000001</v>
      </c>
      <c r="H5271">
        <v>0.100018</v>
      </c>
      <c r="I5271" s="1">
        <v>9.17803E-7</v>
      </c>
      <c r="J5271" s="1">
        <v>1.70572E-5</v>
      </c>
      <c r="K5271">
        <v>-657299</v>
      </c>
      <c r="L5271" s="1">
        <v>3316390</v>
      </c>
      <c r="M5271">
        <v>-333.452</v>
      </c>
      <c r="O5271">
        <f t="shared" si="165"/>
        <v>6.8216017388399175E-4</v>
      </c>
    </row>
    <row r="5272" spans="2:15" x14ac:dyDescent="0.2">
      <c r="B5272">
        <f t="shared" si="164"/>
        <v>10532</v>
      </c>
      <c r="C5272">
        <v>5266000</v>
      </c>
      <c r="D5272">
        <v>300</v>
      </c>
      <c r="E5272">
        <v>149.64099999999999</v>
      </c>
      <c r="F5272">
        <v>148.642</v>
      </c>
      <c r="G5272">
        <v>149.102</v>
      </c>
      <c r="H5272">
        <v>0.10077</v>
      </c>
      <c r="I5272" s="1">
        <v>7.5120699999999994E-5</v>
      </c>
      <c r="J5272" s="1">
        <v>4.54838E-5</v>
      </c>
      <c r="K5272">
        <v>-657298</v>
      </c>
      <c r="L5272" s="1">
        <v>3316470</v>
      </c>
      <c r="M5272">
        <v>-336.30200000000002</v>
      </c>
      <c r="O5272">
        <f t="shared" si="165"/>
        <v>7.7579000167186387E-4</v>
      </c>
    </row>
    <row r="5273" spans="2:15" x14ac:dyDescent="0.2">
      <c r="B5273">
        <f t="shared" si="164"/>
        <v>10534</v>
      </c>
      <c r="C5273">
        <v>5267000</v>
      </c>
      <c r="D5273">
        <v>300</v>
      </c>
      <c r="E5273">
        <v>149.643</v>
      </c>
      <c r="F5273">
        <v>148.636</v>
      </c>
      <c r="G5273">
        <v>149.10300000000001</v>
      </c>
      <c r="H5273">
        <v>0.10061</v>
      </c>
      <c r="I5273">
        <v>1.07836E-4</v>
      </c>
      <c r="J5273" s="1">
        <v>7.7815699999999994E-5</v>
      </c>
      <c r="K5273">
        <v>-657299</v>
      </c>
      <c r="L5273" s="1">
        <v>3316390</v>
      </c>
      <c r="M5273">
        <v>-335.98700000000002</v>
      </c>
      <c r="O5273">
        <f t="shared" si="165"/>
        <v>7.8916569135592703E-4</v>
      </c>
    </row>
    <row r="5274" spans="2:15" x14ac:dyDescent="0.2">
      <c r="B5274">
        <f t="shared" si="164"/>
        <v>10536</v>
      </c>
      <c r="C5274">
        <v>5268000</v>
      </c>
      <c r="D5274">
        <v>300</v>
      </c>
      <c r="E5274">
        <v>149.63800000000001</v>
      </c>
      <c r="F5274">
        <v>148.63900000000001</v>
      </c>
      <c r="G5274">
        <v>149.101</v>
      </c>
      <c r="H5274">
        <v>0.100484</v>
      </c>
      <c r="I5274" s="1">
        <v>1.76722E-5</v>
      </c>
      <c r="J5274" s="1">
        <v>2.01335E-5</v>
      </c>
      <c r="K5274">
        <v>-657296</v>
      </c>
      <c r="L5274" s="1">
        <v>3316310</v>
      </c>
      <c r="M5274">
        <v>-335.07400000000001</v>
      </c>
      <c r="O5274">
        <f t="shared" si="165"/>
        <v>7.5572646714595914E-4</v>
      </c>
    </row>
    <row r="5275" spans="2:15" x14ac:dyDescent="0.2">
      <c r="B5275">
        <f t="shared" si="164"/>
        <v>10538</v>
      </c>
      <c r="C5275">
        <v>5269000</v>
      </c>
      <c r="D5275">
        <v>300</v>
      </c>
      <c r="E5275">
        <v>149.642</v>
      </c>
      <c r="F5275">
        <v>148.62799999999999</v>
      </c>
      <c r="G5275">
        <v>149.11199999999999</v>
      </c>
      <c r="H5275">
        <v>0.10016899999999999</v>
      </c>
      <c r="I5275" s="1">
        <v>8.1015100000000003E-5</v>
      </c>
      <c r="J5275" s="1">
        <v>5.4250199999999998E-5</v>
      </c>
      <c r="K5275">
        <v>-657299</v>
      </c>
      <c r="L5275" s="1">
        <v>3316410</v>
      </c>
      <c r="M5275">
        <v>-334.34800000000001</v>
      </c>
      <c r="O5275">
        <f t="shared" si="165"/>
        <v>7.824778465138955E-4</v>
      </c>
    </row>
    <row r="5276" spans="2:15" x14ac:dyDescent="0.2">
      <c r="B5276">
        <f t="shared" si="164"/>
        <v>10540</v>
      </c>
      <c r="C5276">
        <v>5270000</v>
      </c>
      <c r="D5276">
        <v>300</v>
      </c>
      <c r="E5276">
        <v>149.637</v>
      </c>
      <c r="F5276">
        <v>148.64699999999999</v>
      </c>
      <c r="G5276">
        <v>149.09899999999999</v>
      </c>
      <c r="H5276">
        <v>0.10140200000000001</v>
      </c>
      <c r="I5276" s="1">
        <v>7.0913800000000005E-5</v>
      </c>
      <c r="J5276" s="1">
        <v>6.4561599999999995E-5</v>
      </c>
      <c r="K5276">
        <v>-657295</v>
      </c>
      <c r="L5276" s="1">
        <v>3316440</v>
      </c>
      <c r="M5276">
        <v>-338.45699999999999</v>
      </c>
      <c r="O5276">
        <f t="shared" si="165"/>
        <v>7.4903862230392751E-4</v>
      </c>
    </row>
    <row r="5277" spans="2:15" x14ac:dyDescent="0.2">
      <c r="B5277">
        <f t="shared" si="164"/>
        <v>10542</v>
      </c>
      <c r="C5277">
        <v>5271000</v>
      </c>
      <c r="D5277">
        <v>300</v>
      </c>
      <c r="E5277">
        <v>149.63200000000001</v>
      </c>
      <c r="F5277">
        <v>148.64099999999999</v>
      </c>
      <c r="G5277">
        <v>149.11000000000001</v>
      </c>
      <c r="H5277">
        <v>9.9936399999999995E-2</v>
      </c>
      <c r="I5277" s="1">
        <v>5.0054800000000001E-5</v>
      </c>
      <c r="J5277" s="1">
        <v>3.0697700000000003E-5</v>
      </c>
      <c r="K5277">
        <v>-657297</v>
      </c>
      <c r="L5277" s="1">
        <v>3316420</v>
      </c>
      <c r="M5277">
        <v>-333.39</v>
      </c>
      <c r="O5277">
        <f t="shared" si="165"/>
        <v>7.1559939809395963E-4</v>
      </c>
    </row>
    <row r="5278" spans="2:15" x14ac:dyDescent="0.2">
      <c r="B5278">
        <f t="shared" si="164"/>
        <v>10544</v>
      </c>
      <c r="C5278">
        <v>5272000</v>
      </c>
      <c r="D5278">
        <v>300</v>
      </c>
      <c r="E5278">
        <v>149.64500000000001</v>
      </c>
      <c r="F5278">
        <v>148.63399999999999</v>
      </c>
      <c r="G5278">
        <v>149.10400000000001</v>
      </c>
      <c r="H5278">
        <v>9.90476E-2</v>
      </c>
      <c r="I5278" s="1">
        <v>6.5811700000000006E-5</v>
      </c>
      <c r="J5278" s="1">
        <v>5.9713499999999997E-5</v>
      </c>
      <c r="K5278">
        <v>-657295</v>
      </c>
      <c r="L5278" s="1">
        <v>3316410</v>
      </c>
      <c r="M5278">
        <v>-330.577</v>
      </c>
      <c r="O5278">
        <f t="shared" si="165"/>
        <v>8.0254138103999029E-4</v>
      </c>
    </row>
    <row r="5279" spans="2:15" x14ac:dyDescent="0.2">
      <c r="B5279">
        <f t="shared" si="164"/>
        <v>10546</v>
      </c>
      <c r="C5279">
        <v>5273000</v>
      </c>
      <c r="D5279">
        <v>300</v>
      </c>
      <c r="E5279">
        <v>149.63499999999999</v>
      </c>
      <c r="F5279">
        <v>148.63499999999999</v>
      </c>
      <c r="G5279">
        <v>149.11000000000001</v>
      </c>
      <c r="H5279">
        <v>0.100762</v>
      </c>
      <c r="I5279" s="1">
        <v>8.9124399999999997E-5</v>
      </c>
      <c r="J5279" s="1">
        <v>9.4006500000000002E-5</v>
      </c>
      <c r="K5279">
        <v>-657297</v>
      </c>
      <c r="L5279" s="1">
        <v>3316360</v>
      </c>
      <c r="M5279">
        <v>-336.48399999999998</v>
      </c>
      <c r="O5279">
        <f t="shared" si="165"/>
        <v>7.3566293261986436E-4</v>
      </c>
    </row>
    <row r="5280" spans="2:15" x14ac:dyDescent="0.2">
      <c r="B5280">
        <f t="shared" si="164"/>
        <v>10548</v>
      </c>
      <c r="C5280">
        <v>5274000</v>
      </c>
      <c r="D5280">
        <v>300</v>
      </c>
      <c r="E5280">
        <v>149.63800000000001</v>
      </c>
      <c r="F5280">
        <v>148.63999999999999</v>
      </c>
      <c r="G5280">
        <v>149.09899999999999</v>
      </c>
      <c r="H5280">
        <v>0.100685</v>
      </c>
      <c r="I5280" s="1">
        <v>5.1577499999999999E-5</v>
      </c>
      <c r="J5280" s="1">
        <v>3.12682E-6</v>
      </c>
      <c r="K5280">
        <v>-657303</v>
      </c>
      <c r="L5280" s="1">
        <v>3316280</v>
      </c>
      <c r="M5280">
        <v>-335.798</v>
      </c>
      <c r="O5280">
        <f t="shared" si="165"/>
        <v>7.5572646714595914E-4</v>
      </c>
    </row>
    <row r="5281" spans="2:15" x14ac:dyDescent="0.2">
      <c r="B5281">
        <f t="shared" si="164"/>
        <v>10550</v>
      </c>
      <c r="C5281">
        <v>5275000</v>
      </c>
      <c r="D5281">
        <v>300</v>
      </c>
      <c r="E5281">
        <v>149.62799999999999</v>
      </c>
      <c r="F5281">
        <v>148.63499999999999</v>
      </c>
      <c r="G5281">
        <v>149.11699999999999</v>
      </c>
      <c r="H5281">
        <v>9.9702899999999997E-2</v>
      </c>
      <c r="I5281" s="1">
        <v>5.1738499999999999E-5</v>
      </c>
      <c r="J5281" s="1">
        <v>4.9255600000000003E-5</v>
      </c>
      <c r="K5281">
        <v>-657304</v>
      </c>
      <c r="L5281" s="1">
        <v>3316340</v>
      </c>
      <c r="M5281">
        <v>-332.68</v>
      </c>
      <c r="O5281">
        <f t="shared" si="165"/>
        <v>6.8884801872583321E-4</v>
      </c>
    </row>
    <row r="5282" spans="2:15" x14ac:dyDescent="0.2">
      <c r="B5282">
        <f t="shared" si="164"/>
        <v>10552</v>
      </c>
      <c r="C5282">
        <v>5276000</v>
      </c>
      <c r="D5282">
        <v>300</v>
      </c>
      <c r="E5282">
        <v>149.636</v>
      </c>
      <c r="F5282">
        <v>148.649</v>
      </c>
      <c r="G5282">
        <v>149.101</v>
      </c>
      <c r="H5282">
        <v>0.100658</v>
      </c>
      <c r="I5282">
        <v>1.15232E-4</v>
      </c>
      <c r="J5282" s="1">
        <v>8.5719700000000005E-5</v>
      </c>
      <c r="K5282">
        <v>-657296</v>
      </c>
      <c r="L5282" s="1">
        <v>3316480</v>
      </c>
      <c r="M5282">
        <v>-336.19499999999999</v>
      </c>
      <c r="O5282">
        <f t="shared" si="165"/>
        <v>7.4235077746189599E-4</v>
      </c>
    </row>
    <row r="5283" spans="2:15" x14ac:dyDescent="0.2">
      <c r="B5283">
        <f t="shared" si="164"/>
        <v>10554</v>
      </c>
      <c r="C5283">
        <v>5277000</v>
      </c>
      <c r="D5283">
        <v>300</v>
      </c>
      <c r="E5283">
        <v>149.636</v>
      </c>
      <c r="F5283">
        <v>148.637</v>
      </c>
      <c r="G5283">
        <v>149.107</v>
      </c>
      <c r="H5283">
        <v>9.7524600000000003E-2</v>
      </c>
      <c r="I5283" s="1">
        <v>5.7607700000000001E-5</v>
      </c>
      <c r="J5283" s="1">
        <v>1.21063E-5</v>
      </c>
      <c r="K5283">
        <v>-657297</v>
      </c>
      <c r="L5283" s="1">
        <v>3316350</v>
      </c>
      <c r="M5283">
        <v>-325.31400000000002</v>
      </c>
      <c r="O5283">
        <f t="shared" si="165"/>
        <v>7.4235077746189599E-4</v>
      </c>
    </row>
    <row r="5284" spans="2:15" x14ac:dyDescent="0.2">
      <c r="B5284">
        <f t="shared" si="164"/>
        <v>10556</v>
      </c>
      <c r="C5284">
        <v>5278000</v>
      </c>
      <c r="D5284">
        <v>300</v>
      </c>
      <c r="E5284">
        <v>149.63</v>
      </c>
      <c r="F5284">
        <v>148.65600000000001</v>
      </c>
      <c r="G5284">
        <v>149.1</v>
      </c>
      <c r="H5284">
        <v>9.9468000000000001E-2</v>
      </c>
      <c r="I5284" s="1">
        <v>5.2152499999999999E-5</v>
      </c>
      <c r="J5284" s="1">
        <v>2.99317E-5</v>
      </c>
      <c r="K5284">
        <v>-657295</v>
      </c>
      <c r="L5284" s="1">
        <v>3316480</v>
      </c>
      <c r="M5284">
        <v>-331.834</v>
      </c>
      <c r="O5284">
        <f t="shared" si="165"/>
        <v>7.0222370840989647E-4</v>
      </c>
    </row>
    <row r="5285" spans="2:15" x14ac:dyDescent="0.2">
      <c r="B5285">
        <f t="shared" si="164"/>
        <v>10558</v>
      </c>
      <c r="C5285">
        <v>5279000</v>
      </c>
      <c r="D5285">
        <v>300</v>
      </c>
      <c r="E5285">
        <v>149.637</v>
      </c>
      <c r="F5285">
        <v>148.64099999999999</v>
      </c>
      <c r="G5285">
        <v>149.10599999999999</v>
      </c>
      <c r="H5285">
        <v>0.10027</v>
      </c>
      <c r="I5285">
        <v>1.23242E-4</v>
      </c>
      <c r="J5285" s="1">
        <v>9.4487999999999994E-5</v>
      </c>
      <c r="K5285">
        <v>-657299</v>
      </c>
      <c r="L5285" s="1">
        <v>3316440</v>
      </c>
      <c r="M5285">
        <v>-334.96</v>
      </c>
      <c r="O5285">
        <f t="shared" si="165"/>
        <v>7.4903862230392751E-4</v>
      </c>
    </row>
    <row r="5286" spans="2:15" x14ac:dyDescent="0.2">
      <c r="B5286">
        <f t="shared" si="164"/>
        <v>10560</v>
      </c>
      <c r="C5286">
        <v>5280000</v>
      </c>
      <c r="D5286">
        <v>300</v>
      </c>
      <c r="E5286">
        <v>149.62899999999999</v>
      </c>
      <c r="F5286">
        <v>148.649</v>
      </c>
      <c r="G5286">
        <v>149.10400000000001</v>
      </c>
      <c r="H5286">
        <v>0.10033499999999999</v>
      </c>
      <c r="I5286" s="1">
        <v>3.1061E-5</v>
      </c>
      <c r="J5286" s="1">
        <v>-1.84882E-5</v>
      </c>
      <c r="K5286">
        <v>-657297</v>
      </c>
      <c r="L5286" s="1">
        <v>3316400</v>
      </c>
      <c r="M5286">
        <v>-334.49200000000002</v>
      </c>
      <c r="O5286">
        <f t="shared" si="165"/>
        <v>6.9553586356786484E-4</v>
      </c>
    </row>
    <row r="5287" spans="2:15" x14ac:dyDescent="0.2">
      <c r="B5287">
        <f t="shared" si="164"/>
        <v>10562</v>
      </c>
      <c r="C5287">
        <v>5281000</v>
      </c>
      <c r="D5287">
        <v>300</v>
      </c>
      <c r="E5287">
        <v>149.63499999999999</v>
      </c>
      <c r="F5287">
        <v>148.636</v>
      </c>
      <c r="G5287">
        <v>149.11199999999999</v>
      </c>
      <c r="H5287">
        <v>9.9223099999999995E-2</v>
      </c>
      <c r="I5287">
        <v>1.0011E-4</v>
      </c>
      <c r="J5287" s="1">
        <v>5.3019999999999997E-5</v>
      </c>
      <c r="K5287">
        <v>-657297</v>
      </c>
      <c r="L5287" s="1">
        <v>3316410</v>
      </c>
      <c r="M5287">
        <v>-331.25400000000002</v>
      </c>
      <c r="O5287">
        <f t="shared" si="165"/>
        <v>7.3566293261986436E-4</v>
      </c>
    </row>
    <row r="5288" spans="2:15" x14ac:dyDescent="0.2">
      <c r="B5288">
        <f t="shared" si="164"/>
        <v>10564</v>
      </c>
      <c r="C5288">
        <v>5282000</v>
      </c>
      <c r="D5288">
        <v>300</v>
      </c>
      <c r="E5288">
        <v>149.64099999999999</v>
      </c>
      <c r="F5288">
        <v>148.636</v>
      </c>
      <c r="G5288">
        <v>149.10599999999999</v>
      </c>
      <c r="H5288">
        <v>0.10077800000000001</v>
      </c>
      <c r="I5288">
        <v>1.0074E-4</v>
      </c>
      <c r="J5288" s="1">
        <v>6.4088299999999994E-5</v>
      </c>
      <c r="K5288">
        <v>-657292</v>
      </c>
      <c r="L5288" s="1">
        <v>3316420</v>
      </c>
      <c r="M5288">
        <v>-336.476</v>
      </c>
      <c r="O5288">
        <f t="shared" si="165"/>
        <v>7.7579000167186387E-4</v>
      </c>
    </row>
    <row r="5289" spans="2:15" x14ac:dyDescent="0.2">
      <c r="B5289">
        <f t="shared" si="164"/>
        <v>10566</v>
      </c>
      <c r="C5289">
        <v>5283000</v>
      </c>
      <c r="D5289">
        <v>300</v>
      </c>
      <c r="E5289">
        <v>149.626</v>
      </c>
      <c r="F5289">
        <v>148.64500000000001</v>
      </c>
      <c r="G5289">
        <v>149.10900000000001</v>
      </c>
      <c r="H5289">
        <v>9.9392599999999998E-2</v>
      </c>
      <c r="I5289" s="1">
        <v>4.97824E-5</v>
      </c>
      <c r="J5289" s="1">
        <v>3.5207299999999998E-7</v>
      </c>
      <c r="K5289">
        <v>-657299</v>
      </c>
      <c r="L5289" s="1">
        <v>3316360</v>
      </c>
      <c r="M5289">
        <v>-331.476</v>
      </c>
      <c r="O5289">
        <f t="shared" si="165"/>
        <v>6.7547232904196011E-4</v>
      </c>
    </row>
    <row r="5290" spans="2:15" x14ac:dyDescent="0.2">
      <c r="B5290">
        <f t="shared" si="164"/>
        <v>10568</v>
      </c>
      <c r="C5290">
        <v>5284000</v>
      </c>
      <c r="D5290">
        <v>300</v>
      </c>
      <c r="E5290">
        <v>149.63</v>
      </c>
      <c r="F5290">
        <v>148.65</v>
      </c>
      <c r="G5290">
        <v>149.096</v>
      </c>
      <c r="H5290">
        <v>9.9231E-2</v>
      </c>
      <c r="I5290" s="1">
        <v>6.9416200000000001E-5</v>
      </c>
      <c r="J5290" s="1">
        <v>6.7496799999999994E-5</v>
      </c>
      <c r="K5290">
        <v>-657298</v>
      </c>
      <c r="L5290" s="1">
        <v>3316260</v>
      </c>
      <c r="M5290">
        <v>-331.226</v>
      </c>
      <c r="O5290">
        <f t="shared" si="165"/>
        <v>7.0222370840989647E-4</v>
      </c>
    </row>
    <row r="5291" spans="2:15" x14ac:dyDescent="0.2">
      <c r="B5291">
        <f t="shared" si="164"/>
        <v>10570</v>
      </c>
      <c r="C5291">
        <v>5285000</v>
      </c>
      <c r="D5291">
        <v>300</v>
      </c>
      <c r="E5291">
        <v>149.63999999999999</v>
      </c>
      <c r="F5291">
        <v>148.626</v>
      </c>
      <c r="G5291">
        <v>149.11799999999999</v>
      </c>
      <c r="H5291">
        <v>0.10034999999999999</v>
      </c>
      <c r="I5291">
        <v>1.03541E-4</v>
      </c>
      <c r="J5291" s="1">
        <v>5.43905E-5</v>
      </c>
      <c r="K5291">
        <v>-657302</v>
      </c>
      <c r="L5291" s="1">
        <v>3316440</v>
      </c>
      <c r="M5291">
        <v>-335.02800000000002</v>
      </c>
      <c r="O5291">
        <f t="shared" si="165"/>
        <v>7.6910215682983224E-4</v>
      </c>
    </row>
    <row r="5292" spans="2:15" x14ac:dyDescent="0.2">
      <c r="B5292">
        <f t="shared" si="164"/>
        <v>10572</v>
      </c>
      <c r="C5292">
        <v>5286000</v>
      </c>
      <c r="D5292">
        <v>300</v>
      </c>
      <c r="E5292">
        <v>149.63399999999999</v>
      </c>
      <c r="F5292">
        <v>148.63300000000001</v>
      </c>
      <c r="G5292">
        <v>149.114</v>
      </c>
      <c r="H5292">
        <v>0.100221</v>
      </c>
      <c r="I5292" s="1">
        <v>6.19244E-5</v>
      </c>
      <c r="J5292" s="1">
        <v>-2.93769E-5</v>
      </c>
      <c r="K5292">
        <v>-657295</v>
      </c>
      <c r="L5292" s="1">
        <v>3316360</v>
      </c>
      <c r="M5292">
        <v>-334.18</v>
      </c>
      <c r="O5292">
        <f t="shared" si="165"/>
        <v>7.2897508777783272E-4</v>
      </c>
    </row>
    <row r="5293" spans="2:15" x14ac:dyDescent="0.2">
      <c r="B5293">
        <f t="shared" si="164"/>
        <v>10574</v>
      </c>
      <c r="C5293">
        <v>5287000</v>
      </c>
      <c r="D5293">
        <v>300</v>
      </c>
      <c r="E5293">
        <v>149.631</v>
      </c>
      <c r="F5293">
        <v>148.642</v>
      </c>
      <c r="G5293">
        <v>149.107</v>
      </c>
      <c r="H5293">
        <v>9.9570800000000001E-2</v>
      </c>
      <c r="I5293" s="1">
        <v>7.5441500000000006E-5</v>
      </c>
      <c r="J5293" s="1">
        <v>8.2549899999999994E-5</v>
      </c>
      <c r="K5293">
        <v>-657297</v>
      </c>
      <c r="L5293" s="1">
        <v>3316370</v>
      </c>
      <c r="M5293">
        <v>-332.42899999999997</v>
      </c>
      <c r="O5293">
        <f t="shared" si="165"/>
        <v>7.08911553251928E-4</v>
      </c>
    </row>
    <row r="5294" spans="2:15" x14ac:dyDescent="0.2">
      <c r="B5294">
        <f t="shared" si="164"/>
        <v>10576</v>
      </c>
      <c r="C5294">
        <v>5288000</v>
      </c>
      <c r="D5294">
        <v>300</v>
      </c>
      <c r="E5294">
        <v>149.63800000000001</v>
      </c>
      <c r="F5294">
        <v>148.65100000000001</v>
      </c>
      <c r="G5294">
        <v>149.095</v>
      </c>
      <c r="H5294">
        <v>0.100026</v>
      </c>
      <c r="I5294">
        <v>1.0840600000000001E-4</v>
      </c>
      <c r="J5294" s="1">
        <v>8.8202599999999995E-5</v>
      </c>
      <c r="K5294">
        <v>-657297</v>
      </c>
      <c r="L5294" s="1">
        <v>3316430</v>
      </c>
      <c r="M5294">
        <v>-334.077</v>
      </c>
      <c r="O5294">
        <f t="shared" si="165"/>
        <v>7.5572646714595914E-4</v>
      </c>
    </row>
    <row r="5295" spans="2:15" x14ac:dyDescent="0.2">
      <c r="B5295">
        <f t="shared" si="164"/>
        <v>10578</v>
      </c>
      <c r="C5295">
        <v>5289000</v>
      </c>
      <c r="D5295">
        <v>300</v>
      </c>
      <c r="E5295">
        <v>149.643</v>
      </c>
      <c r="F5295">
        <v>148.642</v>
      </c>
      <c r="G5295">
        <v>149.096</v>
      </c>
      <c r="H5295">
        <v>0.100864</v>
      </c>
      <c r="I5295" s="1">
        <v>2.4683799999999999E-5</v>
      </c>
      <c r="J5295" s="1">
        <v>2.9295999999999999E-5</v>
      </c>
      <c r="K5295">
        <v>-657297</v>
      </c>
      <c r="L5295" s="1">
        <v>3316370</v>
      </c>
      <c r="M5295">
        <v>-336.392</v>
      </c>
      <c r="O5295">
        <f t="shared" si="165"/>
        <v>7.8916569135592703E-4</v>
      </c>
    </row>
    <row r="5296" spans="2:15" x14ac:dyDescent="0.2">
      <c r="B5296">
        <f t="shared" si="164"/>
        <v>10580</v>
      </c>
      <c r="C5296">
        <v>5290000</v>
      </c>
      <c r="D5296">
        <v>300</v>
      </c>
      <c r="E5296">
        <v>149.63300000000001</v>
      </c>
      <c r="F5296">
        <v>148.63800000000001</v>
      </c>
      <c r="G5296">
        <v>149.10900000000001</v>
      </c>
      <c r="H5296">
        <v>0.10030600000000001</v>
      </c>
      <c r="I5296" s="1">
        <v>8.4037500000000003E-5</v>
      </c>
      <c r="J5296" s="1">
        <v>1.4960899999999999E-5</v>
      </c>
      <c r="K5296">
        <v>-657301</v>
      </c>
      <c r="L5296" s="1">
        <v>3316360</v>
      </c>
      <c r="M5296">
        <v>-334.68200000000002</v>
      </c>
      <c r="O5296">
        <f t="shared" si="165"/>
        <v>7.2228724293599126E-4</v>
      </c>
    </row>
    <row r="5297" spans="2:15" x14ac:dyDescent="0.2">
      <c r="B5297">
        <f t="shared" si="164"/>
        <v>10582</v>
      </c>
      <c r="C5297">
        <v>5291000</v>
      </c>
      <c r="D5297">
        <v>300</v>
      </c>
      <c r="E5297">
        <v>149.643</v>
      </c>
      <c r="F5297">
        <v>148.63900000000001</v>
      </c>
      <c r="G5297">
        <v>149.101</v>
      </c>
      <c r="H5297">
        <v>9.9299100000000001E-2</v>
      </c>
      <c r="I5297">
        <v>1.2604200000000001E-4</v>
      </c>
      <c r="J5297" s="1">
        <v>9.5033799999999998E-5</v>
      </c>
      <c r="K5297">
        <v>-657302</v>
      </c>
      <c r="L5297" s="1">
        <v>3316420</v>
      </c>
      <c r="M5297">
        <v>-331.73399999999998</v>
      </c>
      <c r="O5297">
        <f t="shared" si="165"/>
        <v>7.8916569135592703E-4</v>
      </c>
    </row>
    <row r="5298" spans="2:15" x14ac:dyDescent="0.2">
      <c r="B5298">
        <f t="shared" si="164"/>
        <v>10584</v>
      </c>
      <c r="C5298">
        <v>5292000</v>
      </c>
      <c r="D5298">
        <v>300</v>
      </c>
      <c r="E5298">
        <v>149.63999999999999</v>
      </c>
      <c r="F5298">
        <v>148.64500000000001</v>
      </c>
      <c r="G5298">
        <v>149.095</v>
      </c>
      <c r="H5298">
        <v>9.9869100000000002E-2</v>
      </c>
      <c r="I5298" s="1">
        <v>1.32412E-5</v>
      </c>
      <c r="J5298" s="1">
        <v>3.8882099999999998E-5</v>
      </c>
      <c r="K5298">
        <v>-657297</v>
      </c>
      <c r="L5298" s="1">
        <v>3316360</v>
      </c>
      <c r="M5298">
        <v>-333.07100000000003</v>
      </c>
      <c r="O5298">
        <f t="shared" si="165"/>
        <v>7.6910215682983224E-4</v>
      </c>
    </row>
    <row r="5299" spans="2:15" x14ac:dyDescent="0.2">
      <c r="B5299">
        <f t="shared" si="164"/>
        <v>10586</v>
      </c>
      <c r="C5299">
        <v>5293000</v>
      </c>
      <c r="D5299">
        <v>300</v>
      </c>
      <c r="E5299">
        <v>149.65700000000001</v>
      </c>
      <c r="F5299">
        <v>148.63300000000001</v>
      </c>
      <c r="G5299">
        <v>149.08799999999999</v>
      </c>
      <c r="H5299">
        <v>0.10037600000000001</v>
      </c>
      <c r="I5299" s="1">
        <v>7.3379000000000003E-5</v>
      </c>
      <c r="J5299" s="1">
        <v>4.6511499999999997E-5</v>
      </c>
      <c r="K5299">
        <v>-657301</v>
      </c>
      <c r="L5299" s="1">
        <v>3316330</v>
      </c>
      <c r="M5299">
        <v>-334.98500000000001</v>
      </c>
      <c r="O5299">
        <f t="shared" si="165"/>
        <v>8.8279551914398932E-4</v>
      </c>
    </row>
    <row r="5300" spans="2:15" x14ac:dyDescent="0.2">
      <c r="B5300">
        <f t="shared" si="164"/>
        <v>10588</v>
      </c>
      <c r="C5300">
        <v>5294000</v>
      </c>
      <c r="D5300">
        <v>300</v>
      </c>
      <c r="E5300">
        <v>149.637</v>
      </c>
      <c r="F5300">
        <v>148.64400000000001</v>
      </c>
      <c r="G5300">
        <v>149.09800000000001</v>
      </c>
      <c r="H5300">
        <v>0.100325</v>
      </c>
      <c r="I5300" s="1">
        <v>8.4373400000000001E-5</v>
      </c>
      <c r="J5300" s="1">
        <v>7.0513799999999996E-5</v>
      </c>
      <c r="K5300">
        <v>-657302</v>
      </c>
      <c r="L5300" s="1">
        <v>3316350</v>
      </c>
      <c r="M5300">
        <v>-334.93400000000003</v>
      </c>
      <c r="O5300">
        <f t="shared" si="165"/>
        <v>7.4903862230392751E-4</v>
      </c>
    </row>
    <row r="5301" spans="2:15" x14ac:dyDescent="0.2">
      <c r="B5301">
        <f t="shared" si="164"/>
        <v>10590</v>
      </c>
      <c r="C5301">
        <v>5295000</v>
      </c>
      <c r="D5301">
        <v>300</v>
      </c>
      <c r="E5301">
        <v>149.63300000000001</v>
      </c>
      <c r="F5301">
        <v>148.63900000000001</v>
      </c>
      <c r="G5301">
        <v>149.108</v>
      </c>
      <c r="H5301">
        <v>9.8914500000000002E-2</v>
      </c>
      <c r="I5301" s="1">
        <v>5.87324E-5</v>
      </c>
      <c r="J5301" s="1">
        <v>3.9166599999999999E-5</v>
      </c>
      <c r="K5301">
        <v>-657298</v>
      </c>
      <c r="L5301" s="1">
        <v>3316360</v>
      </c>
      <c r="M5301">
        <v>-330.041</v>
      </c>
      <c r="O5301">
        <f t="shared" si="165"/>
        <v>7.2228724293599126E-4</v>
      </c>
    </row>
    <row r="5302" spans="2:15" x14ac:dyDescent="0.2">
      <c r="B5302">
        <f t="shared" si="164"/>
        <v>10592</v>
      </c>
      <c r="C5302">
        <v>5296000</v>
      </c>
      <c r="D5302">
        <v>300</v>
      </c>
      <c r="E5302">
        <v>149.63399999999999</v>
      </c>
      <c r="F5302">
        <v>148.64699999999999</v>
      </c>
      <c r="G5302">
        <v>149.1</v>
      </c>
      <c r="H5302">
        <v>0.101118</v>
      </c>
      <c r="I5302" s="1">
        <v>3.36262E-5</v>
      </c>
      <c r="J5302" s="1">
        <v>3.1474099999999997E-5</v>
      </c>
      <c r="K5302">
        <v>-657298</v>
      </c>
      <c r="L5302" s="1">
        <v>3316380</v>
      </c>
      <c r="M5302">
        <v>-337.27800000000002</v>
      </c>
      <c r="O5302">
        <f t="shared" si="165"/>
        <v>7.2897508777783272E-4</v>
      </c>
    </row>
    <row r="5303" spans="2:15" x14ac:dyDescent="0.2">
      <c r="B5303">
        <f t="shared" si="164"/>
        <v>10594</v>
      </c>
      <c r="C5303">
        <v>5297000</v>
      </c>
      <c r="D5303">
        <v>300</v>
      </c>
      <c r="E5303">
        <v>149.63</v>
      </c>
      <c r="F5303">
        <v>148.66</v>
      </c>
      <c r="G5303">
        <v>149.09100000000001</v>
      </c>
      <c r="H5303">
        <v>0.10022399999999999</v>
      </c>
      <c r="I5303">
        <v>1.19187E-4</v>
      </c>
      <c r="J5303">
        <v>1.22168E-4</v>
      </c>
      <c r="K5303">
        <v>-657298</v>
      </c>
      <c r="L5303" s="1">
        <v>3316380</v>
      </c>
      <c r="M5303">
        <v>-334.88400000000001</v>
      </c>
      <c r="O5303">
        <f t="shared" si="165"/>
        <v>7.0222370840989647E-4</v>
      </c>
    </row>
    <row r="5304" spans="2:15" x14ac:dyDescent="0.2">
      <c r="B5304">
        <f t="shared" si="164"/>
        <v>10596</v>
      </c>
      <c r="C5304">
        <v>5298000</v>
      </c>
      <c r="D5304">
        <v>300</v>
      </c>
      <c r="E5304">
        <v>149.642</v>
      </c>
      <c r="F5304">
        <v>148.63399999999999</v>
      </c>
      <c r="G5304">
        <v>149.10599999999999</v>
      </c>
      <c r="H5304">
        <v>0.100732</v>
      </c>
      <c r="I5304" s="1">
        <v>4.7198599999999999E-5</v>
      </c>
      <c r="J5304" s="1">
        <v>1.68777E-6</v>
      </c>
      <c r="K5304">
        <v>-657296</v>
      </c>
      <c r="L5304" s="1">
        <v>3316410</v>
      </c>
      <c r="M5304">
        <v>-335.93599999999998</v>
      </c>
      <c r="O5304">
        <f t="shared" si="165"/>
        <v>7.824778465138955E-4</v>
      </c>
    </row>
    <row r="5305" spans="2:15" x14ac:dyDescent="0.2">
      <c r="B5305">
        <f t="shared" si="164"/>
        <v>10598</v>
      </c>
      <c r="C5305">
        <v>5299000</v>
      </c>
      <c r="D5305">
        <v>300</v>
      </c>
      <c r="E5305">
        <v>149.65100000000001</v>
      </c>
      <c r="F5305">
        <v>148.62799999999999</v>
      </c>
      <c r="G5305">
        <v>149.108</v>
      </c>
      <c r="H5305">
        <v>0.10152600000000001</v>
      </c>
      <c r="I5305" s="1">
        <v>5.01876E-5</v>
      </c>
      <c r="J5305" s="1">
        <v>4.7531399999999997E-5</v>
      </c>
      <c r="K5305">
        <v>-657301</v>
      </c>
      <c r="L5305" s="1">
        <v>3316490</v>
      </c>
      <c r="M5305">
        <v>-338.745</v>
      </c>
      <c r="O5305">
        <f t="shared" si="165"/>
        <v>8.426684500919898E-4</v>
      </c>
    </row>
    <row r="5306" spans="2:15" x14ac:dyDescent="0.2">
      <c r="B5306">
        <f t="shared" si="164"/>
        <v>10600</v>
      </c>
      <c r="C5306">
        <v>5300000</v>
      </c>
      <c r="D5306">
        <v>300</v>
      </c>
      <c r="E5306">
        <v>149.636</v>
      </c>
      <c r="F5306">
        <v>148.65</v>
      </c>
      <c r="G5306">
        <v>149.096</v>
      </c>
      <c r="H5306">
        <v>9.9462499999999995E-2</v>
      </c>
      <c r="I5306" s="1">
        <v>9.18394E-5</v>
      </c>
      <c r="J5306">
        <v>1.24163E-4</v>
      </c>
      <c r="K5306">
        <v>-657303</v>
      </c>
      <c r="L5306" s="1">
        <v>3316390</v>
      </c>
      <c r="M5306">
        <v>-332.262</v>
      </c>
      <c r="O5306">
        <f t="shared" si="165"/>
        <v>7.4235077746189599E-4</v>
      </c>
    </row>
    <row r="5307" spans="2:15" x14ac:dyDescent="0.2">
      <c r="B5307">
        <f t="shared" si="164"/>
        <v>10602</v>
      </c>
      <c r="C5307">
        <v>5301000</v>
      </c>
      <c r="D5307">
        <v>300</v>
      </c>
      <c r="E5307">
        <v>149.63</v>
      </c>
      <c r="F5307">
        <v>148.649</v>
      </c>
      <c r="G5307">
        <v>149.101</v>
      </c>
      <c r="H5307">
        <v>0.10058599999999999</v>
      </c>
      <c r="I5307" s="1">
        <v>4.3470699999999997E-5</v>
      </c>
      <c r="J5307" s="1">
        <v>-2.04583E-5</v>
      </c>
      <c r="K5307">
        <v>-657299</v>
      </c>
      <c r="L5307" s="1">
        <v>3316370</v>
      </c>
      <c r="M5307">
        <v>-335.36200000000002</v>
      </c>
      <c r="O5307">
        <f t="shared" si="165"/>
        <v>7.0222370840989647E-4</v>
      </c>
    </row>
    <row r="5308" spans="2:15" x14ac:dyDescent="0.2">
      <c r="B5308">
        <f t="shared" si="164"/>
        <v>10604</v>
      </c>
      <c r="C5308">
        <v>5302000</v>
      </c>
      <c r="D5308">
        <v>300</v>
      </c>
      <c r="E5308">
        <v>149.63</v>
      </c>
      <c r="F5308">
        <v>148.64400000000001</v>
      </c>
      <c r="G5308">
        <v>149.10499999999999</v>
      </c>
      <c r="H5308">
        <v>9.9019800000000005E-2</v>
      </c>
      <c r="I5308" s="1">
        <v>7.5014599999999998E-5</v>
      </c>
      <c r="J5308" s="1">
        <v>5.5369699999999999E-5</v>
      </c>
      <c r="K5308">
        <v>-657303</v>
      </c>
      <c r="L5308" s="1">
        <v>3316350</v>
      </c>
      <c r="M5308">
        <v>-330.50099999999998</v>
      </c>
      <c r="O5308">
        <f t="shared" si="165"/>
        <v>7.0222370840989647E-4</v>
      </c>
    </row>
    <row r="5309" spans="2:15" x14ac:dyDescent="0.2">
      <c r="B5309">
        <f t="shared" si="164"/>
        <v>10606</v>
      </c>
      <c r="C5309">
        <v>5303000</v>
      </c>
      <c r="D5309">
        <v>300</v>
      </c>
      <c r="E5309">
        <v>149.63300000000001</v>
      </c>
      <c r="F5309">
        <v>148.63999999999999</v>
      </c>
      <c r="G5309">
        <v>149.11099999999999</v>
      </c>
      <c r="H5309">
        <v>0.10066799999999999</v>
      </c>
      <c r="I5309">
        <v>1.07385E-4</v>
      </c>
      <c r="J5309" s="1">
        <v>6.9815900000000004E-5</v>
      </c>
      <c r="K5309">
        <v>-657302</v>
      </c>
      <c r="L5309" s="1">
        <v>3316440</v>
      </c>
      <c r="M5309">
        <v>-336.15100000000001</v>
      </c>
      <c r="O5309">
        <f t="shared" si="165"/>
        <v>7.2228724293599126E-4</v>
      </c>
    </row>
    <row r="5310" spans="2:15" x14ac:dyDescent="0.2">
      <c r="B5310">
        <f t="shared" si="164"/>
        <v>10608</v>
      </c>
      <c r="C5310">
        <v>5304000</v>
      </c>
      <c r="D5310">
        <v>300</v>
      </c>
      <c r="E5310">
        <v>149.63900000000001</v>
      </c>
      <c r="F5310">
        <v>148.64400000000001</v>
      </c>
      <c r="G5310">
        <v>149.1</v>
      </c>
      <c r="H5310">
        <v>0.100967</v>
      </c>
      <c r="I5310" s="1">
        <v>3.3297999999999999E-5</v>
      </c>
      <c r="J5310" s="1">
        <v>-2.21779E-5</v>
      </c>
      <c r="K5310">
        <v>-657301</v>
      </c>
      <c r="L5310" s="1">
        <v>3316440</v>
      </c>
      <c r="M5310">
        <v>-336.59500000000003</v>
      </c>
      <c r="O5310">
        <f t="shared" si="165"/>
        <v>7.6241431198799078E-4</v>
      </c>
    </row>
    <row r="5311" spans="2:15" x14ac:dyDescent="0.2">
      <c r="B5311">
        <f t="shared" si="164"/>
        <v>10610</v>
      </c>
      <c r="C5311">
        <v>5305000</v>
      </c>
      <c r="D5311">
        <v>300</v>
      </c>
      <c r="E5311">
        <v>149.64099999999999</v>
      </c>
      <c r="F5311">
        <v>148.64099999999999</v>
      </c>
      <c r="G5311">
        <v>149.102</v>
      </c>
      <c r="H5311">
        <v>0.100483</v>
      </c>
      <c r="I5311" s="1">
        <v>9.6624099999999995E-5</v>
      </c>
      <c r="J5311" s="1">
        <v>6.2153499999999994E-5</v>
      </c>
      <c r="K5311">
        <v>-657298</v>
      </c>
      <c r="L5311" s="1">
        <v>3316420</v>
      </c>
      <c r="M5311">
        <v>-335.47199999999998</v>
      </c>
      <c r="O5311">
        <f t="shared" si="165"/>
        <v>7.7579000167186387E-4</v>
      </c>
    </row>
    <row r="5312" spans="2:15" x14ac:dyDescent="0.2">
      <c r="B5312">
        <f t="shared" si="164"/>
        <v>10612</v>
      </c>
      <c r="C5312">
        <v>5306000</v>
      </c>
      <c r="D5312">
        <v>300</v>
      </c>
      <c r="E5312">
        <v>149.65199999999999</v>
      </c>
      <c r="F5312">
        <v>148.62200000000001</v>
      </c>
      <c r="G5312">
        <v>149.11000000000001</v>
      </c>
      <c r="H5312">
        <v>0.100836</v>
      </c>
      <c r="I5312">
        <v>1.3005199999999999E-4</v>
      </c>
      <c r="J5312" s="1">
        <v>7.1812900000000005E-5</v>
      </c>
      <c r="K5312">
        <v>-657301</v>
      </c>
      <c r="L5312" s="1">
        <v>3316420</v>
      </c>
      <c r="M5312">
        <v>-336.79199999999997</v>
      </c>
      <c r="O5312">
        <f t="shared" si="165"/>
        <v>8.4935629493383127E-4</v>
      </c>
    </row>
    <row r="5313" spans="2:15" x14ac:dyDescent="0.2">
      <c r="B5313">
        <f t="shared" si="164"/>
        <v>10614</v>
      </c>
      <c r="C5313">
        <v>5307000</v>
      </c>
      <c r="D5313">
        <v>300</v>
      </c>
      <c r="E5313">
        <v>149.63900000000001</v>
      </c>
      <c r="F5313">
        <v>148.637</v>
      </c>
      <c r="G5313">
        <v>149.11000000000001</v>
      </c>
      <c r="H5313">
        <v>0.102121</v>
      </c>
      <c r="I5313" s="1">
        <v>2.5942700000000002E-5</v>
      </c>
      <c r="J5313" s="1">
        <v>-2.34537E-6</v>
      </c>
      <c r="K5313">
        <v>-657296</v>
      </c>
      <c r="L5313" s="1">
        <v>3316480</v>
      </c>
      <c r="M5313">
        <v>-340.48099999999999</v>
      </c>
      <c r="O5313">
        <f t="shared" si="165"/>
        <v>7.6241431198799078E-4</v>
      </c>
    </row>
    <row r="5314" spans="2:15" x14ac:dyDescent="0.2">
      <c r="B5314">
        <f t="shared" si="164"/>
        <v>10616</v>
      </c>
      <c r="C5314">
        <v>5308000</v>
      </c>
      <c r="D5314">
        <v>300</v>
      </c>
      <c r="E5314">
        <v>149.64400000000001</v>
      </c>
      <c r="F5314">
        <v>148.636</v>
      </c>
      <c r="G5314">
        <v>149.10499999999999</v>
      </c>
      <c r="H5314">
        <v>0.10019</v>
      </c>
      <c r="I5314" s="1">
        <v>8.9979699999999995E-5</v>
      </c>
      <c r="J5314" s="1">
        <v>4.62224E-5</v>
      </c>
      <c r="K5314">
        <v>-657299</v>
      </c>
      <c r="L5314" s="1">
        <v>3316450</v>
      </c>
      <c r="M5314">
        <v>-334.42</v>
      </c>
      <c r="O5314">
        <f t="shared" si="165"/>
        <v>7.9585353619795866E-4</v>
      </c>
    </row>
    <row r="5315" spans="2:15" x14ac:dyDescent="0.2">
      <c r="B5315">
        <f t="shared" si="164"/>
        <v>10618</v>
      </c>
      <c r="C5315">
        <v>5309000</v>
      </c>
      <c r="D5315">
        <v>300</v>
      </c>
      <c r="E5315">
        <v>149.64099999999999</v>
      </c>
      <c r="F5315">
        <v>148.64699999999999</v>
      </c>
      <c r="G5315">
        <v>149.089</v>
      </c>
      <c r="H5315">
        <v>0.100163</v>
      </c>
      <c r="I5315">
        <v>1.0597E-4</v>
      </c>
      <c r="J5315" s="1">
        <v>7.2112299999999997E-5</v>
      </c>
      <c r="K5315">
        <v>-657298</v>
      </c>
      <c r="L5315" s="1">
        <v>3316300</v>
      </c>
      <c r="M5315">
        <v>-334.471</v>
      </c>
      <c r="O5315">
        <f t="shared" si="165"/>
        <v>7.7579000167186387E-4</v>
      </c>
    </row>
    <row r="5316" spans="2:15" x14ac:dyDescent="0.2">
      <c r="B5316">
        <f t="shared" si="164"/>
        <v>10620</v>
      </c>
      <c r="C5316">
        <v>5310000</v>
      </c>
      <c r="D5316">
        <v>300</v>
      </c>
      <c r="E5316">
        <v>149.65199999999999</v>
      </c>
      <c r="F5316">
        <v>148.63499999999999</v>
      </c>
      <c r="G5316">
        <v>149.096</v>
      </c>
      <c r="H5316">
        <v>0.10098</v>
      </c>
      <c r="I5316" s="1">
        <v>2.68629E-5</v>
      </c>
      <c r="J5316" s="1">
        <v>2.1647399999999999E-5</v>
      </c>
      <c r="K5316">
        <v>-657294</v>
      </c>
      <c r="L5316" s="1">
        <v>3316410</v>
      </c>
      <c r="M5316">
        <v>-336.76299999999998</v>
      </c>
      <c r="O5316">
        <f t="shared" si="165"/>
        <v>8.4935629493383127E-4</v>
      </c>
    </row>
    <row r="5317" spans="2:15" x14ac:dyDescent="0.2">
      <c r="B5317">
        <f t="shared" si="164"/>
        <v>10622</v>
      </c>
      <c r="C5317">
        <v>5311000</v>
      </c>
      <c r="D5317">
        <v>300</v>
      </c>
      <c r="E5317">
        <v>149.63800000000001</v>
      </c>
      <c r="F5317">
        <v>148.648</v>
      </c>
      <c r="G5317">
        <v>149.09800000000001</v>
      </c>
      <c r="H5317">
        <v>0.10079</v>
      </c>
      <c r="I5317">
        <v>1.1240599999999999E-4</v>
      </c>
      <c r="J5317" s="1">
        <v>4.00912E-5</v>
      </c>
      <c r="K5317">
        <v>-657299</v>
      </c>
      <c r="L5317" s="1">
        <v>3316450</v>
      </c>
      <c r="M5317">
        <v>-336.47399999999999</v>
      </c>
      <c r="O5317">
        <f t="shared" si="165"/>
        <v>7.5572646714595914E-4</v>
      </c>
    </row>
    <row r="5318" spans="2:15" x14ac:dyDescent="0.2">
      <c r="B5318">
        <f t="shared" si="164"/>
        <v>10624</v>
      </c>
      <c r="C5318">
        <v>5312000</v>
      </c>
      <c r="D5318">
        <v>300</v>
      </c>
      <c r="E5318">
        <v>149.642</v>
      </c>
      <c r="F5318">
        <v>148.63499999999999</v>
      </c>
      <c r="G5318">
        <v>149.10599999999999</v>
      </c>
      <c r="H5318">
        <v>9.9678600000000006E-2</v>
      </c>
      <c r="I5318" s="1">
        <v>8.2377400000000002E-5</v>
      </c>
      <c r="J5318" s="1">
        <v>7.00491E-5</v>
      </c>
      <c r="K5318">
        <v>-657297</v>
      </c>
      <c r="L5318" s="1">
        <v>3316410</v>
      </c>
      <c r="M5318">
        <v>-332.77</v>
      </c>
      <c r="O5318">
        <f t="shared" si="165"/>
        <v>7.824778465138955E-4</v>
      </c>
    </row>
    <row r="5319" spans="2:15" x14ac:dyDescent="0.2">
      <c r="B5319">
        <f t="shared" si="164"/>
        <v>10626</v>
      </c>
      <c r="C5319">
        <v>5313000</v>
      </c>
      <c r="D5319">
        <v>300</v>
      </c>
      <c r="E5319">
        <v>149.637</v>
      </c>
      <c r="F5319">
        <v>148.636</v>
      </c>
      <c r="G5319">
        <v>149.11099999999999</v>
      </c>
      <c r="H5319">
        <v>9.97836E-2</v>
      </c>
      <c r="I5319" s="1">
        <v>2.4456300000000002E-5</v>
      </c>
      <c r="J5319" s="1">
        <v>5.2278899999999997E-6</v>
      </c>
      <c r="K5319">
        <v>-657299</v>
      </c>
      <c r="L5319" s="1">
        <v>3316470</v>
      </c>
      <c r="M5319">
        <v>-332.71100000000001</v>
      </c>
      <c r="O5319">
        <f t="shared" si="165"/>
        <v>7.4903862230392751E-4</v>
      </c>
    </row>
    <row r="5320" spans="2:15" x14ac:dyDescent="0.2">
      <c r="B5320">
        <f t="shared" ref="B5320:B5383" si="166">C5320*0.002</f>
        <v>10628</v>
      </c>
      <c r="C5320">
        <v>5314000</v>
      </c>
      <c r="D5320">
        <v>300</v>
      </c>
      <c r="E5320">
        <v>149.63800000000001</v>
      </c>
      <c r="F5320">
        <v>148.642</v>
      </c>
      <c r="G5320">
        <v>149.10400000000001</v>
      </c>
      <c r="H5320">
        <v>9.9748500000000004E-2</v>
      </c>
      <c r="I5320" s="1">
        <v>9.2374900000000002E-5</v>
      </c>
      <c r="J5320" s="1">
        <v>8.1710200000000002E-5</v>
      </c>
      <c r="K5320">
        <v>-657301</v>
      </c>
      <c r="L5320" s="1">
        <v>3316430</v>
      </c>
      <c r="M5320">
        <v>-333.07499999999999</v>
      </c>
      <c r="O5320">
        <f t="shared" ref="O5320:O5383" si="167">(E5320-$E$7)/$E$7</f>
        <v>7.5572646714595914E-4</v>
      </c>
    </row>
    <row r="5321" spans="2:15" x14ac:dyDescent="0.2">
      <c r="B5321">
        <f t="shared" si="166"/>
        <v>10630</v>
      </c>
      <c r="C5321">
        <v>5315000</v>
      </c>
      <c r="D5321">
        <v>300</v>
      </c>
      <c r="E5321">
        <v>149.63200000000001</v>
      </c>
      <c r="F5321">
        <v>148.65199999999999</v>
      </c>
      <c r="G5321">
        <v>149.09800000000001</v>
      </c>
      <c r="H5321">
        <v>0.101052</v>
      </c>
      <c r="I5321" s="1">
        <v>7.0979600000000001E-5</v>
      </c>
      <c r="J5321" s="1">
        <v>5.7825599999999997E-5</v>
      </c>
      <c r="K5321">
        <v>-657299</v>
      </c>
      <c r="L5321" s="1">
        <v>3316390</v>
      </c>
      <c r="M5321">
        <v>-337.26799999999997</v>
      </c>
      <c r="O5321">
        <f t="shared" si="167"/>
        <v>7.1559939809395963E-4</v>
      </c>
    </row>
    <row r="5322" spans="2:15" x14ac:dyDescent="0.2">
      <c r="B5322">
        <f t="shared" si="166"/>
        <v>10632</v>
      </c>
      <c r="C5322">
        <v>5316000</v>
      </c>
      <c r="D5322">
        <v>300</v>
      </c>
      <c r="E5322">
        <v>149.65</v>
      </c>
      <c r="F5322">
        <v>148.64500000000001</v>
      </c>
      <c r="G5322">
        <v>149.08600000000001</v>
      </c>
      <c r="H5322">
        <v>0.10025299999999999</v>
      </c>
      <c r="I5322" s="1">
        <v>1.64253E-5</v>
      </c>
      <c r="J5322" s="1">
        <v>3.6225E-5</v>
      </c>
      <c r="K5322">
        <v>-657306</v>
      </c>
      <c r="L5322" s="1">
        <v>3316380</v>
      </c>
      <c r="M5322">
        <v>-334.351</v>
      </c>
      <c r="O5322">
        <f t="shared" si="167"/>
        <v>8.3598060524995817E-4</v>
      </c>
    </row>
    <row r="5323" spans="2:15" x14ac:dyDescent="0.2">
      <c r="B5323">
        <f t="shared" si="166"/>
        <v>10634</v>
      </c>
      <c r="C5323">
        <v>5317000</v>
      </c>
      <c r="D5323">
        <v>300</v>
      </c>
      <c r="E5323">
        <v>149.64400000000001</v>
      </c>
      <c r="F5323">
        <v>148.642</v>
      </c>
      <c r="G5323">
        <v>149.09700000000001</v>
      </c>
      <c r="H5323">
        <v>0.10093299999999999</v>
      </c>
      <c r="I5323" s="1">
        <v>9.4022000000000002E-5</v>
      </c>
      <c r="J5323" s="1">
        <v>7.97372E-5</v>
      </c>
      <c r="K5323">
        <v>-657297</v>
      </c>
      <c r="L5323" s="1">
        <v>3316420</v>
      </c>
      <c r="M5323">
        <v>-337.02300000000002</v>
      </c>
      <c r="O5323">
        <f t="shared" si="167"/>
        <v>7.9585353619795866E-4</v>
      </c>
    </row>
    <row r="5324" spans="2:15" x14ac:dyDescent="0.2">
      <c r="B5324">
        <f t="shared" si="166"/>
        <v>10636</v>
      </c>
      <c r="C5324">
        <v>5318000</v>
      </c>
      <c r="D5324">
        <v>300</v>
      </c>
      <c r="E5324">
        <v>149.65</v>
      </c>
      <c r="F5324">
        <v>148.642</v>
      </c>
      <c r="G5324">
        <v>149.09299999999999</v>
      </c>
      <c r="H5324">
        <v>0.10027999999999999</v>
      </c>
      <c r="I5324" s="1">
        <v>6.87823E-5</v>
      </c>
      <c r="J5324" s="1">
        <v>7.6973500000000004E-5</v>
      </c>
      <c r="K5324">
        <v>-657297</v>
      </c>
      <c r="L5324" s="1">
        <v>3316450</v>
      </c>
      <c r="M5324">
        <v>-334.75299999999999</v>
      </c>
      <c r="O5324">
        <f t="shared" si="167"/>
        <v>8.3598060524995817E-4</v>
      </c>
    </row>
    <row r="5325" spans="2:15" x14ac:dyDescent="0.2">
      <c r="B5325">
        <f t="shared" si="166"/>
        <v>10638</v>
      </c>
      <c r="C5325">
        <v>5319000</v>
      </c>
      <c r="D5325">
        <v>300</v>
      </c>
      <c r="E5325">
        <v>149.64500000000001</v>
      </c>
      <c r="F5325">
        <v>148.63999999999999</v>
      </c>
      <c r="G5325">
        <v>149.095</v>
      </c>
      <c r="H5325">
        <v>9.9764699999999998E-2</v>
      </c>
      <c r="I5325" s="1">
        <v>3.5546700000000003E-5</v>
      </c>
      <c r="J5325" s="1">
        <v>3.1964600000000002E-5</v>
      </c>
      <c r="K5325">
        <v>-657301</v>
      </c>
      <c r="L5325" s="1">
        <v>3316350</v>
      </c>
      <c r="M5325">
        <v>-332.774</v>
      </c>
      <c r="O5325">
        <f t="shared" si="167"/>
        <v>8.0254138103999029E-4</v>
      </c>
    </row>
    <row r="5326" spans="2:15" x14ac:dyDescent="0.2">
      <c r="B5326">
        <f t="shared" si="166"/>
        <v>10640</v>
      </c>
      <c r="C5326">
        <v>5320000</v>
      </c>
      <c r="D5326">
        <v>300</v>
      </c>
      <c r="E5326">
        <v>149.62799999999999</v>
      </c>
      <c r="F5326">
        <v>148.65</v>
      </c>
      <c r="G5326">
        <v>149.102</v>
      </c>
      <c r="H5326">
        <v>0.10041</v>
      </c>
      <c r="I5326" s="1">
        <v>7.1669199999999995E-5</v>
      </c>
      <c r="J5326" s="1">
        <v>7.3428899999999998E-5</v>
      </c>
      <c r="K5326">
        <v>-657299</v>
      </c>
      <c r="L5326" s="1">
        <v>3316350</v>
      </c>
      <c r="M5326">
        <v>-335.18200000000002</v>
      </c>
      <c r="O5326">
        <f t="shared" si="167"/>
        <v>6.8884801872583321E-4</v>
      </c>
    </row>
    <row r="5327" spans="2:15" x14ac:dyDescent="0.2">
      <c r="B5327">
        <f t="shared" si="166"/>
        <v>10642</v>
      </c>
      <c r="C5327">
        <v>5321000</v>
      </c>
      <c r="D5327">
        <v>300</v>
      </c>
      <c r="E5327">
        <v>149.63300000000001</v>
      </c>
      <c r="F5327">
        <v>148.63999999999999</v>
      </c>
      <c r="G5327">
        <v>149.108</v>
      </c>
      <c r="H5327">
        <v>9.8803199999999994E-2</v>
      </c>
      <c r="I5327">
        <v>1.15828E-4</v>
      </c>
      <c r="J5327" s="1">
        <v>2.0222300000000001E-5</v>
      </c>
      <c r="K5327">
        <v>-657301</v>
      </c>
      <c r="L5327" s="1">
        <v>3316390</v>
      </c>
      <c r="M5327">
        <v>-329.79700000000003</v>
      </c>
      <c r="O5327">
        <f t="shared" si="167"/>
        <v>7.2228724293599126E-4</v>
      </c>
    </row>
    <row r="5328" spans="2:15" x14ac:dyDescent="0.2">
      <c r="B5328">
        <f t="shared" si="166"/>
        <v>10644</v>
      </c>
      <c r="C5328">
        <v>5322000</v>
      </c>
      <c r="D5328">
        <v>300</v>
      </c>
      <c r="E5328">
        <v>149.64400000000001</v>
      </c>
      <c r="F5328">
        <v>148.64500000000001</v>
      </c>
      <c r="G5328">
        <v>149.09399999999999</v>
      </c>
      <c r="H5328">
        <v>0.101308</v>
      </c>
      <c r="I5328" s="1">
        <v>4.4715100000000002E-5</v>
      </c>
      <c r="J5328" s="1">
        <v>3.9828800000000001E-5</v>
      </c>
      <c r="K5328">
        <v>-657294</v>
      </c>
      <c r="L5328" s="1">
        <v>3316430</v>
      </c>
      <c r="M5328">
        <v>-337.97500000000002</v>
      </c>
      <c r="O5328">
        <f t="shared" si="167"/>
        <v>7.9585353619795866E-4</v>
      </c>
    </row>
    <row r="5329" spans="2:15" x14ac:dyDescent="0.2">
      <c r="B5329">
        <f t="shared" si="166"/>
        <v>10646</v>
      </c>
      <c r="C5329">
        <v>5323000</v>
      </c>
      <c r="D5329">
        <v>300</v>
      </c>
      <c r="E5329">
        <v>149.65299999999999</v>
      </c>
      <c r="F5329">
        <v>148.63800000000001</v>
      </c>
      <c r="G5329">
        <v>149.08799999999999</v>
      </c>
      <c r="H5329">
        <v>0.101285</v>
      </c>
      <c r="I5329" s="1">
        <v>5.93936E-5</v>
      </c>
      <c r="J5329" s="1">
        <v>7.40636E-5</v>
      </c>
      <c r="K5329">
        <v>-657296</v>
      </c>
      <c r="L5329" s="1">
        <v>3316350</v>
      </c>
      <c r="M5329">
        <v>-338.06099999999998</v>
      </c>
      <c r="O5329">
        <f t="shared" si="167"/>
        <v>8.560441397758629E-4</v>
      </c>
    </row>
    <row r="5330" spans="2:15" x14ac:dyDescent="0.2">
      <c r="B5330">
        <f t="shared" si="166"/>
        <v>10648</v>
      </c>
      <c r="C5330">
        <v>5324000</v>
      </c>
      <c r="D5330">
        <v>300</v>
      </c>
      <c r="E5330">
        <v>149.637</v>
      </c>
      <c r="F5330">
        <v>148.649</v>
      </c>
      <c r="G5330">
        <v>149.09399999999999</v>
      </c>
      <c r="H5330">
        <v>0.100061</v>
      </c>
      <c r="I5330">
        <v>1.01363E-4</v>
      </c>
      <c r="J5330" s="1">
        <v>4.6355900000000001E-5</v>
      </c>
      <c r="K5330">
        <v>-657299</v>
      </c>
      <c r="L5330" s="1">
        <v>3316350</v>
      </c>
      <c r="M5330">
        <v>-334.03100000000001</v>
      </c>
      <c r="O5330">
        <f t="shared" si="167"/>
        <v>7.4903862230392751E-4</v>
      </c>
    </row>
    <row r="5331" spans="2:15" x14ac:dyDescent="0.2">
      <c r="B5331">
        <f t="shared" si="166"/>
        <v>10650</v>
      </c>
      <c r="C5331">
        <v>5325000</v>
      </c>
      <c r="D5331">
        <v>300</v>
      </c>
      <c r="E5331">
        <v>149.655</v>
      </c>
      <c r="F5331">
        <v>148.637</v>
      </c>
      <c r="G5331">
        <v>149.09</v>
      </c>
      <c r="H5331">
        <v>0.10012</v>
      </c>
      <c r="I5331" s="1">
        <v>7.3817699999999996E-5</v>
      </c>
      <c r="J5331" s="1">
        <v>3.48252E-5</v>
      </c>
      <c r="K5331">
        <v>-657302</v>
      </c>
      <c r="L5331" s="1">
        <v>3316390</v>
      </c>
      <c r="M5331">
        <v>-334.09500000000003</v>
      </c>
      <c r="O5331">
        <f t="shared" si="167"/>
        <v>8.6941982945992606E-4</v>
      </c>
    </row>
    <row r="5332" spans="2:15" x14ac:dyDescent="0.2">
      <c r="B5332">
        <f t="shared" si="166"/>
        <v>10652</v>
      </c>
      <c r="C5332">
        <v>5326000</v>
      </c>
      <c r="D5332">
        <v>300</v>
      </c>
      <c r="E5332">
        <v>149.64500000000001</v>
      </c>
      <c r="F5332">
        <v>148.643</v>
      </c>
      <c r="G5332">
        <v>149.096</v>
      </c>
      <c r="H5332">
        <v>0.100091</v>
      </c>
      <c r="I5332" s="1">
        <v>8.6808899999999995E-5</v>
      </c>
      <c r="J5332" s="1">
        <v>4.8402200000000002E-5</v>
      </c>
      <c r="K5332">
        <v>-657299</v>
      </c>
      <c r="L5332" s="1">
        <v>3316430</v>
      </c>
      <c r="M5332">
        <v>-334.08600000000001</v>
      </c>
      <c r="O5332">
        <f t="shared" si="167"/>
        <v>8.0254138103999029E-4</v>
      </c>
    </row>
    <row r="5333" spans="2:15" x14ac:dyDescent="0.2">
      <c r="B5333">
        <f t="shared" si="166"/>
        <v>10654</v>
      </c>
      <c r="C5333">
        <v>5327000</v>
      </c>
      <c r="D5333">
        <v>300</v>
      </c>
      <c r="E5333">
        <v>149.65700000000001</v>
      </c>
      <c r="F5333">
        <v>148.636</v>
      </c>
      <c r="G5333">
        <v>149.08699999999999</v>
      </c>
      <c r="H5333">
        <v>9.9636199999999994E-2</v>
      </c>
      <c r="I5333" s="1">
        <v>8.0830300000000004E-5</v>
      </c>
      <c r="J5333" s="1">
        <v>4.9784699999999998E-5</v>
      </c>
      <c r="K5333">
        <v>-657300</v>
      </c>
      <c r="L5333" s="1">
        <v>3316360</v>
      </c>
      <c r="M5333">
        <v>-332.55599999999998</v>
      </c>
      <c r="O5333">
        <f t="shared" si="167"/>
        <v>8.8279551914398932E-4</v>
      </c>
    </row>
    <row r="5334" spans="2:15" x14ac:dyDescent="0.2">
      <c r="B5334">
        <f t="shared" si="166"/>
        <v>10656</v>
      </c>
      <c r="C5334">
        <v>5328000</v>
      </c>
      <c r="D5334">
        <v>300</v>
      </c>
      <c r="E5334">
        <v>149.66800000000001</v>
      </c>
      <c r="F5334">
        <v>148.63200000000001</v>
      </c>
      <c r="G5334">
        <v>149.084</v>
      </c>
      <c r="H5334">
        <v>9.9683900000000006E-2</v>
      </c>
      <c r="I5334" s="1">
        <v>9.2479900000000002E-5</v>
      </c>
      <c r="J5334" s="1">
        <v>4.1598099999999997E-5</v>
      </c>
      <c r="K5334">
        <v>-657301</v>
      </c>
      <c r="L5334" s="1">
        <v>3316440</v>
      </c>
      <c r="M5334">
        <v>-332.726</v>
      </c>
      <c r="O5334">
        <f t="shared" si="167"/>
        <v>9.5636181240595672E-4</v>
      </c>
    </row>
    <row r="5335" spans="2:15" x14ac:dyDescent="0.2">
      <c r="B5335">
        <f t="shared" si="166"/>
        <v>10658</v>
      </c>
      <c r="C5335">
        <v>5329000</v>
      </c>
      <c r="D5335">
        <v>300</v>
      </c>
      <c r="E5335">
        <v>149.64099999999999</v>
      </c>
      <c r="F5335">
        <v>148.64599999999999</v>
      </c>
      <c r="G5335">
        <v>149.09200000000001</v>
      </c>
      <c r="H5335">
        <v>0.101095</v>
      </c>
      <c r="I5335" s="1">
        <v>7.4572899999999999E-5</v>
      </c>
      <c r="J5335" s="1">
        <v>5.4861300000000003E-5</v>
      </c>
      <c r="K5335">
        <v>-657297</v>
      </c>
      <c r="L5335" s="1">
        <v>3316350</v>
      </c>
      <c r="M5335">
        <v>-337.416</v>
      </c>
      <c r="O5335">
        <f t="shared" si="167"/>
        <v>7.7579000167186387E-4</v>
      </c>
    </row>
    <row r="5336" spans="2:15" x14ac:dyDescent="0.2">
      <c r="B5336">
        <f t="shared" si="166"/>
        <v>10660</v>
      </c>
      <c r="C5336">
        <v>5330000</v>
      </c>
      <c r="D5336">
        <v>300</v>
      </c>
      <c r="E5336">
        <v>149.66</v>
      </c>
      <c r="F5336">
        <v>148.62799999999999</v>
      </c>
      <c r="G5336">
        <v>149.095</v>
      </c>
      <c r="H5336">
        <v>0.10059800000000001</v>
      </c>
      <c r="I5336">
        <v>1.01535E-4</v>
      </c>
      <c r="J5336" s="1">
        <v>9.6792599999999995E-6</v>
      </c>
      <c r="K5336">
        <v>-657297</v>
      </c>
      <c r="L5336" s="1">
        <v>3316420</v>
      </c>
      <c r="M5336">
        <v>-335.697</v>
      </c>
      <c r="O5336">
        <f t="shared" si="167"/>
        <v>9.0285905366989405E-4</v>
      </c>
    </row>
    <row r="5337" spans="2:15" x14ac:dyDescent="0.2">
      <c r="B5337">
        <f t="shared" si="166"/>
        <v>10662</v>
      </c>
      <c r="C5337">
        <v>5331000</v>
      </c>
      <c r="D5337">
        <v>300</v>
      </c>
      <c r="E5337">
        <v>149.63900000000001</v>
      </c>
      <c r="F5337">
        <v>148.648</v>
      </c>
      <c r="G5337">
        <v>149.09399999999999</v>
      </c>
      <c r="H5337">
        <v>9.9649799999999997E-2</v>
      </c>
      <c r="I5337" s="1">
        <v>6.1257899999999995E-5</v>
      </c>
      <c r="J5337" s="1">
        <v>7.3720000000000006E-5</v>
      </c>
      <c r="K5337">
        <v>-657302</v>
      </c>
      <c r="L5337" s="1">
        <v>3316390</v>
      </c>
      <c r="M5337">
        <v>-332.61599999999999</v>
      </c>
      <c r="O5337">
        <f t="shared" si="167"/>
        <v>7.6241431198799078E-4</v>
      </c>
    </row>
    <row r="5338" spans="2:15" x14ac:dyDescent="0.2">
      <c r="B5338">
        <f t="shared" si="166"/>
        <v>10664</v>
      </c>
      <c r="C5338">
        <v>5332000</v>
      </c>
      <c r="D5338">
        <v>300</v>
      </c>
      <c r="E5338">
        <v>149.65899999999999</v>
      </c>
      <c r="F5338">
        <v>148.63900000000001</v>
      </c>
      <c r="G5338">
        <v>149.08600000000001</v>
      </c>
      <c r="H5338">
        <v>0.10122200000000001</v>
      </c>
      <c r="I5338" s="1">
        <v>8.1876400000000001E-5</v>
      </c>
      <c r="J5338" s="1">
        <v>6.3451100000000006E-5</v>
      </c>
      <c r="K5338">
        <v>-657297</v>
      </c>
      <c r="L5338" s="1">
        <v>3316440</v>
      </c>
      <c r="M5338">
        <v>-337.89</v>
      </c>
      <c r="O5338">
        <f t="shared" si="167"/>
        <v>8.9617120882786241E-4</v>
      </c>
    </row>
    <row r="5339" spans="2:15" x14ac:dyDescent="0.2">
      <c r="B5339">
        <f t="shared" si="166"/>
        <v>10666</v>
      </c>
      <c r="C5339">
        <v>5333000</v>
      </c>
      <c r="D5339">
        <v>300</v>
      </c>
      <c r="E5339">
        <v>149.63399999999999</v>
      </c>
      <c r="F5339">
        <v>148.63399999999999</v>
      </c>
      <c r="G5339">
        <v>149.10900000000001</v>
      </c>
      <c r="H5339">
        <v>0.100135</v>
      </c>
      <c r="I5339" s="1">
        <v>5.5684199999999998E-5</v>
      </c>
      <c r="J5339" s="1">
        <v>3.4523100000000002E-5</v>
      </c>
      <c r="K5339">
        <v>-657299</v>
      </c>
      <c r="L5339" s="1">
        <v>3316280</v>
      </c>
      <c r="M5339">
        <v>-334.08499999999998</v>
      </c>
      <c r="O5339">
        <f t="shared" si="167"/>
        <v>7.2897508777783272E-4</v>
      </c>
    </row>
    <row r="5340" spans="2:15" x14ac:dyDescent="0.2">
      <c r="B5340">
        <f t="shared" si="166"/>
        <v>10668</v>
      </c>
      <c r="C5340">
        <v>5334000</v>
      </c>
      <c r="D5340">
        <v>300</v>
      </c>
      <c r="E5340">
        <v>149.65</v>
      </c>
      <c r="F5340">
        <v>148.63499999999999</v>
      </c>
      <c r="G5340">
        <v>149.09700000000001</v>
      </c>
      <c r="H5340">
        <v>0.100327</v>
      </c>
      <c r="I5340" s="1">
        <v>7.3243499999999998E-5</v>
      </c>
      <c r="J5340" s="1">
        <v>6.6839400000000002E-5</v>
      </c>
      <c r="K5340">
        <v>-657298</v>
      </c>
      <c r="L5340" s="1">
        <v>3316400</v>
      </c>
      <c r="M5340">
        <v>-334.88900000000001</v>
      </c>
      <c r="O5340">
        <f t="shared" si="167"/>
        <v>8.3598060524995817E-4</v>
      </c>
    </row>
    <row r="5341" spans="2:15" x14ac:dyDescent="0.2">
      <c r="B5341">
        <f t="shared" si="166"/>
        <v>10670</v>
      </c>
      <c r="C5341">
        <v>5335000</v>
      </c>
      <c r="D5341">
        <v>300</v>
      </c>
      <c r="E5341">
        <v>149.63800000000001</v>
      </c>
      <c r="F5341">
        <v>148.649</v>
      </c>
      <c r="G5341">
        <v>149.09299999999999</v>
      </c>
      <c r="H5341">
        <v>9.9700399999999995E-2</v>
      </c>
      <c r="I5341" s="1">
        <v>8.0607799999999998E-5</v>
      </c>
      <c r="J5341" s="1">
        <v>6.2772000000000001E-5</v>
      </c>
      <c r="K5341">
        <v>-657300</v>
      </c>
      <c r="L5341" s="1">
        <v>3316350</v>
      </c>
      <c r="M5341">
        <v>-332.81200000000001</v>
      </c>
      <c r="O5341">
        <f t="shared" si="167"/>
        <v>7.5572646714595914E-4</v>
      </c>
    </row>
    <row r="5342" spans="2:15" x14ac:dyDescent="0.2">
      <c r="B5342">
        <f t="shared" si="166"/>
        <v>10672</v>
      </c>
      <c r="C5342">
        <v>5336000</v>
      </c>
      <c r="D5342">
        <v>300</v>
      </c>
      <c r="E5342">
        <v>149.64599999999999</v>
      </c>
      <c r="F5342">
        <v>148.64099999999999</v>
      </c>
      <c r="G5342">
        <v>149.09399999999999</v>
      </c>
      <c r="H5342">
        <v>0.101151</v>
      </c>
      <c r="I5342" s="1">
        <v>4.0335700000000001E-5</v>
      </c>
      <c r="J5342" s="1">
        <v>5.0504299999999997E-5</v>
      </c>
      <c r="K5342">
        <v>-657300</v>
      </c>
      <c r="L5342" s="1">
        <v>3316360</v>
      </c>
      <c r="M5342">
        <v>-337.47399999999999</v>
      </c>
      <c r="O5342">
        <f t="shared" si="167"/>
        <v>8.0922922588183175E-4</v>
      </c>
    </row>
    <row r="5343" spans="2:15" x14ac:dyDescent="0.2">
      <c r="B5343">
        <f t="shared" si="166"/>
        <v>10674</v>
      </c>
      <c r="C5343">
        <v>5337000</v>
      </c>
      <c r="D5343">
        <v>300</v>
      </c>
      <c r="E5343">
        <v>149.65</v>
      </c>
      <c r="F5343">
        <v>148.63900000000001</v>
      </c>
      <c r="G5343">
        <v>149.09</v>
      </c>
      <c r="H5343">
        <v>0.10011200000000001</v>
      </c>
      <c r="I5343" s="1">
        <v>7.5627499999999994E-5</v>
      </c>
      <c r="J5343" s="1">
        <v>5.8092199999999999E-5</v>
      </c>
      <c r="K5343">
        <v>-657295</v>
      </c>
      <c r="L5343" s="1">
        <v>3316340</v>
      </c>
      <c r="M5343">
        <v>-334.15199999999999</v>
      </c>
      <c r="O5343">
        <f t="shared" si="167"/>
        <v>8.3598060524995817E-4</v>
      </c>
    </row>
    <row r="5344" spans="2:15" x14ac:dyDescent="0.2">
      <c r="B5344">
        <f t="shared" si="166"/>
        <v>10676</v>
      </c>
      <c r="C5344">
        <v>5338000</v>
      </c>
      <c r="D5344">
        <v>300</v>
      </c>
      <c r="E5344">
        <v>149.649</v>
      </c>
      <c r="F5344">
        <v>148.63</v>
      </c>
      <c r="G5344">
        <v>149.101</v>
      </c>
      <c r="H5344">
        <v>9.9761799999999998E-2</v>
      </c>
      <c r="I5344" s="1">
        <v>7.3527600000000004E-5</v>
      </c>
      <c r="J5344" s="1">
        <v>6.7832100000000004E-5</v>
      </c>
      <c r="K5344">
        <v>-657304</v>
      </c>
      <c r="L5344" s="1">
        <v>3316340</v>
      </c>
      <c r="M5344">
        <v>-333.01100000000002</v>
      </c>
      <c r="O5344">
        <f t="shared" si="167"/>
        <v>8.2929276040792654E-4</v>
      </c>
    </row>
    <row r="5345" spans="2:15" x14ac:dyDescent="0.2">
      <c r="B5345">
        <f t="shared" si="166"/>
        <v>10678</v>
      </c>
      <c r="C5345">
        <v>5339000</v>
      </c>
      <c r="D5345">
        <v>300</v>
      </c>
      <c r="E5345">
        <v>149.64699999999999</v>
      </c>
      <c r="F5345">
        <v>148.654</v>
      </c>
      <c r="G5345">
        <v>149.08000000000001</v>
      </c>
      <c r="H5345">
        <v>9.9755200000000002E-2</v>
      </c>
      <c r="I5345" s="1">
        <v>5.8762499999999999E-5</v>
      </c>
      <c r="J5345" s="1">
        <v>4.5791100000000003E-5</v>
      </c>
      <c r="K5345">
        <v>-657297</v>
      </c>
      <c r="L5345" s="1">
        <v>3316400</v>
      </c>
      <c r="M5345">
        <v>-332.86599999999999</v>
      </c>
      <c r="O5345">
        <f t="shared" si="167"/>
        <v>8.1591707072386339E-4</v>
      </c>
    </row>
    <row r="5346" spans="2:15" x14ac:dyDescent="0.2">
      <c r="B5346">
        <f t="shared" si="166"/>
        <v>10680</v>
      </c>
      <c r="C5346">
        <v>5340000</v>
      </c>
      <c r="D5346">
        <v>300</v>
      </c>
      <c r="E5346">
        <v>149.64099999999999</v>
      </c>
      <c r="F5346">
        <v>148.65600000000001</v>
      </c>
      <c r="G5346">
        <v>149.08500000000001</v>
      </c>
      <c r="H5346">
        <v>0.10077</v>
      </c>
      <c r="I5346" s="1">
        <v>5.4128200000000001E-5</v>
      </c>
      <c r="J5346" s="1">
        <v>6.0644499999999998E-5</v>
      </c>
      <c r="K5346">
        <v>-657299</v>
      </c>
      <c r="L5346" s="1">
        <v>3316400</v>
      </c>
      <c r="M5346">
        <v>-336.28300000000002</v>
      </c>
      <c r="O5346">
        <f t="shared" si="167"/>
        <v>7.7579000167186387E-4</v>
      </c>
    </row>
    <row r="5347" spans="2:15" x14ac:dyDescent="0.2">
      <c r="B5347">
        <f t="shared" si="166"/>
        <v>10682</v>
      </c>
      <c r="C5347">
        <v>5341000</v>
      </c>
      <c r="D5347">
        <v>300</v>
      </c>
      <c r="E5347">
        <v>149.63900000000001</v>
      </c>
      <c r="F5347">
        <v>148.65600000000001</v>
      </c>
      <c r="G5347">
        <v>149.08600000000001</v>
      </c>
      <c r="H5347">
        <v>0.10145999999999999</v>
      </c>
      <c r="I5347" s="1">
        <v>6.4011700000000002E-5</v>
      </c>
      <c r="J5347" s="1">
        <v>8.4004600000000005E-5</v>
      </c>
      <c r="K5347">
        <v>-657297</v>
      </c>
      <c r="L5347" s="1">
        <v>3316360</v>
      </c>
      <c r="M5347">
        <v>-338.69299999999998</v>
      </c>
      <c r="O5347">
        <f t="shared" si="167"/>
        <v>7.6241431198799078E-4</v>
      </c>
    </row>
    <row r="5348" spans="2:15" x14ac:dyDescent="0.2">
      <c r="B5348">
        <f t="shared" si="166"/>
        <v>10684</v>
      </c>
      <c r="C5348">
        <v>5342000</v>
      </c>
      <c r="D5348">
        <v>300</v>
      </c>
      <c r="E5348">
        <v>149.64699999999999</v>
      </c>
      <c r="F5348">
        <v>148.63800000000001</v>
      </c>
      <c r="G5348">
        <v>149.09399999999999</v>
      </c>
      <c r="H5348">
        <v>9.9263199999999996E-2</v>
      </c>
      <c r="I5348" s="1">
        <v>5.6211500000000002E-5</v>
      </c>
      <c r="J5348" s="1">
        <v>3.59377E-5</v>
      </c>
      <c r="K5348">
        <v>-657302</v>
      </c>
      <c r="L5348" s="1">
        <v>3316320</v>
      </c>
      <c r="M5348">
        <v>-331.185</v>
      </c>
      <c r="O5348">
        <f t="shared" si="167"/>
        <v>8.1591707072386339E-4</v>
      </c>
    </row>
    <row r="5349" spans="2:15" x14ac:dyDescent="0.2">
      <c r="B5349">
        <f t="shared" si="166"/>
        <v>10686</v>
      </c>
      <c r="C5349">
        <v>5343000</v>
      </c>
      <c r="D5349">
        <v>300</v>
      </c>
      <c r="E5349">
        <v>149.63200000000001</v>
      </c>
      <c r="F5349">
        <v>148.66</v>
      </c>
      <c r="G5349">
        <v>149.08500000000001</v>
      </c>
      <c r="H5349">
        <v>9.9630499999999997E-2</v>
      </c>
      <c r="I5349" s="1">
        <v>7.3544600000000001E-5</v>
      </c>
      <c r="J5349" s="1">
        <v>4.6603700000000002E-5</v>
      </c>
      <c r="K5349">
        <v>-657303</v>
      </c>
      <c r="L5349" s="1">
        <v>3316300</v>
      </c>
      <c r="M5349">
        <v>-332.50200000000001</v>
      </c>
      <c r="O5349">
        <f t="shared" si="167"/>
        <v>7.1559939809395963E-4</v>
      </c>
    </row>
    <row r="5350" spans="2:15" x14ac:dyDescent="0.2">
      <c r="B5350">
        <f t="shared" si="166"/>
        <v>10688</v>
      </c>
      <c r="C5350">
        <v>5344000</v>
      </c>
      <c r="D5350">
        <v>300</v>
      </c>
      <c r="E5350">
        <v>149.62100000000001</v>
      </c>
      <c r="F5350">
        <v>148.672</v>
      </c>
      <c r="G5350">
        <v>149.08799999999999</v>
      </c>
      <c r="H5350">
        <v>9.9671200000000001E-2</v>
      </c>
      <c r="I5350" s="1">
        <v>7.3561399999999997E-5</v>
      </c>
      <c r="J5350" s="1">
        <v>9.1107100000000001E-5</v>
      </c>
      <c r="K5350">
        <v>-657296</v>
      </c>
      <c r="L5350" s="1">
        <v>3316370</v>
      </c>
      <c r="M5350">
        <v>-332.786</v>
      </c>
      <c r="O5350">
        <f t="shared" si="167"/>
        <v>6.4203310483199223E-4</v>
      </c>
    </row>
    <row r="5351" spans="2:15" x14ac:dyDescent="0.2">
      <c r="B5351">
        <f t="shared" si="166"/>
        <v>10690</v>
      </c>
      <c r="C5351">
        <v>5345000</v>
      </c>
      <c r="D5351">
        <v>300</v>
      </c>
      <c r="E5351">
        <v>149.63300000000001</v>
      </c>
      <c r="F5351">
        <v>148.65700000000001</v>
      </c>
      <c r="G5351">
        <v>149.089</v>
      </c>
      <c r="H5351">
        <v>9.9879700000000002E-2</v>
      </c>
      <c r="I5351" s="1">
        <v>5.9847499999999999E-5</v>
      </c>
      <c r="J5351" s="1">
        <v>2.79413E-5</v>
      </c>
      <c r="K5351">
        <v>-657298</v>
      </c>
      <c r="L5351" s="1">
        <v>3316340</v>
      </c>
      <c r="M5351">
        <v>-333.22500000000002</v>
      </c>
      <c r="O5351">
        <f t="shared" si="167"/>
        <v>7.2228724293599126E-4</v>
      </c>
    </row>
    <row r="5352" spans="2:15" x14ac:dyDescent="0.2">
      <c r="B5352">
        <f t="shared" si="166"/>
        <v>10692</v>
      </c>
      <c r="C5352">
        <v>5346000</v>
      </c>
      <c r="D5352">
        <v>300</v>
      </c>
      <c r="E5352">
        <v>149.64099999999999</v>
      </c>
      <c r="F5352">
        <v>148.65799999999999</v>
      </c>
      <c r="G5352">
        <v>149.083</v>
      </c>
      <c r="H5352">
        <v>9.9910700000000005E-2</v>
      </c>
      <c r="I5352" s="1">
        <v>6.4528200000000003E-5</v>
      </c>
      <c r="J5352" s="1">
        <v>4.1210300000000001E-5</v>
      </c>
      <c r="K5352">
        <v>-657299</v>
      </c>
      <c r="L5352" s="1">
        <v>3316420</v>
      </c>
      <c r="M5352">
        <v>-333.38799999999998</v>
      </c>
      <c r="O5352">
        <f t="shared" si="167"/>
        <v>7.7579000167186387E-4</v>
      </c>
    </row>
    <row r="5353" spans="2:15" x14ac:dyDescent="0.2">
      <c r="B5353">
        <f t="shared" si="166"/>
        <v>10694</v>
      </c>
      <c r="C5353">
        <v>5347000</v>
      </c>
      <c r="D5353">
        <v>300</v>
      </c>
      <c r="E5353">
        <v>149.637</v>
      </c>
      <c r="F5353">
        <v>148.66300000000001</v>
      </c>
      <c r="G5353">
        <v>149.084</v>
      </c>
      <c r="H5353">
        <v>0.102904</v>
      </c>
      <c r="I5353" s="1">
        <v>7.1442300000000005E-5</v>
      </c>
      <c r="J5353" s="1">
        <v>7.8732000000000004E-5</v>
      </c>
      <c r="K5353">
        <v>-657298</v>
      </c>
      <c r="L5353" s="1">
        <v>3316460</v>
      </c>
      <c r="M5353">
        <v>-343.51299999999998</v>
      </c>
      <c r="O5353">
        <f t="shared" si="167"/>
        <v>7.4903862230392751E-4</v>
      </c>
    </row>
    <row r="5354" spans="2:15" x14ac:dyDescent="0.2">
      <c r="B5354">
        <f t="shared" si="166"/>
        <v>10696</v>
      </c>
      <c r="C5354">
        <v>5348000</v>
      </c>
      <c r="D5354">
        <v>300</v>
      </c>
      <c r="E5354">
        <v>149.63300000000001</v>
      </c>
      <c r="F5354">
        <v>148.65899999999999</v>
      </c>
      <c r="G5354">
        <v>149.08799999999999</v>
      </c>
      <c r="H5354">
        <v>0.10051</v>
      </c>
      <c r="I5354" s="1">
        <v>4.6903700000000003E-5</v>
      </c>
      <c r="J5354" s="1">
        <v>4.4013900000000002E-5</v>
      </c>
      <c r="K5354">
        <v>-657298</v>
      </c>
      <c r="L5354" s="1">
        <v>3316370</v>
      </c>
      <c r="M5354">
        <v>-335.33699999999999</v>
      </c>
      <c r="O5354">
        <f t="shared" si="167"/>
        <v>7.2228724293599126E-4</v>
      </c>
    </row>
    <row r="5355" spans="2:15" x14ac:dyDescent="0.2">
      <c r="B5355">
        <f t="shared" si="166"/>
        <v>10698</v>
      </c>
      <c r="C5355">
        <v>5349000</v>
      </c>
      <c r="D5355">
        <v>300</v>
      </c>
      <c r="E5355">
        <v>149.64699999999999</v>
      </c>
      <c r="F5355">
        <v>148.65700000000001</v>
      </c>
      <c r="G5355">
        <v>149.078</v>
      </c>
      <c r="H5355">
        <v>0.101299</v>
      </c>
      <c r="I5355" s="1">
        <v>5.21713E-5</v>
      </c>
      <c r="J5355" s="1">
        <v>3.4456599999999998E-5</v>
      </c>
      <c r="K5355">
        <v>-657299</v>
      </c>
      <c r="L5355" s="1">
        <v>3316400</v>
      </c>
      <c r="M5355">
        <v>-337.95299999999997</v>
      </c>
      <c r="O5355">
        <f t="shared" si="167"/>
        <v>8.1591707072386339E-4</v>
      </c>
    </row>
    <row r="5356" spans="2:15" x14ac:dyDescent="0.2">
      <c r="B5356">
        <f t="shared" si="166"/>
        <v>10700</v>
      </c>
      <c r="C5356">
        <v>5350000</v>
      </c>
      <c r="D5356">
        <v>300</v>
      </c>
      <c r="E5356">
        <v>149.63800000000001</v>
      </c>
      <c r="F5356">
        <v>148.66200000000001</v>
      </c>
      <c r="G5356">
        <v>149.08000000000001</v>
      </c>
      <c r="H5356">
        <v>0.100408</v>
      </c>
      <c r="I5356" s="1">
        <v>9.0297999999999995E-5</v>
      </c>
      <c r="J5356" s="1">
        <v>8.9158000000000003E-5</v>
      </c>
      <c r="K5356">
        <v>-657303</v>
      </c>
      <c r="L5356" s="1">
        <v>3316340</v>
      </c>
      <c r="M5356">
        <v>-335.291</v>
      </c>
      <c r="O5356">
        <f t="shared" si="167"/>
        <v>7.5572646714595914E-4</v>
      </c>
    </row>
    <row r="5357" spans="2:15" x14ac:dyDescent="0.2">
      <c r="B5357">
        <f t="shared" si="166"/>
        <v>10702</v>
      </c>
      <c r="C5357">
        <v>5351000</v>
      </c>
      <c r="D5357">
        <v>300</v>
      </c>
      <c r="E5357">
        <v>149.648</v>
      </c>
      <c r="F5357">
        <v>148.65</v>
      </c>
      <c r="G5357">
        <v>149.08600000000001</v>
      </c>
      <c r="H5357">
        <v>0.100795</v>
      </c>
      <c r="I5357" s="1">
        <v>6.5351099999999998E-5</v>
      </c>
      <c r="J5357" s="1">
        <v>2.59357E-5</v>
      </c>
      <c r="K5357">
        <v>-657301</v>
      </c>
      <c r="L5357" s="1">
        <v>3316450</v>
      </c>
      <c r="M5357">
        <v>-336.286</v>
      </c>
      <c r="O5357">
        <f t="shared" si="167"/>
        <v>8.2260491556589502E-4</v>
      </c>
    </row>
    <row r="5358" spans="2:15" x14ac:dyDescent="0.2">
      <c r="B5358">
        <f t="shared" si="166"/>
        <v>10704</v>
      </c>
      <c r="C5358">
        <v>5352000</v>
      </c>
      <c r="D5358">
        <v>300</v>
      </c>
      <c r="E5358">
        <v>149.63</v>
      </c>
      <c r="F5358">
        <v>148.655</v>
      </c>
      <c r="G5358">
        <v>149.09800000000001</v>
      </c>
      <c r="H5358">
        <v>9.8866899999999994E-2</v>
      </c>
      <c r="I5358" s="1">
        <v>6.9577400000000002E-5</v>
      </c>
      <c r="J5358" s="1">
        <v>3.3274500000000001E-5</v>
      </c>
      <c r="K5358">
        <v>-657295</v>
      </c>
      <c r="L5358" s="1">
        <v>3316420</v>
      </c>
      <c r="M5358">
        <v>-329.899</v>
      </c>
      <c r="O5358">
        <f t="shared" si="167"/>
        <v>7.0222370840989647E-4</v>
      </c>
    </row>
    <row r="5359" spans="2:15" x14ac:dyDescent="0.2">
      <c r="B5359">
        <f t="shared" si="166"/>
        <v>10706</v>
      </c>
      <c r="C5359">
        <v>5353000</v>
      </c>
      <c r="D5359">
        <v>300</v>
      </c>
      <c r="E5359">
        <v>149.631</v>
      </c>
      <c r="F5359">
        <v>148.66399999999999</v>
      </c>
      <c r="G5359">
        <v>149.08699999999999</v>
      </c>
      <c r="H5359">
        <v>0.10129100000000001</v>
      </c>
      <c r="I5359">
        <v>1.06229E-4</v>
      </c>
      <c r="J5359" s="1">
        <v>5.8067399999999999E-5</v>
      </c>
      <c r="K5359">
        <v>-657302</v>
      </c>
      <c r="L5359" s="1">
        <v>3316380</v>
      </c>
      <c r="M5359">
        <v>-338.18599999999998</v>
      </c>
      <c r="O5359">
        <f t="shared" si="167"/>
        <v>7.08911553251928E-4</v>
      </c>
    </row>
    <row r="5360" spans="2:15" x14ac:dyDescent="0.2">
      <c r="B5360">
        <f t="shared" si="166"/>
        <v>10708</v>
      </c>
      <c r="C5360">
        <v>5354000</v>
      </c>
      <c r="D5360">
        <v>300</v>
      </c>
      <c r="E5360">
        <v>149.642</v>
      </c>
      <c r="F5360">
        <v>148.642</v>
      </c>
      <c r="G5360">
        <v>149.09899999999999</v>
      </c>
      <c r="H5360">
        <v>9.9294499999999994E-2</v>
      </c>
      <c r="I5360">
        <v>1.02017E-4</v>
      </c>
      <c r="J5360" s="1">
        <v>2.5268600000000001E-5</v>
      </c>
      <c r="K5360">
        <v>-657300</v>
      </c>
      <c r="L5360" s="1">
        <v>3316440</v>
      </c>
      <c r="M5360">
        <v>-331.40600000000001</v>
      </c>
      <c r="O5360">
        <f t="shared" si="167"/>
        <v>7.824778465138955E-4</v>
      </c>
    </row>
    <row r="5361" spans="2:15" x14ac:dyDescent="0.2">
      <c r="B5361">
        <f t="shared" si="166"/>
        <v>10710</v>
      </c>
      <c r="C5361">
        <v>5355000</v>
      </c>
      <c r="D5361">
        <v>300</v>
      </c>
      <c r="E5361">
        <v>149.637</v>
      </c>
      <c r="F5361">
        <v>148.66399999999999</v>
      </c>
      <c r="G5361">
        <v>149.083</v>
      </c>
      <c r="H5361">
        <v>9.9461300000000002E-2</v>
      </c>
      <c r="I5361" s="1">
        <v>3.55022E-5</v>
      </c>
      <c r="J5361" s="1">
        <v>5.9356099999999999E-5</v>
      </c>
      <c r="K5361">
        <v>-657294</v>
      </c>
      <c r="L5361" s="1">
        <v>3316450</v>
      </c>
      <c r="M5361">
        <v>-331.85399999999998</v>
      </c>
      <c r="O5361">
        <f t="shared" si="167"/>
        <v>7.4903862230392751E-4</v>
      </c>
    </row>
    <row r="5362" spans="2:15" x14ac:dyDescent="0.2">
      <c r="B5362">
        <f t="shared" si="166"/>
        <v>10712</v>
      </c>
      <c r="C5362">
        <v>5356000</v>
      </c>
      <c r="D5362">
        <v>300</v>
      </c>
      <c r="E5362">
        <v>149.63900000000001</v>
      </c>
      <c r="F5362">
        <v>148.64500000000001</v>
      </c>
      <c r="G5362">
        <v>149.09800000000001</v>
      </c>
      <c r="H5362">
        <v>0.100068</v>
      </c>
      <c r="I5362">
        <v>1.01041E-4</v>
      </c>
      <c r="J5362" s="1">
        <v>4.6480200000000003E-5</v>
      </c>
      <c r="K5362">
        <v>-657296</v>
      </c>
      <c r="L5362" s="1">
        <v>3316390</v>
      </c>
      <c r="M5362">
        <v>-334.05</v>
      </c>
      <c r="O5362">
        <f t="shared" si="167"/>
        <v>7.6241431198799078E-4</v>
      </c>
    </row>
    <row r="5363" spans="2:15" x14ac:dyDescent="0.2">
      <c r="B5363">
        <f t="shared" si="166"/>
        <v>10714</v>
      </c>
      <c r="C5363">
        <v>5357000</v>
      </c>
      <c r="D5363">
        <v>300</v>
      </c>
      <c r="E5363">
        <v>149.65100000000001</v>
      </c>
      <c r="F5363">
        <v>148.643</v>
      </c>
      <c r="G5363">
        <v>149.08799999999999</v>
      </c>
      <c r="H5363">
        <v>9.9196699999999999E-2</v>
      </c>
      <c r="I5363" s="1">
        <v>7.4590699999999997E-5</v>
      </c>
      <c r="J5363" s="1">
        <v>5.55739E-5</v>
      </c>
      <c r="K5363">
        <v>-657299</v>
      </c>
      <c r="L5363" s="1">
        <v>3316400</v>
      </c>
      <c r="M5363">
        <v>-331.09</v>
      </c>
      <c r="O5363">
        <f t="shared" si="167"/>
        <v>8.426684500919898E-4</v>
      </c>
    </row>
    <row r="5364" spans="2:15" x14ac:dyDescent="0.2">
      <c r="B5364">
        <f t="shared" si="166"/>
        <v>10716</v>
      </c>
      <c r="C5364">
        <v>5358000</v>
      </c>
      <c r="D5364">
        <v>300</v>
      </c>
      <c r="E5364">
        <v>149.64099999999999</v>
      </c>
      <c r="F5364">
        <v>148.63499999999999</v>
      </c>
      <c r="G5364">
        <v>149.10499999999999</v>
      </c>
      <c r="H5364">
        <v>0.102006</v>
      </c>
      <c r="I5364" s="1">
        <v>4.7544699999999999E-5</v>
      </c>
      <c r="J5364" s="1">
        <v>4.2931800000000001E-5</v>
      </c>
      <c r="K5364">
        <v>-657300</v>
      </c>
      <c r="L5364" s="1">
        <v>3316370</v>
      </c>
      <c r="M5364">
        <v>-340.322</v>
      </c>
      <c r="O5364">
        <f t="shared" si="167"/>
        <v>7.7579000167186387E-4</v>
      </c>
    </row>
    <row r="5365" spans="2:15" x14ac:dyDescent="0.2">
      <c r="B5365">
        <f t="shared" si="166"/>
        <v>10718</v>
      </c>
      <c r="C5365">
        <v>5359000</v>
      </c>
      <c r="D5365">
        <v>300</v>
      </c>
      <c r="E5365">
        <v>149.642</v>
      </c>
      <c r="F5365">
        <v>148.648</v>
      </c>
      <c r="G5365">
        <v>149.09100000000001</v>
      </c>
      <c r="H5365">
        <v>0.1013</v>
      </c>
      <c r="I5365" s="1">
        <v>8.7507200000000001E-5</v>
      </c>
      <c r="J5365" s="1">
        <v>4.5259700000000003E-5</v>
      </c>
      <c r="K5365">
        <v>-657294</v>
      </c>
      <c r="L5365" s="1">
        <v>3316370</v>
      </c>
      <c r="M5365">
        <v>-338.108</v>
      </c>
      <c r="O5365">
        <f t="shared" si="167"/>
        <v>7.824778465138955E-4</v>
      </c>
    </row>
    <row r="5366" spans="2:15" x14ac:dyDescent="0.2">
      <c r="B5366">
        <f t="shared" si="166"/>
        <v>10720</v>
      </c>
      <c r="C5366">
        <v>5360000</v>
      </c>
      <c r="D5366">
        <v>300</v>
      </c>
      <c r="E5366">
        <v>149.643</v>
      </c>
      <c r="F5366">
        <v>148.64500000000001</v>
      </c>
      <c r="G5366">
        <v>149.095</v>
      </c>
      <c r="H5366">
        <v>9.9371100000000004E-2</v>
      </c>
      <c r="I5366" s="1">
        <v>6.5245600000000004E-5</v>
      </c>
      <c r="J5366" s="1">
        <v>6.9033400000000002E-5</v>
      </c>
      <c r="K5366">
        <v>-657297</v>
      </c>
      <c r="L5366" s="1">
        <v>3316440</v>
      </c>
      <c r="M5366">
        <v>-331.685</v>
      </c>
      <c r="O5366">
        <f t="shared" si="167"/>
        <v>7.8916569135592703E-4</v>
      </c>
    </row>
    <row r="5367" spans="2:15" x14ac:dyDescent="0.2">
      <c r="B5367">
        <f t="shared" si="166"/>
        <v>10722</v>
      </c>
      <c r="C5367">
        <v>5361000</v>
      </c>
      <c r="D5367">
        <v>300</v>
      </c>
      <c r="E5367">
        <v>149.654</v>
      </c>
      <c r="F5367">
        <v>148.63499999999999</v>
      </c>
      <c r="G5367">
        <v>149.095</v>
      </c>
      <c r="H5367">
        <v>0.10137400000000001</v>
      </c>
      <c r="I5367" s="1">
        <v>4.1375599999999997E-5</v>
      </c>
      <c r="J5367" s="1">
        <v>5.6165300000000002E-5</v>
      </c>
      <c r="K5367">
        <v>-657297</v>
      </c>
      <c r="L5367" s="1">
        <v>3316430</v>
      </c>
      <c r="M5367">
        <v>-338.23700000000002</v>
      </c>
      <c r="O5367">
        <f t="shared" si="167"/>
        <v>8.6273198461789453E-4</v>
      </c>
    </row>
    <row r="5368" spans="2:15" x14ac:dyDescent="0.2">
      <c r="B5368">
        <f t="shared" si="166"/>
        <v>10724</v>
      </c>
      <c r="C5368">
        <v>5362000</v>
      </c>
      <c r="D5368">
        <v>300</v>
      </c>
      <c r="E5368">
        <v>149.65199999999999</v>
      </c>
      <c r="F5368">
        <v>148.63399999999999</v>
      </c>
      <c r="G5368">
        <v>149.09800000000001</v>
      </c>
      <c r="H5368">
        <v>0.101245</v>
      </c>
      <c r="I5368" s="1">
        <v>6.9502899999999995E-5</v>
      </c>
      <c r="J5368" s="1">
        <v>6.4400900000000002E-5</v>
      </c>
      <c r="K5368">
        <v>-657302</v>
      </c>
      <c r="L5368" s="1">
        <v>3316430</v>
      </c>
      <c r="M5368">
        <v>-337.93</v>
      </c>
      <c r="O5368">
        <f t="shared" si="167"/>
        <v>8.4935629493383127E-4</v>
      </c>
    </row>
    <row r="5369" spans="2:15" x14ac:dyDescent="0.2">
      <c r="B5369">
        <f t="shared" si="166"/>
        <v>10726</v>
      </c>
      <c r="C5369">
        <v>5363000</v>
      </c>
      <c r="D5369">
        <v>300</v>
      </c>
      <c r="E5369">
        <v>149.642</v>
      </c>
      <c r="F5369">
        <v>148.65199999999999</v>
      </c>
      <c r="G5369">
        <v>149.09100000000001</v>
      </c>
      <c r="H5369">
        <v>0.100758</v>
      </c>
      <c r="I5369" s="1">
        <v>6.3811400000000004E-5</v>
      </c>
      <c r="J5369" s="1">
        <v>5.8372299999999997E-5</v>
      </c>
      <c r="K5369">
        <v>-657297</v>
      </c>
      <c r="L5369" s="1">
        <v>3316460</v>
      </c>
      <c r="M5369">
        <v>-336.267</v>
      </c>
      <c r="O5369">
        <f t="shared" si="167"/>
        <v>7.824778465138955E-4</v>
      </c>
    </row>
    <row r="5370" spans="2:15" x14ac:dyDescent="0.2">
      <c r="B5370">
        <f t="shared" si="166"/>
        <v>10728</v>
      </c>
      <c r="C5370">
        <v>5364000</v>
      </c>
      <c r="D5370">
        <v>300</v>
      </c>
      <c r="E5370">
        <v>149.649</v>
      </c>
      <c r="F5370">
        <v>148.64400000000001</v>
      </c>
      <c r="G5370">
        <v>149.089</v>
      </c>
      <c r="H5370">
        <v>0.100184</v>
      </c>
      <c r="I5370" s="1">
        <v>4.9915099999999999E-5</v>
      </c>
      <c r="J5370" s="1">
        <v>5.7859899999999998E-5</v>
      </c>
      <c r="K5370">
        <v>-657294</v>
      </c>
      <c r="L5370" s="1">
        <v>3316390</v>
      </c>
      <c r="M5370">
        <v>-334.30500000000001</v>
      </c>
      <c r="O5370">
        <f t="shared" si="167"/>
        <v>8.2929276040792654E-4</v>
      </c>
    </row>
    <row r="5371" spans="2:15" x14ac:dyDescent="0.2">
      <c r="B5371">
        <f t="shared" si="166"/>
        <v>10730</v>
      </c>
      <c r="C5371">
        <v>5365000</v>
      </c>
      <c r="D5371">
        <v>300</v>
      </c>
      <c r="E5371">
        <v>149.64500000000001</v>
      </c>
      <c r="F5371">
        <v>148.65</v>
      </c>
      <c r="G5371">
        <v>149.08799999999999</v>
      </c>
      <c r="H5371">
        <v>9.9948499999999996E-2</v>
      </c>
      <c r="I5371" s="1">
        <v>8.7944900000000006E-5</v>
      </c>
      <c r="J5371" s="1">
        <v>5.3236599999999998E-5</v>
      </c>
      <c r="K5371">
        <v>-657298</v>
      </c>
      <c r="L5371" s="1">
        <v>3316430</v>
      </c>
      <c r="M5371">
        <v>-333.63200000000001</v>
      </c>
      <c r="O5371">
        <f t="shared" si="167"/>
        <v>8.0254138103999029E-4</v>
      </c>
    </row>
    <row r="5372" spans="2:15" x14ac:dyDescent="0.2">
      <c r="B5372">
        <f t="shared" si="166"/>
        <v>10732</v>
      </c>
      <c r="C5372">
        <v>5366000</v>
      </c>
      <c r="D5372">
        <v>300</v>
      </c>
      <c r="E5372">
        <v>149.65299999999999</v>
      </c>
      <c r="F5372">
        <v>148.643</v>
      </c>
      <c r="G5372">
        <v>149.08799999999999</v>
      </c>
      <c r="H5372">
        <v>0.102392</v>
      </c>
      <c r="I5372" s="1">
        <v>5.0461599999999998E-5</v>
      </c>
      <c r="J5372" s="1">
        <v>9.73677E-5</v>
      </c>
      <c r="K5372">
        <v>-657293</v>
      </c>
      <c r="L5372" s="1">
        <v>3316460</v>
      </c>
      <c r="M5372">
        <v>-341.80099999999999</v>
      </c>
      <c r="O5372">
        <f t="shared" si="167"/>
        <v>8.560441397758629E-4</v>
      </c>
    </row>
    <row r="5373" spans="2:15" x14ac:dyDescent="0.2">
      <c r="B5373">
        <f t="shared" si="166"/>
        <v>10734</v>
      </c>
      <c r="C5373">
        <v>5367000</v>
      </c>
      <c r="D5373">
        <v>300</v>
      </c>
      <c r="E5373">
        <v>149.65899999999999</v>
      </c>
      <c r="F5373">
        <v>148.64400000000001</v>
      </c>
      <c r="G5373">
        <v>149.077</v>
      </c>
      <c r="H5373">
        <v>0.100162</v>
      </c>
      <c r="I5373" s="1">
        <v>4.7105999999999999E-5</v>
      </c>
      <c r="J5373" s="1">
        <v>7.9649799999999994E-6</v>
      </c>
      <c r="K5373">
        <v>-657295</v>
      </c>
      <c r="L5373" s="1">
        <v>3316370</v>
      </c>
      <c r="M5373">
        <v>-334.05599999999998</v>
      </c>
      <c r="O5373">
        <f t="shared" si="167"/>
        <v>8.9617120882786241E-4</v>
      </c>
    </row>
    <row r="5374" spans="2:15" x14ac:dyDescent="0.2">
      <c r="B5374">
        <f t="shared" si="166"/>
        <v>10736</v>
      </c>
      <c r="C5374">
        <v>5368000</v>
      </c>
      <c r="D5374">
        <v>300</v>
      </c>
      <c r="E5374">
        <v>149.65600000000001</v>
      </c>
      <c r="F5374">
        <v>148.63300000000001</v>
      </c>
      <c r="G5374">
        <v>149.09399999999999</v>
      </c>
      <c r="H5374">
        <v>0.10048799999999999</v>
      </c>
      <c r="I5374" s="1">
        <v>9.6689500000000003E-5</v>
      </c>
      <c r="J5374" s="1">
        <v>6.4041599999999993E-5</v>
      </c>
      <c r="K5374">
        <v>-657294</v>
      </c>
      <c r="L5374" s="1">
        <v>3316410</v>
      </c>
      <c r="M5374">
        <v>-335.49700000000001</v>
      </c>
      <c r="O5374">
        <f t="shared" si="167"/>
        <v>8.7610767430195769E-4</v>
      </c>
    </row>
    <row r="5375" spans="2:15" x14ac:dyDescent="0.2">
      <c r="B5375">
        <f t="shared" si="166"/>
        <v>10738</v>
      </c>
      <c r="C5375">
        <v>5369000</v>
      </c>
      <c r="D5375">
        <v>300</v>
      </c>
      <c r="E5375">
        <v>149.643</v>
      </c>
      <c r="F5375">
        <v>148.64400000000001</v>
      </c>
      <c r="G5375">
        <v>149.09899999999999</v>
      </c>
      <c r="H5375">
        <v>0.101272</v>
      </c>
      <c r="I5375" s="1">
        <v>8.5013900000000003E-5</v>
      </c>
      <c r="J5375" s="1">
        <v>5.2668099999999998E-5</v>
      </c>
      <c r="K5375">
        <v>-657299</v>
      </c>
      <c r="L5375" s="1">
        <v>3316480</v>
      </c>
      <c r="M5375">
        <v>-338.03199999999998</v>
      </c>
      <c r="O5375">
        <f t="shared" si="167"/>
        <v>7.8916569135592703E-4</v>
      </c>
    </row>
    <row r="5376" spans="2:15" x14ac:dyDescent="0.2">
      <c r="B5376">
        <f t="shared" si="166"/>
        <v>10740</v>
      </c>
      <c r="C5376">
        <v>5370000</v>
      </c>
      <c r="D5376">
        <v>300</v>
      </c>
      <c r="E5376">
        <v>149.63300000000001</v>
      </c>
      <c r="F5376">
        <v>148.65100000000001</v>
      </c>
      <c r="G5376">
        <v>149.09700000000001</v>
      </c>
      <c r="H5376">
        <v>9.9802100000000005E-2</v>
      </c>
      <c r="I5376" s="1">
        <v>5.0127199999999997E-5</v>
      </c>
      <c r="J5376" s="1">
        <v>2.72709E-5</v>
      </c>
      <c r="K5376">
        <v>-657294</v>
      </c>
      <c r="L5376" s="1">
        <v>3316370</v>
      </c>
      <c r="M5376">
        <v>-332.93200000000002</v>
      </c>
      <c r="O5376">
        <f t="shared" si="167"/>
        <v>7.2228724293599126E-4</v>
      </c>
    </row>
    <row r="5377" spans="2:15" x14ac:dyDescent="0.2">
      <c r="B5377">
        <f t="shared" si="166"/>
        <v>10742</v>
      </c>
      <c r="C5377">
        <v>5371000</v>
      </c>
      <c r="D5377">
        <v>300</v>
      </c>
      <c r="E5377">
        <v>149.63499999999999</v>
      </c>
      <c r="F5377">
        <v>148.65700000000001</v>
      </c>
      <c r="G5377">
        <v>149.09</v>
      </c>
      <c r="H5377">
        <v>0.10029200000000001</v>
      </c>
      <c r="I5377" s="1">
        <v>8.7241499999999995E-5</v>
      </c>
      <c r="J5377" s="1">
        <v>4.7883000000000002E-5</v>
      </c>
      <c r="K5377">
        <v>-657297</v>
      </c>
      <c r="L5377" s="1">
        <v>3316410</v>
      </c>
      <c r="M5377">
        <v>-334.75900000000001</v>
      </c>
      <c r="O5377">
        <f t="shared" si="167"/>
        <v>7.3566293261986436E-4</v>
      </c>
    </row>
    <row r="5378" spans="2:15" x14ac:dyDescent="0.2">
      <c r="B5378">
        <f t="shared" si="166"/>
        <v>10744</v>
      </c>
      <c r="C5378">
        <v>5372000</v>
      </c>
      <c r="D5378">
        <v>300</v>
      </c>
      <c r="E5378">
        <v>149.64599999999999</v>
      </c>
      <c r="F5378">
        <v>148.63999999999999</v>
      </c>
      <c r="G5378">
        <v>149.09700000000001</v>
      </c>
      <c r="H5378">
        <v>9.9144899999999994E-2</v>
      </c>
      <c r="I5378">
        <v>1.02233E-4</v>
      </c>
      <c r="J5378" s="1">
        <v>6.1259400000000005E-5</v>
      </c>
      <c r="K5378">
        <v>-657295</v>
      </c>
      <c r="L5378" s="1">
        <v>3316410</v>
      </c>
      <c r="M5378">
        <v>-331.02800000000002</v>
      </c>
      <c r="O5378">
        <f t="shared" si="167"/>
        <v>8.0922922588183175E-4</v>
      </c>
    </row>
    <row r="5379" spans="2:15" x14ac:dyDescent="0.2">
      <c r="B5379">
        <f t="shared" si="166"/>
        <v>10746</v>
      </c>
      <c r="C5379">
        <v>5373000</v>
      </c>
      <c r="D5379">
        <v>300</v>
      </c>
      <c r="E5379">
        <v>149.642</v>
      </c>
      <c r="F5379">
        <v>148.63900000000001</v>
      </c>
      <c r="G5379">
        <v>149.101</v>
      </c>
      <c r="H5379">
        <v>0.100692</v>
      </c>
      <c r="I5379" s="1">
        <v>5.0343999999999998E-5</v>
      </c>
      <c r="J5379" s="1">
        <v>-3.5631100000000002E-7</v>
      </c>
      <c r="K5379">
        <v>-657296</v>
      </c>
      <c r="L5379" s="1">
        <v>3316420</v>
      </c>
      <c r="M5379">
        <v>-335.80700000000002</v>
      </c>
      <c r="O5379">
        <f t="shared" si="167"/>
        <v>7.824778465138955E-4</v>
      </c>
    </row>
    <row r="5380" spans="2:15" x14ac:dyDescent="0.2">
      <c r="B5380">
        <f t="shared" si="166"/>
        <v>10748</v>
      </c>
      <c r="C5380">
        <v>5374000</v>
      </c>
      <c r="D5380">
        <v>300</v>
      </c>
      <c r="E5380">
        <v>149.655</v>
      </c>
      <c r="F5380">
        <v>148.637</v>
      </c>
      <c r="G5380">
        <v>149.08799999999999</v>
      </c>
      <c r="H5380">
        <v>0.100769</v>
      </c>
      <c r="I5380" s="1">
        <v>9.6360799999999994E-5</v>
      </c>
      <c r="J5380" s="1">
        <v>6.2708399999999997E-5</v>
      </c>
      <c r="K5380">
        <v>-657288</v>
      </c>
      <c r="L5380" s="1">
        <v>3316340</v>
      </c>
      <c r="M5380">
        <v>-336.42700000000002</v>
      </c>
      <c r="O5380">
        <f t="shared" si="167"/>
        <v>8.6941982945992606E-4</v>
      </c>
    </row>
    <row r="5381" spans="2:15" x14ac:dyDescent="0.2">
      <c r="B5381">
        <f t="shared" si="166"/>
        <v>10750</v>
      </c>
      <c r="C5381">
        <v>5375000</v>
      </c>
      <c r="D5381">
        <v>300</v>
      </c>
      <c r="E5381">
        <v>149.649</v>
      </c>
      <c r="F5381">
        <v>148.624</v>
      </c>
      <c r="G5381">
        <v>149.11000000000001</v>
      </c>
      <c r="H5381">
        <v>0.100415</v>
      </c>
      <c r="I5381" s="1">
        <v>9.3006900000000006E-5</v>
      </c>
      <c r="J5381" s="1">
        <v>5.4026100000000001E-5</v>
      </c>
      <c r="K5381">
        <v>-657294</v>
      </c>
      <c r="L5381" s="1">
        <v>3316430</v>
      </c>
      <c r="M5381">
        <v>-335.20699999999999</v>
      </c>
      <c r="O5381">
        <f t="shared" si="167"/>
        <v>8.2929276040792654E-4</v>
      </c>
    </row>
    <row r="5382" spans="2:15" x14ac:dyDescent="0.2">
      <c r="B5382">
        <f t="shared" si="166"/>
        <v>10752</v>
      </c>
      <c r="C5382">
        <v>5376000</v>
      </c>
      <c r="D5382">
        <v>300</v>
      </c>
      <c r="E5382">
        <v>149.64699999999999</v>
      </c>
      <c r="F5382">
        <v>148.63200000000001</v>
      </c>
      <c r="G5382">
        <v>149.102</v>
      </c>
      <c r="H5382">
        <v>9.9229899999999996E-2</v>
      </c>
      <c r="I5382" s="1">
        <v>8.7204600000000002E-5</v>
      </c>
      <c r="J5382" s="1">
        <v>-1.7618800000000001E-5</v>
      </c>
      <c r="K5382">
        <v>-657302</v>
      </c>
      <c r="L5382" s="1">
        <v>3316360</v>
      </c>
      <c r="M5382">
        <v>-330.99799999999999</v>
      </c>
      <c r="O5382">
        <f t="shared" si="167"/>
        <v>8.1591707072386339E-4</v>
      </c>
    </row>
    <row r="5383" spans="2:15" x14ac:dyDescent="0.2">
      <c r="B5383">
        <f t="shared" si="166"/>
        <v>10754</v>
      </c>
      <c r="C5383">
        <v>5377000</v>
      </c>
      <c r="D5383">
        <v>300</v>
      </c>
      <c r="E5383">
        <v>149.65700000000001</v>
      </c>
      <c r="F5383">
        <v>148.63300000000001</v>
      </c>
      <c r="G5383">
        <v>149.09200000000001</v>
      </c>
      <c r="H5383">
        <v>0.100186</v>
      </c>
      <c r="I5383" s="1">
        <v>7.3848800000000004E-5</v>
      </c>
      <c r="J5383">
        <v>1.0403099999999999E-4</v>
      </c>
      <c r="K5383">
        <v>-657296</v>
      </c>
      <c r="L5383" s="1">
        <v>3316390</v>
      </c>
      <c r="M5383">
        <v>-334.54599999999999</v>
      </c>
      <c r="O5383">
        <f t="shared" si="167"/>
        <v>8.8279551914398932E-4</v>
      </c>
    </row>
    <row r="5384" spans="2:15" x14ac:dyDescent="0.2">
      <c r="B5384">
        <f t="shared" ref="B5384:B5447" si="168">C5384*0.002</f>
        <v>10756</v>
      </c>
      <c r="C5384">
        <v>5378000</v>
      </c>
      <c r="D5384">
        <v>300</v>
      </c>
      <c r="E5384">
        <v>149.654</v>
      </c>
      <c r="F5384">
        <v>148.63</v>
      </c>
      <c r="G5384">
        <v>149.09700000000001</v>
      </c>
      <c r="H5384">
        <v>9.9899600000000005E-2</v>
      </c>
      <c r="I5384" s="1">
        <v>9.0007700000000002E-5</v>
      </c>
      <c r="J5384" s="1">
        <v>5.9411199999999998E-5</v>
      </c>
      <c r="K5384">
        <v>-657294</v>
      </c>
      <c r="L5384" s="1">
        <v>3316370</v>
      </c>
      <c r="M5384">
        <v>-333.49700000000001</v>
      </c>
      <c r="O5384">
        <f t="shared" ref="O5384:O5447" si="169">(E5384-$E$7)/$E$7</f>
        <v>8.6273198461789453E-4</v>
      </c>
    </row>
    <row r="5385" spans="2:15" x14ac:dyDescent="0.2">
      <c r="B5385">
        <f t="shared" si="168"/>
        <v>10758</v>
      </c>
      <c r="C5385">
        <v>5379000</v>
      </c>
      <c r="D5385">
        <v>300</v>
      </c>
      <c r="E5385">
        <v>149.642</v>
      </c>
      <c r="F5385">
        <v>148.64400000000001</v>
      </c>
      <c r="G5385">
        <v>149.09399999999999</v>
      </c>
      <c r="H5385">
        <v>0.10044699999999999</v>
      </c>
      <c r="I5385" s="1">
        <v>5.3475199999999999E-5</v>
      </c>
      <c r="J5385" s="1">
        <v>5.2696100000000002E-6</v>
      </c>
      <c r="K5385">
        <v>-657297</v>
      </c>
      <c r="L5385" s="1">
        <v>3316350</v>
      </c>
      <c r="M5385">
        <v>-335.02</v>
      </c>
      <c r="O5385">
        <f t="shared" si="169"/>
        <v>7.824778465138955E-4</v>
      </c>
    </row>
    <row r="5386" spans="2:15" x14ac:dyDescent="0.2">
      <c r="B5386">
        <f t="shared" si="168"/>
        <v>10760</v>
      </c>
      <c r="C5386">
        <v>5380000</v>
      </c>
      <c r="D5386">
        <v>300</v>
      </c>
      <c r="E5386">
        <v>149.648</v>
      </c>
      <c r="F5386">
        <v>148.63399999999999</v>
      </c>
      <c r="G5386">
        <v>149.1</v>
      </c>
      <c r="H5386">
        <v>0.100609</v>
      </c>
      <c r="I5386" s="1">
        <v>7.9480400000000006E-5</v>
      </c>
      <c r="J5386" s="1">
        <v>8.0461600000000002E-5</v>
      </c>
      <c r="K5386">
        <v>-657289</v>
      </c>
      <c r="L5386" s="1">
        <v>3316400</v>
      </c>
      <c r="M5386">
        <v>-335.89499999999998</v>
      </c>
      <c r="O5386">
        <f t="shared" si="169"/>
        <v>8.2260491556589502E-4</v>
      </c>
    </row>
    <row r="5387" spans="2:15" x14ac:dyDescent="0.2">
      <c r="B5387">
        <f t="shared" si="168"/>
        <v>10762</v>
      </c>
      <c r="C5387">
        <v>5381000</v>
      </c>
      <c r="D5387">
        <v>300</v>
      </c>
      <c r="E5387">
        <v>149.65299999999999</v>
      </c>
      <c r="F5387">
        <v>148.636</v>
      </c>
      <c r="G5387">
        <v>149.09200000000001</v>
      </c>
      <c r="H5387">
        <v>0.101268</v>
      </c>
      <c r="I5387" s="1">
        <v>7.5794100000000007E-5</v>
      </c>
      <c r="J5387" s="1">
        <v>6.5314400000000006E-5</v>
      </c>
      <c r="K5387">
        <v>-657290</v>
      </c>
      <c r="L5387" s="1">
        <v>3316380</v>
      </c>
      <c r="M5387">
        <v>-338.03</v>
      </c>
      <c r="O5387">
        <f t="shared" si="169"/>
        <v>8.560441397758629E-4</v>
      </c>
    </row>
    <row r="5388" spans="2:15" x14ac:dyDescent="0.2">
      <c r="B5388">
        <f t="shared" si="168"/>
        <v>10764</v>
      </c>
      <c r="C5388">
        <v>5382000</v>
      </c>
      <c r="D5388">
        <v>300</v>
      </c>
      <c r="E5388">
        <v>149.65100000000001</v>
      </c>
      <c r="F5388">
        <v>148.63999999999999</v>
      </c>
      <c r="G5388">
        <v>149.08799999999999</v>
      </c>
      <c r="H5388">
        <v>0.10014199999999999</v>
      </c>
      <c r="I5388" s="1">
        <v>4.61885E-5</v>
      </c>
      <c r="J5388" s="1">
        <v>1.12379E-5</v>
      </c>
      <c r="K5388">
        <v>-657302</v>
      </c>
      <c r="L5388" s="1">
        <v>3316350</v>
      </c>
      <c r="M5388">
        <v>-333.99799999999999</v>
      </c>
      <c r="O5388">
        <f t="shared" si="169"/>
        <v>8.426684500919898E-4</v>
      </c>
    </row>
    <row r="5389" spans="2:15" x14ac:dyDescent="0.2">
      <c r="B5389">
        <f t="shared" si="168"/>
        <v>10766</v>
      </c>
      <c r="C5389">
        <v>5383000</v>
      </c>
      <c r="D5389">
        <v>300</v>
      </c>
      <c r="E5389">
        <v>149.66200000000001</v>
      </c>
      <c r="F5389">
        <v>148.63200000000001</v>
      </c>
      <c r="G5389">
        <v>149.08799999999999</v>
      </c>
      <c r="H5389">
        <v>9.9757499999999999E-2</v>
      </c>
      <c r="I5389" s="1">
        <v>9.5693700000000002E-5</v>
      </c>
      <c r="J5389">
        <v>1.09151E-4</v>
      </c>
      <c r="K5389">
        <v>-657300</v>
      </c>
      <c r="L5389" s="1">
        <v>3316380</v>
      </c>
      <c r="M5389">
        <v>-333.20800000000003</v>
      </c>
      <c r="O5389">
        <f t="shared" si="169"/>
        <v>9.162347433539572E-4</v>
      </c>
    </row>
    <row r="5390" spans="2:15" x14ac:dyDescent="0.2">
      <c r="B5390">
        <f t="shared" si="168"/>
        <v>10768</v>
      </c>
      <c r="C5390">
        <v>5384000</v>
      </c>
      <c r="D5390">
        <v>300</v>
      </c>
      <c r="E5390">
        <v>149.649</v>
      </c>
      <c r="F5390">
        <v>148.64599999999999</v>
      </c>
      <c r="G5390">
        <v>149.08699999999999</v>
      </c>
      <c r="H5390">
        <v>0.10055699999999999</v>
      </c>
      <c r="I5390" s="1">
        <v>5.9374099999999998E-5</v>
      </c>
      <c r="J5390" s="1">
        <v>4.9961099999999998E-5</v>
      </c>
      <c r="K5390">
        <v>-657298</v>
      </c>
      <c r="L5390" s="1">
        <v>3316400</v>
      </c>
      <c r="M5390">
        <v>-335.553</v>
      </c>
      <c r="O5390">
        <f t="shared" si="169"/>
        <v>8.2929276040792654E-4</v>
      </c>
    </row>
    <row r="5391" spans="2:15" x14ac:dyDescent="0.2">
      <c r="B5391">
        <f t="shared" si="168"/>
        <v>10770</v>
      </c>
      <c r="C5391">
        <v>5385000</v>
      </c>
      <c r="D5391">
        <v>300</v>
      </c>
      <c r="E5391">
        <v>149.654</v>
      </c>
      <c r="F5391">
        <v>148.63200000000001</v>
      </c>
      <c r="G5391">
        <v>149.09399999999999</v>
      </c>
      <c r="H5391">
        <v>9.8863099999999995E-2</v>
      </c>
      <c r="I5391" s="1">
        <v>6.15972E-5</v>
      </c>
      <c r="J5391" s="1">
        <v>5.2218100000000001E-5</v>
      </c>
      <c r="K5391">
        <v>-657301</v>
      </c>
      <c r="L5391" s="1">
        <v>3316350</v>
      </c>
      <c r="M5391">
        <v>-329.923</v>
      </c>
      <c r="O5391">
        <f t="shared" si="169"/>
        <v>8.6273198461789453E-4</v>
      </c>
    </row>
    <row r="5392" spans="2:15" x14ac:dyDescent="0.2">
      <c r="B5392">
        <f t="shared" si="168"/>
        <v>10772</v>
      </c>
      <c r="C5392">
        <v>5386000</v>
      </c>
      <c r="D5392">
        <v>300</v>
      </c>
      <c r="E5392">
        <v>149.64400000000001</v>
      </c>
      <c r="F5392">
        <v>148.64500000000001</v>
      </c>
      <c r="G5392">
        <v>149.09100000000001</v>
      </c>
      <c r="H5392">
        <v>0.10027800000000001</v>
      </c>
      <c r="I5392" s="1">
        <v>7.6541700000000006E-5</v>
      </c>
      <c r="J5392" s="1">
        <v>8.7823800000000004E-5</v>
      </c>
      <c r="K5392">
        <v>-657295</v>
      </c>
      <c r="L5392" s="1">
        <v>3316350</v>
      </c>
      <c r="M5392">
        <v>-334.80700000000002</v>
      </c>
      <c r="O5392">
        <f t="shared" si="169"/>
        <v>7.9585353619795866E-4</v>
      </c>
    </row>
    <row r="5393" spans="2:15" x14ac:dyDescent="0.2">
      <c r="B5393">
        <f t="shared" si="168"/>
        <v>10774</v>
      </c>
      <c r="C5393">
        <v>5387000</v>
      </c>
      <c r="D5393">
        <v>300</v>
      </c>
      <c r="E5393">
        <v>149.655</v>
      </c>
      <c r="F5393">
        <v>148.62799999999999</v>
      </c>
      <c r="G5393">
        <v>149.09700000000001</v>
      </c>
      <c r="H5393">
        <v>0.100318</v>
      </c>
      <c r="I5393" s="1">
        <v>7.2696700000000005E-5</v>
      </c>
      <c r="J5393" s="1">
        <v>4.80645E-5</v>
      </c>
      <c r="K5393">
        <v>-657300</v>
      </c>
      <c r="L5393" s="1">
        <v>3316360</v>
      </c>
      <c r="M5393">
        <v>-334.79599999999999</v>
      </c>
      <c r="O5393">
        <f t="shared" si="169"/>
        <v>8.6941982945992606E-4</v>
      </c>
    </row>
    <row r="5394" spans="2:15" x14ac:dyDescent="0.2">
      <c r="B5394">
        <f t="shared" si="168"/>
        <v>10776</v>
      </c>
      <c r="C5394">
        <v>5388000</v>
      </c>
      <c r="D5394">
        <v>300</v>
      </c>
      <c r="E5394">
        <v>149.65199999999999</v>
      </c>
      <c r="F5394">
        <v>148.637</v>
      </c>
      <c r="G5394">
        <v>149.09100000000001</v>
      </c>
      <c r="H5394">
        <v>9.9523600000000004E-2</v>
      </c>
      <c r="I5394" s="1">
        <v>4.0163800000000003E-5</v>
      </c>
      <c r="J5394" s="1">
        <v>4.2000599999999999E-5</v>
      </c>
      <c r="K5394">
        <v>-657297</v>
      </c>
      <c r="L5394" s="1">
        <v>3316360</v>
      </c>
      <c r="M5394">
        <v>-332.01900000000001</v>
      </c>
      <c r="O5394">
        <f t="shared" si="169"/>
        <v>8.4935629493383127E-4</v>
      </c>
    </row>
    <row r="5395" spans="2:15" x14ac:dyDescent="0.2">
      <c r="B5395">
        <f t="shared" si="168"/>
        <v>10778</v>
      </c>
      <c r="C5395">
        <v>5389000</v>
      </c>
      <c r="D5395">
        <v>300</v>
      </c>
      <c r="E5395">
        <v>149.66399999999999</v>
      </c>
      <c r="F5395">
        <v>148.62200000000001</v>
      </c>
      <c r="G5395">
        <v>149.09399999999999</v>
      </c>
      <c r="H5395">
        <v>0.10190399999999999</v>
      </c>
      <c r="I5395">
        <v>1.1697900000000001E-4</v>
      </c>
      <c r="J5395" s="1">
        <v>6.9185100000000003E-5</v>
      </c>
      <c r="K5395">
        <v>-657302</v>
      </c>
      <c r="L5395" s="1">
        <v>3316350</v>
      </c>
      <c r="M5395">
        <v>-340.29899999999998</v>
      </c>
      <c r="O5395">
        <f t="shared" si="169"/>
        <v>9.296104330378303E-4</v>
      </c>
    </row>
    <row r="5396" spans="2:15" x14ac:dyDescent="0.2">
      <c r="B5396">
        <f t="shared" si="168"/>
        <v>10780</v>
      </c>
      <c r="C5396">
        <v>5390000</v>
      </c>
      <c r="D5396">
        <v>300</v>
      </c>
      <c r="E5396">
        <v>149.65199999999999</v>
      </c>
      <c r="F5396">
        <v>148.64099999999999</v>
      </c>
      <c r="G5396">
        <v>149.08500000000001</v>
      </c>
      <c r="H5396">
        <v>9.9749500000000005E-2</v>
      </c>
      <c r="I5396" s="1">
        <v>7.6020399999999995E-5</v>
      </c>
      <c r="J5396" s="1">
        <v>4.4623899999999998E-5</v>
      </c>
      <c r="K5396">
        <v>-657302</v>
      </c>
      <c r="L5396" s="1">
        <v>3316300</v>
      </c>
      <c r="M5396">
        <v>-332.9</v>
      </c>
      <c r="O5396">
        <f t="shared" si="169"/>
        <v>8.4935629493383127E-4</v>
      </c>
    </row>
    <row r="5397" spans="2:15" x14ac:dyDescent="0.2">
      <c r="B5397">
        <f t="shared" si="168"/>
        <v>10782</v>
      </c>
      <c r="C5397">
        <v>5391000</v>
      </c>
      <c r="D5397">
        <v>300</v>
      </c>
      <c r="E5397">
        <v>149.65700000000001</v>
      </c>
      <c r="F5397">
        <v>148.62</v>
      </c>
      <c r="G5397">
        <v>149.108</v>
      </c>
      <c r="H5397">
        <v>0.10127800000000001</v>
      </c>
      <c r="I5397" s="1">
        <v>5.1003800000000001E-5</v>
      </c>
      <c r="J5397" s="1">
        <v>1.82455E-5</v>
      </c>
      <c r="K5397">
        <v>-657298</v>
      </c>
      <c r="L5397" s="1">
        <v>3316460</v>
      </c>
      <c r="M5397">
        <v>-337.82400000000001</v>
      </c>
      <c r="O5397">
        <f t="shared" si="169"/>
        <v>8.8279551914398932E-4</v>
      </c>
    </row>
    <row r="5398" spans="2:15" x14ac:dyDescent="0.2">
      <c r="B5398">
        <f t="shared" si="168"/>
        <v>10784</v>
      </c>
      <c r="C5398">
        <v>5392000</v>
      </c>
      <c r="D5398">
        <v>300</v>
      </c>
      <c r="E5398">
        <v>149.63800000000001</v>
      </c>
      <c r="F5398">
        <v>148.64599999999999</v>
      </c>
      <c r="G5398">
        <v>149.095</v>
      </c>
      <c r="H5398">
        <v>9.9868499999999999E-2</v>
      </c>
      <c r="I5398">
        <v>1.0336399999999999E-4</v>
      </c>
      <c r="J5398" s="1">
        <v>6.7383699999999997E-5</v>
      </c>
      <c r="K5398">
        <v>-657299</v>
      </c>
      <c r="L5398" s="1">
        <v>3316350</v>
      </c>
      <c r="M5398">
        <v>-333.464</v>
      </c>
      <c r="O5398">
        <f t="shared" si="169"/>
        <v>7.5572646714595914E-4</v>
      </c>
    </row>
    <row r="5399" spans="2:15" x14ac:dyDescent="0.2">
      <c r="B5399">
        <f t="shared" si="168"/>
        <v>10786</v>
      </c>
      <c r="C5399">
        <v>5393000</v>
      </c>
      <c r="D5399">
        <v>300</v>
      </c>
      <c r="E5399">
        <v>149.65100000000001</v>
      </c>
      <c r="F5399">
        <v>148.62799999999999</v>
      </c>
      <c r="G5399">
        <v>149.102</v>
      </c>
      <c r="H5399">
        <v>9.9265900000000004E-2</v>
      </c>
      <c r="I5399" s="1">
        <v>7.93141E-5</v>
      </c>
      <c r="J5399" s="1">
        <v>6.3413399999999998E-5</v>
      </c>
      <c r="K5399">
        <v>-657305</v>
      </c>
      <c r="L5399" s="1">
        <v>3316370</v>
      </c>
      <c r="M5399">
        <v>-331.36200000000002</v>
      </c>
      <c r="O5399">
        <f t="shared" si="169"/>
        <v>8.426684500919898E-4</v>
      </c>
    </row>
    <row r="5400" spans="2:15" x14ac:dyDescent="0.2">
      <c r="B5400">
        <f t="shared" si="168"/>
        <v>10788</v>
      </c>
      <c r="C5400">
        <v>5394000</v>
      </c>
      <c r="D5400">
        <v>300</v>
      </c>
      <c r="E5400">
        <v>149.63999999999999</v>
      </c>
      <c r="F5400">
        <v>148.63999999999999</v>
      </c>
      <c r="G5400">
        <v>149.096</v>
      </c>
      <c r="H5400">
        <v>0.100744</v>
      </c>
      <c r="I5400" s="1">
        <v>5.8505199999999997E-5</v>
      </c>
      <c r="J5400" s="1">
        <v>1.4690300000000001E-5</v>
      </c>
      <c r="K5400">
        <v>-657299</v>
      </c>
      <c r="L5400" s="1">
        <v>3316270</v>
      </c>
      <c r="M5400">
        <v>-336.05799999999999</v>
      </c>
      <c r="O5400">
        <f t="shared" si="169"/>
        <v>7.6910215682983224E-4</v>
      </c>
    </row>
    <row r="5401" spans="2:15" x14ac:dyDescent="0.2">
      <c r="B5401">
        <f t="shared" si="168"/>
        <v>10790</v>
      </c>
      <c r="C5401">
        <v>5395000</v>
      </c>
      <c r="D5401">
        <v>300</v>
      </c>
      <c r="E5401">
        <v>149.64099999999999</v>
      </c>
      <c r="F5401">
        <v>148.63900000000001</v>
      </c>
      <c r="G5401">
        <v>149.101</v>
      </c>
      <c r="H5401">
        <v>0.10069699999999999</v>
      </c>
      <c r="I5401">
        <v>1.03224E-4</v>
      </c>
      <c r="J5401" s="1">
        <v>6.5809199999999993E-5</v>
      </c>
      <c r="K5401">
        <v>-657297</v>
      </c>
      <c r="L5401" s="1">
        <v>3316370</v>
      </c>
      <c r="M5401">
        <v>-336.22</v>
      </c>
      <c r="O5401">
        <f t="shared" si="169"/>
        <v>7.7579000167186387E-4</v>
      </c>
    </row>
    <row r="5402" spans="2:15" x14ac:dyDescent="0.2">
      <c r="B5402">
        <f t="shared" si="168"/>
        <v>10792</v>
      </c>
      <c r="C5402">
        <v>5396000</v>
      </c>
      <c r="D5402">
        <v>300</v>
      </c>
      <c r="E5402">
        <v>149.64500000000001</v>
      </c>
      <c r="F5402">
        <v>148.63999999999999</v>
      </c>
      <c r="G5402">
        <v>149.09299999999999</v>
      </c>
      <c r="H5402">
        <v>9.9872000000000002E-2</v>
      </c>
      <c r="I5402" s="1">
        <v>8.3937500000000001E-5</v>
      </c>
      <c r="J5402" s="1">
        <v>4.1532000000000001E-5</v>
      </c>
      <c r="K5402">
        <v>-657299</v>
      </c>
      <c r="L5402" s="1">
        <v>3316310</v>
      </c>
      <c r="M5402">
        <v>-333.32499999999999</v>
      </c>
      <c r="O5402">
        <f t="shared" si="169"/>
        <v>8.0254138103999029E-4</v>
      </c>
    </row>
    <row r="5403" spans="2:15" x14ac:dyDescent="0.2">
      <c r="B5403">
        <f t="shared" si="168"/>
        <v>10794</v>
      </c>
      <c r="C5403">
        <v>5397000</v>
      </c>
      <c r="D5403">
        <v>300</v>
      </c>
      <c r="E5403">
        <v>149.63399999999999</v>
      </c>
      <c r="F5403">
        <v>148.66200000000001</v>
      </c>
      <c r="G5403">
        <v>149.084</v>
      </c>
      <c r="H5403">
        <v>0.102199</v>
      </c>
      <c r="I5403" s="1">
        <v>2.2844300000000001E-5</v>
      </c>
      <c r="J5403" s="1">
        <v>1.43817E-5</v>
      </c>
      <c r="K5403">
        <v>-657295</v>
      </c>
      <c r="L5403" s="1">
        <v>3316340</v>
      </c>
      <c r="M5403">
        <v>-340.78800000000001</v>
      </c>
      <c r="O5403">
        <f t="shared" si="169"/>
        <v>7.2897508777783272E-4</v>
      </c>
    </row>
    <row r="5404" spans="2:15" x14ac:dyDescent="0.2">
      <c r="B5404">
        <f t="shared" si="168"/>
        <v>10796</v>
      </c>
      <c r="C5404">
        <v>5398000</v>
      </c>
      <c r="D5404">
        <v>300</v>
      </c>
      <c r="E5404">
        <v>149.63399999999999</v>
      </c>
      <c r="F5404">
        <v>148.64500000000001</v>
      </c>
      <c r="G5404">
        <v>149.10300000000001</v>
      </c>
      <c r="H5404">
        <v>9.8670800000000003E-2</v>
      </c>
      <c r="I5404">
        <v>1.1352499999999999E-4</v>
      </c>
      <c r="J5404" s="1">
        <v>7.6844899999999993E-5</v>
      </c>
      <c r="K5404">
        <v>-657292</v>
      </c>
      <c r="L5404" s="1">
        <v>3316370</v>
      </c>
      <c r="M5404">
        <v>-329.53699999999998</v>
      </c>
      <c r="O5404">
        <f t="shared" si="169"/>
        <v>7.2897508777783272E-4</v>
      </c>
    </row>
    <row r="5405" spans="2:15" x14ac:dyDescent="0.2">
      <c r="B5405">
        <f t="shared" si="168"/>
        <v>10798</v>
      </c>
      <c r="C5405">
        <v>5399000</v>
      </c>
      <c r="D5405">
        <v>300</v>
      </c>
      <c r="E5405">
        <v>149.65100000000001</v>
      </c>
      <c r="F5405">
        <v>148.643</v>
      </c>
      <c r="G5405">
        <v>149.08699999999999</v>
      </c>
      <c r="H5405">
        <v>0.100109</v>
      </c>
      <c r="I5405" s="1">
        <v>7.0209800000000007E-5</v>
      </c>
      <c r="J5405" s="1">
        <v>5.0789699999999999E-5</v>
      </c>
      <c r="K5405">
        <v>-657299</v>
      </c>
      <c r="L5405" s="1">
        <v>3316370</v>
      </c>
      <c r="M5405">
        <v>-334.101</v>
      </c>
      <c r="O5405">
        <f t="shared" si="169"/>
        <v>8.426684500919898E-4</v>
      </c>
    </row>
    <row r="5406" spans="2:15" x14ac:dyDescent="0.2">
      <c r="B5406">
        <f t="shared" si="168"/>
        <v>10800</v>
      </c>
      <c r="C5406">
        <v>5400000</v>
      </c>
      <c r="D5406">
        <v>300</v>
      </c>
      <c r="E5406">
        <v>149.65199999999999</v>
      </c>
      <c r="F5406">
        <v>148.63300000000001</v>
      </c>
      <c r="G5406">
        <v>149.096</v>
      </c>
      <c r="H5406">
        <v>9.9653599999999995E-2</v>
      </c>
      <c r="I5406" s="1">
        <v>5.7932E-5</v>
      </c>
      <c r="J5406" s="1">
        <v>3.2545900000000003E-5</v>
      </c>
      <c r="K5406">
        <v>-657298</v>
      </c>
      <c r="L5406" s="1">
        <v>3316400</v>
      </c>
      <c r="M5406">
        <v>-332.48</v>
      </c>
      <c r="O5406">
        <f t="shared" si="169"/>
        <v>8.4935629493383127E-4</v>
      </c>
    </row>
    <row r="5407" spans="2:15" x14ac:dyDescent="0.2">
      <c r="B5407">
        <f t="shared" si="168"/>
        <v>10802</v>
      </c>
      <c r="C5407">
        <v>5401000</v>
      </c>
      <c r="D5407">
        <v>300</v>
      </c>
      <c r="E5407">
        <v>149.63499999999999</v>
      </c>
      <c r="F5407">
        <v>148.643</v>
      </c>
      <c r="G5407">
        <v>149.10400000000001</v>
      </c>
      <c r="H5407">
        <v>0.10051300000000001</v>
      </c>
      <c r="I5407" s="1">
        <v>9.7738400000000006E-5</v>
      </c>
      <c r="J5407" s="1">
        <v>4.8291699999999997E-5</v>
      </c>
      <c r="K5407">
        <v>-657297</v>
      </c>
      <c r="L5407" s="1">
        <v>3316410</v>
      </c>
      <c r="M5407">
        <v>-335.529</v>
      </c>
      <c r="O5407">
        <f t="shared" si="169"/>
        <v>7.3566293261986436E-4</v>
      </c>
    </row>
    <row r="5408" spans="2:15" x14ac:dyDescent="0.2">
      <c r="B5408">
        <f t="shared" si="168"/>
        <v>10804</v>
      </c>
      <c r="C5408">
        <v>5402000</v>
      </c>
      <c r="D5408">
        <v>300</v>
      </c>
      <c r="E5408">
        <v>149.642</v>
      </c>
      <c r="F5408">
        <v>148.63800000000001</v>
      </c>
      <c r="G5408">
        <v>149.101</v>
      </c>
      <c r="H5408">
        <v>9.9719299999999997E-2</v>
      </c>
      <c r="I5408" s="1">
        <v>9.6505100000000005E-5</v>
      </c>
      <c r="J5408" s="1">
        <v>5.12535E-5</v>
      </c>
      <c r="K5408">
        <v>-657301</v>
      </c>
      <c r="L5408" s="1">
        <v>3316370</v>
      </c>
      <c r="M5408">
        <v>-332.89</v>
      </c>
      <c r="O5408">
        <f t="shared" si="169"/>
        <v>7.824778465138955E-4</v>
      </c>
    </row>
    <row r="5409" spans="2:15" x14ac:dyDescent="0.2">
      <c r="B5409">
        <f t="shared" si="168"/>
        <v>10806</v>
      </c>
      <c r="C5409">
        <v>5403000</v>
      </c>
      <c r="D5409">
        <v>300</v>
      </c>
      <c r="E5409">
        <v>149.642</v>
      </c>
      <c r="F5409">
        <v>148.63499999999999</v>
      </c>
      <c r="G5409">
        <v>149.10300000000001</v>
      </c>
      <c r="H5409">
        <v>0.10005600000000001</v>
      </c>
      <c r="I5409" s="1">
        <v>3.6060099999999997E-5</v>
      </c>
      <c r="J5409" s="1">
        <v>2.1865099999999998E-5</v>
      </c>
      <c r="K5409">
        <v>-657299</v>
      </c>
      <c r="L5409" s="1">
        <v>3316340</v>
      </c>
      <c r="M5409">
        <v>-333.71300000000002</v>
      </c>
      <c r="O5409">
        <f t="shared" si="169"/>
        <v>7.824778465138955E-4</v>
      </c>
    </row>
    <row r="5410" spans="2:15" x14ac:dyDescent="0.2">
      <c r="B5410">
        <f t="shared" si="168"/>
        <v>10808</v>
      </c>
      <c r="C5410">
        <v>5404000</v>
      </c>
      <c r="D5410">
        <v>300</v>
      </c>
      <c r="E5410">
        <v>149.64400000000001</v>
      </c>
      <c r="F5410">
        <v>148.63800000000001</v>
      </c>
      <c r="G5410">
        <v>149.09800000000001</v>
      </c>
      <c r="H5410">
        <v>0.100659</v>
      </c>
      <c r="I5410" s="1">
        <v>8.7381300000000003E-5</v>
      </c>
      <c r="J5410" s="1">
        <v>6.7374700000000004E-5</v>
      </c>
      <c r="K5410">
        <v>-657291</v>
      </c>
      <c r="L5410" s="1">
        <v>3316350</v>
      </c>
      <c r="M5410">
        <v>-336.04700000000003</v>
      </c>
      <c r="O5410">
        <f t="shared" si="169"/>
        <v>7.9585353619795866E-4</v>
      </c>
    </row>
    <row r="5411" spans="2:15" x14ac:dyDescent="0.2">
      <c r="B5411">
        <f t="shared" si="168"/>
        <v>10810</v>
      </c>
      <c r="C5411">
        <v>5405000</v>
      </c>
      <c r="D5411">
        <v>300</v>
      </c>
      <c r="E5411">
        <v>149.64599999999999</v>
      </c>
      <c r="F5411">
        <v>148.637</v>
      </c>
      <c r="G5411">
        <v>149.09800000000001</v>
      </c>
      <c r="H5411">
        <v>0.101644</v>
      </c>
      <c r="I5411">
        <v>1.0844E-4</v>
      </c>
      <c r="J5411" s="1">
        <v>4.0062799999999999E-5</v>
      </c>
      <c r="K5411">
        <v>-657298</v>
      </c>
      <c r="L5411" s="1">
        <v>3316390</v>
      </c>
      <c r="M5411">
        <v>-339.30799999999999</v>
      </c>
      <c r="O5411">
        <f t="shared" si="169"/>
        <v>8.0922922588183175E-4</v>
      </c>
    </row>
    <row r="5412" spans="2:15" x14ac:dyDescent="0.2">
      <c r="B5412">
        <f t="shared" si="168"/>
        <v>10812</v>
      </c>
      <c r="C5412">
        <v>5406000</v>
      </c>
      <c r="D5412">
        <v>300</v>
      </c>
      <c r="E5412">
        <v>149.65600000000001</v>
      </c>
      <c r="F5412">
        <v>148.63499999999999</v>
      </c>
      <c r="G5412">
        <v>149.09200000000001</v>
      </c>
      <c r="H5412">
        <v>0.10050199999999999</v>
      </c>
      <c r="I5412" s="1">
        <v>2.5066500000000001E-5</v>
      </c>
      <c r="J5412" s="1">
        <v>4.4496100000000002E-5</v>
      </c>
      <c r="K5412">
        <v>-657292</v>
      </c>
      <c r="L5412" s="1">
        <v>3316420</v>
      </c>
      <c r="M5412">
        <v>-335.23700000000002</v>
      </c>
      <c r="O5412">
        <f t="shared" si="169"/>
        <v>8.7610767430195769E-4</v>
      </c>
    </row>
    <row r="5413" spans="2:15" x14ac:dyDescent="0.2">
      <c r="B5413">
        <f t="shared" si="168"/>
        <v>10814</v>
      </c>
      <c r="C5413">
        <v>5407000</v>
      </c>
      <c r="D5413">
        <v>300</v>
      </c>
      <c r="E5413">
        <v>149.63300000000001</v>
      </c>
      <c r="F5413">
        <v>148.65299999999999</v>
      </c>
      <c r="G5413">
        <v>149.09299999999999</v>
      </c>
      <c r="H5413">
        <v>0.10113800000000001</v>
      </c>
      <c r="I5413" s="1">
        <v>7.8280499999999997E-5</v>
      </c>
      <c r="J5413" s="1">
        <v>5.2690900000000001E-5</v>
      </c>
      <c r="K5413">
        <v>-657292</v>
      </c>
      <c r="L5413" s="1">
        <v>3316350</v>
      </c>
      <c r="M5413">
        <v>-337.56299999999999</v>
      </c>
      <c r="O5413">
        <f t="shared" si="169"/>
        <v>7.2228724293599126E-4</v>
      </c>
    </row>
    <row r="5414" spans="2:15" x14ac:dyDescent="0.2">
      <c r="B5414">
        <f t="shared" si="168"/>
        <v>10816</v>
      </c>
      <c r="C5414">
        <v>5408000</v>
      </c>
      <c r="D5414">
        <v>300</v>
      </c>
      <c r="E5414">
        <v>149.64500000000001</v>
      </c>
      <c r="F5414">
        <v>148.63300000000001</v>
      </c>
      <c r="G5414">
        <v>149.1</v>
      </c>
      <c r="H5414">
        <v>9.96726E-2</v>
      </c>
      <c r="I5414" s="1">
        <v>8.9047600000000004E-5</v>
      </c>
      <c r="J5414" s="1">
        <v>6.6882200000000001E-5</v>
      </c>
      <c r="K5414">
        <v>-657294</v>
      </c>
      <c r="L5414" s="1">
        <v>3316300</v>
      </c>
      <c r="M5414">
        <v>-332.762</v>
      </c>
      <c r="O5414">
        <f t="shared" si="169"/>
        <v>8.0254138103999029E-4</v>
      </c>
    </row>
    <row r="5415" spans="2:15" x14ac:dyDescent="0.2">
      <c r="B5415">
        <f t="shared" si="168"/>
        <v>10818</v>
      </c>
      <c r="C5415">
        <v>5409000</v>
      </c>
      <c r="D5415">
        <v>300</v>
      </c>
      <c r="E5415">
        <v>149.64400000000001</v>
      </c>
      <c r="F5415">
        <v>148.63900000000001</v>
      </c>
      <c r="G5415">
        <v>149.09899999999999</v>
      </c>
      <c r="H5415">
        <v>9.9196999999999994E-2</v>
      </c>
      <c r="I5415" s="1">
        <v>6.4553899999999999E-5</v>
      </c>
      <c r="J5415" s="1">
        <v>2.8830899999999999E-5</v>
      </c>
      <c r="K5415">
        <v>-657297</v>
      </c>
      <c r="L5415" s="1">
        <v>3316380</v>
      </c>
      <c r="M5415">
        <v>-330.96800000000002</v>
      </c>
      <c r="O5415">
        <f t="shared" si="169"/>
        <v>7.9585353619795866E-4</v>
      </c>
    </row>
    <row r="5416" spans="2:15" x14ac:dyDescent="0.2">
      <c r="B5416">
        <f t="shared" si="168"/>
        <v>10820</v>
      </c>
      <c r="C5416">
        <v>5410000</v>
      </c>
      <c r="D5416">
        <v>300</v>
      </c>
      <c r="E5416">
        <v>149.64400000000001</v>
      </c>
      <c r="F5416">
        <v>148.637</v>
      </c>
      <c r="G5416">
        <v>149.101</v>
      </c>
      <c r="H5416">
        <v>0.10016899999999999</v>
      </c>
      <c r="I5416" s="1">
        <v>5.7975500000000001E-5</v>
      </c>
      <c r="J5416" s="1">
        <v>3.8594299999999997E-5</v>
      </c>
      <c r="K5416">
        <v>-657294</v>
      </c>
      <c r="L5416" s="1">
        <v>3316370</v>
      </c>
      <c r="M5416">
        <v>-334.21899999999999</v>
      </c>
      <c r="O5416">
        <f t="shared" si="169"/>
        <v>7.9585353619795866E-4</v>
      </c>
    </row>
    <row r="5417" spans="2:15" x14ac:dyDescent="0.2">
      <c r="B5417">
        <f t="shared" si="168"/>
        <v>10822</v>
      </c>
      <c r="C5417">
        <v>5411000</v>
      </c>
      <c r="D5417">
        <v>300</v>
      </c>
      <c r="E5417">
        <v>149.64400000000001</v>
      </c>
      <c r="F5417">
        <v>148.63399999999999</v>
      </c>
      <c r="G5417">
        <v>149.102</v>
      </c>
      <c r="H5417">
        <v>0.100206</v>
      </c>
      <c r="I5417">
        <v>1.0770200000000001E-4</v>
      </c>
      <c r="J5417" s="1">
        <v>9.2835299999999995E-5</v>
      </c>
      <c r="K5417">
        <v>-657301</v>
      </c>
      <c r="L5417" s="1">
        <v>3316350</v>
      </c>
      <c r="M5417">
        <v>-334.69</v>
      </c>
      <c r="O5417">
        <f t="shared" si="169"/>
        <v>7.9585353619795866E-4</v>
      </c>
    </row>
    <row r="5418" spans="2:15" x14ac:dyDescent="0.2">
      <c r="B5418">
        <f t="shared" si="168"/>
        <v>10824</v>
      </c>
      <c r="C5418">
        <v>5412000</v>
      </c>
      <c r="D5418">
        <v>300</v>
      </c>
      <c r="E5418">
        <v>149.631</v>
      </c>
      <c r="F5418">
        <v>148.661</v>
      </c>
      <c r="G5418">
        <v>149.089</v>
      </c>
      <c r="H5418">
        <v>0.100837</v>
      </c>
      <c r="I5418" s="1">
        <v>3.04476E-5</v>
      </c>
      <c r="J5418" s="1">
        <v>4.2098899999999998E-5</v>
      </c>
      <c r="K5418">
        <v>-657293</v>
      </c>
      <c r="L5418" s="1">
        <v>3316370</v>
      </c>
      <c r="M5418">
        <v>-336.36500000000001</v>
      </c>
      <c r="O5418">
        <f t="shared" si="169"/>
        <v>7.08911553251928E-4</v>
      </c>
    </row>
    <row r="5419" spans="2:15" x14ac:dyDescent="0.2">
      <c r="B5419">
        <f t="shared" si="168"/>
        <v>10826</v>
      </c>
      <c r="C5419">
        <v>5413000</v>
      </c>
      <c r="D5419">
        <v>300</v>
      </c>
      <c r="E5419">
        <v>149.63499999999999</v>
      </c>
      <c r="F5419">
        <v>148.65199999999999</v>
      </c>
      <c r="G5419">
        <v>149.096</v>
      </c>
      <c r="H5419">
        <v>0.101282</v>
      </c>
      <c r="I5419" s="1">
        <v>5.3603300000000002E-5</v>
      </c>
      <c r="J5419" s="1">
        <v>-2.6901900000000001E-5</v>
      </c>
      <c r="K5419">
        <v>-657295</v>
      </c>
      <c r="L5419" s="1">
        <v>3316410</v>
      </c>
      <c r="M5419">
        <v>-337.69600000000003</v>
      </c>
      <c r="O5419">
        <f t="shared" si="169"/>
        <v>7.3566293261986436E-4</v>
      </c>
    </row>
    <row r="5420" spans="2:15" x14ac:dyDescent="0.2">
      <c r="B5420">
        <f t="shared" si="168"/>
        <v>10828</v>
      </c>
      <c r="C5420">
        <v>5414000</v>
      </c>
      <c r="D5420">
        <v>300</v>
      </c>
      <c r="E5420">
        <v>149.636</v>
      </c>
      <c r="F5420">
        <v>148.64699999999999</v>
      </c>
      <c r="G5420">
        <v>149.09899999999999</v>
      </c>
      <c r="H5420">
        <v>0.101411</v>
      </c>
      <c r="I5420" s="1">
        <v>9.8283300000000001E-5</v>
      </c>
      <c r="J5420">
        <v>1.2786399999999999E-4</v>
      </c>
      <c r="K5420">
        <v>-657297</v>
      </c>
      <c r="L5420" s="1">
        <v>3316400</v>
      </c>
      <c r="M5420">
        <v>-338.78899999999999</v>
      </c>
      <c r="O5420">
        <f t="shared" si="169"/>
        <v>7.4235077746189599E-4</v>
      </c>
    </row>
    <row r="5421" spans="2:15" x14ac:dyDescent="0.2">
      <c r="B5421">
        <f t="shared" si="168"/>
        <v>10830</v>
      </c>
      <c r="C5421">
        <v>5415000</v>
      </c>
      <c r="D5421">
        <v>300</v>
      </c>
      <c r="E5421">
        <v>149.64500000000001</v>
      </c>
      <c r="F5421">
        <v>148.64699999999999</v>
      </c>
      <c r="G5421">
        <v>149.09299999999999</v>
      </c>
      <c r="H5421">
        <v>0.10084700000000001</v>
      </c>
      <c r="I5421" s="1">
        <v>5.1909100000000001E-5</v>
      </c>
      <c r="J5421" s="1">
        <v>5.5302700000000002E-5</v>
      </c>
      <c r="K5421">
        <v>-657299</v>
      </c>
      <c r="L5421" s="1">
        <v>3316460</v>
      </c>
      <c r="M5421">
        <v>-336.51299999999998</v>
      </c>
      <c r="O5421">
        <f t="shared" si="169"/>
        <v>8.0254138103999029E-4</v>
      </c>
    </row>
    <row r="5422" spans="2:15" x14ac:dyDescent="0.2">
      <c r="B5422">
        <f t="shared" si="168"/>
        <v>10832</v>
      </c>
      <c r="C5422">
        <v>5416000</v>
      </c>
      <c r="D5422">
        <v>300</v>
      </c>
      <c r="E5422">
        <v>149.63999999999999</v>
      </c>
      <c r="F5422">
        <v>148.63300000000001</v>
      </c>
      <c r="G5422">
        <v>149.11099999999999</v>
      </c>
      <c r="H5422">
        <v>9.9896100000000002E-2</v>
      </c>
      <c r="I5422" s="1">
        <v>3.59132E-5</v>
      </c>
      <c r="J5422" s="1">
        <v>1.25878E-5</v>
      </c>
      <c r="K5422">
        <v>-657298</v>
      </c>
      <c r="L5422" s="1">
        <v>3316460</v>
      </c>
      <c r="M5422">
        <v>-333.149</v>
      </c>
      <c r="O5422">
        <f t="shared" si="169"/>
        <v>7.6910215682983224E-4</v>
      </c>
    </row>
    <row r="5423" spans="2:15" x14ac:dyDescent="0.2">
      <c r="B5423">
        <f t="shared" si="168"/>
        <v>10834</v>
      </c>
      <c r="C5423">
        <v>5417000</v>
      </c>
      <c r="D5423">
        <v>300</v>
      </c>
      <c r="E5423">
        <v>149.65199999999999</v>
      </c>
      <c r="F5423">
        <v>148.642</v>
      </c>
      <c r="G5423">
        <v>149.08699999999999</v>
      </c>
      <c r="H5423">
        <v>0.10135</v>
      </c>
      <c r="I5423">
        <v>1.0254799999999999E-4</v>
      </c>
      <c r="J5423" s="1">
        <v>9.7423099999999999E-5</v>
      </c>
      <c r="K5423">
        <v>-657294</v>
      </c>
      <c r="L5423" s="1">
        <v>3316370</v>
      </c>
      <c r="M5423">
        <v>-338.5</v>
      </c>
      <c r="O5423">
        <f t="shared" si="169"/>
        <v>8.4935629493383127E-4</v>
      </c>
    </row>
    <row r="5424" spans="2:15" x14ac:dyDescent="0.2">
      <c r="B5424">
        <f t="shared" si="168"/>
        <v>10836</v>
      </c>
      <c r="C5424">
        <v>5418000</v>
      </c>
      <c r="D5424">
        <v>300</v>
      </c>
      <c r="E5424">
        <v>149.64099999999999</v>
      </c>
      <c r="F5424">
        <v>148.63999999999999</v>
      </c>
      <c r="G5424">
        <v>149.102</v>
      </c>
      <c r="H5424">
        <v>0.100049</v>
      </c>
      <c r="I5424" s="1">
        <v>6.03392E-5</v>
      </c>
      <c r="J5424" s="1">
        <v>4.3978299999999999E-5</v>
      </c>
      <c r="K5424">
        <v>-657301</v>
      </c>
      <c r="L5424" s="1">
        <v>3316410</v>
      </c>
      <c r="M5424">
        <v>-333.84300000000002</v>
      </c>
      <c r="O5424">
        <f t="shared" si="169"/>
        <v>7.7579000167186387E-4</v>
      </c>
    </row>
    <row r="5425" spans="2:15" x14ac:dyDescent="0.2">
      <c r="B5425">
        <f t="shared" si="168"/>
        <v>10838</v>
      </c>
      <c r="C5425">
        <v>5419000</v>
      </c>
      <c r="D5425">
        <v>300</v>
      </c>
      <c r="E5425">
        <v>149.65100000000001</v>
      </c>
      <c r="F5425">
        <v>148.63800000000001</v>
      </c>
      <c r="G5425">
        <v>149.096</v>
      </c>
      <c r="H5425">
        <v>0.100956</v>
      </c>
      <c r="I5425" s="1">
        <v>6.3594899999999997E-5</v>
      </c>
      <c r="J5425" s="1">
        <v>2.96366E-5</v>
      </c>
      <c r="K5425">
        <v>-657303</v>
      </c>
      <c r="L5425" s="1">
        <v>3316440</v>
      </c>
      <c r="M5425">
        <v>-336.82900000000001</v>
      </c>
      <c r="O5425">
        <f t="shared" si="169"/>
        <v>8.426684500919898E-4</v>
      </c>
    </row>
    <row r="5426" spans="2:15" x14ac:dyDescent="0.2">
      <c r="B5426">
        <f t="shared" si="168"/>
        <v>10840</v>
      </c>
      <c r="C5426">
        <v>5420000</v>
      </c>
      <c r="D5426">
        <v>300</v>
      </c>
      <c r="E5426">
        <v>149.642</v>
      </c>
      <c r="F5426">
        <v>148.642</v>
      </c>
      <c r="G5426">
        <v>149.09899999999999</v>
      </c>
      <c r="H5426">
        <v>9.9512100000000006E-2</v>
      </c>
      <c r="I5426" s="1">
        <v>8.7581699999999995E-5</v>
      </c>
      <c r="J5426">
        <v>1.00888E-4</v>
      </c>
      <c r="K5426">
        <v>-657300</v>
      </c>
      <c r="L5426" s="1">
        <v>3316420</v>
      </c>
      <c r="M5426">
        <v>-332.33499999999998</v>
      </c>
      <c r="O5426">
        <f t="shared" si="169"/>
        <v>7.824778465138955E-4</v>
      </c>
    </row>
    <row r="5427" spans="2:15" x14ac:dyDescent="0.2">
      <c r="B5427">
        <f t="shared" si="168"/>
        <v>10842</v>
      </c>
      <c r="C5427">
        <v>5421000</v>
      </c>
      <c r="D5427">
        <v>300</v>
      </c>
      <c r="E5427">
        <v>149.642</v>
      </c>
      <c r="F5427">
        <v>148.642</v>
      </c>
      <c r="G5427">
        <v>149.095</v>
      </c>
      <c r="H5427">
        <v>0.100048</v>
      </c>
      <c r="I5427" s="1">
        <v>5.1677400000000001E-5</v>
      </c>
      <c r="J5427" s="1">
        <v>4.0455599999999999E-5</v>
      </c>
      <c r="K5427">
        <v>-657299</v>
      </c>
      <c r="L5427" s="1">
        <v>3316330</v>
      </c>
      <c r="M5427">
        <v>-333.8</v>
      </c>
      <c r="O5427">
        <f t="shared" si="169"/>
        <v>7.824778465138955E-4</v>
      </c>
    </row>
    <row r="5428" spans="2:15" x14ac:dyDescent="0.2">
      <c r="B5428">
        <f t="shared" si="168"/>
        <v>10844</v>
      </c>
      <c r="C5428">
        <v>5422000</v>
      </c>
      <c r="D5428">
        <v>300</v>
      </c>
      <c r="E5428">
        <v>149.63399999999999</v>
      </c>
      <c r="F5428">
        <v>148.64400000000001</v>
      </c>
      <c r="G5428">
        <v>149.102</v>
      </c>
      <c r="H5428">
        <v>0.100911</v>
      </c>
      <c r="I5428" s="1">
        <v>7.6686400000000008E-6</v>
      </c>
      <c r="J5428" s="1">
        <v>1.1532199999999999E-5</v>
      </c>
      <c r="K5428">
        <v>-657303</v>
      </c>
      <c r="L5428" s="1">
        <v>3316350</v>
      </c>
      <c r="M5428">
        <v>-336.435</v>
      </c>
      <c r="O5428">
        <f t="shared" si="169"/>
        <v>7.2897508777783272E-4</v>
      </c>
    </row>
    <row r="5429" spans="2:15" x14ac:dyDescent="0.2">
      <c r="B5429">
        <f t="shared" si="168"/>
        <v>10846</v>
      </c>
      <c r="C5429">
        <v>5423000</v>
      </c>
      <c r="D5429">
        <v>300</v>
      </c>
      <c r="E5429">
        <v>149.642</v>
      </c>
      <c r="F5429">
        <v>148.62899999999999</v>
      </c>
      <c r="G5429">
        <v>149.11099999999999</v>
      </c>
      <c r="H5429">
        <v>0.10021099999999999</v>
      </c>
      <c r="I5429">
        <v>1.6159799999999999E-4</v>
      </c>
      <c r="J5429" s="1">
        <v>6.1885199999999995E-5</v>
      </c>
      <c r="K5429">
        <v>-657297</v>
      </c>
      <c r="L5429" s="1">
        <v>3316390</v>
      </c>
      <c r="M5429">
        <v>-334.78100000000001</v>
      </c>
      <c r="O5429">
        <f t="shared" si="169"/>
        <v>7.824778465138955E-4</v>
      </c>
    </row>
    <row r="5430" spans="2:15" x14ac:dyDescent="0.2">
      <c r="B5430">
        <f t="shared" si="168"/>
        <v>10848</v>
      </c>
      <c r="C5430">
        <v>5424000</v>
      </c>
      <c r="D5430">
        <v>300</v>
      </c>
      <c r="E5430">
        <v>149.65100000000001</v>
      </c>
      <c r="F5430">
        <v>148.63399999999999</v>
      </c>
      <c r="G5430">
        <v>149.095</v>
      </c>
      <c r="H5430">
        <v>9.9614099999999997E-2</v>
      </c>
      <c r="I5430" s="1">
        <v>6.43658E-5</v>
      </c>
      <c r="J5430" s="1">
        <v>4.6295899999999998E-5</v>
      </c>
      <c r="K5430">
        <v>-657301</v>
      </c>
      <c r="L5430" s="1">
        <v>3316360</v>
      </c>
      <c r="M5430">
        <v>-332.416</v>
      </c>
      <c r="O5430">
        <f t="shared" si="169"/>
        <v>8.426684500919898E-4</v>
      </c>
    </row>
    <row r="5431" spans="2:15" x14ac:dyDescent="0.2">
      <c r="B5431">
        <f t="shared" si="168"/>
        <v>10850</v>
      </c>
      <c r="C5431">
        <v>5425000</v>
      </c>
      <c r="D5431">
        <v>300</v>
      </c>
      <c r="E5431">
        <v>149.64400000000001</v>
      </c>
      <c r="F5431">
        <v>148.63800000000001</v>
      </c>
      <c r="G5431">
        <v>149.09299999999999</v>
      </c>
      <c r="H5431">
        <v>0.100522</v>
      </c>
      <c r="I5431" s="1">
        <v>3.1002199999999999E-5</v>
      </c>
      <c r="J5431" s="1">
        <v>2.8592799999999998E-5</v>
      </c>
      <c r="K5431">
        <v>-657301</v>
      </c>
      <c r="L5431" s="1">
        <v>3316260</v>
      </c>
      <c r="M5431">
        <v>-335.274</v>
      </c>
      <c r="O5431">
        <f t="shared" si="169"/>
        <v>7.9585353619795866E-4</v>
      </c>
    </row>
    <row r="5432" spans="2:15" x14ac:dyDescent="0.2">
      <c r="B5432">
        <f t="shared" si="168"/>
        <v>10852</v>
      </c>
      <c r="C5432">
        <v>5426000</v>
      </c>
      <c r="D5432">
        <v>300</v>
      </c>
      <c r="E5432">
        <v>149.654</v>
      </c>
      <c r="F5432">
        <v>148.63300000000001</v>
      </c>
      <c r="G5432">
        <v>149.09700000000001</v>
      </c>
      <c r="H5432">
        <v>9.9763400000000002E-2</v>
      </c>
      <c r="I5432">
        <v>1.3020499999999999E-4</v>
      </c>
      <c r="J5432" s="1">
        <v>8.87827E-5</v>
      </c>
      <c r="K5432">
        <v>-657300</v>
      </c>
      <c r="L5432" s="1">
        <v>3316430</v>
      </c>
      <c r="M5432">
        <v>-333.27499999999998</v>
      </c>
      <c r="O5432">
        <f t="shared" si="169"/>
        <v>8.6273198461789453E-4</v>
      </c>
    </row>
    <row r="5433" spans="2:15" x14ac:dyDescent="0.2">
      <c r="B5433">
        <f t="shared" si="168"/>
        <v>10854</v>
      </c>
      <c r="C5433">
        <v>5427000</v>
      </c>
      <c r="D5433">
        <v>300</v>
      </c>
      <c r="E5433">
        <v>149.637</v>
      </c>
      <c r="F5433">
        <v>148.636</v>
      </c>
      <c r="G5433">
        <v>149.108</v>
      </c>
      <c r="H5433">
        <v>0.10075099999999999</v>
      </c>
      <c r="I5433" s="1">
        <v>6.6267100000000001E-5</v>
      </c>
      <c r="J5433" s="1">
        <v>1.8025699999999999E-5</v>
      </c>
      <c r="K5433">
        <v>-657300</v>
      </c>
      <c r="L5433" s="1">
        <v>3316370</v>
      </c>
      <c r="M5433">
        <v>-336.11700000000002</v>
      </c>
      <c r="O5433">
        <f t="shared" si="169"/>
        <v>7.4903862230392751E-4</v>
      </c>
    </row>
    <row r="5434" spans="2:15" x14ac:dyDescent="0.2">
      <c r="B5434">
        <f t="shared" si="168"/>
        <v>10856</v>
      </c>
      <c r="C5434">
        <v>5428000</v>
      </c>
      <c r="D5434">
        <v>300</v>
      </c>
      <c r="E5434">
        <v>149.643</v>
      </c>
      <c r="F5434">
        <v>148.62899999999999</v>
      </c>
      <c r="G5434">
        <v>149.107</v>
      </c>
      <c r="H5434">
        <v>9.9568699999999996E-2</v>
      </c>
      <c r="I5434" s="1">
        <v>7.8073700000000004E-5</v>
      </c>
      <c r="J5434" s="1">
        <v>2.3394600000000001E-5</v>
      </c>
      <c r="K5434">
        <v>-657298</v>
      </c>
      <c r="L5434" s="1">
        <v>3316330</v>
      </c>
      <c r="M5434">
        <v>-332.23399999999998</v>
      </c>
      <c r="O5434">
        <f t="shared" si="169"/>
        <v>7.8916569135592703E-4</v>
      </c>
    </row>
    <row r="5435" spans="2:15" x14ac:dyDescent="0.2">
      <c r="B5435">
        <f t="shared" si="168"/>
        <v>10858</v>
      </c>
      <c r="C5435">
        <v>5429000</v>
      </c>
      <c r="D5435">
        <v>300</v>
      </c>
      <c r="E5435">
        <v>149.631</v>
      </c>
      <c r="F5435">
        <v>148.65100000000001</v>
      </c>
      <c r="G5435">
        <v>149.096</v>
      </c>
      <c r="H5435">
        <v>9.9501500000000007E-2</v>
      </c>
      <c r="I5435">
        <v>1.0176899999999999E-4</v>
      </c>
      <c r="J5435" s="1">
        <v>8.6155499999999999E-5</v>
      </c>
      <c r="K5435">
        <v>-657293</v>
      </c>
      <c r="L5435" s="1">
        <v>3316320</v>
      </c>
      <c r="M5435">
        <v>-332.298</v>
      </c>
      <c r="O5435">
        <f t="shared" si="169"/>
        <v>7.08911553251928E-4</v>
      </c>
    </row>
    <row r="5436" spans="2:15" x14ac:dyDescent="0.2">
      <c r="B5436">
        <f t="shared" si="168"/>
        <v>10860</v>
      </c>
      <c r="C5436">
        <v>5430000</v>
      </c>
      <c r="D5436">
        <v>300</v>
      </c>
      <c r="E5436">
        <v>149.64500000000001</v>
      </c>
      <c r="F5436">
        <v>148.636</v>
      </c>
      <c r="G5436">
        <v>149.09700000000001</v>
      </c>
      <c r="H5436">
        <v>9.9125699999999997E-2</v>
      </c>
      <c r="I5436" s="1">
        <v>6.1949600000000001E-5</v>
      </c>
      <c r="J5436" s="1">
        <v>1.76353E-5</v>
      </c>
      <c r="K5436">
        <v>-657303</v>
      </c>
      <c r="L5436" s="1">
        <v>3316290</v>
      </c>
      <c r="M5436">
        <v>-330.68400000000003</v>
      </c>
      <c r="O5436">
        <f t="shared" si="169"/>
        <v>8.0254138103999029E-4</v>
      </c>
    </row>
    <row r="5437" spans="2:15" x14ac:dyDescent="0.2">
      <c r="B5437">
        <f t="shared" si="168"/>
        <v>10862</v>
      </c>
      <c r="C5437">
        <v>5431000</v>
      </c>
      <c r="D5437">
        <v>300</v>
      </c>
      <c r="E5437">
        <v>149.63900000000001</v>
      </c>
      <c r="F5437">
        <v>148.624</v>
      </c>
      <c r="G5437">
        <v>149.11699999999999</v>
      </c>
      <c r="H5437">
        <v>9.9886500000000003E-2</v>
      </c>
      <c r="I5437" s="1">
        <v>7.8701800000000006E-5</v>
      </c>
      <c r="J5437" s="1">
        <v>3.4693200000000002E-5</v>
      </c>
      <c r="K5437">
        <v>-657302</v>
      </c>
      <c r="L5437" s="1">
        <v>3316350</v>
      </c>
      <c r="M5437">
        <v>-333.33300000000003</v>
      </c>
      <c r="O5437">
        <f t="shared" si="169"/>
        <v>7.6241431198799078E-4</v>
      </c>
    </row>
    <row r="5438" spans="2:15" x14ac:dyDescent="0.2">
      <c r="B5438">
        <f t="shared" si="168"/>
        <v>10864</v>
      </c>
      <c r="C5438">
        <v>5432000</v>
      </c>
      <c r="D5438">
        <v>300</v>
      </c>
      <c r="E5438">
        <v>149.63399999999999</v>
      </c>
      <c r="F5438">
        <v>148.624</v>
      </c>
      <c r="G5438">
        <v>149.12200000000001</v>
      </c>
      <c r="H5438">
        <v>9.9937700000000004E-2</v>
      </c>
      <c r="I5438">
        <v>1.3467399999999999E-4</v>
      </c>
      <c r="J5438" s="1">
        <v>4.9827100000000003E-5</v>
      </c>
      <c r="K5438">
        <v>-657301</v>
      </c>
      <c r="L5438" s="1">
        <v>3316340</v>
      </c>
      <c r="M5438">
        <v>-333.74099999999999</v>
      </c>
      <c r="O5438">
        <f t="shared" si="169"/>
        <v>7.2897508777783272E-4</v>
      </c>
    </row>
    <row r="5439" spans="2:15" x14ac:dyDescent="0.2">
      <c r="B5439">
        <f t="shared" si="168"/>
        <v>10866</v>
      </c>
      <c r="C5439">
        <v>5433000</v>
      </c>
      <c r="D5439">
        <v>300</v>
      </c>
      <c r="E5439">
        <v>149.63200000000001</v>
      </c>
      <c r="F5439">
        <v>148.63</v>
      </c>
      <c r="G5439">
        <v>149.11699999999999</v>
      </c>
      <c r="H5439">
        <v>9.9004099999999998E-2</v>
      </c>
      <c r="I5439" s="1">
        <v>4.4120199999999998E-5</v>
      </c>
      <c r="J5439" s="1">
        <v>3.0689899999999999E-5</v>
      </c>
      <c r="K5439">
        <v>-657298</v>
      </c>
      <c r="L5439" s="1">
        <v>3316340</v>
      </c>
      <c r="M5439">
        <v>-330.26299999999998</v>
      </c>
      <c r="O5439">
        <f t="shared" si="169"/>
        <v>7.1559939809395963E-4</v>
      </c>
    </row>
    <row r="5440" spans="2:15" x14ac:dyDescent="0.2">
      <c r="B5440">
        <f t="shared" si="168"/>
        <v>10868</v>
      </c>
      <c r="C5440">
        <v>5434000</v>
      </c>
      <c r="D5440">
        <v>300</v>
      </c>
      <c r="E5440">
        <v>149.63399999999999</v>
      </c>
      <c r="F5440">
        <v>148.63800000000001</v>
      </c>
      <c r="G5440">
        <v>149.108</v>
      </c>
      <c r="H5440">
        <v>0.100407</v>
      </c>
      <c r="I5440" s="1">
        <v>6.4415499999999993E-5</v>
      </c>
      <c r="J5440" s="1">
        <v>3.85647E-5</v>
      </c>
      <c r="K5440">
        <v>-657292</v>
      </c>
      <c r="L5440" s="1">
        <v>3316340</v>
      </c>
      <c r="M5440">
        <v>-335.03199999999998</v>
      </c>
      <c r="O5440">
        <f t="shared" si="169"/>
        <v>7.2897508777783272E-4</v>
      </c>
    </row>
    <row r="5441" spans="2:15" x14ac:dyDescent="0.2">
      <c r="B5441">
        <f t="shared" si="168"/>
        <v>10870</v>
      </c>
      <c r="C5441">
        <v>5435000</v>
      </c>
      <c r="D5441">
        <v>300</v>
      </c>
      <c r="E5441">
        <v>149.64400000000001</v>
      </c>
      <c r="F5441">
        <v>148.626</v>
      </c>
      <c r="G5441">
        <v>149.11000000000001</v>
      </c>
      <c r="H5441">
        <v>9.8634299999999994E-2</v>
      </c>
      <c r="I5441">
        <v>1.5203300000000001E-4</v>
      </c>
      <c r="J5441" s="1">
        <v>5.83551E-5</v>
      </c>
      <c r="K5441">
        <v>-657299</v>
      </c>
      <c r="L5441" s="1">
        <v>3316360</v>
      </c>
      <c r="M5441">
        <v>-329.48200000000003</v>
      </c>
      <c r="O5441">
        <f t="shared" si="169"/>
        <v>7.9585353619795866E-4</v>
      </c>
    </row>
    <row r="5442" spans="2:15" x14ac:dyDescent="0.2">
      <c r="B5442">
        <f t="shared" si="168"/>
        <v>10872</v>
      </c>
      <c r="C5442">
        <v>5436000</v>
      </c>
      <c r="D5442">
        <v>300</v>
      </c>
      <c r="E5442">
        <v>149.643</v>
      </c>
      <c r="F5442">
        <v>148.643</v>
      </c>
      <c r="G5442">
        <v>149.096</v>
      </c>
      <c r="H5442">
        <v>0.10006</v>
      </c>
      <c r="I5442" s="1">
        <v>5.1194099999999998E-5</v>
      </c>
      <c r="J5442" s="1">
        <v>3.3677999999999998E-5</v>
      </c>
      <c r="K5442">
        <v>-657293</v>
      </c>
      <c r="L5442" s="1">
        <v>3316400</v>
      </c>
      <c r="M5442">
        <v>-333.815</v>
      </c>
      <c r="O5442">
        <f t="shared" si="169"/>
        <v>7.8916569135592703E-4</v>
      </c>
    </row>
    <row r="5443" spans="2:15" x14ac:dyDescent="0.2">
      <c r="B5443">
        <f t="shared" si="168"/>
        <v>10874</v>
      </c>
      <c r="C5443">
        <v>5437000</v>
      </c>
      <c r="D5443">
        <v>300</v>
      </c>
      <c r="E5443">
        <v>149.64500000000001</v>
      </c>
      <c r="F5443">
        <v>148.63999999999999</v>
      </c>
      <c r="G5443">
        <v>149.09399999999999</v>
      </c>
      <c r="H5443">
        <v>0.100384</v>
      </c>
      <c r="I5443" s="1">
        <v>3.37002E-5</v>
      </c>
      <c r="J5443" s="1">
        <v>4.3209900000000001E-5</v>
      </c>
      <c r="K5443">
        <v>-657296</v>
      </c>
      <c r="L5443" s="1">
        <v>3316340</v>
      </c>
      <c r="M5443">
        <v>-334.86799999999999</v>
      </c>
      <c r="O5443">
        <f t="shared" si="169"/>
        <v>8.0254138103999029E-4</v>
      </c>
    </row>
    <row r="5444" spans="2:15" x14ac:dyDescent="0.2">
      <c r="B5444">
        <f t="shared" si="168"/>
        <v>10876</v>
      </c>
      <c r="C5444">
        <v>5438000</v>
      </c>
      <c r="D5444">
        <v>300</v>
      </c>
      <c r="E5444">
        <v>149.636</v>
      </c>
      <c r="F5444">
        <v>148.64099999999999</v>
      </c>
      <c r="G5444">
        <v>149.10499999999999</v>
      </c>
      <c r="H5444">
        <v>0.10019699999999999</v>
      </c>
      <c r="I5444" s="1">
        <v>8.3217600000000001E-5</v>
      </c>
      <c r="J5444" s="1">
        <v>8.0150300000000004E-5</v>
      </c>
      <c r="K5444">
        <v>-657299</v>
      </c>
      <c r="L5444" s="1">
        <v>3316390</v>
      </c>
      <c r="M5444">
        <v>-334.53399999999999</v>
      </c>
      <c r="O5444">
        <f t="shared" si="169"/>
        <v>7.4235077746189599E-4</v>
      </c>
    </row>
    <row r="5445" spans="2:15" x14ac:dyDescent="0.2">
      <c r="B5445">
        <f t="shared" si="168"/>
        <v>10878</v>
      </c>
      <c r="C5445">
        <v>5439000</v>
      </c>
      <c r="D5445">
        <v>300</v>
      </c>
      <c r="E5445">
        <v>149.63800000000001</v>
      </c>
      <c r="F5445">
        <v>148.62</v>
      </c>
      <c r="G5445">
        <v>149.12</v>
      </c>
      <c r="H5445">
        <v>0.10095899999999999</v>
      </c>
      <c r="I5445" s="1">
        <v>8.4846300000000001E-5</v>
      </c>
      <c r="J5445" s="1">
        <v>3.7157699999999998E-5</v>
      </c>
      <c r="K5445">
        <v>-657296</v>
      </c>
      <c r="L5445" s="1">
        <v>3316310</v>
      </c>
      <c r="M5445">
        <v>-336.93599999999998</v>
      </c>
      <c r="O5445">
        <f t="shared" si="169"/>
        <v>7.5572646714595914E-4</v>
      </c>
    </row>
    <row r="5446" spans="2:15" x14ac:dyDescent="0.2">
      <c r="B5446">
        <f t="shared" si="168"/>
        <v>10880</v>
      </c>
      <c r="C5446">
        <v>5440000</v>
      </c>
      <c r="D5446">
        <v>300</v>
      </c>
      <c r="E5446">
        <v>149.65</v>
      </c>
      <c r="F5446">
        <v>148.631</v>
      </c>
      <c r="G5446">
        <v>149.101</v>
      </c>
      <c r="H5446">
        <v>0.100495</v>
      </c>
      <c r="I5446" s="1">
        <v>3.03966E-5</v>
      </c>
      <c r="J5446" s="1">
        <v>3.7465800000000003E-5</v>
      </c>
      <c r="K5446">
        <v>-657297</v>
      </c>
      <c r="L5446" s="1">
        <v>3316400</v>
      </c>
      <c r="M5446">
        <v>-335.21</v>
      </c>
      <c r="O5446">
        <f t="shared" si="169"/>
        <v>8.3598060524995817E-4</v>
      </c>
    </row>
    <row r="5447" spans="2:15" x14ac:dyDescent="0.2">
      <c r="B5447">
        <f t="shared" si="168"/>
        <v>10882</v>
      </c>
      <c r="C5447">
        <v>5441000</v>
      </c>
      <c r="D5447">
        <v>300</v>
      </c>
      <c r="E5447">
        <v>149.65700000000001</v>
      </c>
      <c r="F5447">
        <v>148.626</v>
      </c>
      <c r="G5447">
        <v>149.09200000000001</v>
      </c>
      <c r="H5447">
        <v>0.10029100000000001</v>
      </c>
      <c r="I5447" s="1">
        <v>9.8484600000000002E-5</v>
      </c>
      <c r="J5447" s="1">
        <v>9.1992300000000004E-5</v>
      </c>
      <c r="K5447">
        <v>-657294</v>
      </c>
      <c r="L5447" s="1">
        <v>3316250</v>
      </c>
      <c r="M5447">
        <v>-334.93900000000002</v>
      </c>
      <c r="O5447">
        <f t="shared" si="169"/>
        <v>8.8279551914398932E-4</v>
      </c>
    </row>
    <row r="5448" spans="2:15" x14ac:dyDescent="0.2">
      <c r="B5448">
        <f t="shared" ref="B5448:B5511" si="170">C5448*0.002</f>
        <v>10884</v>
      </c>
      <c r="C5448">
        <v>5442000</v>
      </c>
      <c r="D5448">
        <v>300</v>
      </c>
      <c r="E5448">
        <v>149.637</v>
      </c>
      <c r="F5448">
        <v>148.64699999999999</v>
      </c>
      <c r="G5448">
        <v>149.09899999999999</v>
      </c>
      <c r="H5448">
        <v>0.10156999999999999</v>
      </c>
      <c r="I5448" s="1">
        <v>4.5967999999999998E-5</v>
      </c>
      <c r="J5448" s="1">
        <v>4.4942099999999998E-5</v>
      </c>
      <c r="K5448">
        <v>-657300</v>
      </c>
      <c r="L5448" s="1">
        <v>3316430</v>
      </c>
      <c r="M5448">
        <v>-338.86900000000003</v>
      </c>
      <c r="O5448">
        <f t="shared" ref="O5448:O5511" si="171">(E5448-$E$7)/$E$7</f>
        <v>7.4903862230392751E-4</v>
      </c>
    </row>
    <row r="5449" spans="2:15" x14ac:dyDescent="0.2">
      <c r="B5449">
        <f t="shared" si="170"/>
        <v>10886</v>
      </c>
      <c r="C5449">
        <v>5443000</v>
      </c>
      <c r="D5449">
        <v>300</v>
      </c>
      <c r="E5449">
        <v>149.64500000000001</v>
      </c>
      <c r="F5449">
        <v>148.643</v>
      </c>
      <c r="G5449">
        <v>149.095</v>
      </c>
      <c r="H5449">
        <v>0.100185</v>
      </c>
      <c r="I5449" s="1">
        <v>3.8500100000000001E-5</v>
      </c>
      <c r="J5449" s="1">
        <v>4.0870400000000001E-5</v>
      </c>
      <c r="K5449">
        <v>-657296</v>
      </c>
      <c r="L5449" s="1">
        <v>3316430</v>
      </c>
      <c r="M5449">
        <v>-334.21499999999997</v>
      </c>
      <c r="O5449">
        <f t="shared" si="171"/>
        <v>8.0254138103999029E-4</v>
      </c>
    </row>
    <row r="5450" spans="2:15" x14ac:dyDescent="0.2">
      <c r="B5450">
        <f t="shared" si="170"/>
        <v>10888</v>
      </c>
      <c r="C5450">
        <v>5444000</v>
      </c>
      <c r="D5450">
        <v>300</v>
      </c>
      <c r="E5450">
        <v>149.65299999999999</v>
      </c>
      <c r="F5450">
        <v>148.64099999999999</v>
      </c>
      <c r="G5450">
        <v>149.089</v>
      </c>
      <c r="H5450">
        <v>0.100123</v>
      </c>
      <c r="I5450">
        <v>1.07884E-4</v>
      </c>
      <c r="J5450" s="1">
        <v>6.5233499999999998E-5</v>
      </c>
      <c r="K5450">
        <v>-657297</v>
      </c>
      <c r="L5450" s="1">
        <v>3316430</v>
      </c>
      <c r="M5450">
        <v>-334.31900000000002</v>
      </c>
      <c r="O5450">
        <f t="shared" si="171"/>
        <v>8.560441397758629E-4</v>
      </c>
    </row>
    <row r="5451" spans="2:15" x14ac:dyDescent="0.2">
      <c r="B5451">
        <f t="shared" si="170"/>
        <v>10890</v>
      </c>
      <c r="C5451">
        <v>5445000</v>
      </c>
      <c r="D5451">
        <v>300</v>
      </c>
      <c r="E5451">
        <v>149.655</v>
      </c>
      <c r="F5451">
        <v>148.636</v>
      </c>
      <c r="G5451">
        <v>149.09</v>
      </c>
      <c r="H5451">
        <v>0.10172</v>
      </c>
      <c r="I5451" s="1">
        <v>6.5803300000000001E-5</v>
      </c>
      <c r="J5451" s="1">
        <v>7.0376600000000006E-5</v>
      </c>
      <c r="K5451">
        <v>-657296</v>
      </c>
      <c r="L5451" s="1">
        <v>3316370</v>
      </c>
      <c r="M5451">
        <v>-339.52</v>
      </c>
      <c r="O5451">
        <f t="shared" si="171"/>
        <v>8.6941982945992606E-4</v>
      </c>
    </row>
    <row r="5452" spans="2:15" x14ac:dyDescent="0.2">
      <c r="B5452">
        <f t="shared" si="170"/>
        <v>10892</v>
      </c>
      <c r="C5452">
        <v>5446000</v>
      </c>
      <c r="D5452">
        <v>300</v>
      </c>
      <c r="E5452">
        <v>149.65600000000001</v>
      </c>
      <c r="F5452">
        <v>148.62299999999999</v>
      </c>
      <c r="G5452">
        <v>149.102</v>
      </c>
      <c r="H5452">
        <v>9.9887900000000002E-2</v>
      </c>
      <c r="I5452" s="1">
        <v>8.0363099999999996E-5</v>
      </c>
      <c r="J5452" s="1">
        <v>7.0407199999999999E-6</v>
      </c>
      <c r="K5452">
        <v>-657299</v>
      </c>
      <c r="L5452" s="1">
        <v>3316360</v>
      </c>
      <c r="M5452">
        <v>-333.25099999999998</v>
      </c>
      <c r="O5452">
        <f t="shared" si="171"/>
        <v>8.7610767430195769E-4</v>
      </c>
    </row>
    <row r="5453" spans="2:15" x14ac:dyDescent="0.2">
      <c r="B5453">
        <f t="shared" si="170"/>
        <v>10894</v>
      </c>
      <c r="C5453">
        <v>5447000</v>
      </c>
      <c r="D5453">
        <v>300</v>
      </c>
      <c r="E5453">
        <v>149.643</v>
      </c>
      <c r="F5453">
        <v>148.62799999999999</v>
      </c>
      <c r="G5453">
        <v>149.107</v>
      </c>
      <c r="H5453">
        <v>0.10007000000000001</v>
      </c>
      <c r="I5453">
        <v>1.07791E-4</v>
      </c>
      <c r="J5453" s="1">
        <v>6.3299499999999999E-5</v>
      </c>
      <c r="K5453">
        <v>-657299</v>
      </c>
      <c r="L5453" s="1">
        <v>3316330</v>
      </c>
      <c r="M5453">
        <v>-334.137</v>
      </c>
      <c r="O5453">
        <f t="shared" si="171"/>
        <v>7.8916569135592703E-4</v>
      </c>
    </row>
    <row r="5454" spans="2:15" x14ac:dyDescent="0.2">
      <c r="B5454">
        <f t="shared" si="170"/>
        <v>10896</v>
      </c>
      <c r="C5454">
        <v>5448000</v>
      </c>
      <c r="D5454">
        <v>300</v>
      </c>
      <c r="E5454">
        <v>149.63800000000001</v>
      </c>
      <c r="F5454">
        <v>148.65</v>
      </c>
      <c r="G5454">
        <v>149.09299999999999</v>
      </c>
      <c r="H5454">
        <v>0.10109600000000001</v>
      </c>
      <c r="I5454" s="1">
        <v>6.6340000000000005E-5</v>
      </c>
      <c r="J5454" s="1">
        <v>2.86754E-5</v>
      </c>
      <c r="K5454">
        <v>-657298</v>
      </c>
      <c r="L5454" s="1">
        <v>3316380</v>
      </c>
      <c r="M5454">
        <v>-337.30200000000002</v>
      </c>
      <c r="O5454">
        <f t="shared" si="171"/>
        <v>7.5572646714595914E-4</v>
      </c>
    </row>
    <row r="5455" spans="2:15" x14ac:dyDescent="0.2">
      <c r="B5455">
        <f t="shared" si="170"/>
        <v>10898</v>
      </c>
      <c r="C5455">
        <v>5449000</v>
      </c>
      <c r="D5455">
        <v>300</v>
      </c>
      <c r="E5455">
        <v>149.65100000000001</v>
      </c>
      <c r="F5455">
        <v>148.64400000000001</v>
      </c>
      <c r="G5455">
        <v>149.08600000000001</v>
      </c>
      <c r="H5455">
        <v>0.10134799999999999</v>
      </c>
      <c r="I5455" s="1">
        <v>6.0554199999999997E-5</v>
      </c>
      <c r="J5455" s="1">
        <v>2.74457E-5</v>
      </c>
      <c r="K5455">
        <v>-657299</v>
      </c>
      <c r="L5455" s="1">
        <v>3316380</v>
      </c>
      <c r="M5455">
        <v>-338.11799999999999</v>
      </c>
      <c r="O5455">
        <f t="shared" si="171"/>
        <v>8.426684500919898E-4</v>
      </c>
    </row>
    <row r="5456" spans="2:15" x14ac:dyDescent="0.2">
      <c r="B5456">
        <f t="shared" si="170"/>
        <v>10900</v>
      </c>
      <c r="C5456">
        <v>5450000</v>
      </c>
      <c r="D5456">
        <v>300</v>
      </c>
      <c r="E5456">
        <v>149.64699999999999</v>
      </c>
      <c r="F5456">
        <v>148.642</v>
      </c>
      <c r="G5456">
        <v>149.09</v>
      </c>
      <c r="H5456">
        <v>9.8765000000000006E-2</v>
      </c>
      <c r="I5456">
        <v>1.21805E-4</v>
      </c>
      <c r="J5456" s="1">
        <v>8.8160500000000004E-5</v>
      </c>
      <c r="K5456">
        <v>-657308</v>
      </c>
      <c r="L5456" s="1">
        <v>3316330</v>
      </c>
      <c r="M5456">
        <v>-329.916</v>
      </c>
      <c r="O5456">
        <f t="shared" si="171"/>
        <v>8.1591707072386339E-4</v>
      </c>
    </row>
    <row r="5457" spans="2:15" x14ac:dyDescent="0.2">
      <c r="B5457">
        <f t="shared" si="170"/>
        <v>10902</v>
      </c>
      <c r="C5457">
        <v>5451000</v>
      </c>
      <c r="D5457">
        <v>300</v>
      </c>
      <c r="E5457">
        <v>149.65600000000001</v>
      </c>
      <c r="F5457">
        <v>148.64599999999999</v>
      </c>
      <c r="G5457">
        <v>149.08000000000001</v>
      </c>
      <c r="H5457">
        <v>0.100341</v>
      </c>
      <c r="I5457" s="1">
        <v>7.23049E-5</v>
      </c>
      <c r="J5457" s="1">
        <v>3.02917E-5</v>
      </c>
      <c r="K5457">
        <v>-657299</v>
      </c>
      <c r="L5457" s="1">
        <v>3316430</v>
      </c>
      <c r="M5457">
        <v>-334.81299999999999</v>
      </c>
      <c r="O5457">
        <f t="shared" si="171"/>
        <v>8.7610767430195769E-4</v>
      </c>
    </row>
    <row r="5458" spans="2:15" x14ac:dyDescent="0.2">
      <c r="B5458">
        <f t="shared" si="170"/>
        <v>10904</v>
      </c>
      <c r="C5458">
        <v>5452000</v>
      </c>
      <c r="D5458">
        <v>300</v>
      </c>
      <c r="E5458">
        <v>149.64500000000001</v>
      </c>
      <c r="F5458">
        <v>148.63200000000001</v>
      </c>
      <c r="G5458">
        <v>149.10599999999999</v>
      </c>
      <c r="H5458">
        <v>0.10043299999999999</v>
      </c>
      <c r="I5458" s="1">
        <v>5.1323399999999997E-5</v>
      </c>
      <c r="J5458" s="1">
        <v>2.2275900000000001E-5</v>
      </c>
      <c r="K5458">
        <v>-657301</v>
      </c>
      <c r="L5458" s="1">
        <v>3316420</v>
      </c>
      <c r="M5458">
        <v>-335.02199999999999</v>
      </c>
      <c r="O5458">
        <f t="shared" si="171"/>
        <v>8.0254138103999029E-4</v>
      </c>
    </row>
    <row r="5459" spans="2:15" x14ac:dyDescent="0.2">
      <c r="B5459">
        <f t="shared" si="170"/>
        <v>10906</v>
      </c>
      <c r="C5459">
        <v>5453000</v>
      </c>
      <c r="D5459">
        <v>300</v>
      </c>
      <c r="E5459">
        <v>149.642</v>
      </c>
      <c r="F5459">
        <v>148.648</v>
      </c>
      <c r="G5459">
        <v>149.089</v>
      </c>
      <c r="H5459">
        <v>9.9487199999999998E-2</v>
      </c>
      <c r="I5459">
        <v>1.03452E-4</v>
      </c>
      <c r="J5459" s="1">
        <v>7.5412699999999997E-5</v>
      </c>
      <c r="K5459">
        <v>-657300</v>
      </c>
      <c r="L5459" s="1">
        <v>3316320</v>
      </c>
      <c r="M5459">
        <v>-332.22</v>
      </c>
      <c r="O5459">
        <f t="shared" si="171"/>
        <v>7.824778465138955E-4</v>
      </c>
    </row>
    <row r="5460" spans="2:15" x14ac:dyDescent="0.2">
      <c r="B5460">
        <f t="shared" si="170"/>
        <v>10908</v>
      </c>
      <c r="C5460">
        <v>5454000</v>
      </c>
      <c r="D5460">
        <v>300</v>
      </c>
      <c r="E5460">
        <v>149.66300000000001</v>
      </c>
      <c r="F5460">
        <v>148.643</v>
      </c>
      <c r="G5460">
        <v>149.07499999999999</v>
      </c>
      <c r="H5460">
        <v>0.100151</v>
      </c>
      <c r="I5460" s="1">
        <v>9.0879599999999996E-5</v>
      </c>
      <c r="J5460" s="1">
        <v>5.2579800000000001E-5</v>
      </c>
      <c r="K5460">
        <v>-657296</v>
      </c>
      <c r="L5460" s="1">
        <v>3316380</v>
      </c>
      <c r="M5460">
        <v>-334.31400000000002</v>
      </c>
      <c r="O5460">
        <f t="shared" si="171"/>
        <v>9.2292258819598883E-4</v>
      </c>
    </row>
    <row r="5461" spans="2:15" x14ac:dyDescent="0.2">
      <c r="B5461">
        <f t="shared" si="170"/>
        <v>10910</v>
      </c>
      <c r="C5461">
        <v>5455000</v>
      </c>
      <c r="D5461">
        <v>300</v>
      </c>
      <c r="E5461">
        <v>149.654</v>
      </c>
      <c r="F5461">
        <v>148.64599999999999</v>
      </c>
      <c r="G5461">
        <v>149.07900000000001</v>
      </c>
      <c r="H5461">
        <v>0.100343</v>
      </c>
      <c r="I5461" s="1">
        <v>2.8843599999999999E-5</v>
      </c>
      <c r="J5461" s="1">
        <v>2.99147E-5</v>
      </c>
      <c r="K5461">
        <v>-657298</v>
      </c>
      <c r="L5461" s="1">
        <v>3316330</v>
      </c>
      <c r="M5461">
        <v>-334.67200000000003</v>
      </c>
      <c r="O5461">
        <f t="shared" si="171"/>
        <v>8.6273198461789453E-4</v>
      </c>
    </row>
    <row r="5462" spans="2:15" x14ac:dyDescent="0.2">
      <c r="B5462">
        <f t="shared" si="170"/>
        <v>10912</v>
      </c>
      <c r="C5462">
        <v>5456000</v>
      </c>
      <c r="D5462">
        <v>300</v>
      </c>
      <c r="E5462">
        <v>149.642</v>
      </c>
      <c r="F5462">
        <v>148.64099999999999</v>
      </c>
      <c r="G5462">
        <v>149.095</v>
      </c>
      <c r="H5462">
        <v>0.100725</v>
      </c>
      <c r="I5462">
        <v>1.04675E-4</v>
      </c>
      <c r="J5462" s="1">
        <v>6.9384399999999999E-5</v>
      </c>
      <c r="K5462">
        <v>-657299</v>
      </c>
      <c r="L5462" s="1">
        <v>3316310</v>
      </c>
      <c r="M5462">
        <v>-336.32900000000001</v>
      </c>
      <c r="O5462">
        <f t="shared" si="171"/>
        <v>7.824778465138955E-4</v>
      </c>
    </row>
    <row r="5463" spans="2:15" x14ac:dyDescent="0.2">
      <c r="B5463">
        <f t="shared" si="170"/>
        <v>10914</v>
      </c>
      <c r="C5463">
        <v>5457000</v>
      </c>
      <c r="D5463">
        <v>300</v>
      </c>
      <c r="E5463">
        <v>149.655</v>
      </c>
      <c r="F5463">
        <v>148.631</v>
      </c>
      <c r="G5463">
        <v>149.09399999999999</v>
      </c>
      <c r="H5463">
        <v>0.10033</v>
      </c>
      <c r="I5463" s="1">
        <v>7.5257899999999997E-5</v>
      </c>
      <c r="J5463" s="1">
        <v>5.7088500000000001E-5</v>
      </c>
      <c r="K5463">
        <v>-657303</v>
      </c>
      <c r="L5463" s="1">
        <v>3316340</v>
      </c>
      <c r="M5463">
        <v>-334.87400000000002</v>
      </c>
      <c r="O5463">
        <f t="shared" si="171"/>
        <v>8.6941982945992606E-4</v>
      </c>
    </row>
    <row r="5464" spans="2:15" x14ac:dyDescent="0.2">
      <c r="B5464">
        <f t="shared" si="170"/>
        <v>10916</v>
      </c>
      <c r="C5464">
        <v>5458000</v>
      </c>
      <c r="D5464">
        <v>300</v>
      </c>
      <c r="E5464">
        <v>149.642</v>
      </c>
      <c r="F5464">
        <v>148.63999999999999</v>
      </c>
      <c r="G5464">
        <v>149.1</v>
      </c>
      <c r="H5464">
        <v>9.9664699999999995E-2</v>
      </c>
      <c r="I5464" s="1">
        <v>4.0027999999999997E-5</v>
      </c>
      <c r="J5464" s="1">
        <v>1.48669E-5</v>
      </c>
      <c r="K5464">
        <v>-657306</v>
      </c>
      <c r="L5464" s="1">
        <v>3316410</v>
      </c>
      <c r="M5464">
        <v>-332.399</v>
      </c>
      <c r="O5464">
        <f t="shared" si="171"/>
        <v>7.824778465138955E-4</v>
      </c>
    </row>
    <row r="5465" spans="2:15" x14ac:dyDescent="0.2">
      <c r="B5465">
        <f t="shared" si="170"/>
        <v>10918</v>
      </c>
      <c r="C5465">
        <v>5459000</v>
      </c>
      <c r="D5465">
        <v>300</v>
      </c>
      <c r="E5465">
        <v>149.64099999999999</v>
      </c>
      <c r="F5465">
        <v>148.637</v>
      </c>
      <c r="G5465">
        <v>149.10300000000001</v>
      </c>
      <c r="H5465">
        <v>0.10058400000000001</v>
      </c>
      <c r="I5465" s="1">
        <v>9.6745799999999998E-5</v>
      </c>
      <c r="J5465" s="1">
        <v>7.8573700000000003E-5</v>
      </c>
      <c r="K5465">
        <v>-657302</v>
      </c>
      <c r="L5465" s="1">
        <v>3316390</v>
      </c>
      <c r="M5465">
        <v>-335.86399999999998</v>
      </c>
      <c r="O5465">
        <f t="shared" si="171"/>
        <v>7.7579000167186387E-4</v>
      </c>
    </row>
    <row r="5466" spans="2:15" x14ac:dyDescent="0.2">
      <c r="B5466">
        <f t="shared" si="170"/>
        <v>10920</v>
      </c>
      <c r="C5466">
        <v>5460000</v>
      </c>
      <c r="D5466">
        <v>300</v>
      </c>
      <c r="E5466">
        <v>149.64699999999999</v>
      </c>
      <c r="F5466">
        <v>148.636</v>
      </c>
      <c r="G5466">
        <v>149.096</v>
      </c>
      <c r="H5466">
        <v>0.100495</v>
      </c>
      <c r="I5466" s="1">
        <v>8.0633199999999999E-5</v>
      </c>
      <c r="J5466" s="1">
        <v>6.5044300000000003E-5</v>
      </c>
      <c r="K5466">
        <v>-657296</v>
      </c>
      <c r="L5466" s="1">
        <v>3316330</v>
      </c>
      <c r="M5466">
        <v>-335.47</v>
      </c>
      <c r="O5466">
        <f t="shared" si="171"/>
        <v>8.1591707072386339E-4</v>
      </c>
    </row>
    <row r="5467" spans="2:15" x14ac:dyDescent="0.2">
      <c r="B5467">
        <f t="shared" si="170"/>
        <v>10922</v>
      </c>
      <c r="C5467">
        <v>5461000</v>
      </c>
      <c r="D5467">
        <v>300</v>
      </c>
      <c r="E5467">
        <v>149.63</v>
      </c>
      <c r="F5467">
        <v>148.64400000000001</v>
      </c>
      <c r="G5467">
        <v>149.10300000000001</v>
      </c>
      <c r="H5467">
        <v>9.9200899999999995E-2</v>
      </c>
      <c r="I5467" s="1">
        <v>2.7758000000000001E-5</v>
      </c>
      <c r="J5467" s="1">
        <v>4.1913699999999998E-6</v>
      </c>
      <c r="K5467">
        <v>-657300</v>
      </c>
      <c r="L5467" s="1">
        <v>3316290</v>
      </c>
      <c r="M5467">
        <v>-330.77600000000001</v>
      </c>
      <c r="O5467">
        <f t="shared" si="171"/>
        <v>7.0222370840989647E-4</v>
      </c>
    </row>
    <row r="5468" spans="2:15" x14ac:dyDescent="0.2">
      <c r="B5468">
        <f t="shared" si="170"/>
        <v>10924</v>
      </c>
      <c r="C5468">
        <v>5462000</v>
      </c>
      <c r="D5468">
        <v>300</v>
      </c>
      <c r="E5468">
        <v>149.655</v>
      </c>
      <c r="F5468">
        <v>148.637</v>
      </c>
      <c r="G5468">
        <v>149.08799999999999</v>
      </c>
      <c r="H5468">
        <v>9.9608500000000003E-2</v>
      </c>
      <c r="I5468">
        <v>1.03767E-4</v>
      </c>
      <c r="J5468" s="1">
        <v>8.6961399999999997E-5</v>
      </c>
      <c r="K5468">
        <v>-657299</v>
      </c>
      <c r="L5468" s="1">
        <v>3316360</v>
      </c>
      <c r="M5468">
        <v>-332.66399999999999</v>
      </c>
      <c r="O5468">
        <f t="shared" si="171"/>
        <v>8.6941982945992606E-4</v>
      </c>
    </row>
    <row r="5469" spans="2:15" x14ac:dyDescent="0.2">
      <c r="B5469">
        <f t="shared" si="170"/>
        <v>10926</v>
      </c>
      <c r="C5469">
        <v>5463000</v>
      </c>
      <c r="D5469">
        <v>300</v>
      </c>
      <c r="E5469">
        <v>149.63999999999999</v>
      </c>
      <c r="F5469">
        <v>148.649</v>
      </c>
      <c r="G5469">
        <v>149.09100000000001</v>
      </c>
      <c r="H5469">
        <v>9.9410799999999994E-2</v>
      </c>
      <c r="I5469" s="1">
        <v>6.6643599999999993E-5</v>
      </c>
      <c r="J5469" s="1">
        <v>6.3229499999999995E-5</v>
      </c>
      <c r="K5469">
        <v>-657297</v>
      </c>
      <c r="L5469" s="1">
        <v>3316370</v>
      </c>
      <c r="M5469">
        <v>-331.80200000000002</v>
      </c>
      <c r="O5469">
        <f t="shared" si="171"/>
        <v>7.6910215682983224E-4</v>
      </c>
    </row>
    <row r="5470" spans="2:15" x14ac:dyDescent="0.2">
      <c r="B5470">
        <f t="shared" si="170"/>
        <v>10928</v>
      </c>
      <c r="C5470">
        <v>5464000</v>
      </c>
      <c r="D5470">
        <v>300</v>
      </c>
      <c r="E5470">
        <v>149.64400000000001</v>
      </c>
      <c r="F5470">
        <v>148.649</v>
      </c>
      <c r="G5470">
        <v>149.09</v>
      </c>
      <c r="H5470">
        <v>0.10101499999999999</v>
      </c>
      <c r="I5470" s="1">
        <v>3.1193399999999999E-5</v>
      </c>
      <c r="J5470" s="1">
        <v>1.7251100000000002E-5</v>
      </c>
      <c r="K5470">
        <v>-657300</v>
      </c>
      <c r="L5470" s="1">
        <v>3316410</v>
      </c>
      <c r="M5470">
        <v>-336.88</v>
      </c>
      <c r="O5470">
        <f t="shared" si="171"/>
        <v>7.9585353619795866E-4</v>
      </c>
    </row>
    <row r="5471" spans="2:15" x14ac:dyDescent="0.2">
      <c r="B5471">
        <f t="shared" si="170"/>
        <v>10930</v>
      </c>
      <c r="C5471">
        <v>5465000</v>
      </c>
      <c r="D5471">
        <v>300</v>
      </c>
      <c r="E5471">
        <v>149.65</v>
      </c>
      <c r="F5471">
        <v>148.637</v>
      </c>
      <c r="G5471">
        <v>149.096</v>
      </c>
      <c r="H5471">
        <v>9.9615200000000001E-2</v>
      </c>
      <c r="I5471" s="1">
        <v>8.8272399999999999E-5</v>
      </c>
      <c r="J5471" s="1">
        <v>8.4791500000000003E-5</v>
      </c>
      <c r="K5471">
        <v>-657296</v>
      </c>
      <c r="L5471" s="1">
        <v>3316420</v>
      </c>
      <c r="M5471">
        <v>-332.62799999999999</v>
      </c>
      <c r="O5471">
        <f t="shared" si="171"/>
        <v>8.3598060524995817E-4</v>
      </c>
    </row>
    <row r="5472" spans="2:15" x14ac:dyDescent="0.2">
      <c r="B5472">
        <f t="shared" si="170"/>
        <v>10932</v>
      </c>
      <c r="C5472">
        <v>5466000</v>
      </c>
      <c r="D5472">
        <v>300</v>
      </c>
      <c r="E5472">
        <v>149.648</v>
      </c>
      <c r="F5472">
        <v>148.64400000000001</v>
      </c>
      <c r="G5472">
        <v>149.08500000000001</v>
      </c>
      <c r="H5472">
        <v>9.9385500000000002E-2</v>
      </c>
      <c r="I5472" s="1">
        <v>9.1660400000000001E-5</v>
      </c>
      <c r="J5472" s="1">
        <v>8.1033999999999997E-5</v>
      </c>
      <c r="K5472">
        <v>-657294</v>
      </c>
      <c r="L5472" s="1">
        <v>3316280</v>
      </c>
      <c r="M5472">
        <v>-331.86099999999999</v>
      </c>
      <c r="O5472">
        <f t="shared" si="171"/>
        <v>8.2260491556589502E-4</v>
      </c>
    </row>
    <row r="5473" spans="2:15" x14ac:dyDescent="0.2">
      <c r="B5473">
        <f t="shared" si="170"/>
        <v>10934</v>
      </c>
      <c r="C5473">
        <v>5467000</v>
      </c>
      <c r="D5473">
        <v>300</v>
      </c>
      <c r="E5473">
        <v>149.65100000000001</v>
      </c>
      <c r="F5473">
        <v>148.643</v>
      </c>
      <c r="G5473">
        <v>149.09</v>
      </c>
      <c r="H5473">
        <v>0.10101499999999999</v>
      </c>
      <c r="I5473" s="1">
        <v>2.9723700000000001E-5</v>
      </c>
      <c r="J5473" s="1">
        <v>2.1478999999999999E-5</v>
      </c>
      <c r="K5473">
        <v>-657297</v>
      </c>
      <c r="L5473" s="1">
        <v>3316440</v>
      </c>
      <c r="M5473">
        <v>-336.887</v>
      </c>
      <c r="O5473">
        <f t="shared" si="171"/>
        <v>8.426684500919898E-4</v>
      </c>
    </row>
    <row r="5474" spans="2:15" x14ac:dyDescent="0.2">
      <c r="B5474">
        <f t="shared" si="170"/>
        <v>10936</v>
      </c>
      <c r="C5474">
        <v>5468000</v>
      </c>
      <c r="D5474">
        <v>300</v>
      </c>
      <c r="E5474">
        <v>149.65700000000001</v>
      </c>
      <c r="F5474">
        <v>148.62899999999999</v>
      </c>
      <c r="G5474">
        <v>149.09399999999999</v>
      </c>
      <c r="H5474">
        <v>0.10095700000000001</v>
      </c>
      <c r="I5474" s="1">
        <v>8.9771099999999998E-5</v>
      </c>
      <c r="J5474" s="1">
        <v>5.9935900000000003E-5</v>
      </c>
      <c r="K5474">
        <v>-657298</v>
      </c>
      <c r="L5474" s="1">
        <v>3316370</v>
      </c>
      <c r="M5474">
        <v>-337.02199999999999</v>
      </c>
      <c r="O5474">
        <f t="shared" si="171"/>
        <v>8.8279551914398932E-4</v>
      </c>
    </row>
    <row r="5475" spans="2:15" x14ac:dyDescent="0.2">
      <c r="B5475">
        <f t="shared" si="170"/>
        <v>10938</v>
      </c>
      <c r="C5475">
        <v>5469000</v>
      </c>
      <c r="D5475">
        <v>300</v>
      </c>
      <c r="E5475">
        <v>149.64500000000001</v>
      </c>
      <c r="F5475">
        <v>148.649</v>
      </c>
      <c r="G5475">
        <v>149.09</v>
      </c>
      <c r="H5475">
        <v>0.100647</v>
      </c>
      <c r="I5475" s="1">
        <v>7.1881899999999994E-5</v>
      </c>
      <c r="J5475" s="1">
        <v>7.1904300000000002E-5</v>
      </c>
      <c r="K5475">
        <v>-657293</v>
      </c>
      <c r="L5475" s="1">
        <v>3316420</v>
      </c>
      <c r="M5475">
        <v>-335.96800000000002</v>
      </c>
      <c r="O5475">
        <f t="shared" si="171"/>
        <v>8.0254138103999029E-4</v>
      </c>
    </row>
    <row r="5476" spans="2:15" x14ac:dyDescent="0.2">
      <c r="B5476">
        <f t="shared" si="170"/>
        <v>10940</v>
      </c>
      <c r="C5476">
        <v>5470000</v>
      </c>
      <c r="D5476">
        <v>300</v>
      </c>
      <c r="E5476">
        <v>149.642</v>
      </c>
      <c r="F5476">
        <v>148.64099999999999</v>
      </c>
      <c r="G5476">
        <v>149.09899999999999</v>
      </c>
      <c r="H5476">
        <v>0.10001699999999999</v>
      </c>
      <c r="I5476" s="1">
        <v>2.19155E-5</v>
      </c>
      <c r="J5476" s="1">
        <v>5.4746200000000001E-5</v>
      </c>
      <c r="K5476">
        <v>-657294</v>
      </c>
      <c r="L5476" s="1">
        <v>3316410</v>
      </c>
      <c r="M5476">
        <v>-333.64499999999998</v>
      </c>
      <c r="O5476">
        <f t="shared" si="171"/>
        <v>7.824778465138955E-4</v>
      </c>
    </row>
    <row r="5477" spans="2:15" x14ac:dyDescent="0.2">
      <c r="B5477">
        <f t="shared" si="170"/>
        <v>10942</v>
      </c>
      <c r="C5477">
        <v>5471000</v>
      </c>
      <c r="D5477">
        <v>300</v>
      </c>
      <c r="E5477">
        <v>149.64500000000001</v>
      </c>
      <c r="F5477">
        <v>148.63800000000001</v>
      </c>
      <c r="G5477">
        <v>149.096</v>
      </c>
      <c r="H5477">
        <v>9.9496100000000004E-2</v>
      </c>
      <c r="I5477">
        <v>1.21867E-4</v>
      </c>
      <c r="J5477" s="1">
        <v>3.3482899999999998E-5</v>
      </c>
      <c r="K5477">
        <v>-657297</v>
      </c>
      <c r="L5477" s="1">
        <v>3316320</v>
      </c>
      <c r="M5477">
        <v>-332.17099999999999</v>
      </c>
      <c r="O5477">
        <f t="shared" si="171"/>
        <v>8.0254138103999029E-4</v>
      </c>
    </row>
    <row r="5478" spans="2:15" x14ac:dyDescent="0.2">
      <c r="B5478">
        <f t="shared" si="170"/>
        <v>10944</v>
      </c>
      <c r="C5478">
        <v>5472000</v>
      </c>
      <c r="D5478">
        <v>300</v>
      </c>
      <c r="E5478">
        <v>149.643</v>
      </c>
      <c r="F5478">
        <v>148.648</v>
      </c>
      <c r="G5478">
        <v>149.09299999999999</v>
      </c>
      <c r="H5478">
        <v>0.101573</v>
      </c>
      <c r="I5478" s="1">
        <v>4.4792400000000002E-5</v>
      </c>
      <c r="J5478">
        <v>1.13027E-4</v>
      </c>
      <c r="K5478">
        <v>-657299</v>
      </c>
      <c r="L5478" s="1">
        <v>3316440</v>
      </c>
      <c r="M5478">
        <v>-339.10300000000001</v>
      </c>
      <c r="O5478">
        <f t="shared" si="171"/>
        <v>7.8916569135592703E-4</v>
      </c>
    </row>
    <row r="5479" spans="2:15" x14ac:dyDescent="0.2">
      <c r="B5479">
        <f t="shared" si="170"/>
        <v>10946</v>
      </c>
      <c r="C5479">
        <v>5473000</v>
      </c>
      <c r="D5479">
        <v>300</v>
      </c>
      <c r="E5479">
        <v>149.64699999999999</v>
      </c>
      <c r="F5479">
        <v>148.625</v>
      </c>
      <c r="G5479">
        <v>149.107</v>
      </c>
      <c r="H5479">
        <v>9.9699300000000005E-2</v>
      </c>
      <c r="I5479" s="1">
        <v>9.3903199999999999E-5</v>
      </c>
      <c r="J5479" s="1">
        <v>-1.89778E-5</v>
      </c>
      <c r="K5479">
        <v>-657298</v>
      </c>
      <c r="L5479" s="1">
        <v>3316340</v>
      </c>
      <c r="M5479">
        <v>-332.58100000000002</v>
      </c>
      <c r="O5479">
        <f t="shared" si="171"/>
        <v>8.1591707072386339E-4</v>
      </c>
    </row>
    <row r="5480" spans="2:15" x14ac:dyDescent="0.2">
      <c r="B5480">
        <f t="shared" si="170"/>
        <v>10948</v>
      </c>
      <c r="C5480">
        <v>5474000</v>
      </c>
      <c r="D5480">
        <v>300</v>
      </c>
      <c r="E5480">
        <v>149.65199999999999</v>
      </c>
      <c r="F5480">
        <v>148.63800000000001</v>
      </c>
      <c r="G5480">
        <v>149.09200000000001</v>
      </c>
      <c r="H5480">
        <v>9.9951999999999999E-2</v>
      </c>
      <c r="I5480" s="1">
        <v>7.8654199999999996E-5</v>
      </c>
      <c r="J5480" s="1">
        <v>6.7706900000000001E-5</v>
      </c>
      <c r="K5480">
        <v>-657301</v>
      </c>
      <c r="L5480" s="1">
        <v>3316400</v>
      </c>
      <c r="M5480">
        <v>-333.661</v>
      </c>
      <c r="O5480">
        <f t="shared" si="171"/>
        <v>8.4935629493383127E-4</v>
      </c>
    </row>
    <row r="5481" spans="2:15" x14ac:dyDescent="0.2">
      <c r="B5481">
        <f t="shared" si="170"/>
        <v>10950</v>
      </c>
      <c r="C5481">
        <v>5475000</v>
      </c>
      <c r="D5481">
        <v>300</v>
      </c>
      <c r="E5481">
        <v>149.65</v>
      </c>
      <c r="F5481">
        <v>148.63300000000001</v>
      </c>
      <c r="G5481">
        <v>149.1</v>
      </c>
      <c r="H5481">
        <v>9.9908800000000006E-2</v>
      </c>
      <c r="I5481" s="1">
        <v>8.9711100000000002E-5</v>
      </c>
      <c r="J5481" s="1">
        <v>8.2826399999999997E-5</v>
      </c>
      <c r="K5481">
        <v>-657299</v>
      </c>
      <c r="L5481" s="1">
        <v>3316420</v>
      </c>
      <c r="M5481">
        <v>-333.60500000000002</v>
      </c>
      <c r="O5481">
        <f t="shared" si="171"/>
        <v>8.3598060524995817E-4</v>
      </c>
    </row>
    <row r="5482" spans="2:15" x14ac:dyDescent="0.2">
      <c r="B5482">
        <f t="shared" si="170"/>
        <v>10952</v>
      </c>
      <c r="C5482">
        <v>5476000</v>
      </c>
      <c r="D5482">
        <v>300</v>
      </c>
      <c r="E5482">
        <v>149.65100000000001</v>
      </c>
      <c r="F5482">
        <v>148.624</v>
      </c>
      <c r="G5482">
        <v>149.107</v>
      </c>
      <c r="H5482">
        <v>0.10058</v>
      </c>
      <c r="I5482" s="1">
        <v>7.6240499999999996E-5</v>
      </c>
      <c r="J5482" s="1">
        <v>-4.8294800000000004E-6</v>
      </c>
      <c r="K5482">
        <v>-657297</v>
      </c>
      <c r="L5482" s="1">
        <v>3316390</v>
      </c>
      <c r="M5482">
        <v>-335.50400000000002</v>
      </c>
      <c r="O5482">
        <f t="shared" si="171"/>
        <v>8.426684500919898E-4</v>
      </c>
    </row>
    <row r="5483" spans="2:15" x14ac:dyDescent="0.2">
      <c r="B5483">
        <f t="shared" si="170"/>
        <v>10954</v>
      </c>
      <c r="C5483">
        <v>5477000</v>
      </c>
      <c r="D5483">
        <v>300</v>
      </c>
      <c r="E5483">
        <v>149.65</v>
      </c>
      <c r="F5483">
        <v>148.63900000000001</v>
      </c>
      <c r="G5483">
        <v>149.09200000000001</v>
      </c>
      <c r="H5483">
        <v>9.9557900000000005E-2</v>
      </c>
      <c r="I5483" s="1">
        <v>9.3387099999999999E-5</v>
      </c>
      <c r="J5483" s="1">
        <v>3.5609399999999998E-5</v>
      </c>
      <c r="K5483">
        <v>-657295</v>
      </c>
      <c r="L5483" s="1">
        <v>3316370</v>
      </c>
      <c r="M5483">
        <v>-332.29</v>
      </c>
      <c r="O5483">
        <f t="shared" si="171"/>
        <v>8.3598060524995817E-4</v>
      </c>
    </row>
    <row r="5484" spans="2:15" x14ac:dyDescent="0.2">
      <c r="B5484">
        <f t="shared" si="170"/>
        <v>10956</v>
      </c>
      <c r="C5484">
        <v>5478000</v>
      </c>
      <c r="D5484">
        <v>300</v>
      </c>
      <c r="E5484">
        <v>149.64500000000001</v>
      </c>
      <c r="F5484">
        <v>148.637</v>
      </c>
      <c r="G5484">
        <v>149.09899999999999</v>
      </c>
      <c r="H5484">
        <v>0.101177</v>
      </c>
      <c r="I5484" s="1">
        <v>9.2967900000000001E-5</v>
      </c>
      <c r="J5484" s="1">
        <v>5.88281E-5</v>
      </c>
      <c r="K5484">
        <v>-657295</v>
      </c>
      <c r="L5484" s="1">
        <v>3316390</v>
      </c>
      <c r="M5484">
        <v>-337.762</v>
      </c>
      <c r="O5484">
        <f t="shared" si="171"/>
        <v>8.0254138103999029E-4</v>
      </c>
    </row>
    <row r="5485" spans="2:15" x14ac:dyDescent="0.2">
      <c r="B5485">
        <f t="shared" si="170"/>
        <v>10958</v>
      </c>
      <c r="C5485">
        <v>5479000</v>
      </c>
      <c r="D5485">
        <v>300</v>
      </c>
      <c r="E5485">
        <v>149.64699999999999</v>
      </c>
      <c r="F5485">
        <v>148.62799999999999</v>
      </c>
      <c r="G5485">
        <v>149.10300000000001</v>
      </c>
      <c r="H5485">
        <v>9.9568500000000004E-2</v>
      </c>
      <c r="I5485" s="1">
        <v>6.26015E-5</v>
      </c>
      <c r="J5485" s="1">
        <v>-9.9206900000000007E-6</v>
      </c>
      <c r="K5485">
        <v>-657300</v>
      </c>
      <c r="L5485" s="1">
        <v>3316320</v>
      </c>
      <c r="M5485">
        <v>-332.07100000000003</v>
      </c>
      <c r="O5485">
        <f t="shared" si="171"/>
        <v>8.1591707072386339E-4</v>
      </c>
    </row>
    <row r="5486" spans="2:15" x14ac:dyDescent="0.2">
      <c r="B5486">
        <f t="shared" si="170"/>
        <v>10960</v>
      </c>
      <c r="C5486">
        <v>5480000</v>
      </c>
      <c r="D5486">
        <v>300</v>
      </c>
      <c r="E5486">
        <v>149.654</v>
      </c>
      <c r="F5486">
        <v>148.631</v>
      </c>
      <c r="G5486">
        <v>149.09700000000001</v>
      </c>
      <c r="H5486">
        <v>0.10102899999999999</v>
      </c>
      <c r="I5486" s="1">
        <v>8.7300799999999996E-5</v>
      </c>
      <c r="J5486" s="1">
        <v>7.9943499999999998E-5</v>
      </c>
      <c r="K5486">
        <v>-657295</v>
      </c>
      <c r="L5486" s="1">
        <v>3316410</v>
      </c>
      <c r="M5486">
        <v>-337.32</v>
      </c>
      <c r="O5486">
        <f t="shared" si="171"/>
        <v>8.6273198461789453E-4</v>
      </c>
    </row>
    <row r="5487" spans="2:15" x14ac:dyDescent="0.2">
      <c r="B5487">
        <f t="shared" si="170"/>
        <v>10962</v>
      </c>
      <c r="C5487">
        <v>5481000</v>
      </c>
      <c r="D5487">
        <v>300</v>
      </c>
      <c r="E5487">
        <v>149.65700000000001</v>
      </c>
      <c r="F5487">
        <v>148.63399999999999</v>
      </c>
      <c r="G5487">
        <v>149.09100000000001</v>
      </c>
      <c r="H5487">
        <v>0.100894</v>
      </c>
      <c r="I5487">
        <v>1.09236E-4</v>
      </c>
      <c r="J5487" s="1">
        <v>6.7685699999999995E-5</v>
      </c>
      <c r="K5487">
        <v>-657296</v>
      </c>
      <c r="L5487" s="1">
        <v>3316390</v>
      </c>
      <c r="M5487">
        <v>-336.904</v>
      </c>
      <c r="O5487">
        <f t="shared" si="171"/>
        <v>8.8279551914398932E-4</v>
      </c>
    </row>
    <row r="5488" spans="2:15" x14ac:dyDescent="0.2">
      <c r="B5488">
        <f t="shared" si="170"/>
        <v>10964</v>
      </c>
      <c r="C5488">
        <v>5482000</v>
      </c>
      <c r="D5488">
        <v>300</v>
      </c>
      <c r="E5488">
        <v>149.649</v>
      </c>
      <c r="F5488">
        <v>148.64599999999999</v>
      </c>
      <c r="G5488">
        <v>149.08600000000001</v>
      </c>
      <c r="H5488">
        <v>9.9636699999999995E-2</v>
      </c>
      <c r="I5488" s="1">
        <v>3.8086600000000002E-5</v>
      </c>
      <c r="J5488" s="1">
        <v>1.42954E-5</v>
      </c>
      <c r="K5488">
        <v>-657301</v>
      </c>
      <c r="L5488" s="1">
        <v>3316390</v>
      </c>
      <c r="M5488">
        <v>-332.29700000000003</v>
      </c>
      <c r="O5488">
        <f t="shared" si="171"/>
        <v>8.2929276040792654E-4</v>
      </c>
    </row>
    <row r="5489" spans="2:15" x14ac:dyDescent="0.2">
      <c r="B5489">
        <f t="shared" si="170"/>
        <v>10966</v>
      </c>
      <c r="C5489">
        <v>5483000</v>
      </c>
      <c r="D5489">
        <v>300</v>
      </c>
      <c r="E5489">
        <v>149.65</v>
      </c>
      <c r="F5489">
        <v>148.63800000000001</v>
      </c>
      <c r="G5489">
        <v>149.09399999999999</v>
      </c>
      <c r="H5489">
        <v>0.101051</v>
      </c>
      <c r="I5489" s="1">
        <v>7.9386000000000002E-5</v>
      </c>
      <c r="J5489" s="1">
        <v>5.0438000000000001E-5</v>
      </c>
      <c r="K5489">
        <v>-657294</v>
      </c>
      <c r="L5489" s="1">
        <v>3316410</v>
      </c>
      <c r="M5489">
        <v>-337.27</v>
      </c>
      <c r="O5489">
        <f t="shared" si="171"/>
        <v>8.3598060524995817E-4</v>
      </c>
    </row>
    <row r="5490" spans="2:15" x14ac:dyDescent="0.2">
      <c r="B5490">
        <f t="shared" si="170"/>
        <v>10968</v>
      </c>
      <c r="C5490">
        <v>5484000</v>
      </c>
      <c r="D5490">
        <v>300</v>
      </c>
      <c r="E5490">
        <v>149.65</v>
      </c>
      <c r="F5490">
        <v>148.64099999999999</v>
      </c>
      <c r="G5490">
        <v>149.09</v>
      </c>
      <c r="H5490">
        <v>9.9309999999999996E-2</v>
      </c>
      <c r="I5490">
        <v>1.07457E-4</v>
      </c>
      <c r="J5490">
        <v>1.03144E-4</v>
      </c>
      <c r="K5490">
        <v>-657301</v>
      </c>
      <c r="L5490" s="1">
        <v>3316380</v>
      </c>
      <c r="M5490">
        <v>-331.73500000000001</v>
      </c>
      <c r="O5490">
        <f t="shared" si="171"/>
        <v>8.3598060524995817E-4</v>
      </c>
    </row>
    <row r="5491" spans="2:15" x14ac:dyDescent="0.2">
      <c r="B5491">
        <f t="shared" si="170"/>
        <v>10970</v>
      </c>
      <c r="C5491">
        <v>5485000</v>
      </c>
      <c r="D5491">
        <v>300</v>
      </c>
      <c r="E5491">
        <v>149.63999999999999</v>
      </c>
      <c r="F5491">
        <v>148.642</v>
      </c>
      <c r="G5491">
        <v>149.09700000000001</v>
      </c>
      <c r="H5491">
        <v>0.100685</v>
      </c>
      <c r="I5491" s="1">
        <v>1.6806399999999999E-5</v>
      </c>
      <c r="J5491" s="1">
        <v>3.6587300000000001E-5</v>
      </c>
      <c r="K5491">
        <v>-657301</v>
      </c>
      <c r="L5491" s="1">
        <v>3316350</v>
      </c>
      <c r="M5491">
        <v>-335.79399999999998</v>
      </c>
      <c r="O5491">
        <f t="shared" si="171"/>
        <v>7.6910215682983224E-4</v>
      </c>
    </row>
    <row r="5492" spans="2:15" x14ac:dyDescent="0.2">
      <c r="B5492">
        <f t="shared" si="170"/>
        <v>10972</v>
      </c>
      <c r="C5492">
        <v>5486000</v>
      </c>
      <c r="D5492">
        <v>300</v>
      </c>
      <c r="E5492">
        <v>149.654</v>
      </c>
      <c r="F5492">
        <v>148.63999999999999</v>
      </c>
      <c r="G5492">
        <v>149.08799999999999</v>
      </c>
      <c r="H5492">
        <v>9.8238400000000003E-2</v>
      </c>
      <c r="I5492" s="1">
        <v>8.0762100000000004E-5</v>
      </c>
      <c r="J5492" s="1">
        <v>3.30485E-5</v>
      </c>
      <c r="K5492">
        <v>-657300</v>
      </c>
      <c r="L5492" s="1">
        <v>3316410</v>
      </c>
      <c r="M5492">
        <v>-327.84100000000001</v>
      </c>
      <c r="O5492">
        <f t="shared" si="171"/>
        <v>8.6273198461789453E-4</v>
      </c>
    </row>
    <row r="5493" spans="2:15" x14ac:dyDescent="0.2">
      <c r="B5493">
        <f t="shared" si="170"/>
        <v>10974</v>
      </c>
      <c r="C5493">
        <v>5487000</v>
      </c>
      <c r="D5493">
        <v>300</v>
      </c>
      <c r="E5493">
        <v>149.65299999999999</v>
      </c>
      <c r="F5493">
        <v>148.63</v>
      </c>
      <c r="G5493">
        <v>149.09899999999999</v>
      </c>
      <c r="H5493">
        <v>0.10001599999999999</v>
      </c>
      <c r="I5493" s="1">
        <v>8.5662700000000002E-5</v>
      </c>
      <c r="J5493">
        <v>1.0148E-4</v>
      </c>
      <c r="K5493">
        <v>-657302</v>
      </c>
      <c r="L5493" s="1">
        <v>3316400</v>
      </c>
      <c r="M5493">
        <v>-334.01100000000002</v>
      </c>
      <c r="O5493">
        <f t="shared" si="171"/>
        <v>8.560441397758629E-4</v>
      </c>
    </row>
    <row r="5494" spans="2:15" x14ac:dyDescent="0.2">
      <c r="B5494">
        <f t="shared" si="170"/>
        <v>10976</v>
      </c>
      <c r="C5494">
        <v>5488000</v>
      </c>
      <c r="D5494">
        <v>300</v>
      </c>
      <c r="E5494">
        <v>149.648</v>
      </c>
      <c r="F5494">
        <v>148.648</v>
      </c>
      <c r="G5494">
        <v>149.08600000000001</v>
      </c>
      <c r="H5494">
        <v>0.100045</v>
      </c>
      <c r="I5494" s="1">
        <v>5.71903E-5</v>
      </c>
      <c r="J5494" s="1">
        <v>4.3984599999999999E-5</v>
      </c>
      <c r="K5494">
        <v>-657302</v>
      </c>
      <c r="L5494" s="1">
        <v>3316410</v>
      </c>
      <c r="M5494">
        <v>-333.82100000000003</v>
      </c>
      <c r="O5494">
        <f t="shared" si="171"/>
        <v>8.2260491556589502E-4</v>
      </c>
    </row>
    <row r="5495" spans="2:15" x14ac:dyDescent="0.2">
      <c r="B5495">
        <f t="shared" si="170"/>
        <v>10978</v>
      </c>
      <c r="C5495">
        <v>5489000</v>
      </c>
      <c r="D5495">
        <v>300</v>
      </c>
      <c r="E5495">
        <v>149.642</v>
      </c>
      <c r="F5495">
        <v>148.649</v>
      </c>
      <c r="G5495">
        <v>149.09100000000001</v>
      </c>
      <c r="H5495">
        <v>9.8394200000000001E-2</v>
      </c>
      <c r="I5495" s="1">
        <v>5.8317299999999998E-5</v>
      </c>
      <c r="J5495" s="1">
        <v>5.3214000000000002E-5</v>
      </c>
      <c r="K5495">
        <v>-657302</v>
      </c>
      <c r="L5495" s="1">
        <v>3316410</v>
      </c>
      <c r="M5495">
        <v>-328.35300000000001</v>
      </c>
      <c r="O5495">
        <f t="shared" si="171"/>
        <v>7.824778465138955E-4</v>
      </c>
    </row>
    <row r="5496" spans="2:15" x14ac:dyDescent="0.2">
      <c r="B5496">
        <f t="shared" si="170"/>
        <v>10980</v>
      </c>
      <c r="C5496">
        <v>5490000</v>
      </c>
      <c r="D5496">
        <v>300</v>
      </c>
      <c r="E5496">
        <v>149.64400000000001</v>
      </c>
      <c r="F5496">
        <v>148.64400000000001</v>
      </c>
      <c r="G5496">
        <v>149.09100000000001</v>
      </c>
      <c r="H5496">
        <v>0.10004200000000001</v>
      </c>
      <c r="I5496" s="1">
        <v>9.6016799999999999E-5</v>
      </c>
      <c r="J5496" s="1">
        <v>7.5016899999999997E-5</v>
      </c>
      <c r="K5496">
        <v>-657296</v>
      </c>
      <c r="L5496" s="1">
        <v>3316320</v>
      </c>
      <c r="M5496">
        <v>-334.04500000000002</v>
      </c>
      <c r="O5496">
        <f t="shared" si="171"/>
        <v>7.9585353619795866E-4</v>
      </c>
    </row>
    <row r="5497" spans="2:15" x14ac:dyDescent="0.2">
      <c r="B5497">
        <f t="shared" si="170"/>
        <v>10982</v>
      </c>
      <c r="C5497">
        <v>5491000</v>
      </c>
      <c r="D5497">
        <v>300</v>
      </c>
      <c r="E5497">
        <v>149.65100000000001</v>
      </c>
      <c r="F5497">
        <v>148.631</v>
      </c>
      <c r="G5497">
        <v>149.096</v>
      </c>
      <c r="H5497">
        <v>0.10065200000000001</v>
      </c>
      <c r="I5497" s="1">
        <v>4.09102E-5</v>
      </c>
      <c r="J5497" s="1">
        <v>6.8881399999999994E-5</v>
      </c>
      <c r="K5497">
        <v>-657297</v>
      </c>
      <c r="L5497" s="1">
        <v>3316300</v>
      </c>
      <c r="M5497">
        <v>-335.87400000000002</v>
      </c>
      <c r="O5497">
        <f t="shared" si="171"/>
        <v>8.426684500919898E-4</v>
      </c>
    </row>
    <row r="5498" spans="2:15" x14ac:dyDescent="0.2">
      <c r="B5498">
        <f t="shared" si="170"/>
        <v>10984</v>
      </c>
      <c r="C5498">
        <v>5492000</v>
      </c>
      <c r="D5498">
        <v>300</v>
      </c>
      <c r="E5498">
        <v>149.62899999999999</v>
      </c>
      <c r="F5498">
        <v>148.65600000000001</v>
      </c>
      <c r="G5498">
        <v>149.095</v>
      </c>
      <c r="H5498">
        <v>9.9998600000000007E-2</v>
      </c>
      <c r="I5498" s="1">
        <v>5.5380799999999997E-5</v>
      </c>
      <c r="J5498" s="1">
        <v>1.8899899999999998E-5</v>
      </c>
      <c r="K5498">
        <v>-657292</v>
      </c>
      <c r="L5498" s="1">
        <v>3316350</v>
      </c>
      <c r="M5498">
        <v>-333.57600000000002</v>
      </c>
      <c r="O5498">
        <f t="shared" si="171"/>
        <v>6.9553586356786484E-4</v>
      </c>
    </row>
    <row r="5499" spans="2:15" x14ac:dyDescent="0.2">
      <c r="B5499">
        <f t="shared" si="170"/>
        <v>10986</v>
      </c>
      <c r="C5499">
        <v>5493000</v>
      </c>
      <c r="D5499">
        <v>300</v>
      </c>
      <c r="E5499">
        <v>149.63999999999999</v>
      </c>
      <c r="F5499">
        <v>148.642</v>
      </c>
      <c r="G5499">
        <v>149.09800000000001</v>
      </c>
      <c r="H5499">
        <v>9.9859100000000006E-2</v>
      </c>
      <c r="I5499" s="1">
        <v>9.4391500000000006E-5</v>
      </c>
      <c r="J5499" s="1">
        <v>8.7537100000000006E-5</v>
      </c>
      <c r="K5499">
        <v>-657302</v>
      </c>
      <c r="L5499" s="1">
        <v>3316370</v>
      </c>
      <c r="M5499">
        <v>-333.47</v>
      </c>
      <c r="O5499">
        <f t="shared" si="171"/>
        <v>7.6910215682983224E-4</v>
      </c>
    </row>
    <row r="5500" spans="2:15" x14ac:dyDescent="0.2">
      <c r="B5500">
        <f t="shared" si="170"/>
        <v>10988</v>
      </c>
      <c r="C5500">
        <v>5494000</v>
      </c>
      <c r="D5500">
        <v>300</v>
      </c>
      <c r="E5500">
        <v>149.64699999999999</v>
      </c>
      <c r="F5500">
        <v>148.63800000000001</v>
      </c>
      <c r="G5500">
        <v>149.096</v>
      </c>
      <c r="H5500">
        <v>9.9159399999999995E-2</v>
      </c>
      <c r="I5500" s="1">
        <v>7.5434300000000004E-5</v>
      </c>
      <c r="J5500" s="1">
        <v>3.7365199999999999E-5</v>
      </c>
      <c r="K5500">
        <v>-657296</v>
      </c>
      <c r="L5500" s="1">
        <v>3316370</v>
      </c>
      <c r="M5500">
        <v>-330.90699999999998</v>
      </c>
      <c r="O5500">
        <f t="shared" si="171"/>
        <v>8.1591707072386339E-4</v>
      </c>
    </row>
    <row r="5501" spans="2:15" x14ac:dyDescent="0.2">
      <c r="B5501">
        <f t="shared" si="170"/>
        <v>10990</v>
      </c>
      <c r="C5501">
        <v>5495000</v>
      </c>
      <c r="D5501">
        <v>300</v>
      </c>
      <c r="E5501">
        <v>149.648</v>
      </c>
      <c r="F5501">
        <v>148.63900000000001</v>
      </c>
      <c r="G5501">
        <v>149.09200000000001</v>
      </c>
      <c r="H5501">
        <v>0.101248</v>
      </c>
      <c r="I5501" s="1">
        <v>7.2186400000000004E-5</v>
      </c>
      <c r="J5501" s="1">
        <v>4.1804500000000003E-5</v>
      </c>
      <c r="K5501">
        <v>-657293</v>
      </c>
      <c r="L5501" s="1">
        <v>3316330</v>
      </c>
      <c r="M5501">
        <v>-337.87299999999999</v>
      </c>
      <c r="O5501">
        <f t="shared" si="171"/>
        <v>8.2260491556589502E-4</v>
      </c>
    </row>
    <row r="5502" spans="2:15" x14ac:dyDescent="0.2">
      <c r="B5502">
        <f t="shared" si="170"/>
        <v>10992</v>
      </c>
      <c r="C5502">
        <v>5496000</v>
      </c>
      <c r="D5502">
        <v>300</v>
      </c>
      <c r="E5502">
        <v>149.642</v>
      </c>
      <c r="F5502">
        <v>148.642</v>
      </c>
      <c r="G5502">
        <v>149.096</v>
      </c>
      <c r="H5502">
        <v>9.9819000000000005E-2</v>
      </c>
      <c r="I5502" s="1">
        <v>6.4432500000000004E-5</v>
      </c>
      <c r="J5502" s="1">
        <v>5.6178999999999999E-5</v>
      </c>
      <c r="K5502">
        <v>-657295</v>
      </c>
      <c r="L5502" s="1">
        <v>3316360</v>
      </c>
      <c r="M5502">
        <v>-333.13200000000001</v>
      </c>
      <c r="O5502">
        <f t="shared" si="171"/>
        <v>7.824778465138955E-4</v>
      </c>
    </row>
    <row r="5503" spans="2:15" x14ac:dyDescent="0.2">
      <c r="B5503">
        <f t="shared" si="170"/>
        <v>10994</v>
      </c>
      <c r="C5503">
        <v>5497000</v>
      </c>
      <c r="D5503">
        <v>300</v>
      </c>
      <c r="E5503">
        <v>149.64599999999999</v>
      </c>
      <c r="F5503">
        <v>148.63399999999999</v>
      </c>
      <c r="G5503">
        <v>149.09700000000001</v>
      </c>
      <c r="H5503">
        <v>9.9962099999999998E-2</v>
      </c>
      <c r="I5503" s="1">
        <v>8.42093E-5</v>
      </c>
      <c r="J5503" s="1">
        <v>6.6480600000000002E-5</v>
      </c>
      <c r="K5503">
        <v>-657302</v>
      </c>
      <c r="L5503" s="1">
        <v>3316300</v>
      </c>
      <c r="M5503">
        <v>-333.709</v>
      </c>
      <c r="O5503">
        <f t="shared" si="171"/>
        <v>8.0922922588183175E-4</v>
      </c>
    </row>
    <row r="5504" spans="2:15" x14ac:dyDescent="0.2">
      <c r="B5504">
        <f t="shared" si="170"/>
        <v>10996</v>
      </c>
      <c r="C5504">
        <v>5498000</v>
      </c>
      <c r="D5504">
        <v>300</v>
      </c>
      <c r="E5504">
        <v>149.637</v>
      </c>
      <c r="F5504">
        <v>148.65199999999999</v>
      </c>
      <c r="G5504">
        <v>149.09</v>
      </c>
      <c r="H5504">
        <v>9.9563600000000002E-2</v>
      </c>
      <c r="I5504" s="1">
        <v>7.3927100000000006E-5</v>
      </c>
      <c r="J5504" s="1">
        <v>4.1685199999999999E-5</v>
      </c>
      <c r="K5504">
        <v>-657300</v>
      </c>
      <c r="L5504" s="1">
        <v>3316320</v>
      </c>
      <c r="M5504">
        <v>-332.26400000000001</v>
      </c>
      <c r="O5504">
        <f t="shared" si="171"/>
        <v>7.4903862230392751E-4</v>
      </c>
    </row>
    <row r="5505" spans="2:15" x14ac:dyDescent="0.2">
      <c r="B5505">
        <f t="shared" si="170"/>
        <v>10998</v>
      </c>
      <c r="C5505">
        <v>5499000</v>
      </c>
      <c r="D5505">
        <v>300</v>
      </c>
      <c r="E5505">
        <v>149.654</v>
      </c>
      <c r="F5505">
        <v>148.64599999999999</v>
      </c>
      <c r="G5505">
        <v>149.084</v>
      </c>
      <c r="H5505">
        <v>9.9995399999999998E-2</v>
      </c>
      <c r="I5505" s="1">
        <v>8.3194899999999999E-5</v>
      </c>
      <c r="J5505" s="1">
        <v>4.0873600000000001E-5</v>
      </c>
      <c r="K5505">
        <v>-657298</v>
      </c>
      <c r="L5505" s="1">
        <v>3316450</v>
      </c>
      <c r="M5505">
        <v>-333.73200000000003</v>
      </c>
      <c r="O5505">
        <f t="shared" si="171"/>
        <v>8.6273198461789453E-4</v>
      </c>
    </row>
    <row r="5506" spans="2:15" x14ac:dyDescent="0.2">
      <c r="B5506">
        <f t="shared" si="170"/>
        <v>11000</v>
      </c>
      <c r="C5506">
        <v>5500000</v>
      </c>
      <c r="D5506">
        <v>300</v>
      </c>
      <c r="E5506">
        <v>149.648</v>
      </c>
      <c r="F5506">
        <v>148.65199999999999</v>
      </c>
      <c r="G5506">
        <v>149.08199999999999</v>
      </c>
      <c r="H5506">
        <v>9.95669E-2</v>
      </c>
      <c r="I5506" s="1">
        <v>8.2202399999999998E-5</v>
      </c>
      <c r="J5506" s="1">
        <v>6.5784999999999994E-5</v>
      </c>
      <c r="K5506">
        <v>-657293</v>
      </c>
      <c r="L5506" s="1">
        <v>3316390</v>
      </c>
      <c r="M5506">
        <v>-332.38299999999998</v>
      </c>
      <c r="O5506">
        <f t="shared" si="171"/>
        <v>8.2260491556589502E-4</v>
      </c>
    </row>
    <row r="5507" spans="2:15" x14ac:dyDescent="0.2">
      <c r="B5507">
        <f t="shared" si="170"/>
        <v>11002</v>
      </c>
      <c r="C5507">
        <v>5501000</v>
      </c>
      <c r="D5507">
        <v>300</v>
      </c>
      <c r="E5507">
        <v>149.655</v>
      </c>
      <c r="F5507">
        <v>148.62700000000001</v>
      </c>
      <c r="G5507">
        <v>149.09800000000001</v>
      </c>
      <c r="H5507">
        <v>0.100023</v>
      </c>
      <c r="I5507">
        <v>1.03E-4</v>
      </c>
      <c r="J5507" s="1">
        <v>3.6291500000000003E-5</v>
      </c>
      <c r="K5507">
        <v>-657301</v>
      </c>
      <c r="L5507" s="1">
        <v>3316360</v>
      </c>
      <c r="M5507">
        <v>-333.87400000000002</v>
      </c>
      <c r="O5507">
        <f t="shared" si="171"/>
        <v>8.6941982945992606E-4</v>
      </c>
    </row>
    <row r="5508" spans="2:15" x14ac:dyDescent="0.2">
      <c r="B5508">
        <f t="shared" si="170"/>
        <v>11004</v>
      </c>
      <c r="C5508">
        <v>5502000</v>
      </c>
      <c r="D5508">
        <v>300</v>
      </c>
      <c r="E5508">
        <v>149.64699999999999</v>
      </c>
      <c r="F5508">
        <v>148.648</v>
      </c>
      <c r="G5508">
        <v>149.08699999999999</v>
      </c>
      <c r="H5508">
        <v>0.100852</v>
      </c>
      <c r="I5508" s="1">
        <v>5.4035300000000001E-5</v>
      </c>
      <c r="J5508" s="1">
        <v>3.3751000000000003E-5</v>
      </c>
      <c r="K5508">
        <v>-657298</v>
      </c>
      <c r="L5508" s="1">
        <v>3316390</v>
      </c>
      <c r="M5508">
        <v>-336.46699999999998</v>
      </c>
      <c r="O5508">
        <f t="shared" si="171"/>
        <v>8.1591707072386339E-4</v>
      </c>
    </row>
    <row r="5509" spans="2:15" x14ac:dyDescent="0.2">
      <c r="B5509">
        <f t="shared" si="170"/>
        <v>11006</v>
      </c>
      <c r="C5509">
        <v>5503000</v>
      </c>
      <c r="D5509">
        <v>300</v>
      </c>
      <c r="E5509">
        <v>149.64599999999999</v>
      </c>
      <c r="F5509">
        <v>148.64599999999999</v>
      </c>
      <c r="G5509">
        <v>149.09299999999999</v>
      </c>
      <c r="H5509">
        <v>9.9752800000000003E-2</v>
      </c>
      <c r="I5509">
        <v>1.10529E-4</v>
      </c>
      <c r="J5509" s="1">
        <v>5.5110800000000001E-5</v>
      </c>
      <c r="K5509">
        <v>-657297</v>
      </c>
      <c r="L5509" s="1">
        <v>3316460</v>
      </c>
      <c r="M5509">
        <v>-333.06099999999998</v>
      </c>
      <c r="O5509">
        <f t="shared" si="171"/>
        <v>8.0922922588183175E-4</v>
      </c>
    </row>
    <row r="5510" spans="2:15" x14ac:dyDescent="0.2">
      <c r="B5510">
        <f t="shared" si="170"/>
        <v>11008</v>
      </c>
      <c r="C5510">
        <v>5504000</v>
      </c>
      <c r="D5510">
        <v>300</v>
      </c>
      <c r="E5510">
        <v>149.65700000000001</v>
      </c>
      <c r="F5510">
        <v>148.642</v>
      </c>
      <c r="G5510">
        <v>149.08600000000001</v>
      </c>
      <c r="H5510">
        <v>9.91591E-2</v>
      </c>
      <c r="I5510" s="1">
        <v>7.1916599999999995E-5</v>
      </c>
      <c r="J5510" s="1">
        <v>6.2483099999999998E-5</v>
      </c>
      <c r="K5510">
        <v>-657295</v>
      </c>
      <c r="L5510" s="1">
        <v>3316470</v>
      </c>
      <c r="M5510">
        <v>-330.97800000000001</v>
      </c>
      <c r="O5510">
        <f t="shared" si="171"/>
        <v>8.8279551914398932E-4</v>
      </c>
    </row>
    <row r="5511" spans="2:15" x14ac:dyDescent="0.2">
      <c r="B5511">
        <f t="shared" si="170"/>
        <v>11010</v>
      </c>
      <c r="C5511">
        <v>5505000</v>
      </c>
      <c r="D5511">
        <v>300</v>
      </c>
      <c r="E5511">
        <v>149.64699999999999</v>
      </c>
      <c r="F5511">
        <v>148.642</v>
      </c>
      <c r="G5511">
        <v>149.095</v>
      </c>
      <c r="H5511">
        <v>0.101058</v>
      </c>
      <c r="I5511" s="1">
        <v>5.5979500000000002E-5</v>
      </c>
      <c r="J5511" s="1">
        <v>3.41762E-5</v>
      </c>
      <c r="K5511">
        <v>-657298</v>
      </c>
      <c r="L5511" s="1">
        <v>3316430</v>
      </c>
      <c r="M5511">
        <v>-337.16</v>
      </c>
      <c r="O5511">
        <f t="shared" si="171"/>
        <v>8.1591707072386339E-4</v>
      </c>
    </row>
    <row r="5512" spans="2:15" x14ac:dyDescent="0.2">
      <c r="B5512">
        <f t="shared" ref="B5512:B5575" si="172">C5512*0.002</f>
        <v>11012</v>
      </c>
      <c r="C5512">
        <v>5506000</v>
      </c>
      <c r="D5512">
        <v>300</v>
      </c>
      <c r="E5512">
        <v>149.65199999999999</v>
      </c>
      <c r="F5512">
        <v>148.63800000000001</v>
      </c>
      <c r="G5512">
        <v>149.09299999999999</v>
      </c>
      <c r="H5512">
        <v>9.9808499999999994E-2</v>
      </c>
      <c r="I5512" s="1">
        <v>7.8373499999999998E-5</v>
      </c>
      <c r="J5512" s="1">
        <v>6.6169799999999998E-5</v>
      </c>
      <c r="K5512">
        <v>-657300</v>
      </c>
      <c r="L5512" s="1">
        <v>3316410</v>
      </c>
      <c r="M5512">
        <v>-333.17700000000002</v>
      </c>
      <c r="O5512">
        <f t="shared" ref="O5512:O5575" si="173">(E5512-$E$7)/$E$7</f>
        <v>8.4935629493383127E-4</v>
      </c>
    </row>
    <row r="5513" spans="2:15" x14ac:dyDescent="0.2">
      <c r="B5513">
        <f t="shared" si="172"/>
        <v>11014</v>
      </c>
      <c r="C5513">
        <v>5507000</v>
      </c>
      <c r="D5513">
        <v>300</v>
      </c>
      <c r="E5513">
        <v>149.65199999999999</v>
      </c>
      <c r="F5513">
        <v>148.62799999999999</v>
      </c>
      <c r="G5513">
        <v>149.10300000000001</v>
      </c>
      <c r="H5513">
        <v>0.10073500000000001</v>
      </c>
      <c r="I5513" s="1">
        <v>5.7733599999999999E-5</v>
      </c>
      <c r="J5513" s="1">
        <v>7.5498699999999996E-5</v>
      </c>
      <c r="K5513">
        <v>-657302</v>
      </c>
      <c r="L5513" s="1">
        <v>3316430</v>
      </c>
      <c r="M5513">
        <v>-336.22800000000001</v>
      </c>
      <c r="O5513">
        <f t="shared" si="173"/>
        <v>8.4935629493383127E-4</v>
      </c>
    </row>
    <row r="5514" spans="2:15" x14ac:dyDescent="0.2">
      <c r="B5514">
        <f t="shared" si="172"/>
        <v>11016</v>
      </c>
      <c r="C5514">
        <v>5508000</v>
      </c>
      <c r="D5514">
        <v>300</v>
      </c>
      <c r="E5514">
        <v>149.65700000000001</v>
      </c>
      <c r="F5514">
        <v>148.62899999999999</v>
      </c>
      <c r="G5514">
        <v>149.095</v>
      </c>
      <c r="H5514">
        <v>0.100565</v>
      </c>
      <c r="I5514" s="1">
        <v>7.4641099999999999E-5</v>
      </c>
      <c r="J5514" s="1">
        <v>2.6164199999999999E-5</v>
      </c>
      <c r="K5514">
        <v>-657300</v>
      </c>
      <c r="L5514" s="1">
        <v>3316380</v>
      </c>
      <c r="M5514">
        <v>-335.55099999999999</v>
      </c>
      <c r="O5514">
        <f t="shared" si="173"/>
        <v>8.8279551914398932E-4</v>
      </c>
    </row>
    <row r="5515" spans="2:15" x14ac:dyDescent="0.2">
      <c r="B5515">
        <f t="shared" si="172"/>
        <v>11018</v>
      </c>
      <c r="C5515">
        <v>5509000</v>
      </c>
      <c r="D5515">
        <v>300</v>
      </c>
      <c r="E5515">
        <v>149.65600000000001</v>
      </c>
      <c r="F5515">
        <v>148.626</v>
      </c>
      <c r="G5515">
        <v>149.101</v>
      </c>
      <c r="H5515">
        <v>9.8811200000000002E-2</v>
      </c>
      <c r="I5515" s="1">
        <v>6.6807899999999994E-5</v>
      </c>
      <c r="J5515" s="1">
        <v>6.8962199999999995E-5</v>
      </c>
      <c r="K5515">
        <v>-657299</v>
      </c>
      <c r="L5515" s="1">
        <v>3316410</v>
      </c>
      <c r="M5515">
        <v>-329.82299999999998</v>
      </c>
      <c r="O5515">
        <f t="shared" si="173"/>
        <v>8.7610767430195769E-4</v>
      </c>
    </row>
    <row r="5516" spans="2:15" x14ac:dyDescent="0.2">
      <c r="B5516">
        <f t="shared" si="172"/>
        <v>11020</v>
      </c>
      <c r="C5516">
        <v>5510000</v>
      </c>
      <c r="D5516">
        <v>300</v>
      </c>
      <c r="E5516">
        <v>149.65</v>
      </c>
      <c r="F5516">
        <v>148.631</v>
      </c>
      <c r="G5516">
        <v>149.10499999999999</v>
      </c>
      <c r="H5516">
        <v>0.101675</v>
      </c>
      <c r="I5516" s="1">
        <v>8.3562999999999999E-5</v>
      </c>
      <c r="J5516" s="1">
        <v>8.4862099999999995E-5</v>
      </c>
      <c r="K5516">
        <v>-657302</v>
      </c>
      <c r="L5516" s="1">
        <v>3316490</v>
      </c>
      <c r="M5516">
        <v>-339.47699999999998</v>
      </c>
      <c r="O5516">
        <f t="shared" si="173"/>
        <v>8.3598060524995817E-4</v>
      </c>
    </row>
    <row r="5517" spans="2:15" x14ac:dyDescent="0.2">
      <c r="B5517">
        <f t="shared" si="172"/>
        <v>11022</v>
      </c>
      <c r="C5517">
        <v>5511000</v>
      </c>
      <c r="D5517">
        <v>300</v>
      </c>
      <c r="E5517">
        <v>149.65899999999999</v>
      </c>
      <c r="F5517">
        <v>148.62299999999999</v>
      </c>
      <c r="G5517">
        <v>149.101</v>
      </c>
      <c r="H5517">
        <v>9.9546399999999993E-2</v>
      </c>
      <c r="I5517" s="1">
        <v>6.1354199999999996E-5</v>
      </c>
      <c r="J5517" s="1">
        <v>2.8223499999999998E-5</v>
      </c>
      <c r="K5517">
        <v>-657302</v>
      </c>
      <c r="L5517" s="1">
        <v>3316410</v>
      </c>
      <c r="M5517">
        <v>-332.12</v>
      </c>
      <c r="O5517">
        <f t="shared" si="173"/>
        <v>8.9617120882786241E-4</v>
      </c>
    </row>
    <row r="5518" spans="2:15" x14ac:dyDescent="0.2">
      <c r="B5518">
        <f t="shared" si="172"/>
        <v>11024</v>
      </c>
      <c r="C5518">
        <v>5512000</v>
      </c>
      <c r="D5518">
        <v>300</v>
      </c>
      <c r="E5518">
        <v>149.65100000000001</v>
      </c>
      <c r="F5518">
        <v>148.63900000000001</v>
      </c>
      <c r="G5518">
        <v>149.08799999999999</v>
      </c>
      <c r="H5518">
        <v>9.9238400000000004E-2</v>
      </c>
      <c r="I5518" s="1">
        <v>5.0845399999999999E-5</v>
      </c>
      <c r="J5518" s="1">
        <v>7.4119800000000001E-5</v>
      </c>
      <c r="K5518">
        <v>-657299</v>
      </c>
      <c r="L5518" s="1">
        <v>3316320</v>
      </c>
      <c r="M5518">
        <v>-331.21100000000001</v>
      </c>
      <c r="O5518">
        <f t="shared" si="173"/>
        <v>8.426684500919898E-4</v>
      </c>
    </row>
    <row r="5519" spans="2:15" x14ac:dyDescent="0.2">
      <c r="B5519">
        <f t="shared" si="172"/>
        <v>11026</v>
      </c>
      <c r="C5519">
        <v>5513000</v>
      </c>
      <c r="D5519">
        <v>300</v>
      </c>
      <c r="E5519">
        <v>149.65899999999999</v>
      </c>
      <c r="F5519">
        <v>148.631</v>
      </c>
      <c r="G5519">
        <v>149.09200000000001</v>
      </c>
      <c r="H5519">
        <v>0.100186</v>
      </c>
      <c r="I5519">
        <v>1.11387E-4</v>
      </c>
      <c r="J5519" s="1">
        <v>5.1331200000000001E-5</v>
      </c>
      <c r="K5519">
        <v>-657297</v>
      </c>
      <c r="L5519" s="1">
        <v>3316420</v>
      </c>
      <c r="M5519">
        <v>-334.49400000000003</v>
      </c>
      <c r="O5519">
        <f t="shared" si="173"/>
        <v>8.9617120882786241E-4</v>
      </c>
    </row>
    <row r="5520" spans="2:15" x14ac:dyDescent="0.2">
      <c r="B5520">
        <f t="shared" si="172"/>
        <v>11028</v>
      </c>
      <c r="C5520">
        <v>5514000</v>
      </c>
      <c r="D5520">
        <v>300</v>
      </c>
      <c r="E5520">
        <v>149.655</v>
      </c>
      <c r="F5520">
        <v>148.63800000000001</v>
      </c>
      <c r="G5520">
        <v>149.08600000000001</v>
      </c>
      <c r="H5520">
        <v>0.10212599999999999</v>
      </c>
      <c r="I5520" s="1">
        <v>3.98717E-5</v>
      </c>
      <c r="J5520" s="1">
        <v>4.9477100000000001E-5</v>
      </c>
      <c r="K5520">
        <v>-657301</v>
      </c>
      <c r="L5520" s="1">
        <v>3316330</v>
      </c>
      <c r="M5520">
        <v>-340.71800000000002</v>
      </c>
      <c r="O5520">
        <f t="shared" si="173"/>
        <v>8.6941982945992606E-4</v>
      </c>
    </row>
    <row r="5521" spans="2:15" x14ac:dyDescent="0.2">
      <c r="B5521">
        <f t="shared" si="172"/>
        <v>11030</v>
      </c>
      <c r="C5521">
        <v>5515000</v>
      </c>
      <c r="D5521">
        <v>300</v>
      </c>
      <c r="E5521">
        <v>149.649</v>
      </c>
      <c r="F5521">
        <v>148.64500000000001</v>
      </c>
      <c r="G5521">
        <v>149.08799999999999</v>
      </c>
      <c r="H5521">
        <v>0.101384</v>
      </c>
      <c r="I5521" s="1">
        <v>7.4549100000000001E-5</v>
      </c>
      <c r="J5521" s="1">
        <v>3.9688199999999997E-5</v>
      </c>
      <c r="K5521">
        <v>-657302</v>
      </c>
      <c r="L5521" s="1">
        <v>3316380</v>
      </c>
      <c r="M5521">
        <v>-338.32900000000001</v>
      </c>
      <c r="O5521">
        <f t="shared" si="173"/>
        <v>8.2929276040792654E-4</v>
      </c>
    </row>
    <row r="5522" spans="2:15" x14ac:dyDescent="0.2">
      <c r="B5522">
        <f t="shared" si="172"/>
        <v>11032</v>
      </c>
      <c r="C5522">
        <v>5516000</v>
      </c>
      <c r="D5522">
        <v>300</v>
      </c>
      <c r="E5522">
        <v>149.65100000000001</v>
      </c>
      <c r="F5522">
        <v>148.637</v>
      </c>
      <c r="G5522">
        <v>149.09399999999999</v>
      </c>
      <c r="H5522">
        <v>0.101254</v>
      </c>
      <c r="I5522">
        <v>1.01327E-4</v>
      </c>
      <c r="J5522" s="1">
        <v>5.6273600000000003E-5</v>
      </c>
      <c r="K5522">
        <v>-657306</v>
      </c>
      <c r="L5522" s="1">
        <v>3316420</v>
      </c>
      <c r="M5522">
        <v>-338.03800000000001</v>
      </c>
      <c r="O5522">
        <f t="shared" si="173"/>
        <v>8.426684500919898E-4</v>
      </c>
    </row>
    <row r="5523" spans="2:15" x14ac:dyDescent="0.2">
      <c r="B5523">
        <f t="shared" si="172"/>
        <v>11034</v>
      </c>
      <c r="C5523">
        <v>5517000</v>
      </c>
      <c r="D5523">
        <v>300</v>
      </c>
      <c r="E5523">
        <v>149.626</v>
      </c>
      <c r="F5523">
        <v>148.65</v>
      </c>
      <c r="G5523">
        <v>149.10400000000001</v>
      </c>
      <c r="H5523">
        <v>9.8915500000000003E-2</v>
      </c>
      <c r="I5523" s="1">
        <v>6.8301900000000004E-5</v>
      </c>
      <c r="J5523" s="1">
        <v>4.6959599999999997E-5</v>
      </c>
      <c r="K5523">
        <v>-657297</v>
      </c>
      <c r="L5523" s="1">
        <v>3316370</v>
      </c>
      <c r="M5523">
        <v>-330.10199999999998</v>
      </c>
      <c r="O5523">
        <f t="shared" si="173"/>
        <v>6.7547232904196011E-4</v>
      </c>
    </row>
    <row r="5524" spans="2:15" x14ac:dyDescent="0.2">
      <c r="B5524">
        <f t="shared" si="172"/>
        <v>11036</v>
      </c>
      <c r="C5524">
        <v>5518000</v>
      </c>
      <c r="D5524">
        <v>300</v>
      </c>
      <c r="E5524">
        <v>149.65199999999999</v>
      </c>
      <c r="F5524">
        <v>148.62700000000001</v>
      </c>
      <c r="G5524">
        <v>149.101</v>
      </c>
      <c r="H5524">
        <v>9.9598599999999995E-2</v>
      </c>
      <c r="I5524" s="1">
        <v>8.1658199999999997E-5</v>
      </c>
      <c r="J5524" s="1">
        <v>1.0706199999999999E-5</v>
      </c>
      <c r="K5524">
        <v>-657301</v>
      </c>
      <c r="L5524" s="1">
        <v>3316330</v>
      </c>
      <c r="M5524">
        <v>-332.303</v>
      </c>
      <c r="O5524">
        <f t="shared" si="173"/>
        <v>8.4935629493383127E-4</v>
      </c>
    </row>
    <row r="5525" spans="2:15" x14ac:dyDescent="0.2">
      <c r="B5525">
        <f t="shared" si="172"/>
        <v>11038</v>
      </c>
      <c r="C5525">
        <v>5519000</v>
      </c>
      <c r="D5525">
        <v>300</v>
      </c>
      <c r="E5525">
        <v>149.63200000000001</v>
      </c>
      <c r="F5525">
        <v>148.65700000000001</v>
      </c>
      <c r="G5525">
        <v>149.09200000000001</v>
      </c>
      <c r="H5525">
        <v>0.10025100000000001</v>
      </c>
      <c r="I5525">
        <v>1.07828E-4</v>
      </c>
      <c r="J5525" s="1">
        <v>6.9235799999999999E-5</v>
      </c>
      <c r="K5525">
        <v>-657298</v>
      </c>
      <c r="L5525" s="1">
        <v>3316370</v>
      </c>
      <c r="M5525">
        <v>-334.76100000000002</v>
      </c>
      <c r="O5525">
        <f t="shared" si="173"/>
        <v>7.1559939809395963E-4</v>
      </c>
    </row>
    <row r="5526" spans="2:15" x14ac:dyDescent="0.2">
      <c r="B5526">
        <f t="shared" si="172"/>
        <v>11040</v>
      </c>
      <c r="C5526">
        <v>5520000</v>
      </c>
      <c r="D5526">
        <v>300</v>
      </c>
      <c r="E5526">
        <v>149.654</v>
      </c>
      <c r="F5526">
        <v>148.63200000000001</v>
      </c>
      <c r="G5526">
        <v>149.096</v>
      </c>
      <c r="H5526">
        <v>0.100605</v>
      </c>
      <c r="I5526" s="1">
        <v>8.0821000000000004E-5</v>
      </c>
      <c r="J5526" s="1">
        <v>3.1297600000000003E-5</v>
      </c>
      <c r="K5526">
        <v>-657305</v>
      </c>
      <c r="L5526" s="1">
        <v>3316390</v>
      </c>
      <c r="M5526">
        <v>-335.72300000000001</v>
      </c>
      <c r="O5526">
        <f t="shared" si="173"/>
        <v>8.6273198461789453E-4</v>
      </c>
    </row>
    <row r="5527" spans="2:15" x14ac:dyDescent="0.2">
      <c r="B5527">
        <f t="shared" si="172"/>
        <v>11042</v>
      </c>
      <c r="C5527">
        <v>5521000</v>
      </c>
      <c r="D5527">
        <v>300</v>
      </c>
      <c r="E5527">
        <v>149.65899999999999</v>
      </c>
      <c r="F5527">
        <v>148.637</v>
      </c>
      <c r="G5527">
        <v>149.08500000000001</v>
      </c>
      <c r="H5527">
        <v>0.101091</v>
      </c>
      <c r="I5527" s="1">
        <v>5.9168800000000002E-5</v>
      </c>
      <c r="J5527" s="1">
        <v>2.62788E-5</v>
      </c>
      <c r="K5527">
        <v>-657294</v>
      </c>
      <c r="L5527" s="1">
        <v>3316360</v>
      </c>
      <c r="M5527">
        <v>-337.25400000000002</v>
      </c>
      <c r="O5527">
        <f t="shared" si="173"/>
        <v>8.9617120882786241E-4</v>
      </c>
    </row>
    <row r="5528" spans="2:15" x14ac:dyDescent="0.2">
      <c r="B5528">
        <f t="shared" si="172"/>
        <v>11044</v>
      </c>
      <c r="C5528">
        <v>5522000</v>
      </c>
      <c r="D5528">
        <v>300</v>
      </c>
      <c r="E5528">
        <v>149.63999999999999</v>
      </c>
      <c r="F5528">
        <v>148.64400000000001</v>
      </c>
      <c r="G5528">
        <v>149.09700000000001</v>
      </c>
      <c r="H5528">
        <v>9.9643300000000004E-2</v>
      </c>
      <c r="I5528" s="1">
        <v>9.2121300000000002E-5</v>
      </c>
      <c r="J5528" s="1">
        <v>8.9413799999999994E-5</v>
      </c>
      <c r="K5528">
        <v>-657299</v>
      </c>
      <c r="L5528" s="1">
        <v>3316380</v>
      </c>
      <c r="M5528">
        <v>-332.74900000000002</v>
      </c>
      <c r="O5528">
        <f t="shared" si="173"/>
        <v>7.6910215682983224E-4</v>
      </c>
    </row>
    <row r="5529" spans="2:15" x14ac:dyDescent="0.2">
      <c r="B5529">
        <f t="shared" si="172"/>
        <v>11046</v>
      </c>
      <c r="C5529">
        <v>5523000</v>
      </c>
      <c r="D5529">
        <v>300</v>
      </c>
      <c r="E5529">
        <v>149.63900000000001</v>
      </c>
      <c r="F5529">
        <v>148.637</v>
      </c>
      <c r="G5529">
        <v>149.10599999999999</v>
      </c>
      <c r="H5529">
        <v>9.9939E-2</v>
      </c>
      <c r="I5529" s="1">
        <v>7.3636199999999998E-5</v>
      </c>
      <c r="J5529" s="1">
        <v>4.3231E-5</v>
      </c>
      <c r="K5529">
        <v>-657297</v>
      </c>
      <c r="L5529" s="1">
        <v>3316400</v>
      </c>
      <c r="M5529">
        <v>-333.52</v>
      </c>
      <c r="O5529">
        <f t="shared" si="173"/>
        <v>7.6241431198799078E-4</v>
      </c>
    </row>
    <row r="5530" spans="2:15" x14ac:dyDescent="0.2">
      <c r="B5530">
        <f t="shared" si="172"/>
        <v>11048</v>
      </c>
      <c r="C5530">
        <v>5524000</v>
      </c>
      <c r="D5530">
        <v>300</v>
      </c>
      <c r="E5530">
        <v>149.642</v>
      </c>
      <c r="F5530">
        <v>148.65299999999999</v>
      </c>
      <c r="G5530">
        <v>149.09100000000001</v>
      </c>
      <c r="H5530">
        <v>9.9627099999999996E-2</v>
      </c>
      <c r="I5530" s="1">
        <v>6.2579300000000006E-5</v>
      </c>
      <c r="J5530" s="1">
        <v>1.3228600000000001E-5</v>
      </c>
      <c r="K5530">
        <v>-657296</v>
      </c>
      <c r="L5530" s="1">
        <v>3316480</v>
      </c>
      <c r="M5530">
        <v>-332.34300000000002</v>
      </c>
      <c r="O5530">
        <f t="shared" si="173"/>
        <v>7.824778465138955E-4</v>
      </c>
    </row>
    <row r="5531" spans="2:15" x14ac:dyDescent="0.2">
      <c r="B5531">
        <f t="shared" si="172"/>
        <v>11050</v>
      </c>
      <c r="C5531">
        <v>5525000</v>
      </c>
      <c r="D5531">
        <v>300</v>
      </c>
      <c r="E5531">
        <v>149.63999999999999</v>
      </c>
      <c r="F5531">
        <v>148.63399999999999</v>
      </c>
      <c r="G5531">
        <v>149.10400000000001</v>
      </c>
      <c r="H5531">
        <v>0.100054</v>
      </c>
      <c r="I5531">
        <v>1.2746200000000001E-4</v>
      </c>
      <c r="J5531" s="1">
        <v>5.6940100000000001E-5</v>
      </c>
      <c r="K5531">
        <v>-657295</v>
      </c>
      <c r="L5531" s="1">
        <v>3316330</v>
      </c>
      <c r="M5531">
        <v>-334.12799999999999</v>
      </c>
      <c r="O5531">
        <f t="shared" si="173"/>
        <v>7.6910215682983224E-4</v>
      </c>
    </row>
    <row r="5532" spans="2:15" x14ac:dyDescent="0.2">
      <c r="B5532">
        <f t="shared" si="172"/>
        <v>11052</v>
      </c>
      <c r="C5532">
        <v>5526000</v>
      </c>
      <c r="D5532">
        <v>300</v>
      </c>
      <c r="E5532">
        <v>149.65600000000001</v>
      </c>
      <c r="F5532">
        <v>148.63</v>
      </c>
      <c r="G5532">
        <v>149.09700000000001</v>
      </c>
      <c r="H5532">
        <v>9.9725900000000006E-2</v>
      </c>
      <c r="I5532" s="1">
        <v>7.1643200000000006E-5</v>
      </c>
      <c r="J5532" s="1">
        <v>7.3078700000000002E-5</v>
      </c>
      <c r="K5532">
        <v>-657296</v>
      </c>
      <c r="L5532" s="1">
        <v>3316430</v>
      </c>
      <c r="M5532">
        <v>-332.90199999999999</v>
      </c>
      <c r="O5532">
        <f t="shared" si="173"/>
        <v>8.7610767430195769E-4</v>
      </c>
    </row>
    <row r="5533" spans="2:15" x14ac:dyDescent="0.2">
      <c r="B5533">
        <f t="shared" si="172"/>
        <v>11054</v>
      </c>
      <c r="C5533">
        <v>5527000</v>
      </c>
      <c r="D5533">
        <v>300</v>
      </c>
      <c r="E5533">
        <v>149.65700000000001</v>
      </c>
      <c r="F5533">
        <v>148.63300000000001</v>
      </c>
      <c r="G5533">
        <v>149.09100000000001</v>
      </c>
      <c r="H5533">
        <v>9.9409200000000003E-2</v>
      </c>
      <c r="I5533" s="1">
        <v>3.2232900000000001E-5</v>
      </c>
      <c r="J5533" s="1">
        <v>3.2472599999999998E-5</v>
      </c>
      <c r="K5533">
        <v>-657296</v>
      </c>
      <c r="L5533" s="1">
        <v>3316370</v>
      </c>
      <c r="M5533">
        <v>-331.58</v>
      </c>
      <c r="O5533">
        <f t="shared" si="173"/>
        <v>8.8279551914398932E-4</v>
      </c>
    </row>
    <row r="5534" spans="2:15" x14ac:dyDescent="0.2">
      <c r="B5534">
        <f t="shared" si="172"/>
        <v>11056</v>
      </c>
      <c r="C5534">
        <v>5528000</v>
      </c>
      <c r="D5534">
        <v>300</v>
      </c>
      <c r="E5534">
        <v>149.64699999999999</v>
      </c>
      <c r="F5534">
        <v>148.648</v>
      </c>
      <c r="G5534">
        <v>149.084</v>
      </c>
      <c r="H5534">
        <v>0.10065</v>
      </c>
      <c r="I5534" s="1">
        <v>8.0897399999999996E-5</v>
      </c>
      <c r="J5534" s="1">
        <v>7.82759E-5</v>
      </c>
      <c r="K5534">
        <v>-657298</v>
      </c>
      <c r="L5534" s="1">
        <v>3316330</v>
      </c>
      <c r="M5534">
        <v>-336.03</v>
      </c>
      <c r="O5534">
        <f t="shared" si="173"/>
        <v>8.1591707072386339E-4</v>
      </c>
    </row>
    <row r="5535" spans="2:15" x14ac:dyDescent="0.2">
      <c r="B5535">
        <f t="shared" si="172"/>
        <v>11058</v>
      </c>
      <c r="C5535">
        <v>5529000</v>
      </c>
      <c r="D5535">
        <v>300</v>
      </c>
      <c r="E5535">
        <v>149.63999999999999</v>
      </c>
      <c r="F5535">
        <v>148.64099999999999</v>
      </c>
      <c r="G5535">
        <v>149.101</v>
      </c>
      <c r="H5535">
        <v>0.101052</v>
      </c>
      <c r="I5535" s="1">
        <v>7.99968E-5</v>
      </c>
      <c r="J5535" s="1">
        <v>6.0557899999999998E-5</v>
      </c>
      <c r="K5535">
        <v>-657301</v>
      </c>
      <c r="L5535" s="1">
        <v>3316390</v>
      </c>
      <c r="M5535">
        <v>-337.30900000000003</v>
      </c>
      <c r="O5535">
        <f t="shared" si="173"/>
        <v>7.6910215682983224E-4</v>
      </c>
    </row>
    <row r="5536" spans="2:15" x14ac:dyDescent="0.2">
      <c r="B5536">
        <f t="shared" si="172"/>
        <v>11060</v>
      </c>
      <c r="C5536">
        <v>5530000</v>
      </c>
      <c r="D5536">
        <v>300</v>
      </c>
      <c r="E5536">
        <v>149.64699999999999</v>
      </c>
      <c r="F5536">
        <v>148.631</v>
      </c>
      <c r="G5536">
        <v>149.102</v>
      </c>
      <c r="H5536">
        <v>0.101188</v>
      </c>
      <c r="I5536" s="1">
        <v>2.3545099999999999E-5</v>
      </c>
      <c r="J5536" s="1">
        <v>2.2521999999999999E-5</v>
      </c>
      <c r="K5536">
        <v>-657301</v>
      </c>
      <c r="L5536" s="1">
        <v>3316360</v>
      </c>
      <c r="M5536">
        <v>-337.447</v>
      </c>
      <c r="O5536">
        <f t="shared" si="173"/>
        <v>8.1591707072386339E-4</v>
      </c>
    </row>
    <row r="5537" spans="2:15" x14ac:dyDescent="0.2">
      <c r="B5537">
        <f t="shared" si="172"/>
        <v>11062</v>
      </c>
      <c r="C5537">
        <v>5531000</v>
      </c>
      <c r="D5537">
        <v>300</v>
      </c>
      <c r="E5537">
        <v>149.62899999999999</v>
      </c>
      <c r="F5537">
        <v>148.63800000000001</v>
      </c>
      <c r="G5537">
        <v>149.11199999999999</v>
      </c>
      <c r="H5537">
        <v>0.100254</v>
      </c>
      <c r="I5537" s="1">
        <v>8.6522300000000003E-5</v>
      </c>
      <c r="J5537" s="1">
        <v>9.1652399999999997E-5</v>
      </c>
      <c r="K5537">
        <v>-657301</v>
      </c>
      <c r="L5537" s="1">
        <v>3316330</v>
      </c>
      <c r="M5537">
        <v>-334.774</v>
      </c>
      <c r="O5537">
        <f t="shared" si="173"/>
        <v>6.9553586356786484E-4</v>
      </c>
    </row>
    <row r="5538" spans="2:15" x14ac:dyDescent="0.2">
      <c r="B5538">
        <f t="shared" si="172"/>
        <v>11064</v>
      </c>
      <c r="C5538">
        <v>5532000</v>
      </c>
      <c r="D5538">
        <v>300</v>
      </c>
      <c r="E5538">
        <v>149.63</v>
      </c>
      <c r="F5538">
        <v>148.63900000000001</v>
      </c>
      <c r="G5538">
        <v>149.11099999999999</v>
      </c>
      <c r="H5538">
        <v>9.9498799999999998E-2</v>
      </c>
      <c r="I5538" s="1">
        <v>7.9874099999999995E-5</v>
      </c>
      <c r="J5538" s="1">
        <v>4.2255000000000001E-5</v>
      </c>
      <c r="K5538">
        <v>-657297</v>
      </c>
      <c r="L5538" s="1">
        <v>3316360</v>
      </c>
      <c r="M5538">
        <v>-332.07</v>
      </c>
      <c r="O5538">
        <f t="shared" si="173"/>
        <v>7.0222370840989647E-4</v>
      </c>
    </row>
    <row r="5539" spans="2:15" x14ac:dyDescent="0.2">
      <c r="B5539">
        <f t="shared" si="172"/>
        <v>11066</v>
      </c>
      <c r="C5539">
        <v>5533000</v>
      </c>
      <c r="D5539">
        <v>300</v>
      </c>
      <c r="E5539">
        <v>149.643</v>
      </c>
      <c r="F5539">
        <v>148.625</v>
      </c>
      <c r="G5539">
        <v>149.108</v>
      </c>
      <c r="H5539">
        <v>9.8577300000000007E-2</v>
      </c>
      <c r="I5539" s="1">
        <v>5.3762599999999999E-5</v>
      </c>
      <c r="J5539" s="1">
        <v>1.45594E-5</v>
      </c>
      <c r="K5539">
        <v>-657296</v>
      </c>
      <c r="L5539" s="1">
        <v>3316270</v>
      </c>
      <c r="M5539">
        <v>-328.81900000000002</v>
      </c>
      <c r="O5539">
        <f t="shared" si="173"/>
        <v>7.8916569135592703E-4</v>
      </c>
    </row>
    <row r="5540" spans="2:15" x14ac:dyDescent="0.2">
      <c r="B5540">
        <f t="shared" si="172"/>
        <v>11068</v>
      </c>
      <c r="C5540">
        <v>5534000</v>
      </c>
      <c r="D5540">
        <v>300</v>
      </c>
      <c r="E5540">
        <v>149.64699999999999</v>
      </c>
      <c r="F5540">
        <v>148.626</v>
      </c>
      <c r="G5540">
        <v>149.1</v>
      </c>
      <c r="H5540">
        <v>9.8891599999999996E-2</v>
      </c>
      <c r="I5540" s="1">
        <v>9.2543599999999999E-5</v>
      </c>
      <c r="J5540" s="1">
        <v>7.8596299999999998E-5</v>
      </c>
      <c r="K5540">
        <v>-657305</v>
      </c>
      <c r="L5540" s="1">
        <v>3316200</v>
      </c>
      <c r="M5540">
        <v>-330.209</v>
      </c>
      <c r="O5540">
        <f t="shared" si="173"/>
        <v>8.1591707072386339E-4</v>
      </c>
    </row>
    <row r="5541" spans="2:15" x14ac:dyDescent="0.2">
      <c r="B5541">
        <f t="shared" si="172"/>
        <v>11070</v>
      </c>
      <c r="C5541">
        <v>5535000</v>
      </c>
      <c r="D5541">
        <v>300</v>
      </c>
      <c r="E5541">
        <v>149.63900000000001</v>
      </c>
      <c r="F5541">
        <v>148.64099999999999</v>
      </c>
      <c r="G5541">
        <v>149.09700000000001</v>
      </c>
      <c r="H5541">
        <v>0.100041</v>
      </c>
      <c r="I5541" s="1">
        <v>7.2239399999999998E-5</v>
      </c>
      <c r="J5541" s="1">
        <v>7.1090199999999999E-5</v>
      </c>
      <c r="K5541">
        <v>-657295</v>
      </c>
      <c r="L5541" s="1">
        <v>3316290</v>
      </c>
      <c r="M5541">
        <v>-333.94600000000003</v>
      </c>
      <c r="O5541">
        <f t="shared" si="173"/>
        <v>7.6241431198799078E-4</v>
      </c>
    </row>
    <row r="5542" spans="2:15" x14ac:dyDescent="0.2">
      <c r="B5542">
        <f t="shared" si="172"/>
        <v>11072</v>
      </c>
      <c r="C5542">
        <v>5536000</v>
      </c>
      <c r="D5542">
        <v>300</v>
      </c>
      <c r="E5542">
        <v>149.65</v>
      </c>
      <c r="F5542">
        <v>148.63399999999999</v>
      </c>
      <c r="G5542">
        <v>149.1</v>
      </c>
      <c r="H5542">
        <v>9.9886100000000005E-2</v>
      </c>
      <c r="I5542" s="1">
        <v>6.0222900000000002E-5</v>
      </c>
      <c r="J5542" s="1">
        <v>1.61859E-5</v>
      </c>
      <c r="K5542">
        <v>-657299</v>
      </c>
      <c r="L5542" s="1">
        <v>3316440</v>
      </c>
      <c r="M5542">
        <v>-333.20800000000003</v>
      </c>
      <c r="O5542">
        <f t="shared" si="173"/>
        <v>8.3598060524995817E-4</v>
      </c>
    </row>
    <row r="5543" spans="2:15" x14ac:dyDescent="0.2">
      <c r="B5543">
        <f t="shared" si="172"/>
        <v>11074</v>
      </c>
      <c r="C5543">
        <v>5537000</v>
      </c>
      <c r="D5543">
        <v>300</v>
      </c>
      <c r="E5543">
        <v>149.65100000000001</v>
      </c>
      <c r="F5543">
        <v>148.61600000000001</v>
      </c>
      <c r="G5543">
        <v>149.113</v>
      </c>
      <c r="H5543">
        <v>9.9935599999999999E-2</v>
      </c>
      <c r="I5543" s="1">
        <v>9.4437699999999999E-5</v>
      </c>
      <c r="J5543" s="1">
        <v>5.2717299999999998E-5</v>
      </c>
      <c r="K5543">
        <v>-657296</v>
      </c>
      <c r="L5543" s="1">
        <v>3316350</v>
      </c>
      <c r="M5543">
        <v>-333.60899999999998</v>
      </c>
      <c r="O5543">
        <f t="shared" si="173"/>
        <v>8.426684500919898E-4</v>
      </c>
    </row>
    <row r="5544" spans="2:15" x14ac:dyDescent="0.2">
      <c r="B5544">
        <f t="shared" si="172"/>
        <v>11076</v>
      </c>
      <c r="C5544">
        <v>5538000</v>
      </c>
      <c r="D5544">
        <v>300</v>
      </c>
      <c r="E5544">
        <v>149.64699999999999</v>
      </c>
      <c r="F5544">
        <v>148.62799999999999</v>
      </c>
      <c r="G5544">
        <v>149.10599999999999</v>
      </c>
      <c r="H5544">
        <v>0.100658</v>
      </c>
      <c r="I5544" s="1">
        <v>8.94997E-5</v>
      </c>
      <c r="J5544" s="1">
        <v>7.1597300000000007E-5</v>
      </c>
      <c r="K5544">
        <v>-657301</v>
      </c>
      <c r="L5544" s="1">
        <v>3316370</v>
      </c>
      <c r="M5544">
        <v>-336.065</v>
      </c>
      <c r="O5544">
        <f t="shared" si="173"/>
        <v>8.1591707072386339E-4</v>
      </c>
    </row>
    <row r="5545" spans="2:15" x14ac:dyDescent="0.2">
      <c r="B5545">
        <f t="shared" si="172"/>
        <v>11078</v>
      </c>
      <c r="C5545">
        <v>5539000</v>
      </c>
      <c r="D5545">
        <v>300</v>
      </c>
      <c r="E5545">
        <v>149.649</v>
      </c>
      <c r="F5545">
        <v>148.63</v>
      </c>
      <c r="G5545">
        <v>149.10400000000001</v>
      </c>
      <c r="H5545">
        <v>0.10077899999999999</v>
      </c>
      <c r="I5545" s="1">
        <v>5.21312E-5</v>
      </c>
      <c r="J5545" s="1">
        <v>1.51783E-5</v>
      </c>
      <c r="K5545">
        <v>-657301</v>
      </c>
      <c r="L5545" s="1">
        <v>3316410</v>
      </c>
      <c r="M5545">
        <v>-336.15300000000002</v>
      </c>
      <c r="O5545">
        <f t="shared" si="173"/>
        <v>8.2929276040792654E-4</v>
      </c>
    </row>
    <row r="5546" spans="2:15" x14ac:dyDescent="0.2">
      <c r="B5546">
        <f t="shared" si="172"/>
        <v>11080</v>
      </c>
      <c r="C5546">
        <v>5540000</v>
      </c>
      <c r="D5546">
        <v>300</v>
      </c>
      <c r="E5546">
        <v>149.64699999999999</v>
      </c>
      <c r="F5546">
        <v>148.643</v>
      </c>
      <c r="G5546">
        <v>149.09399999999999</v>
      </c>
      <c r="H5546">
        <v>0.100424</v>
      </c>
      <c r="I5546" s="1">
        <v>8.7901700000000006E-5</v>
      </c>
      <c r="J5546" s="1">
        <v>4.7348999999999997E-5</v>
      </c>
      <c r="K5546">
        <v>-657299</v>
      </c>
      <c r="L5546" s="1">
        <v>3316430</v>
      </c>
      <c r="M5546">
        <v>-335.197</v>
      </c>
      <c r="O5546">
        <f t="shared" si="173"/>
        <v>8.1591707072386339E-4</v>
      </c>
    </row>
    <row r="5547" spans="2:15" x14ac:dyDescent="0.2">
      <c r="B5547">
        <f t="shared" si="172"/>
        <v>11082</v>
      </c>
      <c r="C5547">
        <v>5541000</v>
      </c>
      <c r="D5547">
        <v>300</v>
      </c>
      <c r="E5547">
        <v>149.63800000000001</v>
      </c>
      <c r="F5547">
        <v>148.63499999999999</v>
      </c>
      <c r="G5547">
        <v>149.10499999999999</v>
      </c>
      <c r="H5547">
        <v>0.10017</v>
      </c>
      <c r="I5547" s="1">
        <v>9.7870900000000005E-5</v>
      </c>
      <c r="J5547" s="1">
        <v>8.0512299999999998E-5</v>
      </c>
      <c r="K5547">
        <v>-657301</v>
      </c>
      <c r="L5547" s="1">
        <v>3316320</v>
      </c>
      <c r="M5547">
        <v>-334.49400000000003</v>
      </c>
      <c r="O5547">
        <f t="shared" si="173"/>
        <v>7.5572646714595914E-4</v>
      </c>
    </row>
    <row r="5548" spans="2:15" x14ac:dyDescent="0.2">
      <c r="B5548">
        <f t="shared" si="172"/>
        <v>11084</v>
      </c>
      <c r="C5548">
        <v>5542000</v>
      </c>
      <c r="D5548">
        <v>300</v>
      </c>
      <c r="E5548">
        <v>149.65100000000001</v>
      </c>
      <c r="F5548">
        <v>148.624</v>
      </c>
      <c r="G5548">
        <v>149.11000000000001</v>
      </c>
      <c r="H5548">
        <v>0.100212</v>
      </c>
      <c r="I5548" s="1">
        <v>6.3979200000000006E-5</v>
      </c>
      <c r="J5548" s="1">
        <v>-4.8594100000000003E-6</v>
      </c>
      <c r="K5548">
        <v>-657293</v>
      </c>
      <c r="L5548" s="1">
        <v>3316450</v>
      </c>
      <c r="M5548">
        <v>-334.23599999999999</v>
      </c>
      <c r="O5548">
        <f t="shared" si="173"/>
        <v>8.426684500919898E-4</v>
      </c>
    </row>
    <row r="5549" spans="2:15" x14ac:dyDescent="0.2">
      <c r="B5549">
        <f t="shared" si="172"/>
        <v>11086</v>
      </c>
      <c r="C5549">
        <v>5543000</v>
      </c>
      <c r="D5549">
        <v>300</v>
      </c>
      <c r="E5549">
        <v>149.65</v>
      </c>
      <c r="F5549">
        <v>148.62899999999999</v>
      </c>
      <c r="G5549">
        <v>149.10599999999999</v>
      </c>
      <c r="H5549">
        <v>0.10052999999999999</v>
      </c>
      <c r="I5549" s="1">
        <v>8.6884600000000005E-5</v>
      </c>
      <c r="J5549" s="1">
        <v>4.2637299999999999E-5</v>
      </c>
      <c r="K5549">
        <v>-657299</v>
      </c>
      <c r="L5549" s="1">
        <v>3316450</v>
      </c>
      <c r="M5549">
        <v>-335.53199999999998</v>
      </c>
      <c r="O5549">
        <f t="shared" si="173"/>
        <v>8.3598060524995817E-4</v>
      </c>
    </row>
    <row r="5550" spans="2:15" x14ac:dyDescent="0.2">
      <c r="B5550">
        <f t="shared" si="172"/>
        <v>11088</v>
      </c>
      <c r="C5550">
        <v>5544000</v>
      </c>
      <c r="D5550">
        <v>300</v>
      </c>
      <c r="E5550">
        <v>149.655</v>
      </c>
      <c r="F5550">
        <v>148.614</v>
      </c>
      <c r="G5550">
        <v>149.11099999999999</v>
      </c>
      <c r="H5550">
        <v>9.9019099999999999E-2</v>
      </c>
      <c r="I5550">
        <v>1.54568E-4</v>
      </c>
      <c r="J5550" s="1">
        <v>7.5177899999999997E-5</v>
      </c>
      <c r="K5550">
        <v>-657301</v>
      </c>
      <c r="L5550" s="1">
        <v>3316340</v>
      </c>
      <c r="M5550">
        <v>-330.83</v>
      </c>
      <c r="O5550">
        <f t="shared" si="173"/>
        <v>8.6941982945992606E-4</v>
      </c>
    </row>
    <row r="5551" spans="2:15" x14ac:dyDescent="0.2">
      <c r="B5551">
        <f t="shared" si="172"/>
        <v>11090</v>
      </c>
      <c r="C5551">
        <v>5545000</v>
      </c>
      <c r="D5551">
        <v>300</v>
      </c>
      <c r="E5551">
        <v>149.64500000000001</v>
      </c>
      <c r="F5551">
        <v>148.63900000000001</v>
      </c>
      <c r="G5551">
        <v>149.09899999999999</v>
      </c>
      <c r="H5551">
        <v>9.9995500000000001E-2</v>
      </c>
      <c r="I5551" s="1">
        <v>2.3566599999999999E-5</v>
      </c>
      <c r="J5551" s="1">
        <v>1.08711E-5</v>
      </c>
      <c r="K5551">
        <v>-657295</v>
      </c>
      <c r="L5551" s="1">
        <v>3316440</v>
      </c>
      <c r="M5551">
        <v>-333.43299999999999</v>
      </c>
      <c r="O5551">
        <f t="shared" si="173"/>
        <v>8.0254138103999029E-4</v>
      </c>
    </row>
    <row r="5552" spans="2:15" x14ac:dyDescent="0.2">
      <c r="B5552">
        <f t="shared" si="172"/>
        <v>11092</v>
      </c>
      <c r="C5552">
        <v>5546000</v>
      </c>
      <c r="D5552">
        <v>300</v>
      </c>
      <c r="E5552">
        <v>149.631</v>
      </c>
      <c r="F5552">
        <v>148.63499999999999</v>
      </c>
      <c r="G5552">
        <v>149.11500000000001</v>
      </c>
      <c r="H5552">
        <v>0.101288</v>
      </c>
      <c r="I5552" s="1">
        <v>7.1304199999999994E-5</v>
      </c>
      <c r="J5552" s="1">
        <v>2.97646E-5</v>
      </c>
      <c r="K5552">
        <v>-657301</v>
      </c>
      <c r="L5552" s="1">
        <v>3316380</v>
      </c>
      <c r="M5552">
        <v>-337.964</v>
      </c>
      <c r="O5552">
        <f t="shared" si="173"/>
        <v>7.08911553251928E-4</v>
      </c>
    </row>
    <row r="5553" spans="2:15" x14ac:dyDescent="0.2">
      <c r="B5553">
        <f t="shared" si="172"/>
        <v>11094</v>
      </c>
      <c r="C5553">
        <v>5547000</v>
      </c>
      <c r="D5553">
        <v>300</v>
      </c>
      <c r="E5553">
        <v>149.65299999999999</v>
      </c>
      <c r="F5553">
        <v>148.62100000000001</v>
      </c>
      <c r="G5553">
        <v>149.107</v>
      </c>
      <c r="H5553">
        <v>0.100285</v>
      </c>
      <c r="I5553">
        <v>1.1262800000000001E-4</v>
      </c>
      <c r="J5553" s="1">
        <v>6.5027899999999994E-5</v>
      </c>
      <c r="K5553">
        <v>-657298</v>
      </c>
      <c r="L5553" s="1">
        <v>3316370</v>
      </c>
      <c r="M5553">
        <v>-334.87400000000002</v>
      </c>
      <c r="O5553">
        <f t="shared" si="173"/>
        <v>8.560441397758629E-4</v>
      </c>
    </row>
    <row r="5554" spans="2:15" x14ac:dyDescent="0.2">
      <c r="B5554">
        <f t="shared" si="172"/>
        <v>11096</v>
      </c>
      <c r="C5554">
        <v>5548000</v>
      </c>
      <c r="D5554">
        <v>300</v>
      </c>
      <c r="E5554">
        <v>149.64599999999999</v>
      </c>
      <c r="F5554">
        <v>148.637</v>
      </c>
      <c r="G5554">
        <v>149.1</v>
      </c>
      <c r="H5554">
        <v>0.101407</v>
      </c>
      <c r="I5554" s="1">
        <v>6.37172E-5</v>
      </c>
      <c r="J5554" s="1">
        <v>1.94772E-5</v>
      </c>
      <c r="K5554">
        <v>-657297</v>
      </c>
      <c r="L5554" s="1">
        <v>3316410</v>
      </c>
      <c r="M5554">
        <v>-338.30099999999999</v>
      </c>
      <c r="O5554">
        <f t="shared" si="173"/>
        <v>8.0922922588183175E-4</v>
      </c>
    </row>
    <row r="5555" spans="2:15" x14ac:dyDescent="0.2">
      <c r="B5555">
        <f t="shared" si="172"/>
        <v>11098</v>
      </c>
      <c r="C5555">
        <v>5549000</v>
      </c>
      <c r="D5555">
        <v>300</v>
      </c>
      <c r="E5555">
        <v>149.643</v>
      </c>
      <c r="F5555">
        <v>148.63999999999999</v>
      </c>
      <c r="G5555">
        <v>149.1</v>
      </c>
      <c r="H5555">
        <v>0.10031</v>
      </c>
      <c r="I5555" s="1">
        <v>5.57007E-5</v>
      </c>
      <c r="J5555" s="1">
        <v>4.3268E-5</v>
      </c>
      <c r="K5555">
        <v>-657295</v>
      </c>
      <c r="L5555" s="1">
        <v>3316430</v>
      </c>
      <c r="M5555">
        <v>-334.69600000000003</v>
      </c>
      <c r="O5555">
        <f t="shared" si="173"/>
        <v>7.8916569135592703E-4</v>
      </c>
    </row>
    <row r="5556" spans="2:15" x14ac:dyDescent="0.2">
      <c r="B5556">
        <f t="shared" si="172"/>
        <v>11100</v>
      </c>
      <c r="C5556">
        <v>5550000</v>
      </c>
      <c r="D5556">
        <v>300</v>
      </c>
      <c r="E5556">
        <v>149.64099999999999</v>
      </c>
      <c r="F5556">
        <v>148.63800000000001</v>
      </c>
      <c r="G5556">
        <v>149.10400000000001</v>
      </c>
      <c r="H5556">
        <v>0.100617</v>
      </c>
      <c r="I5556" s="1">
        <v>7.1781900000000005E-5</v>
      </c>
      <c r="J5556" s="1">
        <v>6.9204999999999999E-5</v>
      </c>
      <c r="K5556">
        <v>-657297</v>
      </c>
      <c r="L5556" s="1">
        <v>3316410</v>
      </c>
      <c r="M5556">
        <v>-335.86099999999999</v>
      </c>
      <c r="O5556">
        <f t="shared" si="173"/>
        <v>7.7579000167186387E-4</v>
      </c>
    </row>
    <row r="5557" spans="2:15" x14ac:dyDescent="0.2">
      <c r="B5557">
        <f t="shared" si="172"/>
        <v>11102</v>
      </c>
      <c r="C5557">
        <v>5551000</v>
      </c>
      <c r="D5557">
        <v>300</v>
      </c>
      <c r="E5557">
        <v>149.66</v>
      </c>
      <c r="F5557">
        <v>148.614</v>
      </c>
      <c r="G5557">
        <v>149.11099999999999</v>
      </c>
      <c r="H5557">
        <v>0.102266</v>
      </c>
      <c r="I5557">
        <v>1.10417E-4</v>
      </c>
      <c r="J5557" s="1">
        <v>2.7209700000000001E-5</v>
      </c>
      <c r="K5557">
        <v>-657298</v>
      </c>
      <c r="L5557" s="1">
        <v>3316450</v>
      </c>
      <c r="M5557">
        <v>-341.34399999999999</v>
      </c>
      <c r="O5557">
        <f t="shared" si="173"/>
        <v>9.0285905366989405E-4</v>
      </c>
    </row>
    <row r="5558" spans="2:15" x14ac:dyDescent="0.2">
      <c r="B5558">
        <f t="shared" si="172"/>
        <v>11104</v>
      </c>
      <c r="C5558">
        <v>5552000</v>
      </c>
      <c r="D5558">
        <v>300</v>
      </c>
      <c r="E5558">
        <v>149.649</v>
      </c>
      <c r="F5558">
        <v>148.637</v>
      </c>
      <c r="G5558">
        <v>149.096</v>
      </c>
      <c r="H5558">
        <v>0.100478</v>
      </c>
      <c r="I5558" s="1">
        <v>3.4289299999999997E-5</v>
      </c>
      <c r="J5558" s="1">
        <v>3.8925499999999999E-5</v>
      </c>
      <c r="K5558">
        <v>-657296</v>
      </c>
      <c r="L5558" s="1">
        <v>3316410</v>
      </c>
      <c r="M5558">
        <v>-335.17</v>
      </c>
      <c r="O5558">
        <f t="shared" si="173"/>
        <v>8.2929276040792654E-4</v>
      </c>
    </row>
    <row r="5559" spans="2:15" x14ac:dyDescent="0.2">
      <c r="B5559">
        <f t="shared" si="172"/>
        <v>11106</v>
      </c>
      <c r="C5559">
        <v>5553000</v>
      </c>
      <c r="D5559">
        <v>300</v>
      </c>
      <c r="E5559">
        <v>149.64699999999999</v>
      </c>
      <c r="F5559">
        <v>148.625</v>
      </c>
      <c r="G5559">
        <v>149.11099999999999</v>
      </c>
      <c r="H5559">
        <v>9.86036E-2</v>
      </c>
      <c r="I5559">
        <v>1.00382E-4</v>
      </c>
      <c r="J5559" s="1">
        <v>6.1267999999999997E-5</v>
      </c>
      <c r="K5559">
        <v>-657297</v>
      </c>
      <c r="L5559" s="1">
        <v>3316420</v>
      </c>
      <c r="M5559">
        <v>-329.21800000000002</v>
      </c>
      <c r="O5559">
        <f t="shared" si="173"/>
        <v>8.1591707072386339E-4</v>
      </c>
    </row>
    <row r="5560" spans="2:15" x14ac:dyDescent="0.2">
      <c r="B5560">
        <f t="shared" si="172"/>
        <v>11108</v>
      </c>
      <c r="C5560">
        <v>5554000</v>
      </c>
      <c r="D5560">
        <v>300</v>
      </c>
      <c r="E5560">
        <v>149.63999999999999</v>
      </c>
      <c r="F5560">
        <v>148.63200000000001</v>
      </c>
      <c r="G5560">
        <v>149.11099999999999</v>
      </c>
      <c r="H5560">
        <v>9.9995700000000007E-2</v>
      </c>
      <c r="I5560" s="1">
        <v>6.7978900000000001E-5</v>
      </c>
      <c r="J5560" s="1">
        <v>6.8684399999999996E-5</v>
      </c>
      <c r="K5560">
        <v>-657300</v>
      </c>
      <c r="L5560" s="1">
        <v>3316440</v>
      </c>
      <c r="M5560">
        <v>-333.77499999999998</v>
      </c>
      <c r="O5560">
        <f t="shared" si="173"/>
        <v>7.6910215682983224E-4</v>
      </c>
    </row>
    <row r="5561" spans="2:15" x14ac:dyDescent="0.2">
      <c r="B5561">
        <f t="shared" si="172"/>
        <v>11110</v>
      </c>
      <c r="C5561">
        <v>5555000</v>
      </c>
      <c r="D5561">
        <v>300</v>
      </c>
      <c r="E5561">
        <v>149.63499999999999</v>
      </c>
      <c r="F5561">
        <v>148.64099999999999</v>
      </c>
      <c r="G5561">
        <v>149.108</v>
      </c>
      <c r="H5561">
        <v>0.10017</v>
      </c>
      <c r="I5561" s="1">
        <v>2.7832300000000001E-5</v>
      </c>
      <c r="J5561" s="1">
        <v>2.89877E-5</v>
      </c>
      <c r="K5561">
        <v>-657299</v>
      </c>
      <c r="L5561" s="1">
        <v>3316440</v>
      </c>
      <c r="M5561">
        <v>-334.09</v>
      </c>
      <c r="O5561">
        <f t="shared" si="173"/>
        <v>7.3566293261986436E-4</v>
      </c>
    </row>
    <row r="5562" spans="2:15" x14ac:dyDescent="0.2">
      <c r="B5562">
        <f t="shared" si="172"/>
        <v>11112</v>
      </c>
      <c r="C5562">
        <v>5556000</v>
      </c>
      <c r="D5562">
        <v>300</v>
      </c>
      <c r="E5562">
        <v>149.65299999999999</v>
      </c>
      <c r="F5562">
        <v>148.63</v>
      </c>
      <c r="G5562">
        <v>149.09800000000001</v>
      </c>
      <c r="H5562">
        <v>9.9973599999999996E-2</v>
      </c>
      <c r="I5562" s="1">
        <v>9.7385499999999998E-5</v>
      </c>
      <c r="J5562" s="1">
        <v>7.9215000000000006E-5</v>
      </c>
      <c r="K5562">
        <v>-657300</v>
      </c>
      <c r="L5562" s="1">
        <v>3316360</v>
      </c>
      <c r="M5562">
        <v>-333.834</v>
      </c>
      <c r="O5562">
        <f t="shared" si="173"/>
        <v>8.560441397758629E-4</v>
      </c>
    </row>
    <row r="5563" spans="2:15" x14ac:dyDescent="0.2">
      <c r="B5563">
        <f t="shared" si="172"/>
        <v>11114</v>
      </c>
      <c r="C5563">
        <v>5557000</v>
      </c>
      <c r="D5563">
        <v>300</v>
      </c>
      <c r="E5563">
        <v>149.64500000000001</v>
      </c>
      <c r="F5563">
        <v>148.637</v>
      </c>
      <c r="G5563">
        <v>149.096</v>
      </c>
      <c r="H5563">
        <v>0.10056900000000001</v>
      </c>
      <c r="I5563" s="1">
        <v>7.3076299999999997E-5</v>
      </c>
      <c r="J5563" s="1">
        <v>7.9615699999999997E-5</v>
      </c>
      <c r="K5563">
        <v>-657303</v>
      </c>
      <c r="L5563" s="1">
        <v>3316320</v>
      </c>
      <c r="M5563">
        <v>-335.73700000000002</v>
      </c>
      <c r="O5563">
        <f t="shared" si="173"/>
        <v>8.0254138103999029E-4</v>
      </c>
    </row>
    <row r="5564" spans="2:15" x14ac:dyDescent="0.2">
      <c r="B5564">
        <f t="shared" si="172"/>
        <v>11116</v>
      </c>
      <c r="C5564">
        <v>5558000</v>
      </c>
      <c r="D5564">
        <v>300</v>
      </c>
      <c r="E5564">
        <v>149.62700000000001</v>
      </c>
      <c r="F5564">
        <v>148.63399999999999</v>
      </c>
      <c r="G5564">
        <v>149.12100000000001</v>
      </c>
      <c r="H5564">
        <v>0.10016700000000001</v>
      </c>
      <c r="I5564" s="1">
        <v>2.1087400000000001E-5</v>
      </c>
      <c r="J5564" s="1">
        <v>1.00172E-5</v>
      </c>
      <c r="K5564">
        <v>-657306</v>
      </c>
      <c r="L5564" s="1">
        <v>3316380</v>
      </c>
      <c r="M5564">
        <v>-333.995</v>
      </c>
      <c r="O5564">
        <f t="shared" si="173"/>
        <v>6.8216017388399175E-4</v>
      </c>
    </row>
    <row r="5565" spans="2:15" x14ac:dyDescent="0.2">
      <c r="B5565">
        <f t="shared" si="172"/>
        <v>11118</v>
      </c>
      <c r="C5565">
        <v>5559000</v>
      </c>
      <c r="D5565">
        <v>300</v>
      </c>
      <c r="E5565">
        <v>149.64599999999999</v>
      </c>
      <c r="F5565">
        <v>148.63399999999999</v>
      </c>
      <c r="G5565">
        <v>149.10400000000001</v>
      </c>
      <c r="H5565">
        <v>0.101633</v>
      </c>
      <c r="I5565">
        <v>1.20247E-4</v>
      </c>
      <c r="J5565" s="1">
        <v>5.7134299999999999E-5</v>
      </c>
      <c r="K5565">
        <v>-657298</v>
      </c>
      <c r="L5565" s="1">
        <v>3316430</v>
      </c>
      <c r="M5565">
        <v>-339.36700000000002</v>
      </c>
      <c r="O5565">
        <f t="shared" si="173"/>
        <v>8.0922922588183175E-4</v>
      </c>
    </row>
    <row r="5566" spans="2:15" x14ac:dyDescent="0.2">
      <c r="B5566">
        <f t="shared" si="172"/>
        <v>11120</v>
      </c>
      <c r="C5566">
        <v>5560000</v>
      </c>
      <c r="D5566">
        <v>300</v>
      </c>
      <c r="E5566">
        <v>149.643</v>
      </c>
      <c r="F5566">
        <v>148.63300000000001</v>
      </c>
      <c r="G5566">
        <v>149.10400000000001</v>
      </c>
      <c r="H5566">
        <v>0.100739</v>
      </c>
      <c r="I5566" s="1">
        <v>8.3106400000000001E-5</v>
      </c>
      <c r="J5566" s="1">
        <v>5.9626000000000001E-5</v>
      </c>
      <c r="K5566">
        <v>-657293</v>
      </c>
      <c r="L5566" s="1">
        <v>3316380</v>
      </c>
      <c r="M5566">
        <v>-336.27199999999999</v>
      </c>
      <c r="O5566">
        <f t="shared" si="173"/>
        <v>7.8916569135592703E-4</v>
      </c>
    </row>
    <row r="5567" spans="2:15" x14ac:dyDescent="0.2">
      <c r="B5567">
        <f t="shared" si="172"/>
        <v>11122</v>
      </c>
      <c r="C5567">
        <v>5561000</v>
      </c>
      <c r="D5567">
        <v>300</v>
      </c>
      <c r="E5567">
        <v>149.643</v>
      </c>
      <c r="F5567">
        <v>148.62799999999999</v>
      </c>
      <c r="G5567">
        <v>149.11000000000001</v>
      </c>
      <c r="H5567">
        <v>0.100258</v>
      </c>
      <c r="I5567" s="1">
        <v>5.8156299999999997E-5</v>
      </c>
      <c r="J5567" s="1">
        <v>9.9608499999999997E-6</v>
      </c>
      <c r="K5567">
        <v>-657302</v>
      </c>
      <c r="L5567" s="1">
        <v>3316390</v>
      </c>
      <c r="M5567">
        <v>-334.42</v>
      </c>
      <c r="O5567">
        <f t="shared" si="173"/>
        <v>7.8916569135592703E-4</v>
      </c>
    </row>
    <row r="5568" spans="2:15" x14ac:dyDescent="0.2">
      <c r="B5568">
        <f t="shared" si="172"/>
        <v>11124</v>
      </c>
      <c r="C5568">
        <v>5562000</v>
      </c>
      <c r="D5568">
        <v>300</v>
      </c>
      <c r="E5568">
        <v>149.63800000000001</v>
      </c>
      <c r="F5568">
        <v>148.63399999999999</v>
      </c>
      <c r="G5568">
        <v>149.11099999999999</v>
      </c>
      <c r="H5568">
        <v>0.100768</v>
      </c>
      <c r="I5568" s="1">
        <v>9.6758300000000005E-5</v>
      </c>
      <c r="J5568" s="1">
        <v>4.0339900000000003E-5</v>
      </c>
      <c r="K5568">
        <v>-657303</v>
      </c>
      <c r="L5568" s="1">
        <v>3316420</v>
      </c>
      <c r="M5568">
        <v>-336.35</v>
      </c>
      <c r="O5568">
        <f t="shared" si="173"/>
        <v>7.5572646714595914E-4</v>
      </c>
    </row>
    <row r="5569" spans="2:15" x14ac:dyDescent="0.2">
      <c r="B5569">
        <f t="shared" si="172"/>
        <v>11126</v>
      </c>
      <c r="C5569">
        <v>5563000</v>
      </c>
      <c r="D5569">
        <v>300</v>
      </c>
      <c r="E5569">
        <v>149.64500000000001</v>
      </c>
      <c r="F5569">
        <v>148.637</v>
      </c>
      <c r="G5569">
        <v>149.09899999999999</v>
      </c>
      <c r="H5569">
        <v>9.9452200000000004E-2</v>
      </c>
      <c r="I5569">
        <v>1.01767E-4</v>
      </c>
      <c r="J5569" s="1">
        <v>5.49835E-5</v>
      </c>
      <c r="K5569">
        <v>-657299</v>
      </c>
      <c r="L5569" s="1">
        <v>3316390</v>
      </c>
      <c r="M5569">
        <v>-332.03</v>
      </c>
      <c r="O5569">
        <f t="shared" si="173"/>
        <v>8.0254138103999029E-4</v>
      </c>
    </row>
    <row r="5570" spans="2:15" x14ac:dyDescent="0.2">
      <c r="B5570">
        <f t="shared" si="172"/>
        <v>11128</v>
      </c>
      <c r="C5570">
        <v>5564000</v>
      </c>
      <c r="D5570">
        <v>300</v>
      </c>
      <c r="E5570">
        <v>149.66</v>
      </c>
      <c r="F5570">
        <v>148.613</v>
      </c>
      <c r="G5570">
        <v>149.10599999999999</v>
      </c>
      <c r="H5570">
        <v>0.100815</v>
      </c>
      <c r="I5570" s="1">
        <v>7.6734899999999996E-5</v>
      </c>
      <c r="J5570" s="1">
        <v>1.7201500000000001E-5</v>
      </c>
      <c r="K5570">
        <v>-657297</v>
      </c>
      <c r="L5570" s="1">
        <v>3316340</v>
      </c>
      <c r="M5570">
        <v>-336.36399999999998</v>
      </c>
      <c r="O5570">
        <f t="shared" si="173"/>
        <v>9.0285905366989405E-4</v>
      </c>
    </row>
    <row r="5571" spans="2:15" x14ac:dyDescent="0.2">
      <c r="B5571">
        <f t="shared" si="172"/>
        <v>11130</v>
      </c>
      <c r="C5571">
        <v>5565000</v>
      </c>
      <c r="D5571">
        <v>300</v>
      </c>
      <c r="E5571">
        <v>149.661</v>
      </c>
      <c r="F5571">
        <v>148.61099999999999</v>
      </c>
      <c r="G5571">
        <v>149.10900000000001</v>
      </c>
      <c r="H5571">
        <v>0.101727</v>
      </c>
      <c r="I5571" s="1">
        <v>9.1571900000000003E-5</v>
      </c>
      <c r="J5571" s="1">
        <v>2.86291E-5</v>
      </c>
      <c r="K5571">
        <v>-657298</v>
      </c>
      <c r="L5571" s="1">
        <v>3316390</v>
      </c>
      <c r="M5571">
        <v>-339.49200000000002</v>
      </c>
      <c r="O5571">
        <f t="shared" si="173"/>
        <v>9.0954689851192557E-4</v>
      </c>
    </row>
    <row r="5572" spans="2:15" x14ac:dyDescent="0.2">
      <c r="B5572">
        <f t="shared" si="172"/>
        <v>11132</v>
      </c>
      <c r="C5572">
        <v>5566000</v>
      </c>
      <c r="D5572">
        <v>300</v>
      </c>
      <c r="E5572">
        <v>149.66300000000001</v>
      </c>
      <c r="F5572">
        <v>148.61500000000001</v>
      </c>
      <c r="G5572">
        <v>149.101</v>
      </c>
      <c r="H5572">
        <v>0.100178</v>
      </c>
      <c r="I5572">
        <v>1.3803399999999999E-4</v>
      </c>
      <c r="J5572" s="1">
        <v>5.30678E-5</v>
      </c>
      <c r="K5572">
        <v>-657300</v>
      </c>
      <c r="L5572" s="1">
        <v>3316330</v>
      </c>
      <c r="M5572">
        <v>-334.56299999999999</v>
      </c>
      <c r="O5572">
        <f t="shared" si="173"/>
        <v>9.2292258819598883E-4</v>
      </c>
    </row>
    <row r="5573" spans="2:15" x14ac:dyDescent="0.2">
      <c r="B5573">
        <f t="shared" si="172"/>
        <v>11134</v>
      </c>
      <c r="C5573">
        <v>5567000</v>
      </c>
      <c r="D5573">
        <v>300</v>
      </c>
      <c r="E5573">
        <v>149.65600000000001</v>
      </c>
      <c r="F5573">
        <v>148.61199999999999</v>
      </c>
      <c r="G5573">
        <v>149.11099999999999</v>
      </c>
      <c r="H5573">
        <v>0.100012</v>
      </c>
      <c r="I5573" s="1">
        <v>2.8439300000000001E-5</v>
      </c>
      <c r="J5573" s="1">
        <v>5.03543E-5</v>
      </c>
      <c r="K5573">
        <v>-657301</v>
      </c>
      <c r="L5573" s="1">
        <v>3316320</v>
      </c>
      <c r="M5573">
        <v>-333.637</v>
      </c>
      <c r="O5573">
        <f t="shared" si="173"/>
        <v>8.7610767430195769E-4</v>
      </c>
    </row>
    <row r="5574" spans="2:15" x14ac:dyDescent="0.2">
      <c r="B5574">
        <f t="shared" si="172"/>
        <v>11136</v>
      </c>
      <c r="C5574">
        <v>5568000</v>
      </c>
      <c r="D5574">
        <v>300</v>
      </c>
      <c r="E5574">
        <v>149.654</v>
      </c>
      <c r="F5574">
        <v>148.625</v>
      </c>
      <c r="G5574">
        <v>149.10300000000001</v>
      </c>
      <c r="H5574">
        <v>0.101216</v>
      </c>
      <c r="I5574" s="1">
        <v>9.4845699999999999E-5</v>
      </c>
      <c r="J5574" s="1">
        <v>1.3671399999999999E-5</v>
      </c>
      <c r="K5574">
        <v>-657301</v>
      </c>
      <c r="L5574" s="1">
        <v>3316370</v>
      </c>
      <c r="M5574">
        <v>-337.74900000000002</v>
      </c>
      <c r="O5574">
        <f t="shared" si="173"/>
        <v>8.6273198461789453E-4</v>
      </c>
    </row>
    <row r="5575" spans="2:15" x14ac:dyDescent="0.2">
      <c r="B5575">
        <f t="shared" si="172"/>
        <v>11138</v>
      </c>
      <c r="C5575">
        <v>5569000</v>
      </c>
      <c r="D5575">
        <v>300</v>
      </c>
      <c r="E5575">
        <v>149.65100000000001</v>
      </c>
      <c r="F5575">
        <v>148.613</v>
      </c>
      <c r="G5575">
        <v>149.114</v>
      </c>
      <c r="H5575">
        <v>0.10044</v>
      </c>
      <c r="I5575" s="1">
        <v>9.8732000000000003E-5</v>
      </c>
      <c r="J5575" s="1">
        <v>8.28803E-5</v>
      </c>
      <c r="K5575">
        <v>-657295</v>
      </c>
      <c r="L5575" s="1">
        <v>3316300</v>
      </c>
      <c r="M5575">
        <v>-335.40499999999997</v>
      </c>
      <c r="O5575">
        <f t="shared" si="173"/>
        <v>8.426684500919898E-4</v>
      </c>
    </row>
    <row r="5576" spans="2:15" x14ac:dyDescent="0.2">
      <c r="B5576">
        <f t="shared" ref="B5576:B5639" si="174">C5576*0.002</f>
        <v>11140</v>
      </c>
      <c r="C5576">
        <v>5570000</v>
      </c>
      <c r="D5576">
        <v>300</v>
      </c>
      <c r="E5576">
        <v>149.66300000000001</v>
      </c>
      <c r="F5576">
        <v>148.60599999999999</v>
      </c>
      <c r="G5576">
        <v>149.114</v>
      </c>
      <c r="H5576">
        <v>0.100081</v>
      </c>
      <c r="I5576" s="1">
        <v>8.12361E-5</v>
      </c>
      <c r="J5576" s="1">
        <v>-4.1364300000000003E-6</v>
      </c>
      <c r="K5576">
        <v>-657305</v>
      </c>
      <c r="L5576" s="1">
        <v>3316410</v>
      </c>
      <c r="M5576">
        <v>-333.86200000000002</v>
      </c>
      <c r="O5576">
        <f t="shared" ref="O5576:O5639" si="175">(E5576-$E$7)/$E$7</f>
        <v>9.2292258819598883E-4</v>
      </c>
    </row>
    <row r="5577" spans="2:15" x14ac:dyDescent="0.2">
      <c r="B5577">
        <f t="shared" si="174"/>
        <v>11142</v>
      </c>
      <c r="C5577">
        <v>5571000</v>
      </c>
      <c r="D5577">
        <v>300</v>
      </c>
      <c r="E5577">
        <v>149.66</v>
      </c>
      <c r="F5577">
        <v>148.602</v>
      </c>
      <c r="G5577">
        <v>149.124</v>
      </c>
      <c r="H5577">
        <v>9.9956000000000003E-2</v>
      </c>
      <c r="I5577" s="1">
        <v>4.85926E-5</v>
      </c>
      <c r="J5577" s="1">
        <v>8.6511300000000006E-5</v>
      </c>
      <c r="K5577">
        <v>-657300</v>
      </c>
      <c r="L5577" s="1">
        <v>3316470</v>
      </c>
      <c r="M5577">
        <v>-333.637</v>
      </c>
      <c r="O5577">
        <f t="shared" si="175"/>
        <v>9.0285905366989405E-4</v>
      </c>
    </row>
    <row r="5578" spans="2:15" x14ac:dyDescent="0.2">
      <c r="B5578">
        <f t="shared" si="174"/>
        <v>11144</v>
      </c>
      <c r="C5578">
        <v>5572000</v>
      </c>
      <c r="D5578">
        <v>300</v>
      </c>
      <c r="E5578">
        <v>149.65700000000001</v>
      </c>
      <c r="F5578">
        <v>148.61799999999999</v>
      </c>
      <c r="G5578">
        <v>149.10499999999999</v>
      </c>
      <c r="H5578">
        <v>9.9173800000000006E-2</v>
      </c>
      <c r="I5578">
        <v>1.0778200000000001E-4</v>
      </c>
      <c r="J5578" s="1">
        <v>6.7241200000000003E-5</v>
      </c>
      <c r="K5578">
        <v>-657303</v>
      </c>
      <c r="L5578" s="1">
        <v>3316350</v>
      </c>
      <c r="M5578">
        <v>-331.16300000000001</v>
      </c>
      <c r="O5578">
        <f t="shared" si="175"/>
        <v>8.8279551914398932E-4</v>
      </c>
    </row>
    <row r="5579" spans="2:15" x14ac:dyDescent="0.2">
      <c r="B5579">
        <f t="shared" si="174"/>
        <v>11146</v>
      </c>
      <c r="C5579">
        <v>5573000</v>
      </c>
      <c r="D5579">
        <v>300</v>
      </c>
      <c r="E5579">
        <v>149.66800000000001</v>
      </c>
      <c r="F5579">
        <v>148.60900000000001</v>
      </c>
      <c r="G5579">
        <v>149.10400000000001</v>
      </c>
      <c r="H5579">
        <v>0.10002800000000001</v>
      </c>
      <c r="I5579" s="1">
        <v>6.9953600000000001E-5</v>
      </c>
      <c r="J5579" s="1">
        <v>3.8713400000000001E-5</v>
      </c>
      <c r="K5579">
        <v>-657301</v>
      </c>
      <c r="L5579" s="1">
        <v>3316370</v>
      </c>
      <c r="M5579">
        <v>-333.79</v>
      </c>
      <c r="O5579">
        <f t="shared" si="175"/>
        <v>9.5636181240595672E-4</v>
      </c>
    </row>
    <row r="5580" spans="2:15" x14ac:dyDescent="0.2">
      <c r="B5580">
        <f t="shared" si="174"/>
        <v>11148</v>
      </c>
      <c r="C5580">
        <v>5574000</v>
      </c>
      <c r="D5580">
        <v>300</v>
      </c>
      <c r="E5580">
        <v>149.66300000000001</v>
      </c>
      <c r="F5580">
        <v>148.61199999999999</v>
      </c>
      <c r="G5580">
        <v>149.10499999999999</v>
      </c>
      <c r="H5580">
        <v>0.100689</v>
      </c>
      <c r="I5580" s="1">
        <v>6.1628400000000001E-5</v>
      </c>
      <c r="J5580" s="1">
        <v>3.4731999999999999E-5</v>
      </c>
      <c r="K5580">
        <v>-657294</v>
      </c>
      <c r="L5580" s="1">
        <v>3316370</v>
      </c>
      <c r="M5580">
        <v>-335.95100000000002</v>
      </c>
      <c r="O5580">
        <f t="shared" si="175"/>
        <v>9.2292258819598883E-4</v>
      </c>
    </row>
    <row r="5581" spans="2:15" x14ac:dyDescent="0.2">
      <c r="B5581">
        <f t="shared" si="174"/>
        <v>11150</v>
      </c>
      <c r="C5581">
        <v>5575000</v>
      </c>
      <c r="D5581">
        <v>300</v>
      </c>
      <c r="E5581">
        <v>149.64599999999999</v>
      </c>
      <c r="F5581">
        <v>148.62899999999999</v>
      </c>
      <c r="G5581">
        <v>149.10499999999999</v>
      </c>
      <c r="H5581">
        <v>0.101262</v>
      </c>
      <c r="I5581" s="1">
        <v>8.6244199999999997E-5</v>
      </c>
      <c r="J5581" s="1">
        <v>7.0326499999999998E-5</v>
      </c>
      <c r="K5581">
        <v>-657297</v>
      </c>
      <c r="L5581" s="1">
        <v>3316350</v>
      </c>
      <c r="M5581">
        <v>-338.06200000000001</v>
      </c>
      <c r="O5581">
        <f t="shared" si="175"/>
        <v>8.0922922588183175E-4</v>
      </c>
    </row>
    <row r="5582" spans="2:15" x14ac:dyDescent="0.2">
      <c r="B5582">
        <f t="shared" si="174"/>
        <v>11152</v>
      </c>
      <c r="C5582">
        <v>5576000</v>
      </c>
      <c r="D5582">
        <v>300</v>
      </c>
      <c r="E5582">
        <v>149.65</v>
      </c>
      <c r="F5582">
        <v>148.62100000000001</v>
      </c>
      <c r="G5582">
        <v>149.113</v>
      </c>
      <c r="H5582">
        <v>0.10075199999999999</v>
      </c>
      <c r="I5582" s="1">
        <v>8.2690799999999998E-5</v>
      </c>
      <c r="J5582" s="1">
        <v>5.0770799999999998E-5</v>
      </c>
      <c r="K5582">
        <v>-657296</v>
      </c>
      <c r="L5582" s="1">
        <v>3316420</v>
      </c>
      <c r="M5582">
        <v>-336.28399999999999</v>
      </c>
      <c r="O5582">
        <f t="shared" si="175"/>
        <v>8.3598060524995817E-4</v>
      </c>
    </row>
    <row r="5583" spans="2:15" x14ac:dyDescent="0.2">
      <c r="B5583">
        <f t="shared" si="174"/>
        <v>11154</v>
      </c>
      <c r="C5583">
        <v>5577000</v>
      </c>
      <c r="D5583">
        <v>300</v>
      </c>
      <c r="E5583">
        <v>149.63999999999999</v>
      </c>
      <c r="F5583">
        <v>148.626</v>
      </c>
      <c r="G5583">
        <v>149.11500000000001</v>
      </c>
      <c r="H5583">
        <v>9.9333199999999996E-2</v>
      </c>
      <c r="I5583" s="1">
        <v>5.2783600000000001E-5</v>
      </c>
      <c r="J5583" s="1">
        <v>1.9611800000000001E-5</v>
      </c>
      <c r="K5583">
        <v>-657298</v>
      </c>
      <c r="L5583" s="1">
        <v>3316370</v>
      </c>
      <c r="M5583">
        <v>-331.35199999999998</v>
      </c>
      <c r="O5583">
        <f t="shared" si="175"/>
        <v>7.6910215682983224E-4</v>
      </c>
    </row>
    <row r="5584" spans="2:15" x14ac:dyDescent="0.2">
      <c r="B5584">
        <f t="shared" si="174"/>
        <v>11156</v>
      </c>
      <c r="C5584">
        <v>5578000</v>
      </c>
      <c r="D5584">
        <v>300</v>
      </c>
      <c r="E5584">
        <v>149.64400000000001</v>
      </c>
      <c r="F5584">
        <v>148.63</v>
      </c>
      <c r="G5584">
        <v>149.107</v>
      </c>
      <c r="H5584">
        <v>0.100873</v>
      </c>
      <c r="I5584" s="1">
        <v>8.6704899999999997E-5</v>
      </c>
      <c r="J5584" s="1">
        <v>6.6787799999999998E-5</v>
      </c>
      <c r="K5584">
        <v>-657298</v>
      </c>
      <c r="L5584" s="1">
        <v>3316400</v>
      </c>
      <c r="M5584">
        <v>-336.75400000000002</v>
      </c>
      <c r="O5584">
        <f t="shared" si="175"/>
        <v>7.9585353619795866E-4</v>
      </c>
    </row>
    <row r="5585" spans="2:15" x14ac:dyDescent="0.2">
      <c r="B5585">
        <f t="shared" si="174"/>
        <v>11158</v>
      </c>
      <c r="C5585">
        <v>5579000</v>
      </c>
      <c r="D5585">
        <v>300</v>
      </c>
      <c r="E5585">
        <v>149.64699999999999</v>
      </c>
      <c r="F5585">
        <v>148.62899999999999</v>
      </c>
      <c r="G5585">
        <v>149.107</v>
      </c>
      <c r="H5585">
        <v>0.101562</v>
      </c>
      <c r="I5585" s="1">
        <v>8.1763900000000005E-5</v>
      </c>
      <c r="J5585" s="1">
        <v>5.7433199999999998E-5</v>
      </c>
      <c r="K5585">
        <v>-657296</v>
      </c>
      <c r="L5585" s="1">
        <v>3316420</v>
      </c>
      <c r="M5585">
        <v>-339.00400000000002</v>
      </c>
      <c r="O5585">
        <f t="shared" si="175"/>
        <v>8.1591707072386339E-4</v>
      </c>
    </row>
    <row r="5586" spans="2:15" x14ac:dyDescent="0.2">
      <c r="B5586">
        <f t="shared" si="174"/>
        <v>11160</v>
      </c>
      <c r="C5586">
        <v>5580000</v>
      </c>
      <c r="D5586">
        <v>300</v>
      </c>
      <c r="E5586">
        <v>149.64699999999999</v>
      </c>
      <c r="F5586">
        <v>148.624</v>
      </c>
      <c r="G5586">
        <v>149.11000000000001</v>
      </c>
      <c r="H5586">
        <v>9.9879200000000001E-2</v>
      </c>
      <c r="I5586" s="1">
        <v>6.2754000000000003E-5</v>
      </c>
      <c r="J5586" s="1">
        <v>7.4431400000000002E-6</v>
      </c>
      <c r="K5586">
        <v>-657293</v>
      </c>
      <c r="L5586" s="1">
        <v>3316390</v>
      </c>
      <c r="M5586">
        <v>-333.16500000000002</v>
      </c>
      <c r="O5586">
        <f t="shared" si="175"/>
        <v>8.1591707072386339E-4</v>
      </c>
    </row>
    <row r="5587" spans="2:15" x14ac:dyDescent="0.2">
      <c r="B5587">
        <f t="shared" si="174"/>
        <v>11162</v>
      </c>
      <c r="C5587">
        <v>5581000</v>
      </c>
      <c r="D5587">
        <v>300</v>
      </c>
      <c r="E5587">
        <v>149.64099999999999</v>
      </c>
      <c r="F5587">
        <v>148.62200000000001</v>
      </c>
      <c r="G5587">
        <v>149.11799999999999</v>
      </c>
      <c r="H5587">
        <v>9.9865700000000002E-2</v>
      </c>
      <c r="I5587" s="1">
        <v>9.4152600000000004E-5</v>
      </c>
      <c r="J5587" s="1">
        <v>4.6270599999999997E-5</v>
      </c>
      <c r="K5587">
        <v>-657300</v>
      </c>
      <c r="L5587" s="1">
        <v>3316370</v>
      </c>
      <c r="M5587">
        <v>-333.35399999999998</v>
      </c>
      <c r="O5587">
        <f t="shared" si="175"/>
        <v>7.7579000167186387E-4</v>
      </c>
    </row>
    <row r="5588" spans="2:15" x14ac:dyDescent="0.2">
      <c r="B5588">
        <f t="shared" si="174"/>
        <v>11164</v>
      </c>
      <c r="C5588">
        <v>5582000</v>
      </c>
      <c r="D5588">
        <v>300</v>
      </c>
      <c r="E5588">
        <v>149.642</v>
      </c>
      <c r="F5588">
        <v>148.63200000000001</v>
      </c>
      <c r="G5588">
        <v>149.10599999999999</v>
      </c>
      <c r="H5588">
        <v>0.101059</v>
      </c>
      <c r="I5588">
        <v>1.11556E-4</v>
      </c>
      <c r="J5588" s="1">
        <v>4.0045E-5</v>
      </c>
      <c r="K5588">
        <v>-657301</v>
      </c>
      <c r="L5588" s="1">
        <v>3316350</v>
      </c>
      <c r="M5588">
        <v>-337.36900000000003</v>
      </c>
      <c r="O5588">
        <f t="shared" si="175"/>
        <v>7.824778465138955E-4</v>
      </c>
    </row>
    <row r="5589" spans="2:15" x14ac:dyDescent="0.2">
      <c r="B5589">
        <f t="shared" si="174"/>
        <v>11166</v>
      </c>
      <c r="C5589">
        <v>5583000</v>
      </c>
      <c r="D5589">
        <v>300</v>
      </c>
      <c r="E5589">
        <v>149.65</v>
      </c>
      <c r="F5589">
        <v>148.614</v>
      </c>
      <c r="G5589">
        <v>149.114</v>
      </c>
      <c r="H5589">
        <v>0.10085</v>
      </c>
      <c r="I5589" s="1">
        <v>5.9305799999999997E-5</v>
      </c>
      <c r="J5589" s="1">
        <v>2.2558899999999998E-5</v>
      </c>
      <c r="K5589">
        <v>-657301</v>
      </c>
      <c r="L5589" s="1">
        <v>3316320</v>
      </c>
      <c r="M5589">
        <v>-336.43900000000002</v>
      </c>
      <c r="O5589">
        <f t="shared" si="175"/>
        <v>8.3598060524995817E-4</v>
      </c>
    </row>
    <row r="5590" spans="2:15" x14ac:dyDescent="0.2">
      <c r="B5590">
        <f t="shared" si="174"/>
        <v>11168</v>
      </c>
      <c r="C5590">
        <v>5584000</v>
      </c>
      <c r="D5590">
        <v>300</v>
      </c>
      <c r="E5590">
        <v>149.649</v>
      </c>
      <c r="F5590">
        <v>148.63300000000001</v>
      </c>
      <c r="G5590">
        <v>149.095</v>
      </c>
      <c r="H5590">
        <v>9.9208199999999996E-2</v>
      </c>
      <c r="I5590" s="1">
        <v>9.9608699999999994E-5</v>
      </c>
      <c r="J5590" s="1">
        <v>4.13862E-5</v>
      </c>
      <c r="K5590">
        <v>-657305</v>
      </c>
      <c r="L5590" s="1">
        <v>3316290</v>
      </c>
      <c r="M5590">
        <v>-331.16399999999999</v>
      </c>
      <c r="O5590">
        <f t="shared" si="175"/>
        <v>8.2929276040792654E-4</v>
      </c>
    </row>
    <row r="5591" spans="2:15" x14ac:dyDescent="0.2">
      <c r="B5591">
        <f t="shared" si="174"/>
        <v>11170</v>
      </c>
      <c r="C5591">
        <v>5585000</v>
      </c>
      <c r="D5591">
        <v>300</v>
      </c>
      <c r="E5591">
        <v>149.65</v>
      </c>
      <c r="F5591">
        <v>148.62100000000001</v>
      </c>
      <c r="G5591">
        <v>149.107</v>
      </c>
      <c r="H5591">
        <v>9.9149500000000002E-2</v>
      </c>
      <c r="I5591">
        <v>1.03089E-4</v>
      </c>
      <c r="J5591" s="1">
        <v>6.1535299999999993E-5</v>
      </c>
      <c r="K5591">
        <v>-657302</v>
      </c>
      <c r="L5591" s="1">
        <v>3316310</v>
      </c>
      <c r="M5591">
        <v>-331.04700000000003</v>
      </c>
      <c r="O5591">
        <f t="shared" si="175"/>
        <v>8.3598060524995817E-4</v>
      </c>
    </row>
    <row r="5592" spans="2:15" x14ac:dyDescent="0.2">
      <c r="B5592">
        <f t="shared" si="174"/>
        <v>11172</v>
      </c>
      <c r="C5592">
        <v>5586000</v>
      </c>
      <c r="D5592">
        <v>300</v>
      </c>
      <c r="E5592">
        <v>149.642</v>
      </c>
      <c r="F5592">
        <v>148.625</v>
      </c>
      <c r="G5592">
        <v>149.113</v>
      </c>
      <c r="H5592">
        <v>9.9912699999999993E-2</v>
      </c>
      <c r="I5592" s="1">
        <v>7.5462000000000004E-5</v>
      </c>
      <c r="J5592" s="1">
        <v>3.41023E-5</v>
      </c>
      <c r="K5592">
        <v>-657297</v>
      </c>
      <c r="L5592" s="1">
        <v>3316340</v>
      </c>
      <c r="M5592">
        <v>-333.40800000000002</v>
      </c>
      <c r="O5592">
        <f t="shared" si="175"/>
        <v>7.824778465138955E-4</v>
      </c>
    </row>
    <row r="5593" spans="2:15" x14ac:dyDescent="0.2">
      <c r="B5593">
        <f t="shared" si="174"/>
        <v>11174</v>
      </c>
      <c r="C5593">
        <v>5587000</v>
      </c>
      <c r="D5593">
        <v>300</v>
      </c>
      <c r="E5593">
        <v>149.64599999999999</v>
      </c>
      <c r="F5593">
        <v>148.63</v>
      </c>
      <c r="G5593">
        <v>149.107</v>
      </c>
      <c r="H5593">
        <v>0.10119400000000001</v>
      </c>
      <c r="I5593" s="1">
        <v>8.8621400000000005E-5</v>
      </c>
      <c r="J5593" s="1">
        <v>1.00886E-5</v>
      </c>
      <c r="K5593">
        <v>-657299</v>
      </c>
      <c r="L5593" s="1">
        <v>3316420</v>
      </c>
      <c r="M5593">
        <v>-337.642</v>
      </c>
      <c r="O5593">
        <f t="shared" si="175"/>
        <v>8.0922922588183175E-4</v>
      </c>
    </row>
    <row r="5594" spans="2:15" x14ac:dyDescent="0.2">
      <c r="B5594">
        <f t="shared" si="174"/>
        <v>11176</v>
      </c>
      <c r="C5594">
        <v>5588000</v>
      </c>
      <c r="D5594">
        <v>300</v>
      </c>
      <c r="E5594">
        <v>149.64400000000001</v>
      </c>
      <c r="F5594">
        <v>148.63399999999999</v>
      </c>
      <c r="G5594">
        <v>149.10300000000001</v>
      </c>
      <c r="H5594">
        <v>9.9193699999999996E-2</v>
      </c>
      <c r="I5594" s="1">
        <v>8.7095400000000006E-5</v>
      </c>
      <c r="J5594" s="1">
        <v>6.4657499999999995E-5</v>
      </c>
      <c r="K5594">
        <v>-657302</v>
      </c>
      <c r="L5594" s="1">
        <v>3316370</v>
      </c>
      <c r="M5594">
        <v>-331.15100000000001</v>
      </c>
      <c r="O5594">
        <f t="shared" si="175"/>
        <v>7.9585353619795866E-4</v>
      </c>
    </row>
    <row r="5595" spans="2:15" x14ac:dyDescent="0.2">
      <c r="B5595">
        <f t="shared" si="174"/>
        <v>11178</v>
      </c>
      <c r="C5595">
        <v>5589000</v>
      </c>
      <c r="D5595">
        <v>300</v>
      </c>
      <c r="E5595">
        <v>149.643</v>
      </c>
      <c r="F5595">
        <v>148.63499999999999</v>
      </c>
      <c r="G5595">
        <v>149.10499999999999</v>
      </c>
      <c r="H5595">
        <v>0.100929</v>
      </c>
      <c r="I5595" s="1">
        <v>8.7376399999999999E-5</v>
      </c>
      <c r="J5595" s="1">
        <v>4.1167500000000002E-5</v>
      </c>
      <c r="K5595">
        <v>-657301</v>
      </c>
      <c r="L5595" s="1">
        <v>3316410</v>
      </c>
      <c r="M5595">
        <v>-336.86</v>
      </c>
      <c r="O5595">
        <f t="shared" si="175"/>
        <v>7.8916569135592703E-4</v>
      </c>
    </row>
    <row r="5596" spans="2:15" x14ac:dyDescent="0.2">
      <c r="B5596">
        <f t="shared" si="174"/>
        <v>11180</v>
      </c>
      <c r="C5596">
        <v>5590000</v>
      </c>
      <c r="D5596">
        <v>300</v>
      </c>
      <c r="E5596">
        <v>149.64599999999999</v>
      </c>
      <c r="F5596">
        <v>148.637</v>
      </c>
      <c r="G5596">
        <v>149.09700000000001</v>
      </c>
      <c r="H5596">
        <v>9.9748199999999995E-2</v>
      </c>
      <c r="I5596" s="1">
        <v>4.6436900000000003E-5</v>
      </c>
      <c r="J5596" s="1">
        <v>5.7655000000000003E-5</v>
      </c>
      <c r="K5596">
        <v>-657307</v>
      </c>
      <c r="L5596" s="1">
        <v>3316350</v>
      </c>
      <c r="M5596">
        <v>-332.84100000000001</v>
      </c>
      <c r="O5596">
        <f t="shared" si="175"/>
        <v>8.0922922588183175E-4</v>
      </c>
    </row>
    <row r="5597" spans="2:15" x14ac:dyDescent="0.2">
      <c r="B5597">
        <f t="shared" si="174"/>
        <v>11182</v>
      </c>
      <c r="C5597">
        <v>5591000</v>
      </c>
      <c r="D5597">
        <v>300</v>
      </c>
      <c r="E5597">
        <v>149.63800000000001</v>
      </c>
      <c r="F5597">
        <v>148.63499999999999</v>
      </c>
      <c r="G5597">
        <v>149.10599999999999</v>
      </c>
      <c r="H5597">
        <v>0.100606</v>
      </c>
      <c r="I5597" s="1">
        <v>7.61156E-5</v>
      </c>
      <c r="J5597" s="1">
        <v>4.4493400000000003E-5</v>
      </c>
      <c r="K5597">
        <v>-657302</v>
      </c>
      <c r="L5597" s="1">
        <v>3316330</v>
      </c>
      <c r="M5597">
        <v>-335.755</v>
      </c>
      <c r="O5597">
        <f t="shared" si="175"/>
        <v>7.5572646714595914E-4</v>
      </c>
    </row>
    <row r="5598" spans="2:15" x14ac:dyDescent="0.2">
      <c r="B5598">
        <f t="shared" si="174"/>
        <v>11184</v>
      </c>
      <c r="C5598">
        <v>5592000</v>
      </c>
      <c r="D5598">
        <v>300</v>
      </c>
      <c r="E5598">
        <v>149.63900000000001</v>
      </c>
      <c r="F5598">
        <v>148.63999999999999</v>
      </c>
      <c r="G5598">
        <v>149.09800000000001</v>
      </c>
      <c r="H5598">
        <v>0.100059</v>
      </c>
      <c r="I5598" s="1">
        <v>9.2790599999999999E-5</v>
      </c>
      <c r="J5598" s="1">
        <v>7.0267199999999997E-5</v>
      </c>
      <c r="K5598">
        <v>-657299</v>
      </c>
      <c r="L5598" s="1">
        <v>3316300</v>
      </c>
      <c r="M5598">
        <v>-334.07499999999999</v>
      </c>
      <c r="O5598">
        <f t="shared" si="175"/>
        <v>7.6241431198799078E-4</v>
      </c>
    </row>
    <row r="5599" spans="2:15" x14ac:dyDescent="0.2">
      <c r="B5599">
        <f t="shared" si="174"/>
        <v>11186</v>
      </c>
      <c r="C5599">
        <v>5593000</v>
      </c>
      <c r="D5599">
        <v>300</v>
      </c>
      <c r="E5599">
        <v>149.64699999999999</v>
      </c>
      <c r="F5599">
        <v>148.61699999999999</v>
      </c>
      <c r="G5599">
        <v>149.11699999999999</v>
      </c>
      <c r="H5599">
        <v>9.9470799999999998E-2</v>
      </c>
      <c r="I5599" s="1">
        <v>5.9775999999999998E-5</v>
      </c>
      <c r="J5599" s="1">
        <v>1.7923200000000001E-5</v>
      </c>
      <c r="K5599">
        <v>-657295</v>
      </c>
      <c r="L5599" s="1">
        <v>3316380</v>
      </c>
      <c r="M5599">
        <v>-331.82799999999997</v>
      </c>
      <c r="O5599">
        <f t="shared" si="175"/>
        <v>8.1591707072386339E-4</v>
      </c>
    </row>
    <row r="5600" spans="2:15" x14ac:dyDescent="0.2">
      <c r="B5600">
        <f t="shared" si="174"/>
        <v>11188</v>
      </c>
      <c r="C5600">
        <v>5594000</v>
      </c>
      <c r="D5600">
        <v>300</v>
      </c>
      <c r="E5600">
        <v>149.64400000000001</v>
      </c>
      <c r="F5600">
        <v>148.63499999999999</v>
      </c>
      <c r="G5600">
        <v>149.10300000000001</v>
      </c>
      <c r="H5600">
        <v>9.9891900000000006E-2</v>
      </c>
      <c r="I5600" s="1">
        <v>6.6846200000000004E-5</v>
      </c>
      <c r="J5600" s="1">
        <v>6.2463200000000002E-5</v>
      </c>
      <c r="K5600">
        <v>-657297</v>
      </c>
      <c r="L5600" s="1">
        <v>3316410</v>
      </c>
      <c r="M5600">
        <v>-333.404</v>
      </c>
      <c r="O5600">
        <f t="shared" si="175"/>
        <v>7.9585353619795866E-4</v>
      </c>
    </row>
    <row r="5601" spans="2:15" x14ac:dyDescent="0.2">
      <c r="B5601">
        <f t="shared" si="174"/>
        <v>11190</v>
      </c>
      <c r="C5601">
        <v>5595000</v>
      </c>
      <c r="D5601">
        <v>300</v>
      </c>
      <c r="E5601">
        <v>149.63800000000001</v>
      </c>
      <c r="F5601">
        <v>148.636</v>
      </c>
      <c r="G5601">
        <v>149.11000000000001</v>
      </c>
      <c r="H5601">
        <v>9.9630999999999997E-2</v>
      </c>
      <c r="I5601" s="1">
        <v>9.5726599999999999E-5</v>
      </c>
      <c r="J5601" s="1">
        <v>7.7668200000000003E-5</v>
      </c>
      <c r="K5601">
        <v>-657305</v>
      </c>
      <c r="L5601" s="1">
        <v>3316440</v>
      </c>
      <c r="M5601">
        <v>-332.68099999999998</v>
      </c>
      <c r="O5601">
        <f t="shared" si="175"/>
        <v>7.5572646714595914E-4</v>
      </c>
    </row>
    <row r="5602" spans="2:15" x14ac:dyDescent="0.2">
      <c r="B5602">
        <f t="shared" si="174"/>
        <v>11192</v>
      </c>
      <c r="C5602">
        <v>5596000</v>
      </c>
      <c r="D5602">
        <v>300</v>
      </c>
      <c r="E5602">
        <v>149.64500000000001</v>
      </c>
      <c r="F5602">
        <v>148.625</v>
      </c>
      <c r="G5602">
        <v>149.11500000000001</v>
      </c>
      <c r="H5602">
        <v>9.99366E-2</v>
      </c>
      <c r="I5602" s="1">
        <v>5.8876899999999999E-5</v>
      </c>
      <c r="J5602" s="1">
        <v>3.0553199999999997E-5</v>
      </c>
      <c r="K5602">
        <v>-657301</v>
      </c>
      <c r="L5602" s="1">
        <v>3316450</v>
      </c>
      <c r="M5602">
        <v>-333.42</v>
      </c>
      <c r="O5602">
        <f t="shared" si="175"/>
        <v>8.0254138103999029E-4</v>
      </c>
    </row>
    <row r="5603" spans="2:15" x14ac:dyDescent="0.2">
      <c r="B5603">
        <f t="shared" si="174"/>
        <v>11194</v>
      </c>
      <c r="C5603">
        <v>5597000</v>
      </c>
      <c r="D5603">
        <v>300</v>
      </c>
      <c r="E5603">
        <v>149.65799999999999</v>
      </c>
      <c r="F5603">
        <v>148.61099999999999</v>
      </c>
      <c r="G5603">
        <v>149.11000000000001</v>
      </c>
      <c r="H5603">
        <v>0.100785</v>
      </c>
      <c r="I5603" s="1">
        <v>7.5632799999999999E-5</v>
      </c>
      <c r="J5603" s="1">
        <v>3.3067400000000001E-5</v>
      </c>
      <c r="K5603">
        <v>-657298</v>
      </c>
      <c r="L5603" s="1">
        <v>3316360</v>
      </c>
      <c r="M5603">
        <v>-336.31099999999998</v>
      </c>
      <c r="O5603">
        <f t="shared" si="175"/>
        <v>8.8948336398583078E-4</v>
      </c>
    </row>
    <row r="5604" spans="2:15" x14ac:dyDescent="0.2">
      <c r="B5604">
        <f t="shared" si="174"/>
        <v>11196</v>
      </c>
      <c r="C5604">
        <v>5598000</v>
      </c>
      <c r="D5604">
        <v>300</v>
      </c>
      <c r="E5604">
        <v>149.65100000000001</v>
      </c>
      <c r="F5604">
        <v>148.63399999999999</v>
      </c>
      <c r="G5604">
        <v>149.09</v>
      </c>
      <c r="H5604">
        <v>0.100565</v>
      </c>
      <c r="I5604" s="1">
        <v>8.2909400000000003E-5</v>
      </c>
      <c r="J5604" s="1">
        <v>8.1184600000000002E-5</v>
      </c>
      <c r="K5604">
        <v>-657294</v>
      </c>
      <c r="L5604" s="1">
        <v>3316250</v>
      </c>
      <c r="M5604">
        <v>-335.76299999999998</v>
      </c>
      <c r="O5604">
        <f t="shared" si="175"/>
        <v>8.426684500919898E-4</v>
      </c>
    </row>
    <row r="5605" spans="2:15" x14ac:dyDescent="0.2">
      <c r="B5605">
        <f t="shared" si="174"/>
        <v>11198</v>
      </c>
      <c r="C5605">
        <v>5599000</v>
      </c>
      <c r="D5605">
        <v>300</v>
      </c>
      <c r="E5605">
        <v>149.65799999999999</v>
      </c>
      <c r="F5605">
        <v>148.624</v>
      </c>
      <c r="G5605">
        <v>149.09700000000001</v>
      </c>
      <c r="H5605">
        <v>9.9523E-2</v>
      </c>
      <c r="I5605" s="1">
        <v>6.9405400000000005E-5</v>
      </c>
      <c r="J5605" s="1">
        <v>4.6657699999999999E-5</v>
      </c>
      <c r="K5605">
        <v>-657297</v>
      </c>
      <c r="L5605" s="1">
        <v>3316330</v>
      </c>
      <c r="M5605">
        <v>-332.13</v>
      </c>
      <c r="O5605">
        <f t="shared" si="175"/>
        <v>8.8948336398583078E-4</v>
      </c>
    </row>
    <row r="5606" spans="2:15" x14ac:dyDescent="0.2">
      <c r="B5606">
        <f t="shared" si="174"/>
        <v>11200</v>
      </c>
      <c r="C5606">
        <v>5600000</v>
      </c>
      <c r="D5606">
        <v>300</v>
      </c>
      <c r="E5606">
        <v>149.667</v>
      </c>
      <c r="F5606">
        <v>148.62200000000001</v>
      </c>
      <c r="G5606">
        <v>149.09299999999999</v>
      </c>
      <c r="H5606">
        <v>0.100101</v>
      </c>
      <c r="I5606" s="1">
        <v>7.6355900000000005E-5</v>
      </c>
      <c r="J5606" s="1">
        <v>2.4989000000000001E-5</v>
      </c>
      <c r="K5606">
        <v>-657299</v>
      </c>
      <c r="L5606" s="1">
        <v>3316400</v>
      </c>
      <c r="M5606">
        <v>-334.00799999999998</v>
      </c>
      <c r="O5606">
        <f t="shared" si="175"/>
        <v>9.4967396756392508E-4</v>
      </c>
    </row>
    <row r="5607" spans="2:15" x14ac:dyDescent="0.2">
      <c r="B5607">
        <f t="shared" si="174"/>
        <v>11202</v>
      </c>
      <c r="C5607">
        <v>5601000</v>
      </c>
      <c r="D5607">
        <v>300</v>
      </c>
      <c r="E5607">
        <v>149.65299999999999</v>
      </c>
      <c r="F5607">
        <v>148.636</v>
      </c>
      <c r="G5607">
        <v>149.09100000000001</v>
      </c>
      <c r="H5607">
        <v>0.100227</v>
      </c>
      <c r="I5607" s="1">
        <v>9.3869200000000006E-5</v>
      </c>
      <c r="J5607" s="1">
        <v>9.1031499999999997E-5</v>
      </c>
      <c r="K5607">
        <v>-657292</v>
      </c>
      <c r="L5607" s="1">
        <v>3316360</v>
      </c>
      <c r="M5607">
        <v>-334.70800000000003</v>
      </c>
      <c r="O5607">
        <f t="shared" si="175"/>
        <v>8.560441397758629E-4</v>
      </c>
    </row>
    <row r="5608" spans="2:15" x14ac:dyDescent="0.2">
      <c r="B5608">
        <f t="shared" si="174"/>
        <v>11204</v>
      </c>
      <c r="C5608">
        <v>5602000</v>
      </c>
      <c r="D5608">
        <v>300</v>
      </c>
      <c r="E5608">
        <v>149.64599999999999</v>
      </c>
      <c r="F5608">
        <v>148.63399999999999</v>
      </c>
      <c r="G5608">
        <v>149.10300000000001</v>
      </c>
      <c r="H5608">
        <v>0.100706</v>
      </c>
      <c r="I5608" s="1">
        <v>7.9993099999999998E-5</v>
      </c>
      <c r="J5608" s="1">
        <v>3.0241499999999998E-5</v>
      </c>
      <c r="K5608">
        <v>-657292</v>
      </c>
      <c r="L5608" s="1">
        <v>3316420</v>
      </c>
      <c r="M5608">
        <v>-336.053</v>
      </c>
      <c r="O5608">
        <f t="shared" si="175"/>
        <v>8.0922922588183175E-4</v>
      </c>
    </row>
    <row r="5609" spans="2:15" x14ac:dyDescent="0.2">
      <c r="B5609">
        <f t="shared" si="174"/>
        <v>11206</v>
      </c>
      <c r="C5609">
        <v>5603000</v>
      </c>
      <c r="D5609">
        <v>300</v>
      </c>
      <c r="E5609">
        <v>149.64500000000001</v>
      </c>
      <c r="F5609">
        <v>148.626</v>
      </c>
      <c r="G5609">
        <v>149.10900000000001</v>
      </c>
      <c r="H5609">
        <v>0.10055699999999999</v>
      </c>
      <c r="I5609" s="1">
        <v>3.9391299999999997E-5</v>
      </c>
      <c r="J5609" s="1">
        <v>1.6098200000000001E-7</v>
      </c>
      <c r="K5609">
        <v>-657296</v>
      </c>
      <c r="L5609" s="1">
        <v>3316350</v>
      </c>
      <c r="M5609">
        <v>-335.32299999999998</v>
      </c>
      <c r="O5609">
        <f t="shared" si="175"/>
        <v>8.0254138103999029E-4</v>
      </c>
    </row>
    <row r="5610" spans="2:15" x14ac:dyDescent="0.2">
      <c r="B5610">
        <f t="shared" si="174"/>
        <v>11208</v>
      </c>
      <c r="C5610">
        <v>5604000</v>
      </c>
      <c r="D5610">
        <v>300</v>
      </c>
      <c r="E5610">
        <v>149.649</v>
      </c>
      <c r="F5610">
        <v>148.631</v>
      </c>
      <c r="G5610">
        <v>149.1</v>
      </c>
      <c r="H5610">
        <v>9.9699399999999994E-2</v>
      </c>
      <c r="I5610">
        <v>1.08257E-4</v>
      </c>
      <c r="J5610">
        <v>1.0302E-4</v>
      </c>
      <c r="K5610">
        <v>-657299</v>
      </c>
      <c r="L5610" s="1">
        <v>3316350</v>
      </c>
      <c r="M5610">
        <v>-333.036</v>
      </c>
      <c r="O5610">
        <f t="shared" si="175"/>
        <v>8.2929276040792654E-4</v>
      </c>
    </row>
    <row r="5611" spans="2:15" x14ac:dyDescent="0.2">
      <c r="B5611">
        <f t="shared" si="174"/>
        <v>11210</v>
      </c>
      <c r="C5611">
        <v>5605000</v>
      </c>
      <c r="D5611">
        <v>300</v>
      </c>
      <c r="E5611">
        <v>149.655</v>
      </c>
      <c r="F5611">
        <v>148.624</v>
      </c>
      <c r="G5611">
        <v>149.10300000000001</v>
      </c>
      <c r="H5611">
        <v>0.100151</v>
      </c>
      <c r="I5611" s="1">
        <v>8.7403800000000005E-5</v>
      </c>
      <c r="J5611" s="1">
        <v>2.6646099999999999E-5</v>
      </c>
      <c r="K5611">
        <v>-657303</v>
      </c>
      <c r="L5611" s="1">
        <v>3316390</v>
      </c>
      <c r="M5611">
        <v>-334.21800000000002</v>
      </c>
      <c r="O5611">
        <f t="shared" si="175"/>
        <v>8.6941982945992606E-4</v>
      </c>
    </row>
    <row r="5612" spans="2:15" x14ac:dyDescent="0.2">
      <c r="B5612">
        <f t="shared" si="174"/>
        <v>11212</v>
      </c>
      <c r="C5612">
        <v>5606000</v>
      </c>
      <c r="D5612">
        <v>300</v>
      </c>
      <c r="E5612">
        <v>149.66300000000001</v>
      </c>
      <c r="F5612">
        <v>148.63300000000001</v>
      </c>
      <c r="G5612">
        <v>149.084</v>
      </c>
      <c r="H5612">
        <v>9.9113000000000007E-2</v>
      </c>
      <c r="I5612" s="1">
        <v>1.9571700000000001E-5</v>
      </c>
      <c r="J5612" s="1">
        <v>-2.53864E-6</v>
      </c>
      <c r="K5612">
        <v>-657294</v>
      </c>
      <c r="L5612" s="1">
        <v>3316340</v>
      </c>
      <c r="M5612">
        <v>-330.43400000000003</v>
      </c>
      <c r="O5612">
        <f t="shared" si="175"/>
        <v>9.2292258819598883E-4</v>
      </c>
    </row>
    <row r="5613" spans="2:15" x14ac:dyDescent="0.2">
      <c r="B5613">
        <f t="shared" si="174"/>
        <v>11214</v>
      </c>
      <c r="C5613">
        <v>5607000</v>
      </c>
      <c r="D5613">
        <v>300</v>
      </c>
      <c r="E5613">
        <v>149.66499999999999</v>
      </c>
      <c r="F5613">
        <v>148.61500000000001</v>
      </c>
      <c r="G5613">
        <v>149.09700000000001</v>
      </c>
      <c r="H5613">
        <v>0.10086000000000001</v>
      </c>
      <c r="I5613">
        <v>1.52826E-4</v>
      </c>
      <c r="J5613" s="1">
        <v>9.1249700000000002E-5</v>
      </c>
      <c r="K5613">
        <v>-657303</v>
      </c>
      <c r="L5613" s="1">
        <v>3316270</v>
      </c>
      <c r="M5613">
        <v>-337.01299999999998</v>
      </c>
      <c r="O5613">
        <f t="shared" si="175"/>
        <v>9.3629827787986193E-4</v>
      </c>
    </row>
    <row r="5614" spans="2:15" x14ac:dyDescent="0.2">
      <c r="B5614">
        <f t="shared" si="174"/>
        <v>11216</v>
      </c>
      <c r="C5614">
        <v>5608000</v>
      </c>
      <c r="D5614">
        <v>300</v>
      </c>
      <c r="E5614">
        <v>149.66</v>
      </c>
      <c r="F5614">
        <v>148.62100000000001</v>
      </c>
      <c r="G5614">
        <v>149.09800000000001</v>
      </c>
      <c r="H5614">
        <v>0.100563</v>
      </c>
      <c r="I5614" s="1">
        <v>8.1669199999999994E-5</v>
      </c>
      <c r="J5614" s="1">
        <v>5.4987300000000001E-5</v>
      </c>
      <c r="K5614">
        <v>-657302</v>
      </c>
      <c r="L5614" s="1">
        <v>3316340</v>
      </c>
      <c r="M5614">
        <v>-335.66399999999999</v>
      </c>
      <c r="O5614">
        <f t="shared" si="175"/>
        <v>9.0285905366989405E-4</v>
      </c>
    </row>
    <row r="5615" spans="2:15" x14ac:dyDescent="0.2">
      <c r="B5615">
        <f t="shared" si="174"/>
        <v>11218</v>
      </c>
      <c r="C5615">
        <v>5609000</v>
      </c>
      <c r="D5615">
        <v>300</v>
      </c>
      <c r="E5615">
        <v>149.654</v>
      </c>
      <c r="F5615">
        <v>148.62200000000001</v>
      </c>
      <c r="G5615">
        <v>149.102</v>
      </c>
      <c r="H5615">
        <v>9.9824399999999994E-2</v>
      </c>
      <c r="I5615" s="1">
        <v>4.7649599999999999E-5</v>
      </c>
      <c r="J5615" s="1">
        <v>4.4611600000000003E-6</v>
      </c>
      <c r="K5615">
        <v>-657298</v>
      </c>
      <c r="L5615" s="1">
        <v>3316320</v>
      </c>
      <c r="M5615">
        <v>-332.92200000000003</v>
      </c>
      <c r="O5615">
        <f t="shared" si="175"/>
        <v>8.6273198461789453E-4</v>
      </c>
    </row>
    <row r="5616" spans="2:15" x14ac:dyDescent="0.2">
      <c r="B5616">
        <f t="shared" si="174"/>
        <v>11220</v>
      </c>
      <c r="C5616">
        <v>5610000</v>
      </c>
      <c r="D5616">
        <v>300</v>
      </c>
      <c r="E5616">
        <v>149.65</v>
      </c>
      <c r="F5616">
        <v>148.63200000000001</v>
      </c>
      <c r="G5616">
        <v>149.09899999999999</v>
      </c>
      <c r="H5616">
        <v>0.100185</v>
      </c>
      <c r="I5616">
        <v>1.3079500000000001E-4</v>
      </c>
      <c r="J5616" s="1">
        <v>8.3577800000000005E-5</v>
      </c>
      <c r="K5616">
        <v>-657298</v>
      </c>
      <c r="L5616" s="1">
        <v>3316360</v>
      </c>
      <c r="M5616">
        <v>-334.66500000000002</v>
      </c>
      <c r="O5616">
        <f t="shared" si="175"/>
        <v>8.3598060524995817E-4</v>
      </c>
    </row>
    <row r="5617" spans="2:15" x14ac:dyDescent="0.2">
      <c r="B5617">
        <f t="shared" si="174"/>
        <v>11222</v>
      </c>
      <c r="C5617">
        <v>5611000</v>
      </c>
      <c r="D5617">
        <v>300</v>
      </c>
      <c r="E5617">
        <v>149.64500000000001</v>
      </c>
      <c r="F5617">
        <v>148.63</v>
      </c>
      <c r="G5617">
        <v>149.102</v>
      </c>
      <c r="H5617">
        <v>0.100282</v>
      </c>
      <c r="I5617" s="1">
        <v>7.5517499999999997E-5</v>
      </c>
      <c r="J5617" s="1">
        <v>3.5945899999999997E-5</v>
      </c>
      <c r="K5617">
        <v>-657299</v>
      </c>
      <c r="L5617" s="1">
        <v>3316290</v>
      </c>
      <c r="M5617">
        <v>-334.64400000000001</v>
      </c>
      <c r="O5617">
        <f t="shared" si="175"/>
        <v>8.0254138103999029E-4</v>
      </c>
    </row>
    <row r="5618" spans="2:15" x14ac:dyDescent="0.2">
      <c r="B5618">
        <f t="shared" si="174"/>
        <v>11224</v>
      </c>
      <c r="C5618">
        <v>5612000</v>
      </c>
      <c r="D5618">
        <v>300</v>
      </c>
      <c r="E5618">
        <v>149.65700000000001</v>
      </c>
      <c r="F5618">
        <v>148.62299999999999</v>
      </c>
      <c r="G5618">
        <v>149.09399999999999</v>
      </c>
      <c r="H5618">
        <v>9.9041599999999994E-2</v>
      </c>
      <c r="I5618" s="1">
        <v>5.9400800000000002E-5</v>
      </c>
      <c r="J5618" s="1">
        <v>2.8031600000000001E-5</v>
      </c>
      <c r="K5618">
        <v>-657301</v>
      </c>
      <c r="L5618" s="1">
        <v>3316230</v>
      </c>
      <c r="M5618">
        <v>-330.43</v>
      </c>
      <c r="O5618">
        <f t="shared" si="175"/>
        <v>8.8279551914398932E-4</v>
      </c>
    </row>
    <row r="5619" spans="2:15" x14ac:dyDescent="0.2">
      <c r="B5619">
        <f t="shared" si="174"/>
        <v>11226</v>
      </c>
      <c r="C5619">
        <v>5613000</v>
      </c>
      <c r="D5619">
        <v>300</v>
      </c>
      <c r="E5619">
        <v>149.63900000000001</v>
      </c>
      <c r="F5619">
        <v>148.64500000000001</v>
      </c>
      <c r="G5619">
        <v>149.09800000000001</v>
      </c>
      <c r="H5619">
        <v>0.100575</v>
      </c>
      <c r="I5619">
        <v>1.0083E-4</v>
      </c>
      <c r="J5619" s="1">
        <v>5.4075900000000002E-5</v>
      </c>
      <c r="K5619">
        <v>-657302</v>
      </c>
      <c r="L5619" s="1">
        <v>3316410</v>
      </c>
      <c r="M5619">
        <v>-335.767</v>
      </c>
      <c r="O5619">
        <f t="shared" si="175"/>
        <v>7.6241431198799078E-4</v>
      </c>
    </row>
    <row r="5620" spans="2:15" x14ac:dyDescent="0.2">
      <c r="B5620">
        <f t="shared" si="174"/>
        <v>11228</v>
      </c>
      <c r="C5620">
        <v>5614000</v>
      </c>
      <c r="D5620">
        <v>300</v>
      </c>
      <c r="E5620">
        <v>149.63</v>
      </c>
      <c r="F5620">
        <v>148.65100000000001</v>
      </c>
      <c r="G5620">
        <v>149.101</v>
      </c>
      <c r="H5620">
        <v>9.8985799999999999E-2</v>
      </c>
      <c r="I5620" s="1">
        <v>6.7923599999999995E-5</v>
      </c>
      <c r="J5620" s="1">
        <v>6.2543200000000001E-5</v>
      </c>
      <c r="K5620">
        <v>-657294</v>
      </c>
      <c r="L5620" s="1">
        <v>3316390</v>
      </c>
      <c r="M5620">
        <v>-330.38799999999998</v>
      </c>
      <c r="O5620">
        <f t="shared" si="175"/>
        <v>7.0222370840989647E-4</v>
      </c>
    </row>
    <row r="5621" spans="2:15" x14ac:dyDescent="0.2">
      <c r="B5621">
        <f t="shared" si="174"/>
        <v>11230</v>
      </c>
      <c r="C5621">
        <v>5615000</v>
      </c>
      <c r="D5621">
        <v>300</v>
      </c>
      <c r="E5621">
        <v>149.66</v>
      </c>
      <c r="F5621">
        <v>148.63</v>
      </c>
      <c r="G5621">
        <v>149.08799999999999</v>
      </c>
      <c r="H5621">
        <v>0.101324</v>
      </c>
      <c r="I5621" s="1">
        <v>6.15414E-5</v>
      </c>
      <c r="J5621" s="1">
        <v>1.57125E-6</v>
      </c>
      <c r="K5621">
        <v>-657295</v>
      </c>
      <c r="L5621" s="1">
        <v>3316320</v>
      </c>
      <c r="M5621">
        <v>-337.95699999999999</v>
      </c>
      <c r="O5621">
        <f t="shared" si="175"/>
        <v>9.0285905366989405E-4</v>
      </c>
    </row>
    <row r="5622" spans="2:15" x14ac:dyDescent="0.2">
      <c r="B5622">
        <f t="shared" si="174"/>
        <v>11232</v>
      </c>
      <c r="C5622">
        <v>5616000</v>
      </c>
      <c r="D5622">
        <v>300</v>
      </c>
      <c r="E5622">
        <v>149.65899999999999</v>
      </c>
      <c r="F5622">
        <v>148.619</v>
      </c>
      <c r="G5622">
        <v>149.09700000000001</v>
      </c>
      <c r="H5622">
        <v>9.9649199999999993E-2</v>
      </c>
      <c r="I5622" s="1">
        <v>9.4130799999999997E-5</v>
      </c>
      <c r="J5622" s="1">
        <v>7.2226900000000005E-5</v>
      </c>
      <c r="K5622">
        <v>-657302</v>
      </c>
      <c r="L5622" s="1">
        <v>3316230</v>
      </c>
      <c r="M5622">
        <v>-332.71800000000002</v>
      </c>
      <c r="O5622">
        <f t="shared" si="175"/>
        <v>8.9617120882786241E-4</v>
      </c>
    </row>
    <row r="5623" spans="2:15" x14ac:dyDescent="0.2">
      <c r="B5623">
        <f t="shared" si="174"/>
        <v>11234</v>
      </c>
      <c r="C5623">
        <v>5617000</v>
      </c>
      <c r="D5623">
        <v>300</v>
      </c>
      <c r="E5623">
        <v>149.655</v>
      </c>
      <c r="F5623">
        <v>148.63200000000001</v>
      </c>
      <c r="G5623">
        <v>149.09899999999999</v>
      </c>
      <c r="H5623">
        <v>0.10202899999999999</v>
      </c>
      <c r="I5623" s="1">
        <v>8.8534699999999998E-5</v>
      </c>
      <c r="J5623" s="1">
        <v>5.3390699999999997E-5</v>
      </c>
      <c r="K5623">
        <v>-657303</v>
      </c>
      <c r="L5623" s="1">
        <v>3316500</v>
      </c>
      <c r="M5623">
        <v>-340.56900000000002</v>
      </c>
      <c r="O5623">
        <f t="shared" si="175"/>
        <v>8.6941982945992606E-4</v>
      </c>
    </row>
    <row r="5624" spans="2:15" x14ac:dyDescent="0.2">
      <c r="B5624">
        <f t="shared" si="174"/>
        <v>11236</v>
      </c>
      <c r="C5624">
        <v>5618000</v>
      </c>
      <c r="D5624">
        <v>300</v>
      </c>
      <c r="E5624">
        <v>149.65600000000001</v>
      </c>
      <c r="F5624">
        <v>148.626</v>
      </c>
      <c r="G5624">
        <v>149.09700000000001</v>
      </c>
      <c r="H5624">
        <v>9.9886000000000003E-2</v>
      </c>
      <c r="I5624" s="1">
        <v>4.6398399999999999E-5</v>
      </c>
      <c r="J5624" s="1">
        <v>4.3436300000000003E-5</v>
      </c>
      <c r="K5624">
        <v>-657301</v>
      </c>
      <c r="L5624" s="1">
        <v>3316330</v>
      </c>
      <c r="M5624">
        <v>-333.25299999999999</v>
      </c>
      <c r="O5624">
        <f t="shared" si="175"/>
        <v>8.7610767430195769E-4</v>
      </c>
    </row>
    <row r="5625" spans="2:15" x14ac:dyDescent="0.2">
      <c r="B5625">
        <f t="shared" si="174"/>
        <v>11238</v>
      </c>
      <c r="C5625">
        <v>5619000</v>
      </c>
      <c r="D5625">
        <v>300</v>
      </c>
      <c r="E5625">
        <v>149.64500000000001</v>
      </c>
      <c r="F5625">
        <v>148.637</v>
      </c>
      <c r="G5625">
        <v>149.09899999999999</v>
      </c>
      <c r="H5625">
        <v>0.100906</v>
      </c>
      <c r="I5625" s="1">
        <v>8.1583199999999995E-5</v>
      </c>
      <c r="J5625" s="1">
        <v>4.20874E-5</v>
      </c>
      <c r="K5625">
        <v>-657296</v>
      </c>
      <c r="L5625" s="1">
        <v>3316360</v>
      </c>
      <c r="M5625">
        <v>-336.76600000000002</v>
      </c>
      <c r="O5625">
        <f t="shared" si="175"/>
        <v>8.0254138103999029E-4</v>
      </c>
    </row>
    <row r="5626" spans="2:15" x14ac:dyDescent="0.2">
      <c r="B5626">
        <f t="shared" si="174"/>
        <v>11240</v>
      </c>
      <c r="C5626">
        <v>5620000</v>
      </c>
      <c r="D5626">
        <v>300</v>
      </c>
      <c r="E5626">
        <v>149.649</v>
      </c>
      <c r="F5626">
        <v>148.62799999999999</v>
      </c>
      <c r="G5626">
        <v>149.1</v>
      </c>
      <c r="H5626">
        <v>0.10019400000000001</v>
      </c>
      <c r="I5626" s="1">
        <v>8.9171600000000005E-5</v>
      </c>
      <c r="J5626" s="1">
        <v>8.7835600000000003E-5</v>
      </c>
      <c r="K5626">
        <v>-657293</v>
      </c>
      <c r="L5626" s="1">
        <v>3316300</v>
      </c>
      <c r="M5626">
        <v>-334.56900000000002</v>
      </c>
      <c r="O5626">
        <f t="shared" si="175"/>
        <v>8.2929276040792654E-4</v>
      </c>
    </row>
    <row r="5627" spans="2:15" x14ac:dyDescent="0.2">
      <c r="B5627">
        <f t="shared" si="174"/>
        <v>11242</v>
      </c>
      <c r="C5627">
        <v>5621000</v>
      </c>
      <c r="D5627">
        <v>300</v>
      </c>
      <c r="E5627">
        <v>149.64500000000001</v>
      </c>
      <c r="F5627">
        <v>148.631</v>
      </c>
      <c r="G5627">
        <v>149.102</v>
      </c>
      <c r="H5627">
        <v>0.100797</v>
      </c>
      <c r="I5627" s="1">
        <v>3.36972E-5</v>
      </c>
      <c r="J5627" s="1">
        <v>2.4676900000000001E-5</v>
      </c>
      <c r="K5627">
        <v>-657298</v>
      </c>
      <c r="L5627" s="1">
        <v>3316310</v>
      </c>
      <c r="M5627">
        <v>-336.185</v>
      </c>
      <c r="O5627">
        <f t="shared" si="175"/>
        <v>8.0254138103999029E-4</v>
      </c>
    </row>
    <row r="5628" spans="2:15" x14ac:dyDescent="0.2">
      <c r="B5628">
        <f t="shared" si="174"/>
        <v>11244</v>
      </c>
      <c r="C5628">
        <v>5622000</v>
      </c>
      <c r="D5628">
        <v>300</v>
      </c>
      <c r="E5628">
        <v>149.65299999999999</v>
      </c>
      <c r="F5628">
        <v>148.63</v>
      </c>
      <c r="G5628">
        <v>149.09399999999999</v>
      </c>
      <c r="H5628">
        <v>0.10104399999999999</v>
      </c>
      <c r="I5628" s="1">
        <v>6.9290199999999996E-5</v>
      </c>
      <c r="J5628" s="1">
        <v>6.4407599999999996E-5</v>
      </c>
      <c r="K5628">
        <v>-657299</v>
      </c>
      <c r="L5628" s="1">
        <v>3316290</v>
      </c>
      <c r="M5628">
        <v>-337.25900000000001</v>
      </c>
      <c r="O5628">
        <f t="shared" si="175"/>
        <v>8.560441397758629E-4</v>
      </c>
    </row>
    <row r="5629" spans="2:15" x14ac:dyDescent="0.2">
      <c r="B5629">
        <f t="shared" si="174"/>
        <v>11246</v>
      </c>
      <c r="C5629">
        <v>5623000</v>
      </c>
      <c r="D5629">
        <v>300</v>
      </c>
      <c r="E5629">
        <v>149.64400000000001</v>
      </c>
      <c r="F5629">
        <v>148.649</v>
      </c>
      <c r="G5629">
        <v>149.089</v>
      </c>
      <c r="H5629">
        <v>0.101686</v>
      </c>
      <c r="I5629" s="1">
        <v>8.3224600000000003E-5</v>
      </c>
      <c r="J5629" s="1">
        <v>6.2424300000000005E-5</v>
      </c>
      <c r="K5629">
        <v>-657301</v>
      </c>
      <c r="L5629" s="1">
        <v>3316410</v>
      </c>
      <c r="M5629">
        <v>-339.43700000000001</v>
      </c>
      <c r="O5629">
        <f t="shared" si="175"/>
        <v>7.9585353619795866E-4</v>
      </c>
    </row>
    <row r="5630" spans="2:15" x14ac:dyDescent="0.2">
      <c r="B5630">
        <f t="shared" si="174"/>
        <v>11248</v>
      </c>
      <c r="C5630">
        <v>5624000</v>
      </c>
      <c r="D5630">
        <v>300</v>
      </c>
      <c r="E5630">
        <v>149.65700000000001</v>
      </c>
      <c r="F5630">
        <v>148.62799999999999</v>
      </c>
      <c r="G5630">
        <v>149.095</v>
      </c>
      <c r="H5630">
        <v>0.10162400000000001</v>
      </c>
      <c r="I5630" s="1">
        <v>5.2586600000000002E-5</v>
      </c>
      <c r="J5630" s="1">
        <v>2.9368799999999999E-5</v>
      </c>
      <c r="K5630">
        <v>-657297</v>
      </c>
      <c r="L5630" s="1">
        <v>3316350</v>
      </c>
      <c r="M5630">
        <v>-339.02100000000002</v>
      </c>
      <c r="O5630">
        <f t="shared" si="175"/>
        <v>8.8279551914398932E-4</v>
      </c>
    </row>
    <row r="5631" spans="2:15" x14ac:dyDescent="0.2">
      <c r="B5631">
        <f t="shared" si="174"/>
        <v>11250</v>
      </c>
      <c r="C5631">
        <v>5625000</v>
      </c>
      <c r="D5631">
        <v>300</v>
      </c>
      <c r="E5631">
        <v>149.65799999999999</v>
      </c>
      <c r="F5631">
        <v>148.631</v>
      </c>
      <c r="G5631">
        <v>149.09200000000001</v>
      </c>
      <c r="H5631">
        <v>0.100499</v>
      </c>
      <c r="I5631" s="1">
        <v>5.2561800000000002E-5</v>
      </c>
      <c r="J5631" s="1">
        <v>7.0643300000000002E-5</v>
      </c>
      <c r="K5631">
        <v>-657296</v>
      </c>
      <c r="L5631" s="1">
        <v>3316380</v>
      </c>
      <c r="M5631">
        <v>-335.40800000000002</v>
      </c>
      <c r="O5631">
        <f t="shared" si="175"/>
        <v>8.8948336398583078E-4</v>
      </c>
    </row>
    <row r="5632" spans="2:15" x14ac:dyDescent="0.2">
      <c r="B5632">
        <f t="shared" si="174"/>
        <v>11252</v>
      </c>
      <c r="C5632">
        <v>5626000</v>
      </c>
      <c r="D5632">
        <v>300</v>
      </c>
      <c r="E5632">
        <v>149.64500000000001</v>
      </c>
      <c r="F5632">
        <v>148.64500000000001</v>
      </c>
      <c r="G5632">
        <v>149.09200000000001</v>
      </c>
      <c r="H5632">
        <v>9.9963700000000003E-2</v>
      </c>
      <c r="I5632">
        <v>1.12444E-4</v>
      </c>
      <c r="J5632" s="1">
        <v>7.5521700000000006E-5</v>
      </c>
      <c r="K5632">
        <v>-657300</v>
      </c>
      <c r="L5632" s="1">
        <v>3316410</v>
      </c>
      <c r="M5632">
        <v>-333.839</v>
      </c>
      <c r="O5632">
        <f t="shared" si="175"/>
        <v>8.0254138103999029E-4</v>
      </c>
    </row>
    <row r="5633" spans="2:15" x14ac:dyDescent="0.2">
      <c r="B5633">
        <f t="shared" si="174"/>
        <v>11254</v>
      </c>
      <c r="C5633">
        <v>5627000</v>
      </c>
      <c r="D5633">
        <v>300</v>
      </c>
      <c r="E5633">
        <v>149.63900000000001</v>
      </c>
      <c r="F5633">
        <v>148.62299999999999</v>
      </c>
      <c r="G5633">
        <v>149.11500000000001</v>
      </c>
      <c r="H5633">
        <v>0.10033</v>
      </c>
      <c r="I5633" s="1">
        <v>4.99772E-5</v>
      </c>
      <c r="J5633" s="1">
        <v>1.7022999999999999E-5</v>
      </c>
      <c r="K5633">
        <v>-657304</v>
      </c>
      <c r="L5633" s="1">
        <v>3316290</v>
      </c>
      <c r="M5633">
        <v>-334.65499999999997</v>
      </c>
      <c r="O5633">
        <f t="shared" si="175"/>
        <v>7.6241431198799078E-4</v>
      </c>
    </row>
    <row r="5634" spans="2:15" x14ac:dyDescent="0.2">
      <c r="B5634">
        <f t="shared" si="174"/>
        <v>11256</v>
      </c>
      <c r="C5634">
        <v>5628000</v>
      </c>
      <c r="D5634">
        <v>300</v>
      </c>
      <c r="E5634">
        <v>149.654</v>
      </c>
      <c r="F5634">
        <v>148.62200000000001</v>
      </c>
      <c r="G5634">
        <v>149.108</v>
      </c>
      <c r="H5634">
        <v>9.9750699999999998E-2</v>
      </c>
      <c r="I5634" s="1">
        <v>9.5121699999999994E-5</v>
      </c>
      <c r="J5634" s="1">
        <v>2.5238100000000002E-5</v>
      </c>
      <c r="K5634">
        <v>-657298</v>
      </c>
      <c r="L5634" s="1">
        <v>3316450</v>
      </c>
      <c r="M5634">
        <v>-332.904</v>
      </c>
      <c r="O5634">
        <f t="shared" si="175"/>
        <v>8.6273198461789453E-4</v>
      </c>
    </row>
    <row r="5635" spans="2:15" x14ac:dyDescent="0.2">
      <c r="B5635">
        <f t="shared" si="174"/>
        <v>11258</v>
      </c>
      <c r="C5635">
        <v>5629000</v>
      </c>
      <c r="D5635">
        <v>300</v>
      </c>
      <c r="E5635">
        <v>149.655</v>
      </c>
      <c r="F5635">
        <v>148.63800000000001</v>
      </c>
      <c r="G5635">
        <v>149.08600000000001</v>
      </c>
      <c r="H5635">
        <v>0.100078</v>
      </c>
      <c r="I5635" s="1">
        <v>9.7368599999999995E-5</v>
      </c>
      <c r="J5635" s="1">
        <v>9.2440099999999996E-5</v>
      </c>
      <c r="K5635">
        <v>-657296</v>
      </c>
      <c r="L5635" s="1">
        <v>3316330</v>
      </c>
      <c r="M5635">
        <v>-334.226</v>
      </c>
      <c r="O5635">
        <f t="shared" si="175"/>
        <v>8.6941982945992606E-4</v>
      </c>
    </row>
    <row r="5636" spans="2:15" x14ac:dyDescent="0.2">
      <c r="B5636">
        <f t="shared" si="174"/>
        <v>11260</v>
      </c>
      <c r="C5636">
        <v>5630000</v>
      </c>
      <c r="D5636">
        <v>300</v>
      </c>
      <c r="E5636">
        <v>149.648</v>
      </c>
      <c r="F5636">
        <v>148.63499999999999</v>
      </c>
      <c r="G5636">
        <v>149.09399999999999</v>
      </c>
      <c r="H5636">
        <v>0.100018</v>
      </c>
      <c r="I5636" s="1">
        <v>6.1399600000000001E-5</v>
      </c>
      <c r="J5636" s="1">
        <v>2.6239300000000001E-5</v>
      </c>
      <c r="K5636">
        <v>-657297</v>
      </c>
      <c r="L5636" s="1">
        <v>3316290</v>
      </c>
      <c r="M5636">
        <v>-333.68599999999998</v>
      </c>
      <c r="O5636">
        <f t="shared" si="175"/>
        <v>8.2260491556589502E-4</v>
      </c>
    </row>
    <row r="5637" spans="2:15" x14ac:dyDescent="0.2">
      <c r="B5637">
        <f t="shared" si="174"/>
        <v>11262</v>
      </c>
      <c r="C5637">
        <v>5631000</v>
      </c>
      <c r="D5637">
        <v>300</v>
      </c>
      <c r="E5637">
        <v>149.64400000000001</v>
      </c>
      <c r="F5637">
        <v>148.63399999999999</v>
      </c>
      <c r="G5637">
        <v>149.09899999999999</v>
      </c>
      <c r="H5637">
        <v>0.10140399999999999</v>
      </c>
      <c r="I5637" s="1">
        <v>7.5320400000000005E-5</v>
      </c>
      <c r="J5637" s="1">
        <v>2.37152E-5</v>
      </c>
      <c r="K5637">
        <v>-657298</v>
      </c>
      <c r="L5637" s="1">
        <v>3316280</v>
      </c>
      <c r="M5637">
        <v>-338.34300000000002</v>
      </c>
      <c r="O5637">
        <f t="shared" si="175"/>
        <v>7.9585353619795866E-4</v>
      </c>
    </row>
    <row r="5638" spans="2:15" x14ac:dyDescent="0.2">
      <c r="B5638">
        <f t="shared" si="174"/>
        <v>11264</v>
      </c>
      <c r="C5638">
        <v>5632000</v>
      </c>
      <c r="D5638">
        <v>300</v>
      </c>
      <c r="E5638">
        <v>149.65</v>
      </c>
      <c r="F5638">
        <v>148.637</v>
      </c>
      <c r="G5638">
        <v>149.09</v>
      </c>
      <c r="H5638">
        <v>0.10066899999999999</v>
      </c>
      <c r="I5638" s="1">
        <v>9.8655199999999997E-5</v>
      </c>
      <c r="J5638" s="1">
        <v>6.9123900000000004E-5</v>
      </c>
      <c r="K5638">
        <v>-657299</v>
      </c>
      <c r="L5638" s="1">
        <v>3316290</v>
      </c>
      <c r="M5638">
        <v>-336.12200000000001</v>
      </c>
      <c r="O5638">
        <f t="shared" si="175"/>
        <v>8.3598060524995817E-4</v>
      </c>
    </row>
    <row r="5639" spans="2:15" x14ac:dyDescent="0.2">
      <c r="B5639">
        <f t="shared" si="174"/>
        <v>11266</v>
      </c>
      <c r="C5639">
        <v>5633000</v>
      </c>
      <c r="D5639">
        <v>300</v>
      </c>
      <c r="E5639">
        <v>149.63499999999999</v>
      </c>
      <c r="F5639">
        <v>148.643</v>
      </c>
      <c r="G5639">
        <v>149.1</v>
      </c>
      <c r="H5639">
        <v>0.100577</v>
      </c>
      <c r="I5639" s="1">
        <v>5.9733299999999999E-5</v>
      </c>
      <c r="J5639" s="1">
        <v>2.25999E-5</v>
      </c>
      <c r="K5639">
        <v>-657298</v>
      </c>
      <c r="L5639" s="1">
        <v>3316300</v>
      </c>
      <c r="M5639">
        <v>-335.53100000000001</v>
      </c>
      <c r="O5639">
        <f t="shared" si="175"/>
        <v>7.3566293261986436E-4</v>
      </c>
    </row>
    <row r="5640" spans="2:15" x14ac:dyDescent="0.2">
      <c r="B5640">
        <f t="shared" ref="B5640:B5703" si="176">C5640*0.002</f>
        <v>11268</v>
      </c>
      <c r="C5640">
        <v>5634000</v>
      </c>
      <c r="D5640">
        <v>300</v>
      </c>
      <c r="E5640">
        <v>149.65100000000001</v>
      </c>
      <c r="F5640">
        <v>148.63499999999999</v>
      </c>
      <c r="G5640">
        <v>149.096</v>
      </c>
      <c r="H5640">
        <v>0.100302</v>
      </c>
      <c r="I5640" s="1">
        <v>8.2058799999999994E-5</v>
      </c>
      <c r="J5640" s="1">
        <v>1.4990199999999999E-5</v>
      </c>
      <c r="K5640">
        <v>-657298</v>
      </c>
      <c r="L5640" s="1">
        <v>3316390</v>
      </c>
      <c r="M5640">
        <v>-334.66399999999999</v>
      </c>
      <c r="O5640">
        <f t="shared" ref="O5640:O5703" si="177">(E5640-$E$7)/$E$7</f>
        <v>8.426684500919898E-4</v>
      </c>
    </row>
    <row r="5641" spans="2:15" x14ac:dyDescent="0.2">
      <c r="B5641">
        <f t="shared" si="176"/>
        <v>11270</v>
      </c>
      <c r="C5641">
        <v>5635000</v>
      </c>
      <c r="D5641">
        <v>300</v>
      </c>
      <c r="E5641">
        <v>149.63999999999999</v>
      </c>
      <c r="F5641">
        <v>148.63399999999999</v>
      </c>
      <c r="G5641">
        <v>149.10599999999999</v>
      </c>
      <c r="H5641">
        <v>0.100996</v>
      </c>
      <c r="I5641" s="1">
        <v>9.7597700000000002E-5</v>
      </c>
      <c r="J5641" s="1">
        <v>6.8682800000000006E-5</v>
      </c>
      <c r="K5641">
        <v>-657301</v>
      </c>
      <c r="L5641" s="1">
        <v>3316350</v>
      </c>
      <c r="M5641">
        <v>-337.20699999999999</v>
      </c>
      <c r="O5641">
        <f t="shared" si="177"/>
        <v>7.6910215682983224E-4</v>
      </c>
    </row>
    <row r="5642" spans="2:15" x14ac:dyDescent="0.2">
      <c r="B5642">
        <f t="shared" si="176"/>
        <v>11272</v>
      </c>
      <c r="C5642">
        <v>5636000</v>
      </c>
      <c r="D5642">
        <v>300</v>
      </c>
      <c r="E5642">
        <v>149.643</v>
      </c>
      <c r="F5642">
        <v>148.63399999999999</v>
      </c>
      <c r="G5642">
        <v>149.10400000000001</v>
      </c>
      <c r="H5642">
        <v>0.100476</v>
      </c>
      <c r="I5642" s="1">
        <v>6.2940099999999997E-5</v>
      </c>
      <c r="J5642" s="1">
        <v>4.4243199999999997E-5</v>
      </c>
      <c r="K5642">
        <v>-657293</v>
      </c>
      <c r="L5642" s="1">
        <v>3316370</v>
      </c>
      <c r="M5642">
        <v>-335.27600000000001</v>
      </c>
      <c r="O5642">
        <f t="shared" si="177"/>
        <v>7.8916569135592703E-4</v>
      </c>
    </row>
    <row r="5643" spans="2:15" x14ac:dyDescent="0.2">
      <c r="B5643">
        <f t="shared" si="176"/>
        <v>11274</v>
      </c>
      <c r="C5643">
        <v>5637000</v>
      </c>
      <c r="D5643">
        <v>300</v>
      </c>
      <c r="E5643">
        <v>149.63999999999999</v>
      </c>
      <c r="F5643">
        <v>148.63999999999999</v>
      </c>
      <c r="G5643">
        <v>149.101</v>
      </c>
      <c r="H5643">
        <v>0.100158</v>
      </c>
      <c r="I5643" s="1">
        <v>6.5235100000000002E-5</v>
      </c>
      <c r="J5643" s="1">
        <v>2.0035400000000001E-5</v>
      </c>
      <c r="K5643">
        <v>-657291</v>
      </c>
      <c r="L5643" s="1">
        <v>3316380</v>
      </c>
      <c r="M5643">
        <v>-334.14499999999998</v>
      </c>
      <c r="O5643">
        <f t="shared" si="177"/>
        <v>7.6910215682983224E-4</v>
      </c>
    </row>
    <row r="5644" spans="2:15" x14ac:dyDescent="0.2">
      <c r="B5644">
        <f t="shared" si="176"/>
        <v>11276</v>
      </c>
      <c r="C5644">
        <v>5638000</v>
      </c>
      <c r="D5644">
        <v>300</v>
      </c>
      <c r="E5644">
        <v>149.63200000000001</v>
      </c>
      <c r="F5644">
        <v>148.64400000000001</v>
      </c>
      <c r="G5644">
        <v>149.10400000000001</v>
      </c>
      <c r="H5644">
        <v>9.9357699999999993E-2</v>
      </c>
      <c r="I5644" s="1">
        <v>9.1217699999999999E-5</v>
      </c>
      <c r="J5644" s="1">
        <v>8.2426099999999993E-5</v>
      </c>
      <c r="K5644">
        <v>-657302</v>
      </c>
      <c r="L5644" s="1">
        <v>3316360</v>
      </c>
      <c r="M5644">
        <v>-331.77100000000002</v>
      </c>
      <c r="O5644">
        <f t="shared" si="177"/>
        <v>7.1559939809395963E-4</v>
      </c>
    </row>
    <row r="5645" spans="2:15" x14ac:dyDescent="0.2">
      <c r="B5645">
        <f t="shared" si="176"/>
        <v>11278</v>
      </c>
      <c r="C5645">
        <v>5639000</v>
      </c>
      <c r="D5645">
        <v>300</v>
      </c>
      <c r="E5645">
        <v>149.642</v>
      </c>
      <c r="F5645">
        <v>148.62799999999999</v>
      </c>
      <c r="G5645">
        <v>149.11000000000001</v>
      </c>
      <c r="H5645">
        <v>0.101007</v>
      </c>
      <c r="I5645" s="1">
        <v>7.9544100000000003E-5</v>
      </c>
      <c r="J5645" s="1">
        <v>3.66456E-5</v>
      </c>
      <c r="K5645">
        <v>-657298</v>
      </c>
      <c r="L5645" s="1">
        <v>3316340</v>
      </c>
      <c r="M5645">
        <v>-337.07799999999997</v>
      </c>
      <c r="O5645">
        <f t="shared" si="177"/>
        <v>7.824778465138955E-4</v>
      </c>
    </row>
    <row r="5646" spans="2:15" x14ac:dyDescent="0.2">
      <c r="B5646">
        <f t="shared" si="176"/>
        <v>11280</v>
      </c>
      <c r="C5646">
        <v>5640000</v>
      </c>
      <c r="D5646">
        <v>300</v>
      </c>
      <c r="E5646">
        <v>149.64500000000001</v>
      </c>
      <c r="F5646">
        <v>148.62899999999999</v>
      </c>
      <c r="G5646">
        <v>149.1</v>
      </c>
      <c r="H5646">
        <v>0.10130400000000001</v>
      </c>
      <c r="I5646" s="1">
        <v>3.4539399999999997E-5</v>
      </c>
      <c r="J5646" s="1">
        <v>1.8680899999999999E-5</v>
      </c>
      <c r="K5646">
        <v>-657301</v>
      </c>
      <c r="L5646" s="1">
        <v>3316220</v>
      </c>
      <c r="M5646">
        <v>-337.85899999999998</v>
      </c>
      <c r="O5646">
        <f t="shared" si="177"/>
        <v>8.0254138103999029E-4</v>
      </c>
    </row>
    <row r="5647" spans="2:15" x14ac:dyDescent="0.2">
      <c r="B5647">
        <f t="shared" si="176"/>
        <v>11282</v>
      </c>
      <c r="C5647">
        <v>5641000</v>
      </c>
      <c r="D5647">
        <v>300</v>
      </c>
      <c r="E5647">
        <v>149.62700000000001</v>
      </c>
      <c r="F5647">
        <v>148.648</v>
      </c>
      <c r="G5647">
        <v>149.102</v>
      </c>
      <c r="H5647">
        <v>0.100968</v>
      </c>
      <c r="I5647" s="1">
        <v>7.8122599999999996E-5</v>
      </c>
      <c r="J5647" s="1">
        <v>9.6097399999999999E-5</v>
      </c>
      <c r="K5647">
        <v>-657300</v>
      </c>
      <c r="L5647" s="1">
        <v>3316310</v>
      </c>
      <c r="M5647">
        <v>-337.14100000000002</v>
      </c>
      <c r="O5647">
        <f t="shared" si="177"/>
        <v>6.8216017388399175E-4</v>
      </c>
    </row>
    <row r="5648" spans="2:15" x14ac:dyDescent="0.2">
      <c r="B5648">
        <f t="shared" si="176"/>
        <v>11284</v>
      </c>
      <c r="C5648">
        <v>5642000</v>
      </c>
      <c r="D5648">
        <v>300</v>
      </c>
      <c r="E5648">
        <v>149.636</v>
      </c>
      <c r="F5648">
        <v>148.63800000000001</v>
      </c>
      <c r="G5648">
        <v>149.09800000000001</v>
      </c>
      <c r="H5648">
        <v>0.101271</v>
      </c>
      <c r="I5648" s="1">
        <v>6.2336399999999995E-5</v>
      </c>
      <c r="J5648" s="1">
        <v>4.3689900000000003E-5</v>
      </c>
      <c r="K5648">
        <v>-657297</v>
      </c>
      <c r="L5648" s="1">
        <v>3316200</v>
      </c>
      <c r="M5648">
        <v>-337.92200000000003</v>
      </c>
      <c r="O5648">
        <f t="shared" si="177"/>
        <v>7.4235077746189599E-4</v>
      </c>
    </row>
    <row r="5649" spans="2:15" x14ac:dyDescent="0.2">
      <c r="B5649">
        <f t="shared" si="176"/>
        <v>11286</v>
      </c>
      <c r="C5649">
        <v>5643000</v>
      </c>
      <c r="D5649">
        <v>300</v>
      </c>
      <c r="E5649">
        <v>149.62799999999999</v>
      </c>
      <c r="F5649">
        <v>148.637</v>
      </c>
      <c r="G5649">
        <v>149.114</v>
      </c>
      <c r="H5649">
        <v>0.100966</v>
      </c>
      <c r="I5649" s="1">
        <v>4.5726599999999997E-5</v>
      </c>
      <c r="J5649" s="1">
        <v>1.12402E-5</v>
      </c>
      <c r="K5649">
        <v>-657300</v>
      </c>
      <c r="L5649" s="1">
        <v>3316320</v>
      </c>
      <c r="M5649">
        <v>-336.74200000000002</v>
      </c>
      <c r="O5649">
        <f t="shared" si="177"/>
        <v>6.8884801872583321E-4</v>
      </c>
    </row>
    <row r="5650" spans="2:15" x14ac:dyDescent="0.2">
      <c r="B5650">
        <f t="shared" si="176"/>
        <v>11288</v>
      </c>
      <c r="C5650">
        <v>5644000</v>
      </c>
      <c r="D5650">
        <v>300</v>
      </c>
      <c r="E5650">
        <v>149.65299999999999</v>
      </c>
      <c r="F5650">
        <v>148.631</v>
      </c>
      <c r="G5650">
        <v>149.09200000000001</v>
      </c>
      <c r="H5650">
        <v>9.8879900000000007E-2</v>
      </c>
      <c r="I5650">
        <v>1.1456299999999999E-4</v>
      </c>
      <c r="J5650" s="1">
        <v>9.0067600000000005E-5</v>
      </c>
      <c r="K5650">
        <v>-657296</v>
      </c>
      <c r="L5650" s="1">
        <v>3316270</v>
      </c>
      <c r="M5650">
        <v>-330.28199999999998</v>
      </c>
      <c r="O5650">
        <f t="shared" si="177"/>
        <v>8.560441397758629E-4</v>
      </c>
    </row>
    <row r="5651" spans="2:15" x14ac:dyDescent="0.2">
      <c r="B5651">
        <f t="shared" si="176"/>
        <v>11290</v>
      </c>
      <c r="C5651">
        <v>5645000</v>
      </c>
      <c r="D5651">
        <v>300</v>
      </c>
      <c r="E5651">
        <v>149.636</v>
      </c>
      <c r="F5651">
        <v>148.626</v>
      </c>
      <c r="G5651">
        <v>149.11600000000001</v>
      </c>
      <c r="H5651">
        <v>9.9802500000000002E-2</v>
      </c>
      <c r="I5651" s="1">
        <v>7.2521799999999994E-5</v>
      </c>
      <c r="J5651" s="1">
        <v>5.78239E-5</v>
      </c>
      <c r="K5651">
        <v>-657295</v>
      </c>
      <c r="L5651" s="1">
        <v>3316290</v>
      </c>
      <c r="M5651">
        <v>-333.10899999999998</v>
      </c>
      <c r="O5651">
        <f t="shared" si="177"/>
        <v>7.4235077746189599E-4</v>
      </c>
    </row>
    <row r="5652" spans="2:15" x14ac:dyDescent="0.2">
      <c r="B5652">
        <f t="shared" si="176"/>
        <v>11292</v>
      </c>
      <c r="C5652">
        <v>5646000</v>
      </c>
      <c r="D5652">
        <v>300</v>
      </c>
      <c r="E5652">
        <v>149.63800000000001</v>
      </c>
      <c r="F5652">
        <v>148.631</v>
      </c>
      <c r="G5652">
        <v>149.11099999999999</v>
      </c>
      <c r="H5652">
        <v>0.101088</v>
      </c>
      <c r="I5652" s="1">
        <v>-1.6438799999999999E-5</v>
      </c>
      <c r="J5652" s="1">
        <v>-1.8400500000000001E-5</v>
      </c>
      <c r="K5652">
        <v>-657299</v>
      </c>
      <c r="L5652" s="1">
        <v>3316340</v>
      </c>
      <c r="M5652">
        <v>-336.84500000000003</v>
      </c>
      <c r="O5652">
        <f t="shared" si="177"/>
        <v>7.5572646714595914E-4</v>
      </c>
    </row>
    <row r="5653" spans="2:15" x14ac:dyDescent="0.2">
      <c r="B5653">
        <f t="shared" si="176"/>
        <v>11294</v>
      </c>
      <c r="C5653">
        <v>5647000</v>
      </c>
      <c r="D5653">
        <v>300</v>
      </c>
      <c r="E5653">
        <v>149.64699999999999</v>
      </c>
      <c r="F5653">
        <v>148.63200000000001</v>
      </c>
      <c r="G5653">
        <v>149.102</v>
      </c>
      <c r="H5653">
        <v>9.8968700000000007E-2</v>
      </c>
      <c r="I5653">
        <v>1.62592E-4</v>
      </c>
      <c r="J5653">
        <v>1.0383E-4</v>
      </c>
      <c r="K5653">
        <v>-657301</v>
      </c>
      <c r="L5653" s="1">
        <v>3316380</v>
      </c>
      <c r="M5653">
        <v>-330.78399999999999</v>
      </c>
      <c r="O5653">
        <f t="shared" si="177"/>
        <v>8.1591707072386339E-4</v>
      </c>
    </row>
    <row r="5654" spans="2:15" x14ac:dyDescent="0.2">
      <c r="B5654">
        <f t="shared" si="176"/>
        <v>11296</v>
      </c>
      <c r="C5654">
        <v>5648000</v>
      </c>
      <c r="D5654">
        <v>300</v>
      </c>
      <c r="E5654">
        <v>149.65299999999999</v>
      </c>
      <c r="F5654">
        <v>148.61699999999999</v>
      </c>
      <c r="G5654">
        <v>149.11000000000001</v>
      </c>
      <c r="H5654">
        <v>0.102093</v>
      </c>
      <c r="I5654" s="1">
        <v>7.9133600000000004E-5</v>
      </c>
      <c r="J5654" s="1">
        <v>5.86364E-5</v>
      </c>
      <c r="K5654">
        <v>-657296</v>
      </c>
      <c r="L5654" s="1">
        <v>3316340</v>
      </c>
      <c r="M5654">
        <v>-340.76799999999997</v>
      </c>
      <c r="O5654">
        <f t="shared" si="177"/>
        <v>8.560441397758629E-4</v>
      </c>
    </row>
    <row r="5655" spans="2:15" x14ac:dyDescent="0.2">
      <c r="B5655">
        <f t="shared" si="176"/>
        <v>11298</v>
      </c>
      <c r="C5655">
        <v>5649000</v>
      </c>
      <c r="D5655">
        <v>300</v>
      </c>
      <c r="E5655">
        <v>149.64500000000001</v>
      </c>
      <c r="F5655">
        <v>148.626</v>
      </c>
      <c r="G5655">
        <v>149.107</v>
      </c>
      <c r="H5655">
        <v>0.100437</v>
      </c>
      <c r="I5655" s="1">
        <v>5.55367E-5</v>
      </c>
      <c r="J5655" s="1">
        <v>-1.3671300000000001E-5</v>
      </c>
      <c r="K5655">
        <v>-657293</v>
      </c>
      <c r="L5655" s="1">
        <v>3316320</v>
      </c>
      <c r="M5655">
        <v>-334.93</v>
      </c>
      <c r="O5655">
        <f t="shared" si="177"/>
        <v>8.0254138103999029E-4</v>
      </c>
    </row>
    <row r="5656" spans="2:15" x14ac:dyDescent="0.2">
      <c r="B5656">
        <f t="shared" si="176"/>
        <v>11300</v>
      </c>
      <c r="C5656">
        <v>5650000</v>
      </c>
      <c r="D5656">
        <v>300</v>
      </c>
      <c r="E5656">
        <v>149.643</v>
      </c>
      <c r="F5656">
        <v>148.63300000000001</v>
      </c>
      <c r="G5656">
        <v>149.10499999999999</v>
      </c>
      <c r="H5656">
        <v>0.101197</v>
      </c>
      <c r="I5656" s="1">
        <v>7.7605899999999995E-5</v>
      </c>
      <c r="J5656" s="1">
        <v>6.3974599999999996E-5</v>
      </c>
      <c r="K5656">
        <v>-657297</v>
      </c>
      <c r="L5656" s="1">
        <v>3316380</v>
      </c>
      <c r="M5656">
        <v>-337.79700000000003</v>
      </c>
      <c r="O5656">
        <f t="shared" si="177"/>
        <v>7.8916569135592703E-4</v>
      </c>
    </row>
    <row r="5657" spans="2:15" x14ac:dyDescent="0.2">
      <c r="B5657">
        <f t="shared" si="176"/>
        <v>11302</v>
      </c>
      <c r="C5657">
        <v>5651000</v>
      </c>
      <c r="D5657">
        <v>300</v>
      </c>
      <c r="E5657">
        <v>149.63399999999999</v>
      </c>
      <c r="F5657">
        <v>148.63399999999999</v>
      </c>
      <c r="G5657">
        <v>149.114</v>
      </c>
      <c r="H5657">
        <v>0.100469</v>
      </c>
      <c r="I5657">
        <v>1.02793E-4</v>
      </c>
      <c r="J5657" s="1">
        <v>6.48482E-5</v>
      </c>
      <c r="K5657">
        <v>-657295</v>
      </c>
      <c r="L5657" s="1">
        <v>3316380</v>
      </c>
      <c r="M5657">
        <v>-335.45699999999999</v>
      </c>
      <c r="O5657">
        <f t="shared" si="177"/>
        <v>7.2897508777783272E-4</v>
      </c>
    </row>
    <row r="5658" spans="2:15" x14ac:dyDescent="0.2">
      <c r="B5658">
        <f t="shared" si="176"/>
        <v>11304</v>
      </c>
      <c r="C5658">
        <v>5652000</v>
      </c>
      <c r="D5658">
        <v>300</v>
      </c>
      <c r="E5658">
        <v>149.63399999999999</v>
      </c>
      <c r="F5658">
        <v>148.643</v>
      </c>
      <c r="G5658">
        <v>149.102</v>
      </c>
      <c r="H5658">
        <v>0.10040399999999999</v>
      </c>
      <c r="I5658" s="1">
        <v>3.3965399999999998E-5</v>
      </c>
      <c r="J5658" s="1">
        <v>5.1363799999999999E-6</v>
      </c>
      <c r="K5658">
        <v>-657299</v>
      </c>
      <c r="L5658" s="1">
        <v>3316350</v>
      </c>
      <c r="M5658">
        <v>-334.81</v>
      </c>
      <c r="O5658">
        <f t="shared" si="177"/>
        <v>7.2897508777783272E-4</v>
      </c>
    </row>
    <row r="5659" spans="2:15" x14ac:dyDescent="0.2">
      <c r="B5659">
        <f t="shared" si="176"/>
        <v>11306</v>
      </c>
      <c r="C5659">
        <v>5653000</v>
      </c>
      <c r="D5659">
        <v>300</v>
      </c>
      <c r="E5659">
        <v>149.64500000000001</v>
      </c>
      <c r="F5659">
        <v>148.63800000000001</v>
      </c>
      <c r="G5659">
        <v>149.09800000000001</v>
      </c>
      <c r="H5659">
        <v>0.10054100000000001</v>
      </c>
      <c r="I5659" s="1">
        <v>7.6298100000000001E-5</v>
      </c>
      <c r="J5659" s="1">
        <v>5.4559199999999998E-5</v>
      </c>
      <c r="K5659">
        <v>-657296</v>
      </c>
      <c r="L5659" s="1">
        <v>3316390</v>
      </c>
      <c r="M5659">
        <v>-335.57400000000001</v>
      </c>
      <c r="O5659">
        <f t="shared" si="177"/>
        <v>8.0254138103999029E-4</v>
      </c>
    </row>
    <row r="5660" spans="2:15" x14ac:dyDescent="0.2">
      <c r="B5660">
        <f t="shared" si="176"/>
        <v>11308</v>
      </c>
      <c r="C5660">
        <v>5654000</v>
      </c>
      <c r="D5660">
        <v>300</v>
      </c>
      <c r="E5660">
        <v>149.65</v>
      </c>
      <c r="F5660">
        <v>148.63399999999999</v>
      </c>
      <c r="G5660">
        <v>149.09800000000001</v>
      </c>
      <c r="H5660">
        <v>0.10012799999999999</v>
      </c>
      <c r="I5660">
        <v>1.0883300000000001E-4</v>
      </c>
      <c r="J5660" s="1">
        <v>9.4154700000000002E-5</v>
      </c>
      <c r="K5660">
        <v>-657298</v>
      </c>
      <c r="L5660" s="1">
        <v>3316390</v>
      </c>
      <c r="M5660">
        <v>-334.43599999999998</v>
      </c>
      <c r="O5660">
        <f t="shared" si="177"/>
        <v>8.3598060524995817E-4</v>
      </c>
    </row>
    <row r="5661" spans="2:15" x14ac:dyDescent="0.2">
      <c r="B5661">
        <f t="shared" si="176"/>
        <v>11310</v>
      </c>
      <c r="C5661">
        <v>5655000</v>
      </c>
      <c r="D5661">
        <v>300</v>
      </c>
      <c r="E5661">
        <v>149.636</v>
      </c>
      <c r="F5661">
        <v>148.642</v>
      </c>
      <c r="G5661">
        <v>149.10300000000001</v>
      </c>
      <c r="H5661">
        <v>0.10052999999999999</v>
      </c>
      <c r="I5661" s="1">
        <v>1.09994E-5</v>
      </c>
      <c r="J5661" s="1">
        <v>-5.7270600000000004E-6</v>
      </c>
      <c r="K5661">
        <v>-657300</v>
      </c>
      <c r="L5661" s="1">
        <v>3316380</v>
      </c>
      <c r="M5661">
        <v>-335.11700000000002</v>
      </c>
      <c r="O5661">
        <f t="shared" si="177"/>
        <v>7.4235077746189599E-4</v>
      </c>
    </row>
    <row r="5662" spans="2:15" x14ac:dyDescent="0.2">
      <c r="B5662">
        <f t="shared" si="176"/>
        <v>11312</v>
      </c>
      <c r="C5662">
        <v>5656000</v>
      </c>
      <c r="D5662">
        <v>300</v>
      </c>
      <c r="E5662">
        <v>149.63999999999999</v>
      </c>
      <c r="F5662">
        <v>148.642</v>
      </c>
      <c r="G5662">
        <v>149.09899999999999</v>
      </c>
      <c r="H5662">
        <v>0.10016899999999999</v>
      </c>
      <c r="I5662" s="1">
        <v>9.6861500000000001E-5</v>
      </c>
      <c r="J5662" s="1">
        <v>4.66275E-5</v>
      </c>
      <c r="K5662">
        <v>-657307</v>
      </c>
      <c r="L5662" s="1">
        <v>3316380</v>
      </c>
      <c r="M5662">
        <v>-334.37599999999998</v>
      </c>
      <c r="O5662">
        <f t="shared" si="177"/>
        <v>7.6910215682983224E-4</v>
      </c>
    </row>
    <row r="5663" spans="2:15" x14ac:dyDescent="0.2">
      <c r="B5663">
        <f t="shared" si="176"/>
        <v>11314</v>
      </c>
      <c r="C5663">
        <v>5657000</v>
      </c>
      <c r="D5663">
        <v>300</v>
      </c>
      <c r="E5663">
        <v>149.63399999999999</v>
      </c>
      <c r="F5663">
        <v>148.642</v>
      </c>
      <c r="G5663">
        <v>149.10400000000001</v>
      </c>
      <c r="H5663">
        <v>0.100261</v>
      </c>
      <c r="I5663" s="1">
        <v>9.0158899999999995E-5</v>
      </c>
      <c r="J5663" s="1">
        <v>8.5238100000000006E-5</v>
      </c>
      <c r="K5663">
        <v>-657298</v>
      </c>
      <c r="L5663" s="1">
        <v>3316380</v>
      </c>
      <c r="M5663">
        <v>-334.78699999999998</v>
      </c>
      <c r="O5663">
        <f t="shared" si="177"/>
        <v>7.2897508777783272E-4</v>
      </c>
    </row>
    <row r="5664" spans="2:15" x14ac:dyDescent="0.2">
      <c r="B5664">
        <f t="shared" si="176"/>
        <v>11316</v>
      </c>
      <c r="C5664">
        <v>5658000</v>
      </c>
      <c r="D5664">
        <v>300</v>
      </c>
      <c r="E5664">
        <v>149.64099999999999</v>
      </c>
      <c r="F5664">
        <v>148.62700000000001</v>
      </c>
      <c r="G5664">
        <v>149.11199999999999</v>
      </c>
      <c r="H5664">
        <v>9.97199E-2</v>
      </c>
      <c r="I5664" s="1">
        <v>4.4542500000000003E-5</v>
      </c>
      <c r="J5664" s="1">
        <v>1.5322400000000001E-5</v>
      </c>
      <c r="K5664">
        <v>-657296</v>
      </c>
      <c r="L5664" s="1">
        <v>3316370</v>
      </c>
      <c r="M5664">
        <v>-332.59899999999999</v>
      </c>
      <c r="O5664">
        <f t="shared" si="177"/>
        <v>7.7579000167186387E-4</v>
      </c>
    </row>
    <row r="5665" spans="2:15" x14ac:dyDescent="0.2">
      <c r="B5665">
        <f t="shared" si="176"/>
        <v>11318</v>
      </c>
      <c r="C5665">
        <v>5659000</v>
      </c>
      <c r="D5665">
        <v>300</v>
      </c>
      <c r="E5665">
        <v>149.636</v>
      </c>
      <c r="F5665">
        <v>148.63499999999999</v>
      </c>
      <c r="G5665">
        <v>149.10599999999999</v>
      </c>
      <c r="H5665">
        <v>0.100027</v>
      </c>
      <c r="I5665" s="1">
        <v>4.7935800000000003E-5</v>
      </c>
      <c r="J5665" s="1">
        <v>2.8359100000000001E-5</v>
      </c>
      <c r="K5665">
        <v>-657293</v>
      </c>
      <c r="L5665" s="1">
        <v>3316290</v>
      </c>
      <c r="M5665">
        <v>-333.678</v>
      </c>
      <c r="O5665">
        <f t="shared" si="177"/>
        <v>7.4235077746189599E-4</v>
      </c>
    </row>
    <row r="5666" spans="2:15" x14ac:dyDescent="0.2">
      <c r="B5666">
        <f t="shared" si="176"/>
        <v>11320</v>
      </c>
      <c r="C5666">
        <v>5660000</v>
      </c>
      <c r="D5666">
        <v>300</v>
      </c>
      <c r="E5666">
        <v>149.637</v>
      </c>
      <c r="F5666">
        <v>148.649</v>
      </c>
      <c r="G5666">
        <v>149.09399999999999</v>
      </c>
      <c r="H5666">
        <v>0.100521</v>
      </c>
      <c r="I5666">
        <v>1.3065599999999999E-4</v>
      </c>
      <c r="J5666">
        <v>1.04653E-4</v>
      </c>
      <c r="K5666">
        <v>-657292</v>
      </c>
      <c r="L5666" s="1">
        <v>3316360</v>
      </c>
      <c r="M5666">
        <v>-335.85399999999998</v>
      </c>
      <c r="O5666">
        <f t="shared" si="177"/>
        <v>7.4903862230392751E-4</v>
      </c>
    </row>
    <row r="5667" spans="2:15" x14ac:dyDescent="0.2">
      <c r="B5667">
        <f t="shared" si="176"/>
        <v>11322</v>
      </c>
      <c r="C5667">
        <v>5661000</v>
      </c>
      <c r="D5667">
        <v>300</v>
      </c>
      <c r="E5667">
        <v>149.636</v>
      </c>
      <c r="F5667">
        <v>148.642</v>
      </c>
      <c r="G5667">
        <v>149.09800000000001</v>
      </c>
      <c r="H5667">
        <v>0.100367</v>
      </c>
      <c r="I5667" s="1">
        <v>5.0843900000000003E-5</v>
      </c>
      <c r="J5667" s="1">
        <v>8.7625999999999998E-6</v>
      </c>
      <c r="K5667">
        <v>-657293</v>
      </c>
      <c r="L5667" s="1">
        <v>3316270</v>
      </c>
      <c r="M5667">
        <v>-334.75599999999997</v>
      </c>
      <c r="O5667">
        <f t="shared" si="177"/>
        <v>7.4235077746189599E-4</v>
      </c>
    </row>
    <row r="5668" spans="2:15" x14ac:dyDescent="0.2">
      <c r="B5668">
        <f t="shared" si="176"/>
        <v>11324</v>
      </c>
      <c r="C5668">
        <v>5662000</v>
      </c>
      <c r="D5668">
        <v>300</v>
      </c>
      <c r="E5668">
        <v>149.631</v>
      </c>
      <c r="F5668">
        <v>148.649</v>
      </c>
      <c r="G5668">
        <v>149.101</v>
      </c>
      <c r="H5668">
        <v>9.8777599999999993E-2</v>
      </c>
      <c r="I5668" s="1">
        <v>7.5833000000000004E-5</v>
      </c>
      <c r="J5668" s="1">
        <v>2.5917900000000001E-5</v>
      </c>
      <c r="K5668">
        <v>-657293</v>
      </c>
      <c r="L5668" s="1">
        <v>3316380</v>
      </c>
      <c r="M5668">
        <v>-329.59800000000001</v>
      </c>
      <c r="O5668">
        <f t="shared" si="177"/>
        <v>7.08911553251928E-4</v>
      </c>
    </row>
    <row r="5669" spans="2:15" x14ac:dyDescent="0.2">
      <c r="B5669">
        <f t="shared" si="176"/>
        <v>11326</v>
      </c>
      <c r="C5669">
        <v>5663000</v>
      </c>
      <c r="D5669">
        <v>300</v>
      </c>
      <c r="E5669">
        <v>149.625</v>
      </c>
      <c r="F5669">
        <v>148.63499999999999</v>
      </c>
      <c r="G5669">
        <v>149.124</v>
      </c>
      <c r="H5669">
        <v>9.9897200000000005E-2</v>
      </c>
      <c r="I5669">
        <v>1.1978599999999999E-4</v>
      </c>
      <c r="J5669" s="1">
        <v>7.2857500000000005E-5</v>
      </c>
      <c r="K5669">
        <v>-657300</v>
      </c>
      <c r="L5669" s="1">
        <v>3316430</v>
      </c>
      <c r="M5669">
        <v>-333.63299999999998</v>
      </c>
      <c r="O5669">
        <f t="shared" si="177"/>
        <v>6.6878448419992848E-4</v>
      </c>
    </row>
    <row r="5670" spans="2:15" x14ac:dyDescent="0.2">
      <c r="B5670">
        <f t="shared" si="176"/>
        <v>11328</v>
      </c>
      <c r="C5670">
        <v>5664000</v>
      </c>
      <c r="D5670">
        <v>300</v>
      </c>
      <c r="E5670">
        <v>149.63499999999999</v>
      </c>
      <c r="F5670">
        <v>148.642</v>
      </c>
      <c r="G5670">
        <v>149.10400000000001</v>
      </c>
      <c r="H5670">
        <v>9.9266800000000002E-2</v>
      </c>
      <c r="I5670" s="1">
        <v>5.5890200000000002E-5</v>
      </c>
      <c r="J5670" s="1">
        <v>3.0170399999999998E-5</v>
      </c>
      <c r="K5670">
        <v>-657296</v>
      </c>
      <c r="L5670" s="1">
        <v>3316390</v>
      </c>
      <c r="M5670">
        <v>-331.17599999999999</v>
      </c>
      <c r="O5670">
        <f t="shared" si="177"/>
        <v>7.3566293261986436E-4</v>
      </c>
    </row>
    <row r="5671" spans="2:15" x14ac:dyDescent="0.2">
      <c r="B5671">
        <f t="shared" si="176"/>
        <v>11330</v>
      </c>
      <c r="C5671">
        <v>5665000</v>
      </c>
      <c r="D5671">
        <v>300</v>
      </c>
      <c r="E5671">
        <v>149.63</v>
      </c>
      <c r="F5671">
        <v>148.62899999999999</v>
      </c>
      <c r="G5671">
        <v>149.11699999999999</v>
      </c>
      <c r="H5671">
        <v>0.10054299999999999</v>
      </c>
      <c r="I5671" s="1">
        <v>5.58026E-5</v>
      </c>
      <c r="J5671" s="1">
        <v>4.34396E-6</v>
      </c>
      <c r="K5671">
        <v>-657300</v>
      </c>
      <c r="L5671" s="1">
        <v>3316270</v>
      </c>
      <c r="M5671">
        <v>-335.34300000000002</v>
      </c>
      <c r="O5671">
        <f t="shared" si="177"/>
        <v>7.0222370840989647E-4</v>
      </c>
    </row>
    <row r="5672" spans="2:15" x14ac:dyDescent="0.2">
      <c r="B5672">
        <f t="shared" si="176"/>
        <v>11332</v>
      </c>
      <c r="C5672">
        <v>5666000</v>
      </c>
      <c r="D5672">
        <v>300</v>
      </c>
      <c r="E5672">
        <v>149.65799999999999</v>
      </c>
      <c r="F5672">
        <v>148.63</v>
      </c>
      <c r="G5672">
        <v>149.095</v>
      </c>
      <c r="H5672">
        <v>0.100608</v>
      </c>
      <c r="I5672">
        <v>1.2209800000000001E-4</v>
      </c>
      <c r="J5672" s="1">
        <v>8.62241E-5</v>
      </c>
      <c r="K5672">
        <v>-657295</v>
      </c>
      <c r="L5672" s="1">
        <v>3316410</v>
      </c>
      <c r="M5672">
        <v>-336.05500000000001</v>
      </c>
      <c r="O5672">
        <f t="shared" si="177"/>
        <v>8.8948336398583078E-4</v>
      </c>
    </row>
    <row r="5673" spans="2:15" x14ac:dyDescent="0.2">
      <c r="B5673">
        <f t="shared" si="176"/>
        <v>11334</v>
      </c>
      <c r="C5673">
        <v>5667000</v>
      </c>
      <c r="D5673">
        <v>300</v>
      </c>
      <c r="E5673">
        <v>149.643</v>
      </c>
      <c r="F5673">
        <v>148.63399999999999</v>
      </c>
      <c r="G5673">
        <v>149.10300000000001</v>
      </c>
      <c r="H5673">
        <v>0.10062599999999999</v>
      </c>
      <c r="I5673" s="1">
        <v>5.4542200000000001E-5</v>
      </c>
      <c r="J5673" s="1">
        <v>2.5093099999999999E-5</v>
      </c>
      <c r="K5673">
        <v>-657299</v>
      </c>
      <c r="L5673" s="1">
        <v>3316340</v>
      </c>
      <c r="M5673">
        <v>-335.68400000000003</v>
      </c>
      <c r="O5673">
        <f t="shared" si="177"/>
        <v>7.8916569135592703E-4</v>
      </c>
    </row>
    <row r="5674" spans="2:15" x14ac:dyDescent="0.2">
      <c r="B5674">
        <f t="shared" si="176"/>
        <v>11336</v>
      </c>
      <c r="C5674">
        <v>5668000</v>
      </c>
      <c r="D5674">
        <v>300</v>
      </c>
      <c r="E5674">
        <v>149.642</v>
      </c>
      <c r="F5674">
        <v>148.63999999999999</v>
      </c>
      <c r="G5674">
        <v>149.09399999999999</v>
      </c>
      <c r="H5674">
        <v>0.10065499999999999</v>
      </c>
      <c r="I5674" s="1">
        <v>6.1016900000000002E-5</v>
      </c>
      <c r="J5674" s="1">
        <v>4.0142399999999997E-5</v>
      </c>
      <c r="K5674">
        <v>-657295</v>
      </c>
      <c r="L5674" s="1">
        <v>3316260</v>
      </c>
      <c r="M5674">
        <v>-335.85199999999998</v>
      </c>
      <c r="O5674">
        <f t="shared" si="177"/>
        <v>7.824778465138955E-4</v>
      </c>
    </row>
    <row r="5675" spans="2:15" x14ac:dyDescent="0.2">
      <c r="B5675">
        <f t="shared" si="176"/>
        <v>11338</v>
      </c>
      <c r="C5675">
        <v>5669000</v>
      </c>
      <c r="D5675">
        <v>300</v>
      </c>
      <c r="E5675">
        <v>149.637</v>
      </c>
      <c r="F5675">
        <v>148.62799999999999</v>
      </c>
      <c r="G5675">
        <v>149.11000000000001</v>
      </c>
      <c r="H5675">
        <v>9.9573300000000003E-2</v>
      </c>
      <c r="I5675">
        <v>1.4172800000000001E-4</v>
      </c>
      <c r="J5675" s="1">
        <v>4.3150399999999999E-5</v>
      </c>
      <c r="K5675">
        <v>-657302</v>
      </c>
      <c r="L5675" s="1">
        <v>3316240</v>
      </c>
      <c r="M5675">
        <v>-332.52699999999999</v>
      </c>
      <c r="O5675">
        <f t="shared" si="177"/>
        <v>7.4903862230392751E-4</v>
      </c>
    </row>
    <row r="5676" spans="2:15" x14ac:dyDescent="0.2">
      <c r="B5676">
        <f t="shared" si="176"/>
        <v>11340</v>
      </c>
      <c r="C5676">
        <v>5670000</v>
      </c>
      <c r="D5676">
        <v>300</v>
      </c>
      <c r="E5676">
        <v>149.637</v>
      </c>
      <c r="F5676">
        <v>148.643</v>
      </c>
      <c r="G5676">
        <v>149.09899999999999</v>
      </c>
      <c r="H5676">
        <v>0.101747</v>
      </c>
      <c r="I5676" s="1">
        <v>2.52296E-5</v>
      </c>
      <c r="J5676" s="1">
        <v>3.1869699999999997E-5</v>
      </c>
      <c r="K5676">
        <v>-657297</v>
      </c>
      <c r="L5676" s="1">
        <v>3316320</v>
      </c>
      <c r="M5676">
        <v>-339.34800000000001</v>
      </c>
      <c r="O5676">
        <f t="shared" si="177"/>
        <v>7.4903862230392751E-4</v>
      </c>
    </row>
    <row r="5677" spans="2:15" x14ac:dyDescent="0.2">
      <c r="B5677">
        <f t="shared" si="176"/>
        <v>11342</v>
      </c>
      <c r="C5677">
        <v>5671000</v>
      </c>
      <c r="D5677">
        <v>300</v>
      </c>
      <c r="E5677">
        <v>149.64699999999999</v>
      </c>
      <c r="F5677">
        <v>148.64500000000001</v>
      </c>
      <c r="G5677">
        <v>149.08799999999999</v>
      </c>
      <c r="H5677">
        <v>9.9094799999999997E-2</v>
      </c>
      <c r="I5677" s="1">
        <v>6.7512800000000002E-5</v>
      </c>
      <c r="J5677" s="1">
        <v>4.6572400000000002E-5</v>
      </c>
      <c r="K5677">
        <v>-657303</v>
      </c>
      <c r="L5677" s="1">
        <v>3316350</v>
      </c>
      <c r="M5677">
        <v>-330.69600000000003</v>
      </c>
      <c r="O5677">
        <f t="shared" si="177"/>
        <v>8.1591707072386339E-4</v>
      </c>
    </row>
    <row r="5678" spans="2:15" x14ac:dyDescent="0.2">
      <c r="B5678">
        <f t="shared" si="176"/>
        <v>11344</v>
      </c>
      <c r="C5678">
        <v>5672000</v>
      </c>
      <c r="D5678">
        <v>300</v>
      </c>
      <c r="E5678">
        <v>149.63999999999999</v>
      </c>
      <c r="F5678">
        <v>148.64599999999999</v>
      </c>
      <c r="G5678">
        <v>149.09399999999999</v>
      </c>
      <c r="H5678">
        <v>0.100482</v>
      </c>
      <c r="I5678" s="1">
        <v>9.1948799999999996E-5</v>
      </c>
      <c r="J5678" s="1">
        <v>7.6775300000000003E-5</v>
      </c>
      <c r="K5678">
        <v>-657299</v>
      </c>
      <c r="L5678" s="1">
        <v>3316350</v>
      </c>
      <c r="M5678">
        <v>-335.50200000000001</v>
      </c>
      <c r="O5678">
        <f t="shared" si="177"/>
        <v>7.6910215682983224E-4</v>
      </c>
    </row>
    <row r="5679" spans="2:15" x14ac:dyDescent="0.2">
      <c r="B5679">
        <f t="shared" si="176"/>
        <v>11346</v>
      </c>
      <c r="C5679">
        <v>5673000</v>
      </c>
      <c r="D5679">
        <v>300</v>
      </c>
      <c r="E5679">
        <v>149.64099999999999</v>
      </c>
      <c r="F5679">
        <v>148.642</v>
      </c>
      <c r="G5679">
        <v>149.09899999999999</v>
      </c>
      <c r="H5679">
        <v>9.9326499999999998E-2</v>
      </c>
      <c r="I5679" s="1">
        <v>6.2304099999999999E-5</v>
      </c>
      <c r="J5679" s="1">
        <v>3.7695199999999998E-5</v>
      </c>
      <c r="K5679">
        <v>-657293</v>
      </c>
      <c r="L5679" s="1">
        <v>3316390</v>
      </c>
      <c r="M5679">
        <v>-331.42200000000003</v>
      </c>
      <c r="O5679">
        <f t="shared" si="177"/>
        <v>7.7579000167186387E-4</v>
      </c>
    </row>
    <row r="5680" spans="2:15" x14ac:dyDescent="0.2">
      <c r="B5680">
        <f t="shared" si="176"/>
        <v>11348</v>
      </c>
      <c r="C5680">
        <v>5674000</v>
      </c>
      <c r="D5680">
        <v>300</v>
      </c>
      <c r="E5680">
        <v>149.63900000000001</v>
      </c>
      <c r="F5680">
        <v>148.63999999999999</v>
      </c>
      <c r="G5680">
        <v>149.09899999999999</v>
      </c>
      <c r="H5680">
        <v>0.100081</v>
      </c>
      <c r="I5680" s="1">
        <v>3.8763100000000002E-5</v>
      </c>
      <c r="J5680" s="1">
        <v>4.4536999999999997E-5</v>
      </c>
      <c r="K5680">
        <v>-657300</v>
      </c>
      <c r="L5680" s="1">
        <v>3316310</v>
      </c>
      <c r="M5680">
        <v>-333.88099999999997</v>
      </c>
      <c r="O5680">
        <f t="shared" si="177"/>
        <v>7.6241431198799078E-4</v>
      </c>
    </row>
    <row r="5681" spans="2:15" x14ac:dyDescent="0.2">
      <c r="B5681">
        <f t="shared" si="176"/>
        <v>11350</v>
      </c>
      <c r="C5681">
        <v>5675000</v>
      </c>
      <c r="D5681">
        <v>300</v>
      </c>
      <c r="E5681">
        <v>149.643</v>
      </c>
      <c r="F5681">
        <v>148.63999999999999</v>
      </c>
      <c r="G5681">
        <v>149.096</v>
      </c>
      <c r="H5681">
        <v>9.9995299999999995E-2</v>
      </c>
      <c r="I5681" s="1">
        <v>9.9872700000000003E-5</v>
      </c>
      <c r="J5681" s="1">
        <v>7.3870799999999998E-5</v>
      </c>
      <c r="K5681">
        <v>-657293</v>
      </c>
      <c r="L5681" s="1">
        <v>3316340</v>
      </c>
      <c r="M5681">
        <v>-333.89699999999999</v>
      </c>
      <c r="O5681">
        <f t="shared" si="177"/>
        <v>7.8916569135592703E-4</v>
      </c>
    </row>
    <row r="5682" spans="2:15" x14ac:dyDescent="0.2">
      <c r="B5682">
        <f t="shared" si="176"/>
        <v>11352</v>
      </c>
      <c r="C5682">
        <v>5676000</v>
      </c>
      <c r="D5682">
        <v>300</v>
      </c>
      <c r="E5682">
        <v>149.637</v>
      </c>
      <c r="F5682">
        <v>148.648</v>
      </c>
      <c r="G5682">
        <v>149.09399999999999</v>
      </c>
      <c r="H5682">
        <v>0.10020800000000001</v>
      </c>
      <c r="I5682" s="1">
        <v>4.53665E-5</v>
      </c>
      <c r="J5682" s="1">
        <v>5.6209299999999997E-5</v>
      </c>
      <c r="K5682">
        <v>-657296</v>
      </c>
      <c r="L5682" s="1">
        <v>3316330</v>
      </c>
      <c r="M5682">
        <v>-334.36599999999999</v>
      </c>
      <c r="O5682">
        <f t="shared" si="177"/>
        <v>7.4903862230392751E-4</v>
      </c>
    </row>
    <row r="5683" spans="2:15" x14ac:dyDescent="0.2">
      <c r="B5683">
        <f t="shared" si="176"/>
        <v>11354</v>
      </c>
      <c r="C5683">
        <v>5677000</v>
      </c>
      <c r="D5683">
        <v>300</v>
      </c>
      <c r="E5683">
        <v>149.643</v>
      </c>
      <c r="F5683">
        <v>148.64099999999999</v>
      </c>
      <c r="G5683">
        <v>149.09200000000001</v>
      </c>
      <c r="H5683">
        <v>0.100637</v>
      </c>
      <c r="I5683" s="1">
        <v>3.6856600000000002E-5</v>
      </c>
      <c r="J5683" s="1">
        <v>3.79742E-5</v>
      </c>
      <c r="K5683">
        <v>-657292</v>
      </c>
      <c r="L5683" s="1">
        <v>3316280</v>
      </c>
      <c r="M5683">
        <v>-335.70600000000002</v>
      </c>
      <c r="O5683">
        <f t="shared" si="177"/>
        <v>7.8916569135592703E-4</v>
      </c>
    </row>
    <row r="5684" spans="2:15" x14ac:dyDescent="0.2">
      <c r="B5684">
        <f t="shared" si="176"/>
        <v>11356</v>
      </c>
      <c r="C5684">
        <v>5678000</v>
      </c>
      <c r="D5684">
        <v>300</v>
      </c>
      <c r="E5684">
        <v>149.64099999999999</v>
      </c>
      <c r="F5684">
        <v>148.64599999999999</v>
      </c>
      <c r="G5684">
        <v>149.095</v>
      </c>
      <c r="H5684">
        <v>0.101228</v>
      </c>
      <c r="I5684" s="1">
        <v>9.0008100000000003E-5</v>
      </c>
      <c r="J5684" s="1">
        <v>7.0478100000000005E-5</v>
      </c>
      <c r="K5684">
        <v>-657300</v>
      </c>
      <c r="L5684" s="1">
        <v>3316400</v>
      </c>
      <c r="M5684">
        <v>-337.96300000000002</v>
      </c>
      <c r="O5684">
        <f t="shared" si="177"/>
        <v>7.7579000167186387E-4</v>
      </c>
    </row>
    <row r="5685" spans="2:15" x14ac:dyDescent="0.2">
      <c r="B5685">
        <f t="shared" si="176"/>
        <v>11358</v>
      </c>
      <c r="C5685">
        <v>5679000</v>
      </c>
      <c r="D5685">
        <v>300</v>
      </c>
      <c r="E5685">
        <v>149.63999999999999</v>
      </c>
      <c r="F5685">
        <v>148.648</v>
      </c>
      <c r="G5685">
        <v>149.09800000000001</v>
      </c>
      <c r="H5685">
        <v>0.100518</v>
      </c>
      <c r="I5685" s="1">
        <v>6.7561300000000007E-5</v>
      </c>
      <c r="J5685" s="1">
        <v>5.4551500000000001E-5</v>
      </c>
      <c r="K5685">
        <v>-657300</v>
      </c>
      <c r="L5685" s="1">
        <v>3316480</v>
      </c>
      <c r="M5685">
        <v>-335.46600000000001</v>
      </c>
      <c r="O5685">
        <f t="shared" si="177"/>
        <v>7.6910215682983224E-4</v>
      </c>
    </row>
    <row r="5686" spans="2:15" x14ac:dyDescent="0.2">
      <c r="B5686">
        <f t="shared" si="176"/>
        <v>11360</v>
      </c>
      <c r="C5686">
        <v>5680000</v>
      </c>
      <c r="D5686">
        <v>300</v>
      </c>
      <c r="E5686">
        <v>149.636</v>
      </c>
      <c r="F5686">
        <v>148.655</v>
      </c>
      <c r="G5686">
        <v>149.09299999999999</v>
      </c>
      <c r="H5686">
        <v>0.10046099999999999</v>
      </c>
      <c r="I5686" s="1">
        <v>4.0875299999999998E-5</v>
      </c>
      <c r="J5686" s="1">
        <v>3.6143599999999997E-5</v>
      </c>
      <c r="K5686">
        <v>-657298</v>
      </c>
      <c r="L5686" s="1">
        <v>3316440</v>
      </c>
      <c r="M5686">
        <v>-335.12599999999998</v>
      </c>
      <c r="O5686">
        <f t="shared" si="177"/>
        <v>7.4235077746189599E-4</v>
      </c>
    </row>
    <row r="5687" spans="2:15" x14ac:dyDescent="0.2">
      <c r="B5687">
        <f t="shared" si="176"/>
        <v>11362</v>
      </c>
      <c r="C5687">
        <v>5681000</v>
      </c>
      <c r="D5687">
        <v>300</v>
      </c>
      <c r="E5687">
        <v>149.648</v>
      </c>
      <c r="F5687">
        <v>148.65</v>
      </c>
      <c r="G5687">
        <v>149.08600000000001</v>
      </c>
      <c r="H5687">
        <v>9.9962899999999993E-2</v>
      </c>
      <c r="I5687" s="1">
        <v>7.8895599999999997E-5</v>
      </c>
      <c r="J5687" s="1">
        <v>8.1677399999999998E-5</v>
      </c>
      <c r="K5687">
        <v>-657291</v>
      </c>
      <c r="L5687" s="1">
        <v>3316440</v>
      </c>
      <c r="M5687">
        <v>-333.745</v>
      </c>
      <c r="O5687">
        <f t="shared" si="177"/>
        <v>8.2260491556589502E-4</v>
      </c>
    </row>
    <row r="5688" spans="2:15" x14ac:dyDescent="0.2">
      <c r="B5688">
        <f t="shared" si="176"/>
        <v>11364</v>
      </c>
      <c r="C5688">
        <v>5682000</v>
      </c>
      <c r="D5688">
        <v>300</v>
      </c>
      <c r="E5688">
        <v>149.648</v>
      </c>
      <c r="F5688">
        <v>148.63900000000001</v>
      </c>
      <c r="G5688">
        <v>149.096</v>
      </c>
      <c r="H5688">
        <v>0.101565</v>
      </c>
      <c r="I5688" s="1">
        <v>6.2688500000000001E-5</v>
      </c>
      <c r="J5688" s="1">
        <v>7.2109900000000006E-5</v>
      </c>
      <c r="K5688">
        <v>-657291</v>
      </c>
      <c r="L5688" s="1">
        <v>3316400</v>
      </c>
      <c r="M5688">
        <v>-338.99900000000002</v>
      </c>
      <c r="O5688">
        <f t="shared" si="177"/>
        <v>8.2260491556589502E-4</v>
      </c>
    </row>
    <row r="5689" spans="2:15" x14ac:dyDescent="0.2">
      <c r="B5689">
        <f t="shared" si="176"/>
        <v>11366</v>
      </c>
      <c r="C5689">
        <v>5683000</v>
      </c>
      <c r="D5689">
        <v>300</v>
      </c>
      <c r="E5689">
        <v>149.636</v>
      </c>
      <c r="F5689">
        <v>148.63499999999999</v>
      </c>
      <c r="G5689">
        <v>149.11000000000001</v>
      </c>
      <c r="H5689">
        <v>0.10102999999999999</v>
      </c>
      <c r="I5689" s="1">
        <v>6.6518099999999996E-5</v>
      </c>
      <c r="J5689" s="1">
        <v>-2.0017100000000001E-6</v>
      </c>
      <c r="K5689">
        <v>-657294</v>
      </c>
      <c r="L5689" s="1">
        <v>3316370</v>
      </c>
      <c r="M5689">
        <v>-336.98099999999999</v>
      </c>
      <c r="O5689">
        <f t="shared" si="177"/>
        <v>7.4235077746189599E-4</v>
      </c>
    </row>
    <row r="5690" spans="2:15" x14ac:dyDescent="0.2">
      <c r="B5690">
        <f t="shared" si="176"/>
        <v>11368</v>
      </c>
      <c r="C5690">
        <v>5684000</v>
      </c>
      <c r="D5690">
        <v>300</v>
      </c>
      <c r="E5690">
        <v>149.63499999999999</v>
      </c>
      <c r="F5690">
        <v>148.636</v>
      </c>
      <c r="G5690">
        <v>149.11000000000001</v>
      </c>
      <c r="H5690">
        <v>0.100009</v>
      </c>
      <c r="I5690" s="1">
        <v>9.6155099999999997E-5</v>
      </c>
      <c r="J5690" s="1">
        <v>5.4509799999999998E-5</v>
      </c>
      <c r="K5690">
        <v>-657303</v>
      </c>
      <c r="L5690" s="1">
        <v>3316370</v>
      </c>
      <c r="M5690">
        <v>-333.86700000000002</v>
      </c>
      <c r="O5690">
        <f t="shared" si="177"/>
        <v>7.3566293261986436E-4</v>
      </c>
    </row>
    <row r="5691" spans="2:15" x14ac:dyDescent="0.2">
      <c r="B5691">
        <f t="shared" si="176"/>
        <v>11370</v>
      </c>
      <c r="C5691">
        <v>5685000</v>
      </c>
      <c r="D5691">
        <v>300</v>
      </c>
      <c r="E5691">
        <v>149.643</v>
      </c>
      <c r="F5691">
        <v>148.63800000000001</v>
      </c>
      <c r="G5691">
        <v>149.09700000000001</v>
      </c>
      <c r="H5691">
        <v>0.100741</v>
      </c>
      <c r="I5691">
        <v>1.01303E-4</v>
      </c>
      <c r="J5691" s="1">
        <v>4.0986699999999998E-5</v>
      </c>
      <c r="K5691">
        <v>-657299</v>
      </c>
      <c r="L5691" s="1">
        <v>3316310</v>
      </c>
      <c r="M5691">
        <v>-336.27699999999999</v>
      </c>
      <c r="O5691">
        <f t="shared" si="177"/>
        <v>7.8916569135592703E-4</v>
      </c>
    </row>
    <row r="5692" spans="2:15" x14ac:dyDescent="0.2">
      <c r="B5692">
        <f t="shared" si="176"/>
        <v>11372</v>
      </c>
      <c r="C5692">
        <v>5686000</v>
      </c>
      <c r="D5692">
        <v>300</v>
      </c>
      <c r="E5692">
        <v>149.654</v>
      </c>
      <c r="F5692">
        <v>148.63200000000001</v>
      </c>
      <c r="G5692">
        <v>149.09200000000001</v>
      </c>
      <c r="H5692">
        <v>9.9393200000000001E-2</v>
      </c>
      <c r="I5692" s="1">
        <v>6.9989599999999998E-5</v>
      </c>
      <c r="J5692" s="1">
        <v>1.9704800000000001E-5</v>
      </c>
      <c r="K5692">
        <v>-657295</v>
      </c>
      <c r="L5692" s="1">
        <v>3316320</v>
      </c>
      <c r="M5692">
        <v>-331.61</v>
      </c>
      <c r="O5692">
        <f t="shared" si="177"/>
        <v>8.6273198461789453E-4</v>
      </c>
    </row>
    <row r="5693" spans="2:15" x14ac:dyDescent="0.2">
      <c r="B5693">
        <f t="shared" si="176"/>
        <v>11374</v>
      </c>
      <c r="C5693">
        <v>5687000</v>
      </c>
      <c r="D5693">
        <v>300</v>
      </c>
      <c r="E5693">
        <v>149.65600000000001</v>
      </c>
      <c r="F5693">
        <v>148.63200000000001</v>
      </c>
      <c r="G5693">
        <v>149.09299999999999</v>
      </c>
      <c r="H5693">
        <v>9.9884500000000001E-2</v>
      </c>
      <c r="I5693" s="1">
        <v>9.3107800000000003E-5</v>
      </c>
      <c r="J5693" s="1">
        <v>5.2745199999999998E-5</v>
      </c>
      <c r="K5693">
        <v>-657298</v>
      </c>
      <c r="L5693" s="1">
        <v>3316360</v>
      </c>
      <c r="M5693">
        <v>-333.43400000000003</v>
      </c>
      <c r="O5693">
        <f t="shared" si="177"/>
        <v>8.7610767430195769E-4</v>
      </c>
    </row>
    <row r="5694" spans="2:15" x14ac:dyDescent="0.2">
      <c r="B5694">
        <f t="shared" si="176"/>
        <v>11376</v>
      </c>
      <c r="C5694">
        <v>5688000</v>
      </c>
      <c r="D5694">
        <v>300</v>
      </c>
      <c r="E5694">
        <v>149.65100000000001</v>
      </c>
      <c r="F5694">
        <v>148.62799999999999</v>
      </c>
      <c r="G5694">
        <v>149.1</v>
      </c>
      <c r="H5694">
        <v>9.9327200000000004E-2</v>
      </c>
      <c r="I5694">
        <v>1.15221E-4</v>
      </c>
      <c r="J5694" s="1">
        <v>5.9213999999999999E-5</v>
      </c>
      <c r="K5694">
        <v>-657300</v>
      </c>
      <c r="L5694" s="1">
        <v>3316330</v>
      </c>
      <c r="M5694">
        <v>-331.67200000000003</v>
      </c>
      <c r="O5694">
        <f t="shared" si="177"/>
        <v>8.426684500919898E-4</v>
      </c>
    </row>
    <row r="5695" spans="2:15" x14ac:dyDescent="0.2">
      <c r="B5695">
        <f t="shared" si="176"/>
        <v>11378</v>
      </c>
      <c r="C5695">
        <v>5689000</v>
      </c>
      <c r="D5695">
        <v>300</v>
      </c>
      <c r="E5695">
        <v>149.63800000000001</v>
      </c>
      <c r="F5695">
        <v>148.636</v>
      </c>
      <c r="G5695">
        <v>149.10599999999999</v>
      </c>
      <c r="H5695">
        <v>9.9792099999999995E-2</v>
      </c>
      <c r="I5695" s="1">
        <v>6.4008699999999996E-5</v>
      </c>
      <c r="J5695" s="1">
        <v>1.6685999999999999E-5</v>
      </c>
      <c r="K5695">
        <v>-657298</v>
      </c>
      <c r="L5695" s="1">
        <v>3316350</v>
      </c>
      <c r="M5695">
        <v>-332.90899999999999</v>
      </c>
      <c r="O5695">
        <f t="shared" si="177"/>
        <v>7.5572646714595914E-4</v>
      </c>
    </row>
    <row r="5696" spans="2:15" x14ac:dyDescent="0.2">
      <c r="B5696">
        <f t="shared" si="176"/>
        <v>11380</v>
      </c>
      <c r="C5696">
        <v>5690000</v>
      </c>
      <c r="D5696">
        <v>300</v>
      </c>
      <c r="E5696">
        <v>149.63399999999999</v>
      </c>
      <c r="F5696">
        <v>148.63</v>
      </c>
      <c r="G5696">
        <v>149.113</v>
      </c>
      <c r="H5696">
        <v>0.10163700000000001</v>
      </c>
      <c r="I5696" s="1">
        <v>6.3533899999999998E-5</v>
      </c>
      <c r="J5696" s="1">
        <v>4.5075399999999999E-5</v>
      </c>
      <c r="K5696">
        <v>-657296</v>
      </c>
      <c r="L5696" s="1">
        <v>3316290</v>
      </c>
      <c r="M5696">
        <v>-339.154</v>
      </c>
      <c r="O5696">
        <f t="shared" si="177"/>
        <v>7.2897508777783272E-4</v>
      </c>
    </row>
    <row r="5697" spans="2:15" x14ac:dyDescent="0.2">
      <c r="B5697">
        <f t="shared" si="176"/>
        <v>11382</v>
      </c>
      <c r="C5697">
        <v>5691000</v>
      </c>
      <c r="D5697">
        <v>300</v>
      </c>
      <c r="E5697">
        <v>149.654</v>
      </c>
      <c r="F5697">
        <v>148.63399999999999</v>
      </c>
      <c r="G5697">
        <v>149.09299999999999</v>
      </c>
      <c r="H5697">
        <v>0.10020800000000001</v>
      </c>
      <c r="I5697">
        <v>1.13888E-4</v>
      </c>
      <c r="J5697" s="1">
        <v>6.4570200000000001E-5</v>
      </c>
      <c r="K5697">
        <v>-657297</v>
      </c>
      <c r="L5697" s="1">
        <v>3316360</v>
      </c>
      <c r="M5697">
        <v>-334.62200000000001</v>
      </c>
      <c r="O5697">
        <f t="shared" si="177"/>
        <v>8.6273198461789453E-4</v>
      </c>
    </row>
    <row r="5698" spans="2:15" x14ac:dyDescent="0.2">
      <c r="B5698">
        <f t="shared" si="176"/>
        <v>11384</v>
      </c>
      <c r="C5698">
        <v>5692000</v>
      </c>
      <c r="D5698">
        <v>300</v>
      </c>
      <c r="E5698">
        <v>149.63300000000001</v>
      </c>
      <c r="F5698">
        <v>148.63999999999999</v>
      </c>
      <c r="G5698">
        <v>149.10300000000001</v>
      </c>
      <c r="H5698">
        <v>9.9316199999999993E-2</v>
      </c>
      <c r="I5698" s="1">
        <v>5.8756099999999998E-5</v>
      </c>
      <c r="J5698" s="1">
        <v>4.14141E-5</v>
      </c>
      <c r="K5698">
        <v>-657295</v>
      </c>
      <c r="L5698" s="1">
        <v>3316290</v>
      </c>
      <c r="M5698">
        <v>-331.38799999999998</v>
      </c>
      <c r="O5698">
        <f t="shared" si="177"/>
        <v>7.2228724293599126E-4</v>
      </c>
    </row>
    <row r="5699" spans="2:15" x14ac:dyDescent="0.2">
      <c r="B5699">
        <f t="shared" si="176"/>
        <v>11386</v>
      </c>
      <c r="C5699">
        <v>5693000</v>
      </c>
      <c r="D5699">
        <v>300</v>
      </c>
      <c r="E5699">
        <v>149.654</v>
      </c>
      <c r="F5699">
        <v>148.636</v>
      </c>
      <c r="G5699">
        <v>149.089</v>
      </c>
      <c r="H5699">
        <v>0.100566</v>
      </c>
      <c r="I5699" s="1">
        <v>4.24152E-5</v>
      </c>
      <c r="J5699" s="1">
        <v>3.8723899999999997E-5</v>
      </c>
      <c r="K5699">
        <v>-657300</v>
      </c>
      <c r="L5699" s="1">
        <v>3316340</v>
      </c>
      <c r="M5699">
        <v>-335.48899999999998</v>
      </c>
      <c r="O5699">
        <f t="shared" si="177"/>
        <v>8.6273198461789453E-4</v>
      </c>
    </row>
    <row r="5700" spans="2:15" x14ac:dyDescent="0.2">
      <c r="B5700">
        <f t="shared" si="176"/>
        <v>11388</v>
      </c>
      <c r="C5700">
        <v>5694000</v>
      </c>
      <c r="D5700">
        <v>300</v>
      </c>
      <c r="E5700">
        <v>149.64500000000001</v>
      </c>
      <c r="F5700">
        <v>148.62899999999999</v>
      </c>
      <c r="G5700">
        <v>149.10499999999999</v>
      </c>
      <c r="H5700">
        <v>0.100066</v>
      </c>
      <c r="I5700">
        <v>1.03661E-4</v>
      </c>
      <c r="J5700" s="1">
        <v>8.0062199999999994E-5</v>
      </c>
      <c r="K5700">
        <v>-657296</v>
      </c>
      <c r="L5700" s="1">
        <v>3316340</v>
      </c>
      <c r="M5700">
        <v>-334.16699999999997</v>
      </c>
      <c r="O5700">
        <f t="shared" si="177"/>
        <v>8.0254138103999029E-4</v>
      </c>
    </row>
    <row r="5701" spans="2:15" x14ac:dyDescent="0.2">
      <c r="B5701">
        <f t="shared" si="176"/>
        <v>11390</v>
      </c>
      <c r="C5701">
        <v>5695000</v>
      </c>
      <c r="D5701">
        <v>300</v>
      </c>
      <c r="E5701">
        <v>149.65600000000001</v>
      </c>
      <c r="F5701">
        <v>148.62</v>
      </c>
      <c r="G5701">
        <v>149.10300000000001</v>
      </c>
      <c r="H5701">
        <v>0.100009</v>
      </c>
      <c r="I5701" s="1">
        <v>5.588E-5</v>
      </c>
      <c r="J5701" s="1">
        <v>4.7874100000000003E-5</v>
      </c>
      <c r="K5701">
        <v>-657302</v>
      </c>
      <c r="L5701" s="1">
        <v>3316310</v>
      </c>
      <c r="M5701">
        <v>-333.71</v>
      </c>
      <c r="O5701">
        <f t="shared" si="177"/>
        <v>8.7610767430195769E-4</v>
      </c>
    </row>
    <row r="5702" spans="2:15" x14ac:dyDescent="0.2">
      <c r="B5702">
        <f t="shared" si="176"/>
        <v>11392</v>
      </c>
      <c r="C5702">
        <v>5696000</v>
      </c>
      <c r="D5702">
        <v>300</v>
      </c>
      <c r="E5702">
        <v>149.649</v>
      </c>
      <c r="F5702">
        <v>148.62799999999999</v>
      </c>
      <c r="G5702">
        <v>149.102</v>
      </c>
      <c r="H5702">
        <v>9.9772E-2</v>
      </c>
      <c r="I5702" s="1">
        <v>4.4713899999999999E-5</v>
      </c>
      <c r="J5702" s="1">
        <v>2.06097E-5</v>
      </c>
      <c r="K5702">
        <v>-657293</v>
      </c>
      <c r="L5702" s="1">
        <v>3316330</v>
      </c>
      <c r="M5702">
        <v>-332.791</v>
      </c>
      <c r="O5702">
        <f t="shared" si="177"/>
        <v>8.2929276040792654E-4</v>
      </c>
    </row>
    <row r="5703" spans="2:15" x14ac:dyDescent="0.2">
      <c r="B5703">
        <f t="shared" si="176"/>
        <v>11394</v>
      </c>
      <c r="C5703">
        <v>5697000</v>
      </c>
      <c r="D5703">
        <v>300</v>
      </c>
      <c r="E5703">
        <v>149.64400000000001</v>
      </c>
      <c r="F5703">
        <v>148.64699999999999</v>
      </c>
      <c r="G5703">
        <v>149.08799999999999</v>
      </c>
      <c r="H5703">
        <v>0.10115300000000001</v>
      </c>
      <c r="I5703" s="1">
        <v>9.6118000000000004E-5</v>
      </c>
      <c r="J5703" s="1">
        <v>9.6806300000000002E-5</v>
      </c>
      <c r="K5703">
        <v>-657293</v>
      </c>
      <c r="L5703" s="1">
        <v>3316330</v>
      </c>
      <c r="M5703">
        <v>-337.82</v>
      </c>
      <c r="O5703">
        <f t="shared" si="177"/>
        <v>7.9585353619795866E-4</v>
      </c>
    </row>
    <row r="5704" spans="2:15" x14ac:dyDescent="0.2">
      <c r="B5704">
        <f t="shared" ref="B5704:B5767" si="178">C5704*0.002</f>
        <v>11396</v>
      </c>
      <c r="C5704">
        <v>5698000</v>
      </c>
      <c r="D5704">
        <v>300</v>
      </c>
      <c r="E5704">
        <v>149.63399999999999</v>
      </c>
      <c r="F5704">
        <v>148.64500000000001</v>
      </c>
      <c r="G5704">
        <v>149.101</v>
      </c>
      <c r="H5704">
        <v>9.8935200000000001E-2</v>
      </c>
      <c r="I5704" s="1">
        <v>6.1695399999999999E-5</v>
      </c>
      <c r="J5704" s="1">
        <v>5.4278799999999999E-5</v>
      </c>
      <c r="K5704">
        <v>-657297</v>
      </c>
      <c r="L5704" s="1">
        <v>3316340</v>
      </c>
      <c r="M5704">
        <v>-330.17099999999999</v>
      </c>
      <c r="O5704">
        <f t="shared" ref="O5704:O5767" si="179">(E5704-$E$7)/$E$7</f>
        <v>7.2897508777783272E-4</v>
      </c>
    </row>
    <row r="5705" spans="2:15" x14ac:dyDescent="0.2">
      <c r="B5705">
        <f t="shared" si="178"/>
        <v>11398</v>
      </c>
      <c r="C5705">
        <v>5699000</v>
      </c>
      <c r="D5705">
        <v>300</v>
      </c>
      <c r="E5705">
        <v>149.62100000000001</v>
      </c>
      <c r="F5705">
        <v>148.64599999999999</v>
      </c>
      <c r="G5705">
        <v>149.113</v>
      </c>
      <c r="H5705">
        <v>9.8593799999999995E-2</v>
      </c>
      <c r="I5705" s="1">
        <v>6.3366200000000002E-6</v>
      </c>
      <c r="J5705" s="1">
        <v>2.1988500000000001E-7</v>
      </c>
      <c r="K5705">
        <v>-657303</v>
      </c>
      <c r="L5705" s="1">
        <v>3316360</v>
      </c>
      <c r="M5705">
        <v>-328.66800000000001</v>
      </c>
      <c r="O5705">
        <f t="shared" si="179"/>
        <v>6.4203310483199223E-4</v>
      </c>
    </row>
    <row r="5706" spans="2:15" x14ac:dyDescent="0.2">
      <c r="B5706">
        <f t="shared" si="178"/>
        <v>11400</v>
      </c>
      <c r="C5706">
        <v>5700000</v>
      </c>
      <c r="D5706">
        <v>300</v>
      </c>
      <c r="E5706">
        <v>149.63900000000001</v>
      </c>
      <c r="F5706">
        <v>148.649</v>
      </c>
      <c r="G5706">
        <v>149.095</v>
      </c>
      <c r="H5706">
        <v>0.10036399999999999</v>
      </c>
      <c r="I5706">
        <v>1.3484E-4</v>
      </c>
      <c r="J5706">
        <v>1.1715E-4</v>
      </c>
      <c r="K5706">
        <v>-657297</v>
      </c>
      <c r="L5706" s="1">
        <v>3316430</v>
      </c>
      <c r="M5706">
        <v>-335.387</v>
      </c>
      <c r="O5706">
        <f t="shared" si="179"/>
        <v>7.6241431198799078E-4</v>
      </c>
    </row>
    <row r="5707" spans="2:15" x14ac:dyDescent="0.2">
      <c r="B5707">
        <f t="shared" si="178"/>
        <v>11402</v>
      </c>
      <c r="C5707">
        <v>5701000</v>
      </c>
      <c r="D5707">
        <v>300</v>
      </c>
      <c r="E5707">
        <v>149.63499999999999</v>
      </c>
      <c r="F5707">
        <v>148.655</v>
      </c>
      <c r="G5707">
        <v>149.09299999999999</v>
      </c>
      <c r="H5707">
        <v>9.8369399999999996E-2</v>
      </c>
      <c r="I5707" s="1">
        <v>7.8923800000000005E-5</v>
      </c>
      <c r="J5707" s="1">
        <v>6.8257300000000001E-5</v>
      </c>
      <c r="K5707">
        <v>-657296</v>
      </c>
      <c r="L5707" s="1">
        <v>3316420</v>
      </c>
      <c r="M5707">
        <v>-328.38900000000001</v>
      </c>
      <c r="O5707">
        <f t="shared" si="179"/>
        <v>7.3566293261986436E-4</v>
      </c>
    </row>
    <row r="5708" spans="2:15" x14ac:dyDescent="0.2">
      <c r="B5708">
        <f t="shared" si="178"/>
        <v>11404</v>
      </c>
      <c r="C5708">
        <v>5702000</v>
      </c>
      <c r="D5708">
        <v>300</v>
      </c>
      <c r="E5708">
        <v>149.64400000000001</v>
      </c>
      <c r="F5708">
        <v>148.63499999999999</v>
      </c>
      <c r="G5708">
        <v>149.102</v>
      </c>
      <c r="H5708">
        <v>0.10043199999999999</v>
      </c>
      <c r="I5708" s="1">
        <v>2.0799199999999999E-5</v>
      </c>
      <c r="J5708" s="1">
        <v>-1.62089E-5</v>
      </c>
      <c r="K5708">
        <v>-657301</v>
      </c>
      <c r="L5708" s="1">
        <v>3316370</v>
      </c>
      <c r="M5708">
        <v>-334.78899999999999</v>
      </c>
      <c r="O5708">
        <f t="shared" si="179"/>
        <v>7.9585353619795866E-4</v>
      </c>
    </row>
    <row r="5709" spans="2:15" x14ac:dyDescent="0.2">
      <c r="B5709">
        <f t="shared" si="178"/>
        <v>11406</v>
      </c>
      <c r="C5709">
        <v>5703000</v>
      </c>
      <c r="D5709">
        <v>300</v>
      </c>
      <c r="E5709">
        <v>149.643</v>
      </c>
      <c r="F5709">
        <v>148.65299999999999</v>
      </c>
      <c r="G5709">
        <v>149.084</v>
      </c>
      <c r="H5709">
        <v>0.100178</v>
      </c>
      <c r="I5709">
        <v>1.0000099999999999E-4</v>
      </c>
      <c r="J5709" s="1">
        <v>9.9703699999999999E-5</v>
      </c>
      <c r="K5709">
        <v>-657299</v>
      </c>
      <c r="L5709" s="1">
        <v>3316360</v>
      </c>
      <c r="M5709">
        <v>-334.59199999999998</v>
      </c>
      <c r="O5709">
        <f t="shared" si="179"/>
        <v>7.8916569135592703E-4</v>
      </c>
    </row>
    <row r="5710" spans="2:15" x14ac:dyDescent="0.2">
      <c r="B5710">
        <f t="shared" si="178"/>
        <v>11408</v>
      </c>
      <c r="C5710">
        <v>5704000</v>
      </c>
      <c r="D5710">
        <v>300</v>
      </c>
      <c r="E5710">
        <v>149.63999999999999</v>
      </c>
      <c r="F5710">
        <v>148.649</v>
      </c>
      <c r="G5710">
        <v>149.09299999999999</v>
      </c>
      <c r="H5710">
        <v>0.101101</v>
      </c>
      <c r="I5710" s="1">
        <v>7.3675899999999997E-5</v>
      </c>
      <c r="J5710" s="1">
        <v>4.6173E-5</v>
      </c>
      <c r="K5710">
        <v>-657300</v>
      </c>
      <c r="L5710" s="1">
        <v>3316390</v>
      </c>
      <c r="M5710">
        <v>-337.40199999999999</v>
      </c>
      <c r="O5710">
        <f t="shared" si="179"/>
        <v>7.6910215682983224E-4</v>
      </c>
    </row>
    <row r="5711" spans="2:15" x14ac:dyDescent="0.2">
      <c r="B5711">
        <f t="shared" si="178"/>
        <v>11410</v>
      </c>
      <c r="C5711">
        <v>5705000</v>
      </c>
      <c r="D5711">
        <v>300</v>
      </c>
      <c r="E5711">
        <v>149.64099999999999</v>
      </c>
      <c r="F5711">
        <v>148.65</v>
      </c>
      <c r="G5711">
        <v>149.09399999999999</v>
      </c>
      <c r="H5711">
        <v>0.10025299999999999</v>
      </c>
      <c r="I5711" s="1">
        <v>1.8418800000000001E-5</v>
      </c>
      <c r="J5711" s="1">
        <v>1.05807E-5</v>
      </c>
      <c r="K5711">
        <v>-657300</v>
      </c>
      <c r="L5711" s="1">
        <v>3316450</v>
      </c>
      <c r="M5711">
        <v>-334.27199999999999</v>
      </c>
      <c r="O5711">
        <f t="shared" si="179"/>
        <v>7.7579000167186387E-4</v>
      </c>
    </row>
    <row r="5712" spans="2:15" x14ac:dyDescent="0.2">
      <c r="B5712">
        <f t="shared" si="178"/>
        <v>11412</v>
      </c>
      <c r="C5712">
        <v>5706000</v>
      </c>
      <c r="D5712">
        <v>300</v>
      </c>
      <c r="E5712">
        <v>149.63900000000001</v>
      </c>
      <c r="F5712">
        <v>148.63999999999999</v>
      </c>
      <c r="G5712">
        <v>149.102</v>
      </c>
      <c r="H5712">
        <v>0.10090399999999999</v>
      </c>
      <c r="I5712">
        <v>1.0450099999999999E-4</v>
      </c>
      <c r="J5712" s="1">
        <v>7.7596500000000002E-5</v>
      </c>
      <c r="K5712">
        <v>-657299</v>
      </c>
      <c r="L5712" s="1">
        <v>3316380</v>
      </c>
      <c r="M5712">
        <v>-336.95400000000001</v>
      </c>
      <c r="O5712">
        <f t="shared" si="179"/>
        <v>7.6241431198799078E-4</v>
      </c>
    </row>
    <row r="5713" spans="2:15" x14ac:dyDescent="0.2">
      <c r="B5713">
        <f t="shared" si="178"/>
        <v>11414</v>
      </c>
      <c r="C5713">
        <v>5707000</v>
      </c>
      <c r="D5713">
        <v>300</v>
      </c>
      <c r="E5713">
        <v>149.62799999999999</v>
      </c>
      <c r="F5713">
        <v>148.64500000000001</v>
      </c>
      <c r="G5713">
        <v>149.10599999999999</v>
      </c>
      <c r="H5713">
        <v>9.9959099999999995E-2</v>
      </c>
      <c r="I5713">
        <v>1.22001E-4</v>
      </c>
      <c r="J5713" s="1">
        <v>9.6305599999999995E-5</v>
      </c>
      <c r="K5713">
        <v>-657296</v>
      </c>
      <c r="L5713" s="1">
        <v>3316350</v>
      </c>
      <c r="M5713">
        <v>-333.92500000000001</v>
      </c>
      <c r="O5713">
        <f t="shared" si="179"/>
        <v>6.8884801872583321E-4</v>
      </c>
    </row>
    <row r="5714" spans="2:15" x14ac:dyDescent="0.2">
      <c r="B5714">
        <f t="shared" si="178"/>
        <v>11416</v>
      </c>
      <c r="C5714">
        <v>5708000</v>
      </c>
      <c r="D5714">
        <v>300</v>
      </c>
      <c r="E5714">
        <v>149.631</v>
      </c>
      <c r="F5714">
        <v>148.64099999999999</v>
      </c>
      <c r="G5714">
        <v>149.10900000000001</v>
      </c>
      <c r="H5714">
        <v>9.9296700000000002E-2</v>
      </c>
      <c r="I5714" s="1">
        <v>1.4898299999999999E-5</v>
      </c>
      <c r="J5714" s="1">
        <v>-4.8146100000000003E-5</v>
      </c>
      <c r="K5714">
        <v>-657299</v>
      </c>
      <c r="L5714" s="1">
        <v>3316370</v>
      </c>
      <c r="M5714">
        <v>-330.87799999999999</v>
      </c>
      <c r="O5714">
        <f t="shared" si="179"/>
        <v>7.08911553251928E-4</v>
      </c>
    </row>
    <row r="5715" spans="2:15" x14ac:dyDescent="0.2">
      <c r="B5715">
        <f t="shared" si="178"/>
        <v>11418</v>
      </c>
      <c r="C5715">
        <v>5709000</v>
      </c>
      <c r="D5715">
        <v>300</v>
      </c>
      <c r="E5715">
        <v>149.643</v>
      </c>
      <c r="F5715">
        <v>148.637</v>
      </c>
      <c r="G5715">
        <v>149.10300000000001</v>
      </c>
      <c r="H5715">
        <v>0.10036399999999999</v>
      </c>
      <c r="I5715" s="1">
        <v>8.9876299999999999E-5</v>
      </c>
      <c r="J5715" s="1">
        <v>5.5285199999999997E-5</v>
      </c>
      <c r="K5715">
        <v>-657302</v>
      </c>
      <c r="L5715" s="1">
        <v>3316410</v>
      </c>
      <c r="M5715">
        <v>-335.029</v>
      </c>
      <c r="O5715">
        <f t="shared" si="179"/>
        <v>7.8916569135592703E-4</v>
      </c>
    </row>
    <row r="5716" spans="2:15" x14ac:dyDescent="0.2">
      <c r="B5716">
        <f t="shared" si="178"/>
        <v>11420</v>
      </c>
      <c r="C5716">
        <v>5710000</v>
      </c>
      <c r="D5716">
        <v>300</v>
      </c>
      <c r="E5716">
        <v>149.63800000000001</v>
      </c>
      <c r="F5716">
        <v>148.63300000000001</v>
      </c>
      <c r="G5716">
        <v>149.10900000000001</v>
      </c>
      <c r="H5716">
        <v>9.8838599999999999E-2</v>
      </c>
      <c r="I5716">
        <v>1.1120699999999999E-4</v>
      </c>
      <c r="J5716" s="1">
        <v>7.4365300000000004E-5</v>
      </c>
      <c r="K5716">
        <v>-657304</v>
      </c>
      <c r="L5716" s="1">
        <v>3316350</v>
      </c>
      <c r="M5716">
        <v>-330.08100000000002</v>
      </c>
      <c r="O5716">
        <f t="shared" si="179"/>
        <v>7.5572646714595914E-4</v>
      </c>
    </row>
    <row r="5717" spans="2:15" x14ac:dyDescent="0.2">
      <c r="B5717">
        <f t="shared" si="178"/>
        <v>11422</v>
      </c>
      <c r="C5717">
        <v>5711000</v>
      </c>
      <c r="D5717">
        <v>300</v>
      </c>
      <c r="E5717">
        <v>149.64400000000001</v>
      </c>
      <c r="F5717">
        <v>148.63399999999999</v>
      </c>
      <c r="G5717">
        <v>149.102</v>
      </c>
      <c r="H5717">
        <v>9.9542400000000003E-2</v>
      </c>
      <c r="I5717" s="1">
        <v>5.4138100000000003E-5</v>
      </c>
      <c r="J5717" s="1">
        <v>1.6897300000000002E-5</v>
      </c>
      <c r="K5717">
        <v>-657294</v>
      </c>
      <c r="L5717" s="1">
        <v>3316360</v>
      </c>
      <c r="M5717">
        <v>-332.04500000000002</v>
      </c>
      <c r="O5717">
        <f t="shared" si="179"/>
        <v>7.9585353619795866E-4</v>
      </c>
    </row>
    <row r="5718" spans="2:15" x14ac:dyDescent="0.2">
      <c r="B5718">
        <f t="shared" si="178"/>
        <v>11424</v>
      </c>
      <c r="C5718">
        <v>5712000</v>
      </c>
      <c r="D5718">
        <v>300</v>
      </c>
      <c r="E5718">
        <v>149.643</v>
      </c>
      <c r="F5718">
        <v>148.63</v>
      </c>
      <c r="G5718">
        <v>149.108</v>
      </c>
      <c r="H5718">
        <v>9.9213800000000005E-2</v>
      </c>
      <c r="I5718" s="1">
        <v>8.1560399999999999E-5</v>
      </c>
      <c r="J5718" s="1">
        <v>4.0324999999999998E-5</v>
      </c>
      <c r="K5718">
        <v>-657297</v>
      </c>
      <c r="L5718" s="1">
        <v>3316360</v>
      </c>
      <c r="M5718">
        <v>-331.11900000000003</v>
      </c>
      <c r="O5718">
        <f t="shared" si="179"/>
        <v>7.8916569135592703E-4</v>
      </c>
    </row>
    <row r="5719" spans="2:15" x14ac:dyDescent="0.2">
      <c r="B5719">
        <f t="shared" si="178"/>
        <v>11426</v>
      </c>
      <c r="C5719">
        <v>5713000</v>
      </c>
      <c r="D5719">
        <v>300</v>
      </c>
      <c r="E5719">
        <v>149.63300000000001</v>
      </c>
      <c r="F5719">
        <v>148.637</v>
      </c>
      <c r="G5719">
        <v>149.113</v>
      </c>
      <c r="H5719">
        <v>0.101565</v>
      </c>
      <c r="I5719">
        <v>1.16267E-4</v>
      </c>
      <c r="J5719" s="1">
        <v>6.91128E-5</v>
      </c>
      <c r="K5719">
        <v>-657301</v>
      </c>
      <c r="L5719" s="1">
        <v>3316420</v>
      </c>
      <c r="M5719">
        <v>-339.16699999999997</v>
      </c>
      <c r="O5719">
        <f t="shared" si="179"/>
        <v>7.2228724293599126E-4</v>
      </c>
    </row>
    <row r="5720" spans="2:15" x14ac:dyDescent="0.2">
      <c r="B5720">
        <f t="shared" si="178"/>
        <v>11428</v>
      </c>
      <c r="C5720">
        <v>5714000</v>
      </c>
      <c r="D5720">
        <v>300</v>
      </c>
      <c r="E5720">
        <v>149.642</v>
      </c>
      <c r="F5720">
        <v>148.631</v>
      </c>
      <c r="G5720">
        <v>149.108</v>
      </c>
      <c r="H5720">
        <v>0.101094</v>
      </c>
      <c r="I5720" s="1">
        <v>6.9243400000000002E-5</v>
      </c>
      <c r="J5720" s="1">
        <v>1.7265399999999999E-5</v>
      </c>
      <c r="K5720">
        <v>-657301</v>
      </c>
      <c r="L5720" s="1">
        <v>3316390</v>
      </c>
      <c r="M5720">
        <v>-337.26799999999997</v>
      </c>
      <c r="O5720">
        <f t="shared" si="179"/>
        <v>7.824778465138955E-4</v>
      </c>
    </row>
    <row r="5721" spans="2:15" x14ac:dyDescent="0.2">
      <c r="B5721">
        <f t="shared" si="178"/>
        <v>11430</v>
      </c>
      <c r="C5721">
        <v>5715000</v>
      </c>
      <c r="D5721">
        <v>300</v>
      </c>
      <c r="E5721">
        <v>149.65100000000001</v>
      </c>
      <c r="F5721">
        <v>148.64500000000001</v>
      </c>
      <c r="G5721">
        <v>149.08199999999999</v>
      </c>
      <c r="H5721">
        <v>0.100739</v>
      </c>
      <c r="I5721" s="1">
        <v>3.5501399999999999E-5</v>
      </c>
      <c r="J5721" s="1">
        <v>4.1416399999999999E-5</v>
      </c>
      <c r="K5721">
        <v>-657302</v>
      </c>
      <c r="L5721" s="1">
        <v>3316330</v>
      </c>
      <c r="M5721">
        <v>-336.05500000000001</v>
      </c>
      <c r="O5721">
        <f t="shared" si="179"/>
        <v>8.426684500919898E-4</v>
      </c>
    </row>
    <row r="5722" spans="2:15" x14ac:dyDescent="0.2">
      <c r="B5722">
        <f t="shared" si="178"/>
        <v>11432</v>
      </c>
      <c r="C5722">
        <v>5716000</v>
      </c>
      <c r="D5722">
        <v>300</v>
      </c>
      <c r="E5722">
        <v>149.63300000000001</v>
      </c>
      <c r="F5722">
        <v>148.64599999999999</v>
      </c>
      <c r="G5722">
        <v>149.101</v>
      </c>
      <c r="H5722">
        <v>9.9691799999999997E-2</v>
      </c>
      <c r="I5722">
        <v>1.20096E-4</v>
      </c>
      <c r="J5722" s="1">
        <v>6.6696299999999994E-5</v>
      </c>
      <c r="K5722">
        <v>-657303</v>
      </c>
      <c r="L5722" s="1">
        <v>3316360</v>
      </c>
      <c r="M5722">
        <v>-332.92899999999997</v>
      </c>
      <c r="O5722">
        <f t="shared" si="179"/>
        <v>7.2228724293599126E-4</v>
      </c>
    </row>
    <row r="5723" spans="2:15" x14ac:dyDescent="0.2">
      <c r="B5723">
        <f t="shared" si="178"/>
        <v>11434</v>
      </c>
      <c r="C5723">
        <v>5717000</v>
      </c>
      <c r="D5723">
        <v>300</v>
      </c>
      <c r="E5723">
        <v>149.65299999999999</v>
      </c>
      <c r="F5723">
        <v>148.63499999999999</v>
      </c>
      <c r="G5723">
        <v>149.09200000000001</v>
      </c>
      <c r="H5723">
        <v>0.10169499999999999</v>
      </c>
      <c r="I5723" s="1">
        <v>4.6777899999999998E-5</v>
      </c>
      <c r="J5723" s="1">
        <v>5.6424900000000002E-5</v>
      </c>
      <c r="K5723">
        <v>-657306</v>
      </c>
      <c r="L5723" s="1">
        <v>3316360</v>
      </c>
      <c r="M5723">
        <v>-339.32799999999997</v>
      </c>
      <c r="O5723">
        <f t="shared" si="179"/>
        <v>8.560441397758629E-4</v>
      </c>
    </row>
    <row r="5724" spans="2:15" x14ac:dyDescent="0.2">
      <c r="B5724">
        <f t="shared" si="178"/>
        <v>11436</v>
      </c>
      <c r="C5724">
        <v>5718000</v>
      </c>
      <c r="D5724">
        <v>300</v>
      </c>
      <c r="E5724">
        <v>149.63300000000001</v>
      </c>
      <c r="F5724">
        <v>148.64099999999999</v>
      </c>
      <c r="G5724">
        <v>149.10400000000001</v>
      </c>
      <c r="H5724">
        <v>9.8948900000000006E-2</v>
      </c>
      <c r="I5724" s="1">
        <v>3.74305E-5</v>
      </c>
      <c r="J5724" s="1">
        <v>-2.6357900000000001E-5</v>
      </c>
      <c r="K5724">
        <v>-657303</v>
      </c>
      <c r="L5724" s="1">
        <v>3316320</v>
      </c>
      <c r="M5724">
        <v>-329.86700000000002</v>
      </c>
      <c r="O5724">
        <f t="shared" si="179"/>
        <v>7.2228724293599126E-4</v>
      </c>
    </row>
    <row r="5725" spans="2:15" x14ac:dyDescent="0.2">
      <c r="B5725">
        <f t="shared" si="178"/>
        <v>11438</v>
      </c>
      <c r="C5725">
        <v>5719000</v>
      </c>
      <c r="D5725">
        <v>300</v>
      </c>
      <c r="E5725">
        <v>149.643</v>
      </c>
      <c r="F5725">
        <v>148.63399999999999</v>
      </c>
      <c r="G5725">
        <v>149.1</v>
      </c>
      <c r="H5725">
        <v>9.9498699999999995E-2</v>
      </c>
      <c r="I5725">
        <v>1.48541E-4</v>
      </c>
      <c r="J5725">
        <v>1.21622E-4</v>
      </c>
      <c r="K5725">
        <v>-657303</v>
      </c>
      <c r="L5725" s="1">
        <v>3316290</v>
      </c>
      <c r="M5725">
        <v>-332.56299999999999</v>
      </c>
      <c r="O5725">
        <f t="shared" si="179"/>
        <v>7.8916569135592703E-4</v>
      </c>
    </row>
    <row r="5726" spans="2:15" x14ac:dyDescent="0.2">
      <c r="B5726">
        <f t="shared" si="178"/>
        <v>11440</v>
      </c>
      <c r="C5726">
        <v>5720000</v>
      </c>
      <c r="D5726">
        <v>300</v>
      </c>
      <c r="E5726">
        <v>149.63800000000001</v>
      </c>
      <c r="F5726">
        <v>148.637</v>
      </c>
      <c r="G5726">
        <v>149.10400000000001</v>
      </c>
      <c r="H5726">
        <v>9.99366E-2</v>
      </c>
      <c r="I5726" s="1">
        <v>6.1607900000000004E-5</v>
      </c>
      <c r="J5726" s="1">
        <v>4.0024300000000002E-5</v>
      </c>
      <c r="K5726">
        <v>-657299</v>
      </c>
      <c r="L5726" s="1">
        <v>3316320</v>
      </c>
      <c r="M5726">
        <v>-333.46100000000001</v>
      </c>
      <c r="O5726">
        <f t="shared" si="179"/>
        <v>7.5572646714595914E-4</v>
      </c>
    </row>
    <row r="5727" spans="2:15" x14ac:dyDescent="0.2">
      <c r="B5727">
        <f t="shared" si="178"/>
        <v>11442</v>
      </c>
      <c r="C5727">
        <v>5721000</v>
      </c>
      <c r="D5727">
        <v>300</v>
      </c>
      <c r="E5727">
        <v>149.63999999999999</v>
      </c>
      <c r="F5727">
        <v>148.643</v>
      </c>
      <c r="G5727">
        <v>149.096</v>
      </c>
      <c r="H5727">
        <v>0.101142</v>
      </c>
      <c r="I5727" s="1">
        <v>1.3967399999999999E-5</v>
      </c>
      <c r="J5727" s="1">
        <v>-1.36338E-6</v>
      </c>
      <c r="K5727">
        <v>-657297</v>
      </c>
      <c r="L5727" s="1">
        <v>3316320</v>
      </c>
      <c r="M5727">
        <v>-337.18299999999999</v>
      </c>
      <c r="O5727">
        <f t="shared" si="179"/>
        <v>7.6910215682983224E-4</v>
      </c>
    </row>
    <row r="5728" spans="2:15" x14ac:dyDescent="0.2">
      <c r="B5728">
        <f t="shared" si="178"/>
        <v>11444</v>
      </c>
      <c r="C5728">
        <v>5722000</v>
      </c>
      <c r="D5728">
        <v>300</v>
      </c>
      <c r="E5728">
        <v>149.63200000000001</v>
      </c>
      <c r="F5728">
        <v>148.63499999999999</v>
      </c>
      <c r="G5728">
        <v>149.11199999999999</v>
      </c>
      <c r="H5728">
        <v>0.100551</v>
      </c>
      <c r="I5728">
        <v>1.13149E-4</v>
      </c>
      <c r="J5728">
        <v>1.06796E-4</v>
      </c>
      <c r="K5728">
        <v>-657296</v>
      </c>
      <c r="L5728" s="1">
        <v>3316330</v>
      </c>
      <c r="M5728">
        <v>-335.90499999999997</v>
      </c>
      <c r="O5728">
        <f t="shared" si="179"/>
        <v>7.1559939809395963E-4</v>
      </c>
    </row>
    <row r="5729" spans="2:15" x14ac:dyDescent="0.2">
      <c r="B5729">
        <f t="shared" si="178"/>
        <v>11446</v>
      </c>
      <c r="C5729">
        <v>5723000</v>
      </c>
      <c r="D5729">
        <v>300</v>
      </c>
      <c r="E5729">
        <v>149.63800000000001</v>
      </c>
      <c r="F5729">
        <v>148.64099999999999</v>
      </c>
      <c r="G5729">
        <v>149.101</v>
      </c>
      <c r="H5729">
        <v>0.100284</v>
      </c>
      <c r="I5729" s="1">
        <v>7.3829400000000002E-5</v>
      </c>
      <c r="J5729" s="1">
        <v>4.2961699999999999E-5</v>
      </c>
      <c r="K5729">
        <v>-657296</v>
      </c>
      <c r="L5729" s="1">
        <v>3316340</v>
      </c>
      <c r="M5729">
        <v>-334.66800000000001</v>
      </c>
      <c r="O5729">
        <f t="shared" si="179"/>
        <v>7.5572646714595914E-4</v>
      </c>
    </row>
    <row r="5730" spans="2:15" x14ac:dyDescent="0.2">
      <c r="B5730">
        <f t="shared" si="178"/>
        <v>11448</v>
      </c>
      <c r="C5730">
        <v>5724000</v>
      </c>
      <c r="D5730">
        <v>300</v>
      </c>
      <c r="E5730">
        <v>149.65</v>
      </c>
      <c r="F5730">
        <v>148.637</v>
      </c>
      <c r="G5730">
        <v>149.096</v>
      </c>
      <c r="H5730">
        <v>0.101799</v>
      </c>
      <c r="I5730" s="1">
        <v>1.4795E-5</v>
      </c>
      <c r="J5730" s="1">
        <v>-2.1885599999999998E-6</v>
      </c>
      <c r="K5730">
        <v>-657299</v>
      </c>
      <c r="L5730" s="1">
        <v>3316410</v>
      </c>
      <c r="M5730">
        <v>-339.37299999999999</v>
      </c>
      <c r="O5730">
        <f t="shared" si="179"/>
        <v>8.3598060524995817E-4</v>
      </c>
    </row>
    <row r="5731" spans="2:15" x14ac:dyDescent="0.2">
      <c r="B5731">
        <f t="shared" si="178"/>
        <v>11450</v>
      </c>
      <c r="C5731">
        <v>5725000</v>
      </c>
      <c r="D5731">
        <v>300</v>
      </c>
      <c r="E5731">
        <v>149.65</v>
      </c>
      <c r="F5731">
        <v>148.63999999999999</v>
      </c>
      <c r="G5731">
        <v>149.09</v>
      </c>
      <c r="H5731">
        <v>0.100314</v>
      </c>
      <c r="I5731">
        <v>1.10606E-4</v>
      </c>
      <c r="J5731">
        <v>1.09177E-4</v>
      </c>
      <c r="K5731">
        <v>-657300</v>
      </c>
      <c r="L5731" s="1">
        <v>3316360</v>
      </c>
      <c r="M5731">
        <v>-335.11200000000002</v>
      </c>
      <c r="O5731">
        <f t="shared" si="179"/>
        <v>8.3598060524995817E-4</v>
      </c>
    </row>
    <row r="5732" spans="2:15" x14ac:dyDescent="0.2">
      <c r="B5732">
        <f t="shared" si="178"/>
        <v>11452</v>
      </c>
      <c r="C5732">
        <v>5726000</v>
      </c>
      <c r="D5732">
        <v>300</v>
      </c>
      <c r="E5732">
        <v>149.64599999999999</v>
      </c>
      <c r="F5732">
        <v>148.62799999999999</v>
      </c>
      <c r="G5732">
        <v>149.10400000000001</v>
      </c>
      <c r="H5732">
        <v>9.9517900000000006E-2</v>
      </c>
      <c r="I5732" s="1">
        <v>8.0423300000000006E-5</v>
      </c>
      <c r="J5732" s="1">
        <v>7.7364E-5</v>
      </c>
      <c r="K5732">
        <v>-657304</v>
      </c>
      <c r="L5732" s="1">
        <v>3316300</v>
      </c>
      <c r="M5732">
        <v>-332.25200000000001</v>
      </c>
      <c r="O5732">
        <f t="shared" si="179"/>
        <v>8.0922922588183175E-4</v>
      </c>
    </row>
    <row r="5733" spans="2:15" x14ac:dyDescent="0.2">
      <c r="B5733">
        <f t="shared" si="178"/>
        <v>11454</v>
      </c>
      <c r="C5733">
        <v>5727000</v>
      </c>
      <c r="D5733">
        <v>300</v>
      </c>
      <c r="E5733">
        <v>149.649</v>
      </c>
      <c r="F5733">
        <v>148.636</v>
      </c>
      <c r="G5733">
        <v>149.09700000000001</v>
      </c>
      <c r="H5733">
        <v>9.89231E-2</v>
      </c>
      <c r="I5733" s="1">
        <v>3.47354E-5</v>
      </c>
      <c r="J5733" s="1">
        <v>1.99402E-6</v>
      </c>
      <c r="K5733">
        <v>-657308</v>
      </c>
      <c r="L5733" s="1">
        <v>3316380</v>
      </c>
      <c r="M5733">
        <v>-329.86599999999999</v>
      </c>
      <c r="O5733">
        <f t="shared" si="179"/>
        <v>8.2929276040792654E-4</v>
      </c>
    </row>
    <row r="5734" spans="2:15" x14ac:dyDescent="0.2">
      <c r="B5734">
        <f t="shared" si="178"/>
        <v>11456</v>
      </c>
      <c r="C5734">
        <v>5728000</v>
      </c>
      <c r="D5734">
        <v>300</v>
      </c>
      <c r="E5734">
        <v>149.655</v>
      </c>
      <c r="F5734">
        <v>148.63399999999999</v>
      </c>
      <c r="G5734">
        <v>149.09399999999999</v>
      </c>
      <c r="H5734">
        <v>0.101009</v>
      </c>
      <c r="I5734" s="1">
        <v>9.3214900000000001E-5</v>
      </c>
      <c r="J5734">
        <v>1.00938E-4</v>
      </c>
      <c r="K5734">
        <v>-657298</v>
      </c>
      <c r="L5734" s="1">
        <v>3316410</v>
      </c>
      <c r="M5734">
        <v>-337.34399999999999</v>
      </c>
      <c r="O5734">
        <f t="shared" si="179"/>
        <v>8.6941982945992606E-4</v>
      </c>
    </row>
    <row r="5735" spans="2:15" x14ac:dyDescent="0.2">
      <c r="B5735">
        <f t="shared" si="178"/>
        <v>11458</v>
      </c>
      <c r="C5735">
        <v>5729000</v>
      </c>
      <c r="D5735">
        <v>300</v>
      </c>
      <c r="E5735">
        <v>149.65899999999999</v>
      </c>
      <c r="F5735">
        <v>148.62899999999999</v>
      </c>
      <c r="G5735">
        <v>149.09100000000001</v>
      </c>
      <c r="H5735">
        <v>0.100518</v>
      </c>
      <c r="I5735" s="1">
        <v>7.8085100000000002E-5</v>
      </c>
      <c r="J5735" s="1">
        <v>4.7061899999999997E-5</v>
      </c>
      <c r="K5735">
        <v>-657296</v>
      </c>
      <c r="L5735" s="1">
        <v>3316340</v>
      </c>
      <c r="M5735">
        <v>-335.476</v>
      </c>
      <c r="O5735">
        <f t="shared" si="179"/>
        <v>8.9617120882786241E-4</v>
      </c>
    </row>
    <row r="5736" spans="2:15" x14ac:dyDescent="0.2">
      <c r="B5736">
        <f t="shared" si="178"/>
        <v>11460</v>
      </c>
      <c r="C5736">
        <v>5730000</v>
      </c>
      <c r="D5736">
        <v>300</v>
      </c>
      <c r="E5736">
        <v>149.65700000000001</v>
      </c>
      <c r="F5736">
        <v>148.624</v>
      </c>
      <c r="G5736">
        <v>149.09700000000001</v>
      </c>
      <c r="H5736">
        <v>9.8496200000000006E-2</v>
      </c>
      <c r="I5736" s="1">
        <v>2.9845900000000002E-5</v>
      </c>
      <c r="J5736" s="1">
        <v>1.68658E-5</v>
      </c>
      <c r="K5736">
        <v>-657296</v>
      </c>
      <c r="L5736" s="1">
        <v>3316310</v>
      </c>
      <c r="M5736">
        <v>-328.476</v>
      </c>
      <c r="O5736">
        <f t="shared" si="179"/>
        <v>8.8279551914398932E-4</v>
      </c>
    </row>
    <row r="5737" spans="2:15" x14ac:dyDescent="0.2">
      <c r="B5737">
        <f t="shared" si="178"/>
        <v>11462</v>
      </c>
      <c r="C5737">
        <v>5731000</v>
      </c>
      <c r="D5737">
        <v>300</v>
      </c>
      <c r="E5737">
        <v>149.64699999999999</v>
      </c>
      <c r="F5737">
        <v>148.64099999999999</v>
      </c>
      <c r="G5737">
        <v>149.09200000000001</v>
      </c>
      <c r="H5737">
        <v>0.10269499999999999</v>
      </c>
      <c r="I5737" s="1">
        <v>9.7019600000000002E-5</v>
      </c>
      <c r="J5737" s="1">
        <v>6.9361899999999997E-5</v>
      </c>
      <c r="K5737">
        <v>-657296</v>
      </c>
      <c r="L5737" s="1">
        <v>3316340</v>
      </c>
      <c r="M5737">
        <v>-342.87200000000001</v>
      </c>
      <c r="O5737">
        <f t="shared" si="179"/>
        <v>8.1591707072386339E-4</v>
      </c>
    </row>
    <row r="5738" spans="2:15" x14ac:dyDescent="0.2">
      <c r="B5738">
        <f t="shared" si="178"/>
        <v>11464</v>
      </c>
      <c r="C5738">
        <v>5732000</v>
      </c>
      <c r="D5738">
        <v>300</v>
      </c>
      <c r="E5738">
        <v>149.64599999999999</v>
      </c>
      <c r="F5738">
        <v>148.63499999999999</v>
      </c>
      <c r="G5738">
        <v>149.101</v>
      </c>
      <c r="H5738">
        <v>0.100188</v>
      </c>
      <c r="I5738">
        <v>1.02984E-4</v>
      </c>
      <c r="J5738" s="1">
        <v>6.3269199999999994E-5</v>
      </c>
      <c r="K5738">
        <v>-657294</v>
      </c>
      <c r="L5738" s="1">
        <v>3316390</v>
      </c>
      <c r="M5738">
        <v>-334.51600000000002</v>
      </c>
      <c r="O5738">
        <f t="shared" si="179"/>
        <v>8.0922922588183175E-4</v>
      </c>
    </row>
    <row r="5739" spans="2:15" x14ac:dyDescent="0.2">
      <c r="B5739">
        <f t="shared" si="178"/>
        <v>11466</v>
      </c>
      <c r="C5739">
        <v>5733000</v>
      </c>
      <c r="D5739">
        <v>300</v>
      </c>
      <c r="E5739">
        <v>149.64699999999999</v>
      </c>
      <c r="F5739">
        <v>148.63800000000001</v>
      </c>
      <c r="G5739">
        <v>149.096</v>
      </c>
      <c r="H5739">
        <v>0.100301</v>
      </c>
      <c r="I5739" s="1">
        <v>3.7662600000000001E-5</v>
      </c>
      <c r="J5739" s="1">
        <v>1.4590600000000001E-5</v>
      </c>
      <c r="K5739">
        <v>-657296</v>
      </c>
      <c r="L5739" s="1">
        <v>3316400</v>
      </c>
      <c r="M5739">
        <v>-334.51</v>
      </c>
      <c r="O5739">
        <f t="shared" si="179"/>
        <v>8.1591707072386339E-4</v>
      </c>
    </row>
    <row r="5740" spans="2:15" x14ac:dyDescent="0.2">
      <c r="B5740">
        <f t="shared" si="178"/>
        <v>11468</v>
      </c>
      <c r="C5740">
        <v>5734000</v>
      </c>
      <c r="D5740">
        <v>300</v>
      </c>
      <c r="E5740">
        <v>149.65100000000001</v>
      </c>
      <c r="F5740">
        <v>148.624</v>
      </c>
      <c r="G5740">
        <v>149.10900000000001</v>
      </c>
      <c r="H5740">
        <v>0.100685</v>
      </c>
      <c r="I5740" s="1">
        <v>8.3979600000000005E-5</v>
      </c>
      <c r="J5740" s="1">
        <v>3.9909E-5</v>
      </c>
      <c r="K5740">
        <v>-657295</v>
      </c>
      <c r="L5740" s="1">
        <v>3316440</v>
      </c>
      <c r="M5740">
        <v>-336.03100000000001</v>
      </c>
      <c r="O5740">
        <f t="shared" si="179"/>
        <v>8.426684500919898E-4</v>
      </c>
    </row>
    <row r="5741" spans="2:15" x14ac:dyDescent="0.2">
      <c r="B5741">
        <f t="shared" si="178"/>
        <v>11470</v>
      </c>
      <c r="C5741">
        <v>5735000</v>
      </c>
      <c r="D5741">
        <v>300</v>
      </c>
      <c r="E5741">
        <v>149.65600000000001</v>
      </c>
      <c r="F5741">
        <v>148.62</v>
      </c>
      <c r="G5741">
        <v>149.102</v>
      </c>
      <c r="H5741">
        <v>9.8586800000000002E-2</v>
      </c>
      <c r="I5741">
        <v>1.30791E-4</v>
      </c>
      <c r="J5741" s="1">
        <v>9.6856500000000003E-5</v>
      </c>
      <c r="K5741">
        <v>-657293</v>
      </c>
      <c r="L5741" s="1">
        <v>3316290</v>
      </c>
      <c r="M5741">
        <v>-329.38200000000001</v>
      </c>
      <c r="O5741">
        <f t="shared" si="179"/>
        <v>8.7610767430195769E-4</v>
      </c>
    </row>
    <row r="5742" spans="2:15" x14ac:dyDescent="0.2">
      <c r="B5742">
        <f t="shared" si="178"/>
        <v>11472</v>
      </c>
      <c r="C5742">
        <v>5736000</v>
      </c>
      <c r="D5742">
        <v>300</v>
      </c>
      <c r="E5742">
        <v>149.661</v>
      </c>
      <c r="F5742">
        <v>148.613</v>
      </c>
      <c r="G5742">
        <v>149.107</v>
      </c>
      <c r="H5742">
        <v>0.101009</v>
      </c>
      <c r="I5742" s="1">
        <v>6.5559299999999994E-5</v>
      </c>
      <c r="J5742" s="1">
        <v>-1.3516899999999999E-5</v>
      </c>
      <c r="K5742">
        <v>-657302</v>
      </c>
      <c r="L5742" s="1">
        <v>3316380</v>
      </c>
      <c r="M5742">
        <v>-336.86900000000003</v>
      </c>
      <c r="O5742">
        <f t="shared" si="179"/>
        <v>9.0954689851192557E-4</v>
      </c>
    </row>
    <row r="5743" spans="2:15" x14ac:dyDescent="0.2">
      <c r="B5743">
        <f t="shared" si="178"/>
        <v>11474</v>
      </c>
      <c r="C5743">
        <v>5737000</v>
      </c>
      <c r="D5743">
        <v>300</v>
      </c>
      <c r="E5743">
        <v>149.654</v>
      </c>
      <c r="F5743">
        <v>148.62299999999999</v>
      </c>
      <c r="G5743">
        <v>149.10499999999999</v>
      </c>
      <c r="H5743">
        <v>0.100102</v>
      </c>
      <c r="I5743" s="1">
        <v>7.1323900000000003E-5</v>
      </c>
      <c r="J5743" s="1">
        <v>2.5105000000000001E-5</v>
      </c>
      <c r="K5743">
        <v>-657298</v>
      </c>
      <c r="L5743" s="1">
        <v>3316400</v>
      </c>
      <c r="M5743">
        <v>-333.99400000000003</v>
      </c>
      <c r="O5743">
        <f t="shared" si="179"/>
        <v>8.6273198461789453E-4</v>
      </c>
    </row>
    <row r="5744" spans="2:15" x14ac:dyDescent="0.2">
      <c r="B5744">
        <f t="shared" si="178"/>
        <v>11476</v>
      </c>
      <c r="C5744">
        <v>5738000</v>
      </c>
      <c r="D5744">
        <v>300</v>
      </c>
      <c r="E5744">
        <v>149.65100000000001</v>
      </c>
      <c r="F5744">
        <v>148.61799999999999</v>
      </c>
      <c r="G5744">
        <v>149.113</v>
      </c>
      <c r="H5744">
        <v>0.100907</v>
      </c>
      <c r="I5744">
        <v>1.4061100000000001E-4</v>
      </c>
      <c r="J5744" s="1">
        <v>7.2988499999999994E-5</v>
      </c>
      <c r="K5744">
        <v>-657298</v>
      </c>
      <c r="L5744" s="1">
        <v>3316380</v>
      </c>
      <c r="M5744">
        <v>-337.07</v>
      </c>
      <c r="O5744">
        <f t="shared" si="179"/>
        <v>8.426684500919898E-4</v>
      </c>
    </row>
    <row r="5745" spans="2:15" x14ac:dyDescent="0.2">
      <c r="B5745">
        <f t="shared" si="178"/>
        <v>11478</v>
      </c>
      <c r="C5745">
        <v>5739000</v>
      </c>
      <c r="D5745">
        <v>300</v>
      </c>
      <c r="E5745">
        <v>149.64699999999999</v>
      </c>
      <c r="F5745">
        <v>148.63499999999999</v>
      </c>
      <c r="G5745">
        <v>149.10400000000001</v>
      </c>
      <c r="H5745">
        <v>0.100532</v>
      </c>
      <c r="I5745" s="1">
        <v>3.8110600000000001E-5</v>
      </c>
      <c r="J5745" s="1">
        <v>2.6750900000000002E-5</v>
      </c>
      <c r="K5745">
        <v>-657301</v>
      </c>
      <c r="L5745" s="1">
        <v>3316490</v>
      </c>
      <c r="M5745">
        <v>-335.32299999999998</v>
      </c>
      <c r="O5745">
        <f t="shared" si="179"/>
        <v>8.1591707072386339E-4</v>
      </c>
    </row>
    <row r="5746" spans="2:15" x14ac:dyDescent="0.2">
      <c r="B5746">
        <f t="shared" si="178"/>
        <v>11480</v>
      </c>
      <c r="C5746">
        <v>5740000</v>
      </c>
      <c r="D5746">
        <v>300</v>
      </c>
      <c r="E5746">
        <v>149.65100000000001</v>
      </c>
      <c r="F5746">
        <v>148.62899999999999</v>
      </c>
      <c r="G5746">
        <v>149.10400000000001</v>
      </c>
      <c r="H5746">
        <v>0.100921</v>
      </c>
      <c r="I5746" s="1">
        <v>7.8601699999999997E-5</v>
      </c>
      <c r="J5746" s="1">
        <v>2.4976200000000002E-6</v>
      </c>
      <c r="K5746">
        <v>-657305</v>
      </c>
      <c r="L5746" s="1">
        <v>3316440</v>
      </c>
      <c r="M5746">
        <v>-336.673</v>
      </c>
      <c r="O5746">
        <f t="shared" si="179"/>
        <v>8.426684500919898E-4</v>
      </c>
    </row>
    <row r="5747" spans="2:15" x14ac:dyDescent="0.2">
      <c r="B5747">
        <f t="shared" si="178"/>
        <v>11482</v>
      </c>
      <c r="C5747">
        <v>5741000</v>
      </c>
      <c r="D5747">
        <v>300</v>
      </c>
      <c r="E5747">
        <v>149.65199999999999</v>
      </c>
      <c r="F5747">
        <v>148.636</v>
      </c>
      <c r="G5747">
        <v>149.096</v>
      </c>
      <c r="H5747">
        <v>0.10215</v>
      </c>
      <c r="I5747" s="1">
        <v>9.9101300000000006E-5</v>
      </c>
      <c r="J5747" s="1">
        <v>9.3786699999999994E-5</v>
      </c>
      <c r="K5747">
        <v>-657300</v>
      </c>
      <c r="L5747" s="1">
        <v>3316460</v>
      </c>
      <c r="M5747">
        <v>-341.142</v>
      </c>
      <c r="O5747">
        <f t="shared" si="179"/>
        <v>8.4935629493383127E-4</v>
      </c>
    </row>
    <row r="5748" spans="2:15" x14ac:dyDescent="0.2">
      <c r="B5748">
        <f t="shared" si="178"/>
        <v>11484</v>
      </c>
      <c r="C5748">
        <v>5742000</v>
      </c>
      <c r="D5748">
        <v>300</v>
      </c>
      <c r="E5748">
        <v>149.62799999999999</v>
      </c>
      <c r="F5748">
        <v>148.65100000000001</v>
      </c>
      <c r="G5748">
        <v>149.10300000000001</v>
      </c>
      <c r="H5748">
        <v>9.9496699999999993E-2</v>
      </c>
      <c r="I5748" s="1">
        <v>6.0522600000000002E-5</v>
      </c>
      <c r="J5748" s="1">
        <v>3.7245800000000002E-5</v>
      </c>
      <c r="K5748">
        <v>-657300</v>
      </c>
      <c r="L5748" s="1">
        <v>3316400</v>
      </c>
      <c r="M5748">
        <v>-331.98200000000003</v>
      </c>
      <c r="O5748">
        <f t="shared" si="179"/>
        <v>6.8884801872583321E-4</v>
      </c>
    </row>
    <row r="5749" spans="2:15" x14ac:dyDescent="0.2">
      <c r="B5749">
        <f t="shared" si="178"/>
        <v>11486</v>
      </c>
      <c r="C5749">
        <v>5743000</v>
      </c>
      <c r="D5749">
        <v>300</v>
      </c>
      <c r="E5749">
        <v>149.63999999999999</v>
      </c>
      <c r="F5749">
        <v>148.637</v>
      </c>
      <c r="G5749">
        <v>149.10599999999999</v>
      </c>
      <c r="H5749">
        <v>0.10076</v>
      </c>
      <c r="I5749" s="1">
        <v>6.0275500000000003E-5</v>
      </c>
      <c r="J5749" s="1">
        <v>-3.6465099999999998E-5</v>
      </c>
      <c r="K5749">
        <v>-657300</v>
      </c>
      <c r="L5749" s="1">
        <v>3316420</v>
      </c>
      <c r="M5749">
        <v>-335.94600000000003</v>
      </c>
      <c r="O5749">
        <f t="shared" si="179"/>
        <v>7.6910215682983224E-4</v>
      </c>
    </row>
    <row r="5750" spans="2:15" x14ac:dyDescent="0.2">
      <c r="B5750">
        <f t="shared" si="178"/>
        <v>11488</v>
      </c>
      <c r="C5750">
        <v>5744000</v>
      </c>
      <c r="D5750">
        <v>300</v>
      </c>
      <c r="E5750">
        <v>149.63399999999999</v>
      </c>
      <c r="F5750">
        <v>148.637</v>
      </c>
      <c r="G5750">
        <v>149.108</v>
      </c>
      <c r="H5750">
        <v>9.9560200000000001E-2</v>
      </c>
      <c r="I5750" s="1">
        <v>8.4339599999999995E-5</v>
      </c>
      <c r="J5750">
        <v>1.3387199999999999E-4</v>
      </c>
      <c r="K5750">
        <v>-657298</v>
      </c>
      <c r="L5750" s="1">
        <v>3316330</v>
      </c>
      <c r="M5750">
        <v>-332.59500000000003</v>
      </c>
      <c r="O5750">
        <f t="shared" si="179"/>
        <v>7.2897508777783272E-4</v>
      </c>
    </row>
    <row r="5751" spans="2:15" x14ac:dyDescent="0.2">
      <c r="B5751">
        <f t="shared" si="178"/>
        <v>11490</v>
      </c>
      <c r="C5751">
        <v>5745000</v>
      </c>
      <c r="D5751">
        <v>300</v>
      </c>
      <c r="E5751">
        <v>149.62700000000001</v>
      </c>
      <c r="F5751">
        <v>148.63900000000001</v>
      </c>
      <c r="G5751">
        <v>149.114</v>
      </c>
      <c r="H5751">
        <v>0.100309</v>
      </c>
      <c r="I5751" s="1">
        <v>7.8371499999999993E-5</v>
      </c>
      <c r="J5751" s="1">
        <v>4.4017999999999998E-5</v>
      </c>
      <c r="K5751">
        <v>-657297</v>
      </c>
      <c r="L5751" s="1">
        <v>3316360</v>
      </c>
      <c r="M5751">
        <v>-334.77100000000002</v>
      </c>
      <c r="O5751">
        <f t="shared" si="179"/>
        <v>6.8216017388399175E-4</v>
      </c>
    </row>
    <row r="5752" spans="2:15" x14ac:dyDescent="0.2">
      <c r="B5752">
        <f t="shared" si="178"/>
        <v>11492</v>
      </c>
      <c r="C5752">
        <v>5746000</v>
      </c>
      <c r="D5752">
        <v>300</v>
      </c>
      <c r="E5752">
        <v>149.62799999999999</v>
      </c>
      <c r="F5752">
        <v>148.63800000000001</v>
      </c>
      <c r="G5752">
        <v>149.11600000000001</v>
      </c>
      <c r="H5752">
        <v>0.10020900000000001</v>
      </c>
      <c r="I5752" s="1">
        <v>5.4234399999999997E-5</v>
      </c>
      <c r="J5752" s="1">
        <v>-2.0910299999999999E-5</v>
      </c>
      <c r="K5752">
        <v>-657304</v>
      </c>
      <c r="L5752" s="1">
        <v>3316400</v>
      </c>
      <c r="M5752">
        <v>-334.142</v>
      </c>
      <c r="O5752">
        <f t="shared" si="179"/>
        <v>6.8884801872583321E-4</v>
      </c>
    </row>
    <row r="5753" spans="2:15" x14ac:dyDescent="0.2">
      <c r="B5753">
        <f t="shared" si="178"/>
        <v>11494</v>
      </c>
      <c r="C5753">
        <v>5747000</v>
      </c>
      <c r="D5753">
        <v>300</v>
      </c>
      <c r="E5753">
        <v>149.631</v>
      </c>
      <c r="F5753">
        <v>148.624</v>
      </c>
      <c r="G5753">
        <v>149.12700000000001</v>
      </c>
      <c r="H5753">
        <v>9.9933599999999997E-2</v>
      </c>
      <c r="I5753" s="1">
        <v>9.7631899999999996E-5</v>
      </c>
      <c r="J5753" s="1">
        <v>7.1897500000000001E-5</v>
      </c>
      <c r="K5753">
        <v>-657300</v>
      </c>
      <c r="L5753" s="1">
        <v>3316410</v>
      </c>
      <c r="M5753">
        <v>-333.67700000000002</v>
      </c>
      <c r="O5753">
        <f t="shared" si="179"/>
        <v>7.08911553251928E-4</v>
      </c>
    </row>
    <row r="5754" spans="2:15" x14ac:dyDescent="0.2">
      <c r="B5754">
        <f t="shared" si="178"/>
        <v>11496</v>
      </c>
      <c r="C5754">
        <v>5748000</v>
      </c>
      <c r="D5754">
        <v>300</v>
      </c>
      <c r="E5754">
        <v>149.63300000000001</v>
      </c>
      <c r="F5754">
        <v>148.63</v>
      </c>
      <c r="G5754">
        <v>149.11600000000001</v>
      </c>
      <c r="H5754">
        <v>9.9229399999999995E-2</v>
      </c>
      <c r="I5754" s="1">
        <v>7.8342400000000004E-5</v>
      </c>
      <c r="J5754" s="1">
        <v>7.9106300000000005E-5</v>
      </c>
      <c r="K5754">
        <v>-657297</v>
      </c>
      <c r="L5754" s="1">
        <v>3316320</v>
      </c>
      <c r="M5754">
        <v>-331.29</v>
      </c>
      <c r="O5754">
        <f t="shared" si="179"/>
        <v>7.2228724293599126E-4</v>
      </c>
    </row>
    <row r="5755" spans="2:15" x14ac:dyDescent="0.2">
      <c r="B5755">
        <f t="shared" si="178"/>
        <v>11498</v>
      </c>
      <c r="C5755">
        <v>5749000</v>
      </c>
      <c r="D5755">
        <v>300</v>
      </c>
      <c r="E5755">
        <v>149.63900000000001</v>
      </c>
      <c r="F5755">
        <v>148.636</v>
      </c>
      <c r="G5755">
        <v>149.108</v>
      </c>
      <c r="H5755">
        <v>0.10082000000000001</v>
      </c>
      <c r="I5755" s="1">
        <v>4.7756600000000003E-5</v>
      </c>
      <c r="J5755" s="1">
        <v>2.1924800000000001E-5</v>
      </c>
      <c r="K5755">
        <v>-657301</v>
      </c>
      <c r="L5755" s="1">
        <v>3316420</v>
      </c>
      <c r="M5755">
        <v>-336.29899999999998</v>
      </c>
      <c r="O5755">
        <f t="shared" si="179"/>
        <v>7.6241431198799078E-4</v>
      </c>
    </row>
    <row r="5756" spans="2:15" x14ac:dyDescent="0.2">
      <c r="B5756">
        <f t="shared" si="178"/>
        <v>11500</v>
      </c>
      <c r="C5756">
        <v>5750000</v>
      </c>
      <c r="D5756">
        <v>300</v>
      </c>
      <c r="E5756">
        <v>149.626</v>
      </c>
      <c r="F5756">
        <v>148.636</v>
      </c>
      <c r="G5756">
        <v>149.11699999999999</v>
      </c>
      <c r="H5756">
        <v>9.9689E-2</v>
      </c>
      <c r="I5756" s="1">
        <v>7.9025799999999998E-5</v>
      </c>
      <c r="J5756" s="1">
        <v>6.0346200000000002E-5</v>
      </c>
      <c r="K5756">
        <v>-657302</v>
      </c>
      <c r="L5756" s="1">
        <v>3316330</v>
      </c>
      <c r="M5756">
        <v>-332.76100000000002</v>
      </c>
      <c r="O5756">
        <f t="shared" si="179"/>
        <v>6.7547232904196011E-4</v>
      </c>
    </row>
    <row r="5757" spans="2:15" x14ac:dyDescent="0.2">
      <c r="B5757">
        <f t="shared" si="178"/>
        <v>11502</v>
      </c>
      <c r="C5757">
        <v>5751000</v>
      </c>
      <c r="D5757">
        <v>300</v>
      </c>
      <c r="E5757">
        <v>149.64099999999999</v>
      </c>
      <c r="F5757">
        <v>148.636</v>
      </c>
      <c r="G5757">
        <v>149.10300000000001</v>
      </c>
      <c r="H5757">
        <v>0.102061</v>
      </c>
      <c r="I5757" s="1">
        <v>7.9086399999999996E-5</v>
      </c>
      <c r="J5757" s="1">
        <v>5.7268999999999997E-5</v>
      </c>
      <c r="K5757">
        <v>-657305</v>
      </c>
      <c r="L5757" s="1">
        <v>3316350</v>
      </c>
      <c r="M5757">
        <v>-340.65899999999999</v>
      </c>
      <c r="O5757">
        <f t="shared" si="179"/>
        <v>7.7579000167186387E-4</v>
      </c>
    </row>
    <row r="5758" spans="2:15" x14ac:dyDescent="0.2">
      <c r="B5758">
        <f t="shared" si="178"/>
        <v>11504</v>
      </c>
      <c r="C5758">
        <v>5752000</v>
      </c>
      <c r="D5758">
        <v>300</v>
      </c>
      <c r="E5758">
        <v>149.642</v>
      </c>
      <c r="F5758">
        <v>148.626</v>
      </c>
      <c r="G5758">
        <v>149.113</v>
      </c>
      <c r="H5758">
        <v>9.9341100000000002E-2</v>
      </c>
      <c r="I5758" s="1">
        <v>6.4133299999999998E-5</v>
      </c>
      <c r="J5758" s="1">
        <v>3.4915400000000001E-5</v>
      </c>
      <c r="K5758">
        <v>-657300</v>
      </c>
      <c r="L5758" s="1">
        <v>3316360</v>
      </c>
      <c r="M5758">
        <v>-331.46699999999998</v>
      </c>
      <c r="O5758">
        <f t="shared" si="179"/>
        <v>7.824778465138955E-4</v>
      </c>
    </row>
    <row r="5759" spans="2:15" x14ac:dyDescent="0.2">
      <c r="B5759">
        <f t="shared" si="178"/>
        <v>11506</v>
      </c>
      <c r="C5759">
        <v>5753000</v>
      </c>
      <c r="D5759">
        <v>300</v>
      </c>
      <c r="E5759">
        <v>149.63300000000001</v>
      </c>
      <c r="F5759">
        <v>148.637</v>
      </c>
      <c r="G5759">
        <v>149.10900000000001</v>
      </c>
      <c r="H5759">
        <v>9.9154999999999993E-2</v>
      </c>
      <c r="I5759" s="1">
        <v>6.8038699999999996E-5</v>
      </c>
      <c r="J5759" s="1">
        <v>5.0263199999999997E-5</v>
      </c>
      <c r="K5759">
        <v>-657301</v>
      </c>
      <c r="L5759" s="1">
        <v>3316340</v>
      </c>
      <c r="M5759">
        <v>-330.911</v>
      </c>
      <c r="O5759">
        <f t="shared" si="179"/>
        <v>7.2228724293599126E-4</v>
      </c>
    </row>
    <row r="5760" spans="2:15" x14ac:dyDescent="0.2">
      <c r="B5760">
        <f t="shared" si="178"/>
        <v>11508</v>
      </c>
      <c r="C5760">
        <v>5754000</v>
      </c>
      <c r="D5760">
        <v>300</v>
      </c>
      <c r="E5760">
        <v>149.64599999999999</v>
      </c>
      <c r="F5760">
        <v>148.62200000000001</v>
      </c>
      <c r="G5760">
        <v>149.11199999999999</v>
      </c>
      <c r="H5760">
        <v>9.9198400000000006E-2</v>
      </c>
      <c r="I5760" s="1">
        <v>9.7685500000000005E-5</v>
      </c>
      <c r="J5760" s="1">
        <v>7.1047300000000007E-5</v>
      </c>
      <c r="K5760">
        <v>-657299</v>
      </c>
      <c r="L5760" s="1">
        <v>3316330</v>
      </c>
      <c r="M5760">
        <v>-331.22399999999999</v>
      </c>
      <c r="O5760">
        <f t="shared" si="179"/>
        <v>8.0922922588183175E-4</v>
      </c>
    </row>
    <row r="5761" spans="2:15" x14ac:dyDescent="0.2">
      <c r="B5761">
        <f t="shared" si="178"/>
        <v>11510</v>
      </c>
      <c r="C5761">
        <v>5755000</v>
      </c>
      <c r="D5761">
        <v>300</v>
      </c>
      <c r="E5761">
        <v>149.64400000000001</v>
      </c>
      <c r="F5761">
        <v>148.626</v>
      </c>
      <c r="G5761">
        <v>149.10599999999999</v>
      </c>
      <c r="H5761">
        <v>9.9218100000000004E-2</v>
      </c>
      <c r="I5761" s="1">
        <v>6.7668600000000005E-5</v>
      </c>
      <c r="J5761" s="1">
        <v>4.8454400000000001E-5</v>
      </c>
      <c r="K5761">
        <v>-657299</v>
      </c>
      <c r="L5761" s="1">
        <v>3316260</v>
      </c>
      <c r="M5761">
        <v>-331.11399999999998</v>
      </c>
      <c r="O5761">
        <f t="shared" si="179"/>
        <v>7.9585353619795866E-4</v>
      </c>
    </row>
    <row r="5762" spans="2:15" x14ac:dyDescent="0.2">
      <c r="B5762">
        <f t="shared" si="178"/>
        <v>11512</v>
      </c>
      <c r="C5762">
        <v>5756000</v>
      </c>
      <c r="D5762">
        <v>300</v>
      </c>
      <c r="E5762">
        <v>149.636</v>
      </c>
      <c r="F5762">
        <v>148.626</v>
      </c>
      <c r="G5762">
        <v>149.11600000000001</v>
      </c>
      <c r="H5762">
        <v>0.10023799999999999</v>
      </c>
      <c r="I5762" s="1">
        <v>6.7108399999999996E-5</v>
      </c>
      <c r="J5762" s="1">
        <v>2.4944300000000001E-5</v>
      </c>
      <c r="K5762">
        <v>-657298</v>
      </c>
      <c r="L5762" s="1">
        <v>3316310</v>
      </c>
      <c r="M5762">
        <v>-334.435</v>
      </c>
      <c r="O5762">
        <f t="shared" si="179"/>
        <v>7.4235077746189599E-4</v>
      </c>
    </row>
    <row r="5763" spans="2:15" x14ac:dyDescent="0.2">
      <c r="B5763">
        <f t="shared" si="178"/>
        <v>11514</v>
      </c>
      <c r="C5763">
        <v>5757000</v>
      </c>
      <c r="D5763">
        <v>300</v>
      </c>
      <c r="E5763">
        <v>149.65100000000001</v>
      </c>
      <c r="F5763">
        <v>148.62899999999999</v>
      </c>
      <c r="G5763">
        <v>149.09899999999999</v>
      </c>
      <c r="H5763">
        <v>0.100119</v>
      </c>
      <c r="I5763">
        <v>1.0271E-4</v>
      </c>
      <c r="J5763" s="1">
        <v>5.6786899999999997E-5</v>
      </c>
      <c r="K5763">
        <v>-657300</v>
      </c>
      <c r="L5763" s="1">
        <v>3316330</v>
      </c>
      <c r="M5763">
        <v>-334.26299999999998</v>
      </c>
      <c r="O5763">
        <f t="shared" si="179"/>
        <v>8.426684500919898E-4</v>
      </c>
    </row>
    <row r="5764" spans="2:15" x14ac:dyDescent="0.2">
      <c r="B5764">
        <f t="shared" si="178"/>
        <v>11516</v>
      </c>
      <c r="C5764">
        <v>5758000</v>
      </c>
      <c r="D5764">
        <v>300</v>
      </c>
      <c r="E5764">
        <v>149.65100000000001</v>
      </c>
      <c r="F5764">
        <v>148.62200000000001</v>
      </c>
      <c r="G5764">
        <v>149.10599999999999</v>
      </c>
      <c r="H5764">
        <v>0.100407</v>
      </c>
      <c r="I5764" s="1">
        <v>8.5340900000000001E-5</v>
      </c>
      <c r="J5764" s="1">
        <v>4.2203400000000003E-5</v>
      </c>
      <c r="K5764">
        <v>-657298</v>
      </c>
      <c r="L5764" s="1">
        <v>3316330</v>
      </c>
      <c r="M5764">
        <v>-335.11399999999998</v>
      </c>
      <c r="O5764">
        <f t="shared" si="179"/>
        <v>8.426684500919898E-4</v>
      </c>
    </row>
    <row r="5765" spans="2:15" x14ac:dyDescent="0.2">
      <c r="B5765">
        <f t="shared" si="178"/>
        <v>11518</v>
      </c>
      <c r="C5765">
        <v>5759000</v>
      </c>
      <c r="D5765">
        <v>300</v>
      </c>
      <c r="E5765">
        <v>149.65799999999999</v>
      </c>
      <c r="F5765">
        <v>148.63</v>
      </c>
      <c r="G5765">
        <v>149.09399999999999</v>
      </c>
      <c r="H5765">
        <v>0.10123699999999999</v>
      </c>
      <c r="I5765" s="1">
        <v>5.8194099999999999E-5</v>
      </c>
      <c r="J5765" s="1">
        <v>2.5457999999999999E-5</v>
      </c>
      <c r="K5765">
        <v>-657304</v>
      </c>
      <c r="L5765" s="1">
        <v>3316410</v>
      </c>
      <c r="M5765">
        <v>-337.73500000000001</v>
      </c>
      <c r="O5765">
        <f t="shared" si="179"/>
        <v>8.8948336398583078E-4</v>
      </c>
    </row>
    <row r="5766" spans="2:15" x14ac:dyDescent="0.2">
      <c r="B5766">
        <f t="shared" si="178"/>
        <v>11520</v>
      </c>
      <c r="C5766">
        <v>5760000</v>
      </c>
      <c r="D5766">
        <v>300</v>
      </c>
      <c r="E5766">
        <v>149.649</v>
      </c>
      <c r="F5766">
        <v>148.62899999999999</v>
      </c>
      <c r="G5766">
        <v>149.101</v>
      </c>
      <c r="H5766">
        <v>0.100149</v>
      </c>
      <c r="I5766">
        <v>1.04978E-4</v>
      </c>
      <c r="J5766" s="1">
        <v>5.5852E-5</v>
      </c>
      <c r="K5766">
        <v>-657296</v>
      </c>
      <c r="L5766" s="1">
        <v>3316330</v>
      </c>
      <c r="M5766">
        <v>-334.36500000000001</v>
      </c>
      <c r="O5766">
        <f t="shared" si="179"/>
        <v>8.2929276040792654E-4</v>
      </c>
    </row>
    <row r="5767" spans="2:15" x14ac:dyDescent="0.2">
      <c r="B5767">
        <f t="shared" si="178"/>
        <v>11522</v>
      </c>
      <c r="C5767">
        <v>5761000</v>
      </c>
      <c r="D5767">
        <v>300</v>
      </c>
      <c r="E5767">
        <v>149.65</v>
      </c>
      <c r="F5767">
        <v>148.62899999999999</v>
      </c>
      <c r="G5767">
        <v>149.09800000000001</v>
      </c>
      <c r="H5767">
        <v>9.9481600000000003E-2</v>
      </c>
      <c r="I5767" s="1">
        <v>8.6929100000000001E-5</v>
      </c>
      <c r="J5767" s="1">
        <v>6.0111400000000002E-5</v>
      </c>
      <c r="K5767">
        <v>-657299</v>
      </c>
      <c r="L5767" s="1">
        <v>3316270</v>
      </c>
      <c r="M5767">
        <v>-332.09500000000003</v>
      </c>
      <c r="O5767">
        <f t="shared" si="179"/>
        <v>8.3598060524995817E-4</v>
      </c>
    </row>
    <row r="5768" spans="2:15" x14ac:dyDescent="0.2">
      <c r="B5768">
        <f t="shared" ref="B5768:B5831" si="180">C5768*0.002</f>
        <v>11524</v>
      </c>
      <c r="C5768">
        <v>5762000</v>
      </c>
      <c r="D5768">
        <v>300</v>
      </c>
      <c r="E5768">
        <v>149.63</v>
      </c>
      <c r="F5768">
        <v>148.649</v>
      </c>
      <c r="G5768">
        <v>149.09800000000001</v>
      </c>
      <c r="H5768">
        <v>9.95587E-2</v>
      </c>
      <c r="I5768" s="1">
        <v>6.0565600000000002E-5</v>
      </c>
      <c r="J5768" s="1">
        <v>3.4450299999999998E-5</v>
      </c>
      <c r="K5768">
        <v>-657297</v>
      </c>
      <c r="L5768" s="1">
        <v>3316310</v>
      </c>
      <c r="M5768">
        <v>-332.17899999999997</v>
      </c>
      <c r="O5768">
        <f t="shared" ref="O5768:O5831" si="181">(E5768-$E$7)/$E$7</f>
        <v>7.0222370840989647E-4</v>
      </c>
    </row>
    <row r="5769" spans="2:15" x14ac:dyDescent="0.2">
      <c r="B5769">
        <f t="shared" si="180"/>
        <v>11526</v>
      </c>
      <c r="C5769">
        <v>5763000</v>
      </c>
      <c r="D5769">
        <v>300</v>
      </c>
      <c r="E5769">
        <v>149.63999999999999</v>
      </c>
      <c r="F5769">
        <v>148.63499999999999</v>
      </c>
      <c r="G5769">
        <v>149.10499999999999</v>
      </c>
      <c r="H5769">
        <v>9.95254E-2</v>
      </c>
      <c r="I5769" s="1">
        <v>7.7463800000000002E-5</v>
      </c>
      <c r="J5769" s="1">
        <v>4.2259599999999998E-5</v>
      </c>
      <c r="K5769">
        <v>-657304</v>
      </c>
      <c r="L5769" s="1">
        <v>3316350</v>
      </c>
      <c r="M5769">
        <v>-332.15100000000001</v>
      </c>
      <c r="O5769">
        <f t="shared" si="181"/>
        <v>7.6910215682983224E-4</v>
      </c>
    </row>
    <row r="5770" spans="2:15" x14ac:dyDescent="0.2">
      <c r="B5770">
        <f t="shared" si="180"/>
        <v>11528</v>
      </c>
      <c r="C5770">
        <v>5764000</v>
      </c>
      <c r="D5770">
        <v>300</v>
      </c>
      <c r="E5770">
        <v>149.649</v>
      </c>
      <c r="F5770">
        <v>148.63</v>
      </c>
      <c r="G5770">
        <v>149.10499999999999</v>
      </c>
      <c r="H5770">
        <v>0.101086</v>
      </c>
      <c r="I5770" s="1">
        <v>9.8338999999999995E-5</v>
      </c>
      <c r="J5770" s="1">
        <v>6.4257600000000006E-5</v>
      </c>
      <c r="K5770">
        <v>-657303</v>
      </c>
      <c r="L5770" s="1">
        <v>3316450</v>
      </c>
      <c r="M5770">
        <v>-337.49700000000001</v>
      </c>
      <c r="O5770">
        <f t="shared" si="181"/>
        <v>8.2929276040792654E-4</v>
      </c>
    </row>
    <row r="5771" spans="2:15" x14ac:dyDescent="0.2">
      <c r="B5771">
        <f t="shared" si="180"/>
        <v>11530</v>
      </c>
      <c r="C5771">
        <v>5765000</v>
      </c>
      <c r="D5771">
        <v>300</v>
      </c>
      <c r="E5771">
        <v>149.642</v>
      </c>
      <c r="F5771">
        <v>148.63399999999999</v>
      </c>
      <c r="G5771">
        <v>149.10400000000001</v>
      </c>
      <c r="H5771">
        <v>0.100775</v>
      </c>
      <c r="I5771" s="1">
        <v>6.9624500000000004E-5</v>
      </c>
      <c r="J5771" s="1">
        <v>1.0370700000000001E-5</v>
      </c>
      <c r="K5771">
        <v>-657299</v>
      </c>
      <c r="L5771" s="1">
        <v>3316330</v>
      </c>
      <c r="M5771">
        <v>-336.18400000000003</v>
      </c>
      <c r="O5771">
        <f t="shared" si="181"/>
        <v>7.824778465138955E-4</v>
      </c>
    </row>
    <row r="5772" spans="2:15" x14ac:dyDescent="0.2">
      <c r="B5772">
        <f t="shared" si="180"/>
        <v>11532</v>
      </c>
      <c r="C5772">
        <v>5766000</v>
      </c>
      <c r="D5772">
        <v>300</v>
      </c>
      <c r="E5772">
        <v>149.642</v>
      </c>
      <c r="F5772">
        <v>148.65</v>
      </c>
      <c r="G5772">
        <v>149.09100000000001</v>
      </c>
      <c r="H5772">
        <v>0.10111199999999999</v>
      </c>
      <c r="I5772" s="1">
        <v>5.5935099999999999E-5</v>
      </c>
      <c r="J5772" s="1">
        <v>4.2768100000000001E-5</v>
      </c>
      <c r="K5772">
        <v>-657297</v>
      </c>
      <c r="L5772" s="1">
        <v>3316410</v>
      </c>
      <c r="M5772">
        <v>-337.36900000000003</v>
      </c>
      <c r="O5772">
        <f t="shared" si="181"/>
        <v>7.824778465138955E-4</v>
      </c>
    </row>
    <row r="5773" spans="2:15" x14ac:dyDescent="0.2">
      <c r="B5773">
        <f t="shared" si="180"/>
        <v>11534</v>
      </c>
      <c r="C5773">
        <v>5767000</v>
      </c>
      <c r="D5773">
        <v>300</v>
      </c>
      <c r="E5773">
        <v>149.65100000000001</v>
      </c>
      <c r="F5773">
        <v>148.62899999999999</v>
      </c>
      <c r="G5773">
        <v>149.10400000000001</v>
      </c>
      <c r="H5773">
        <v>9.9259399999999998E-2</v>
      </c>
      <c r="I5773">
        <v>1.5063500000000001E-4</v>
      </c>
      <c r="J5773" s="1">
        <v>7.3923800000000005E-5</v>
      </c>
      <c r="K5773">
        <v>-657303</v>
      </c>
      <c r="L5773" s="1">
        <v>3316430</v>
      </c>
      <c r="M5773">
        <v>-331.613</v>
      </c>
      <c r="O5773">
        <f t="shared" si="181"/>
        <v>8.426684500919898E-4</v>
      </c>
    </row>
    <row r="5774" spans="2:15" x14ac:dyDescent="0.2">
      <c r="B5774">
        <f t="shared" si="180"/>
        <v>11536</v>
      </c>
      <c r="C5774">
        <v>5768000</v>
      </c>
      <c r="D5774">
        <v>300</v>
      </c>
      <c r="E5774">
        <v>149.64599999999999</v>
      </c>
      <c r="F5774">
        <v>148.62</v>
      </c>
      <c r="G5774">
        <v>149.113</v>
      </c>
      <c r="H5774">
        <v>0.101254</v>
      </c>
      <c r="I5774" s="1">
        <v>2.1826899999999999E-5</v>
      </c>
      <c r="J5774" s="1">
        <v>3.3240800000000002E-5</v>
      </c>
      <c r="K5774">
        <v>-657301</v>
      </c>
      <c r="L5774" s="1">
        <v>3316330</v>
      </c>
      <c r="M5774">
        <v>-337.69799999999998</v>
      </c>
      <c r="O5774">
        <f t="shared" si="181"/>
        <v>8.0922922588183175E-4</v>
      </c>
    </row>
    <row r="5775" spans="2:15" x14ac:dyDescent="0.2">
      <c r="B5775">
        <f t="shared" si="180"/>
        <v>11538</v>
      </c>
      <c r="C5775">
        <v>5769000</v>
      </c>
      <c r="D5775">
        <v>300</v>
      </c>
      <c r="E5775">
        <v>149.636</v>
      </c>
      <c r="F5775">
        <v>148.63499999999999</v>
      </c>
      <c r="G5775">
        <v>149.107</v>
      </c>
      <c r="H5775">
        <v>0.10055600000000001</v>
      </c>
      <c r="I5775" s="1">
        <v>7.1800199999999997E-5</v>
      </c>
      <c r="J5775" s="1">
        <v>1.1649599999999999E-5</v>
      </c>
      <c r="K5775">
        <v>-657301</v>
      </c>
      <c r="L5775" s="1">
        <v>3316320</v>
      </c>
      <c r="M5775">
        <v>-335.464</v>
      </c>
      <c r="O5775">
        <f t="shared" si="181"/>
        <v>7.4235077746189599E-4</v>
      </c>
    </row>
    <row r="5776" spans="2:15" x14ac:dyDescent="0.2">
      <c r="B5776">
        <f t="shared" si="180"/>
        <v>11540</v>
      </c>
      <c r="C5776">
        <v>5770000</v>
      </c>
      <c r="D5776">
        <v>300</v>
      </c>
      <c r="E5776">
        <v>149.64099999999999</v>
      </c>
      <c r="F5776">
        <v>148.63300000000001</v>
      </c>
      <c r="G5776">
        <v>149.107</v>
      </c>
      <c r="H5776">
        <v>0.10134799999999999</v>
      </c>
      <c r="I5776">
        <v>1.2552E-4</v>
      </c>
      <c r="J5776" s="1">
        <v>7.4161399999999998E-5</v>
      </c>
      <c r="K5776">
        <v>-657299</v>
      </c>
      <c r="L5776" s="1">
        <v>3316370</v>
      </c>
      <c r="M5776">
        <v>-338.49299999999999</v>
      </c>
      <c r="O5776">
        <f t="shared" si="181"/>
        <v>7.7579000167186387E-4</v>
      </c>
    </row>
    <row r="5777" spans="2:15" x14ac:dyDescent="0.2">
      <c r="B5777">
        <f t="shared" si="180"/>
        <v>11542</v>
      </c>
      <c r="C5777">
        <v>5771000</v>
      </c>
      <c r="D5777">
        <v>300</v>
      </c>
      <c r="E5777">
        <v>149.64099999999999</v>
      </c>
      <c r="F5777">
        <v>148.62799999999999</v>
      </c>
      <c r="G5777">
        <v>149.11000000000001</v>
      </c>
      <c r="H5777">
        <v>0.10080600000000001</v>
      </c>
      <c r="I5777" s="1">
        <v>2.6833299999999999E-5</v>
      </c>
      <c r="J5777" s="1">
        <v>4.4118E-5</v>
      </c>
      <c r="K5777">
        <v>-657293</v>
      </c>
      <c r="L5777" s="1">
        <v>3316340</v>
      </c>
      <c r="M5777">
        <v>-336.25700000000001</v>
      </c>
      <c r="O5777">
        <f t="shared" si="181"/>
        <v>7.7579000167186387E-4</v>
      </c>
    </row>
    <row r="5778" spans="2:15" x14ac:dyDescent="0.2">
      <c r="B5778">
        <f t="shared" si="180"/>
        <v>11544</v>
      </c>
      <c r="C5778">
        <v>5772000</v>
      </c>
      <c r="D5778">
        <v>300</v>
      </c>
      <c r="E5778">
        <v>149.64500000000001</v>
      </c>
      <c r="F5778">
        <v>148.63200000000001</v>
      </c>
      <c r="G5778">
        <v>149.101</v>
      </c>
      <c r="H5778">
        <v>0.100283</v>
      </c>
      <c r="I5778" s="1">
        <v>6.2297899999999999E-5</v>
      </c>
      <c r="J5778" s="1">
        <v>1.9690600000000001E-5</v>
      </c>
      <c r="K5778">
        <v>-657299</v>
      </c>
      <c r="L5778" s="1">
        <v>3316330</v>
      </c>
      <c r="M5778">
        <v>-334.55200000000002</v>
      </c>
      <c r="O5778">
        <f t="shared" si="181"/>
        <v>8.0254138103999029E-4</v>
      </c>
    </row>
    <row r="5779" spans="2:15" x14ac:dyDescent="0.2">
      <c r="B5779">
        <f t="shared" si="180"/>
        <v>11546</v>
      </c>
      <c r="C5779">
        <v>5773000</v>
      </c>
      <c r="D5779">
        <v>300</v>
      </c>
      <c r="E5779">
        <v>149.655</v>
      </c>
      <c r="F5779">
        <v>148.61199999999999</v>
      </c>
      <c r="G5779">
        <v>149.11199999999999</v>
      </c>
      <c r="H5779">
        <v>0.10074</v>
      </c>
      <c r="I5779">
        <v>1.17216E-4</v>
      </c>
      <c r="J5779" s="1">
        <v>7.0552500000000006E-5</v>
      </c>
      <c r="K5779">
        <v>-657301</v>
      </c>
      <c r="L5779" s="1">
        <v>3316350</v>
      </c>
      <c r="M5779">
        <v>-336.42700000000002</v>
      </c>
      <c r="O5779">
        <f t="shared" si="181"/>
        <v>8.6941982945992606E-4</v>
      </c>
    </row>
    <row r="5780" spans="2:15" x14ac:dyDescent="0.2">
      <c r="B5780">
        <f t="shared" si="180"/>
        <v>11548</v>
      </c>
      <c r="C5780">
        <v>5774000</v>
      </c>
      <c r="D5780">
        <v>300</v>
      </c>
      <c r="E5780">
        <v>149.64400000000001</v>
      </c>
      <c r="F5780">
        <v>148.62899999999999</v>
      </c>
      <c r="G5780">
        <v>149.108</v>
      </c>
      <c r="H5780">
        <v>0.100675</v>
      </c>
      <c r="I5780" s="1">
        <v>5.9465900000000003E-5</v>
      </c>
      <c r="J5780" s="1">
        <v>4.84968E-5</v>
      </c>
      <c r="K5780">
        <v>-657305</v>
      </c>
      <c r="L5780" s="1">
        <v>3316360</v>
      </c>
      <c r="M5780">
        <v>-335.94400000000002</v>
      </c>
      <c r="O5780">
        <f t="shared" si="181"/>
        <v>7.9585353619795866E-4</v>
      </c>
    </row>
    <row r="5781" spans="2:15" x14ac:dyDescent="0.2">
      <c r="B5781">
        <f t="shared" si="180"/>
        <v>11550</v>
      </c>
      <c r="C5781">
        <v>5775000</v>
      </c>
      <c r="D5781">
        <v>300</v>
      </c>
      <c r="E5781">
        <v>149.64400000000001</v>
      </c>
      <c r="F5781">
        <v>148.62899999999999</v>
      </c>
      <c r="G5781">
        <v>149.10400000000001</v>
      </c>
      <c r="H5781">
        <v>0.100368</v>
      </c>
      <c r="I5781" s="1">
        <v>5.0689300000000003E-5</v>
      </c>
      <c r="J5781" s="1">
        <v>2.3566599999999999E-5</v>
      </c>
      <c r="K5781">
        <v>-657298</v>
      </c>
      <c r="L5781" s="1">
        <v>3316290</v>
      </c>
      <c r="M5781">
        <v>-334.80799999999999</v>
      </c>
      <c r="O5781">
        <f t="shared" si="181"/>
        <v>7.9585353619795866E-4</v>
      </c>
    </row>
    <row r="5782" spans="2:15" x14ac:dyDescent="0.2">
      <c r="B5782">
        <f t="shared" si="180"/>
        <v>11552</v>
      </c>
      <c r="C5782">
        <v>5776000</v>
      </c>
      <c r="D5782">
        <v>300</v>
      </c>
      <c r="E5782">
        <v>149.654</v>
      </c>
      <c r="F5782">
        <v>148.624</v>
      </c>
      <c r="G5782">
        <v>149.10300000000001</v>
      </c>
      <c r="H5782">
        <v>0.100206</v>
      </c>
      <c r="I5782" s="1">
        <v>9.9383799999999995E-5</v>
      </c>
      <c r="J5782" s="1">
        <v>7.5167799999999995E-5</v>
      </c>
      <c r="K5782">
        <v>-657298</v>
      </c>
      <c r="L5782" s="1">
        <v>3316390</v>
      </c>
      <c r="M5782">
        <v>-334.60199999999998</v>
      </c>
      <c r="O5782">
        <f t="shared" si="181"/>
        <v>8.6273198461789453E-4</v>
      </c>
    </row>
    <row r="5783" spans="2:15" x14ac:dyDescent="0.2">
      <c r="B5783">
        <f t="shared" si="180"/>
        <v>11554</v>
      </c>
      <c r="C5783">
        <v>5777000</v>
      </c>
      <c r="D5783">
        <v>300</v>
      </c>
      <c r="E5783">
        <v>149.65700000000001</v>
      </c>
      <c r="F5783">
        <v>148.624</v>
      </c>
      <c r="G5783">
        <v>149.09800000000001</v>
      </c>
      <c r="H5783">
        <v>0.100505</v>
      </c>
      <c r="I5783" s="1">
        <v>8.2509900000000001E-5</v>
      </c>
      <c r="J5783" s="1">
        <v>5.1828099999999999E-5</v>
      </c>
      <c r="K5783">
        <v>-657296</v>
      </c>
      <c r="L5783" s="1">
        <v>3316340</v>
      </c>
      <c r="M5783">
        <v>-335.46600000000001</v>
      </c>
      <c r="O5783">
        <f t="shared" si="181"/>
        <v>8.8279551914398932E-4</v>
      </c>
    </row>
    <row r="5784" spans="2:15" x14ac:dyDescent="0.2">
      <c r="B5784">
        <f t="shared" si="180"/>
        <v>11556</v>
      </c>
      <c r="C5784">
        <v>5778000</v>
      </c>
      <c r="D5784">
        <v>300</v>
      </c>
      <c r="E5784">
        <v>149.63999999999999</v>
      </c>
      <c r="F5784">
        <v>148.637</v>
      </c>
      <c r="G5784">
        <v>149.10400000000001</v>
      </c>
      <c r="H5784">
        <v>9.9606200000000006E-2</v>
      </c>
      <c r="I5784" s="1">
        <v>3.9410099999999997E-5</v>
      </c>
      <c r="J5784" s="1">
        <v>-8.4463299999999995E-6</v>
      </c>
      <c r="K5784">
        <v>-657303</v>
      </c>
      <c r="L5784" s="1">
        <v>3316380</v>
      </c>
      <c r="M5784">
        <v>-332.12400000000002</v>
      </c>
      <c r="O5784">
        <f t="shared" si="181"/>
        <v>7.6910215682983224E-4</v>
      </c>
    </row>
    <row r="5785" spans="2:15" x14ac:dyDescent="0.2">
      <c r="B5785">
        <f t="shared" si="180"/>
        <v>11558</v>
      </c>
      <c r="C5785">
        <v>5779000</v>
      </c>
      <c r="D5785">
        <v>300</v>
      </c>
      <c r="E5785">
        <v>149.64599999999999</v>
      </c>
      <c r="F5785">
        <v>148.62899999999999</v>
      </c>
      <c r="G5785">
        <v>149.107</v>
      </c>
      <c r="H5785">
        <v>0.10061</v>
      </c>
      <c r="I5785" s="1">
        <v>9.65645E-5</v>
      </c>
      <c r="J5785" s="1">
        <v>9.4539100000000004E-5</v>
      </c>
      <c r="K5785">
        <v>-657303</v>
      </c>
      <c r="L5785" s="1">
        <v>3316390</v>
      </c>
      <c r="M5785">
        <v>-336.00200000000001</v>
      </c>
      <c r="O5785">
        <f t="shared" si="181"/>
        <v>8.0922922588183175E-4</v>
      </c>
    </row>
    <row r="5786" spans="2:15" x14ac:dyDescent="0.2">
      <c r="B5786">
        <f t="shared" si="180"/>
        <v>11560</v>
      </c>
      <c r="C5786">
        <v>5780000</v>
      </c>
      <c r="D5786">
        <v>300</v>
      </c>
      <c r="E5786">
        <v>149.63900000000001</v>
      </c>
      <c r="F5786">
        <v>148.624</v>
      </c>
      <c r="G5786">
        <v>149.11699999999999</v>
      </c>
      <c r="H5786">
        <v>0.100186</v>
      </c>
      <c r="I5786" s="1">
        <v>8.4934199999999997E-5</v>
      </c>
      <c r="J5786" s="1">
        <v>4.7328299999999999E-5</v>
      </c>
      <c r="K5786">
        <v>-657302</v>
      </c>
      <c r="L5786" s="1">
        <v>3316340</v>
      </c>
      <c r="M5786">
        <v>-334.39499999999998</v>
      </c>
      <c r="O5786">
        <f t="shared" si="181"/>
        <v>7.6241431198799078E-4</v>
      </c>
    </row>
    <row r="5787" spans="2:15" x14ac:dyDescent="0.2">
      <c r="B5787">
        <f t="shared" si="180"/>
        <v>11562</v>
      </c>
      <c r="C5787">
        <v>5781000</v>
      </c>
      <c r="D5787">
        <v>300</v>
      </c>
      <c r="E5787">
        <v>149.648</v>
      </c>
      <c r="F5787">
        <v>148.619</v>
      </c>
      <c r="G5787">
        <v>149.11199999999999</v>
      </c>
      <c r="H5787">
        <v>0.100884</v>
      </c>
      <c r="I5787" s="1">
        <v>5.22426E-5</v>
      </c>
      <c r="J5787" s="1">
        <v>4.0639799999999998E-6</v>
      </c>
      <c r="K5787">
        <v>-657299</v>
      </c>
      <c r="L5787" s="1">
        <v>3316340</v>
      </c>
      <c r="M5787">
        <v>-336.46899999999999</v>
      </c>
      <c r="O5787">
        <f t="shared" si="181"/>
        <v>8.2260491556589502E-4</v>
      </c>
    </row>
    <row r="5788" spans="2:15" x14ac:dyDescent="0.2">
      <c r="B5788">
        <f t="shared" si="180"/>
        <v>11564</v>
      </c>
      <c r="C5788">
        <v>5782000</v>
      </c>
      <c r="D5788">
        <v>300</v>
      </c>
      <c r="E5788">
        <v>149.64500000000001</v>
      </c>
      <c r="F5788">
        <v>148.62200000000001</v>
      </c>
      <c r="G5788">
        <v>149.11199999999999</v>
      </c>
      <c r="H5788">
        <v>0.10006</v>
      </c>
      <c r="I5788" s="1">
        <v>9.7700800000000005E-5</v>
      </c>
      <c r="J5788" s="1">
        <v>7.6923599999999996E-5</v>
      </c>
      <c r="K5788">
        <v>-657309</v>
      </c>
      <c r="L5788" s="1">
        <v>3316350</v>
      </c>
      <c r="M5788">
        <v>-334.11399999999998</v>
      </c>
      <c r="O5788">
        <f t="shared" si="181"/>
        <v>8.0254138103999029E-4</v>
      </c>
    </row>
    <row r="5789" spans="2:15" x14ac:dyDescent="0.2">
      <c r="B5789">
        <f t="shared" si="180"/>
        <v>11566</v>
      </c>
      <c r="C5789">
        <v>5783000</v>
      </c>
      <c r="D5789">
        <v>300</v>
      </c>
      <c r="E5789">
        <v>149.65600000000001</v>
      </c>
      <c r="F5789">
        <v>148.62899999999999</v>
      </c>
      <c r="G5789">
        <v>149.09899999999999</v>
      </c>
      <c r="H5789">
        <v>0.10151300000000001</v>
      </c>
      <c r="I5789">
        <v>1.0731E-4</v>
      </c>
      <c r="J5789" s="1">
        <v>8.21602E-5</v>
      </c>
      <c r="K5789">
        <v>-657296</v>
      </c>
      <c r="L5789" s="1">
        <v>3316440</v>
      </c>
      <c r="M5789">
        <v>-339.00799999999998</v>
      </c>
      <c r="O5789">
        <f t="shared" si="181"/>
        <v>8.7610767430195769E-4</v>
      </c>
    </row>
    <row r="5790" spans="2:15" x14ac:dyDescent="0.2">
      <c r="B5790">
        <f t="shared" si="180"/>
        <v>11568</v>
      </c>
      <c r="C5790">
        <v>5784000</v>
      </c>
      <c r="D5790">
        <v>300</v>
      </c>
      <c r="E5790">
        <v>149.65799999999999</v>
      </c>
      <c r="F5790">
        <v>148.62299999999999</v>
      </c>
      <c r="G5790">
        <v>149.10300000000001</v>
      </c>
      <c r="H5790">
        <v>9.9390900000000004E-2</v>
      </c>
      <c r="I5790" s="1">
        <v>3.1667300000000001E-5</v>
      </c>
      <c r="J5790" s="1">
        <v>-1.5677400000000001E-6</v>
      </c>
      <c r="K5790">
        <v>-657301</v>
      </c>
      <c r="L5790" s="1">
        <v>3316440</v>
      </c>
      <c r="M5790">
        <v>-331.40300000000002</v>
      </c>
      <c r="O5790">
        <f t="shared" si="181"/>
        <v>8.8948336398583078E-4</v>
      </c>
    </row>
    <row r="5791" spans="2:15" x14ac:dyDescent="0.2">
      <c r="B5791">
        <f t="shared" si="180"/>
        <v>11570</v>
      </c>
      <c r="C5791">
        <v>5785000</v>
      </c>
      <c r="D5791">
        <v>300</v>
      </c>
      <c r="E5791">
        <v>149.66</v>
      </c>
      <c r="F5791">
        <v>148.62100000000001</v>
      </c>
      <c r="G5791">
        <v>149.09899999999999</v>
      </c>
      <c r="H5791">
        <v>0.100521</v>
      </c>
      <c r="I5791" s="1">
        <v>9.3029399999999994E-5</v>
      </c>
      <c r="J5791" s="1">
        <v>6.2982600000000002E-5</v>
      </c>
      <c r="K5791">
        <v>-657300</v>
      </c>
      <c r="L5791" s="1">
        <v>3316370</v>
      </c>
      <c r="M5791">
        <v>-335.59</v>
      </c>
      <c r="O5791">
        <f t="shared" si="181"/>
        <v>9.0285905366989405E-4</v>
      </c>
    </row>
    <row r="5792" spans="2:15" x14ac:dyDescent="0.2">
      <c r="B5792">
        <f t="shared" si="180"/>
        <v>11572</v>
      </c>
      <c r="C5792">
        <v>5786000</v>
      </c>
      <c r="D5792">
        <v>300</v>
      </c>
      <c r="E5792">
        <v>149.65799999999999</v>
      </c>
      <c r="F5792">
        <v>148.61600000000001</v>
      </c>
      <c r="G5792">
        <v>149.10499999999999</v>
      </c>
      <c r="H5792">
        <v>9.7763299999999997E-2</v>
      </c>
      <c r="I5792">
        <v>1.2618699999999999E-4</v>
      </c>
      <c r="J5792" s="1">
        <v>8.1966700000000002E-5</v>
      </c>
      <c r="K5792">
        <v>-657307</v>
      </c>
      <c r="L5792" s="1">
        <v>3316320</v>
      </c>
      <c r="M5792">
        <v>-326.57100000000003</v>
      </c>
      <c r="O5792">
        <f t="shared" si="181"/>
        <v>8.8948336398583078E-4</v>
      </c>
    </row>
    <row r="5793" spans="2:15" x14ac:dyDescent="0.2">
      <c r="B5793">
        <f t="shared" si="180"/>
        <v>11574</v>
      </c>
      <c r="C5793">
        <v>5787000</v>
      </c>
      <c r="D5793">
        <v>300</v>
      </c>
      <c r="E5793">
        <v>149.66399999999999</v>
      </c>
      <c r="F5793">
        <v>148.62100000000001</v>
      </c>
      <c r="G5793">
        <v>149.09700000000001</v>
      </c>
      <c r="H5793">
        <v>9.9872500000000003E-2</v>
      </c>
      <c r="I5793" s="1">
        <v>1.8716199999999999E-5</v>
      </c>
      <c r="J5793" s="1">
        <v>1.2683100000000001E-6</v>
      </c>
      <c r="K5793">
        <v>-657305</v>
      </c>
      <c r="L5793" s="1">
        <v>3316420</v>
      </c>
      <c r="M5793">
        <v>-332.97500000000002</v>
      </c>
      <c r="O5793">
        <f t="shared" si="181"/>
        <v>9.296104330378303E-4</v>
      </c>
    </row>
    <row r="5794" spans="2:15" x14ac:dyDescent="0.2">
      <c r="B5794">
        <f t="shared" si="180"/>
        <v>11576</v>
      </c>
      <c r="C5794">
        <v>5788000</v>
      </c>
      <c r="D5794">
        <v>300</v>
      </c>
      <c r="E5794">
        <v>149.65899999999999</v>
      </c>
      <c r="F5794">
        <v>148.62</v>
      </c>
      <c r="G5794">
        <v>149.102</v>
      </c>
      <c r="H5794">
        <v>0.10002999999999999</v>
      </c>
      <c r="I5794" s="1">
        <v>9.8172300000000002E-5</v>
      </c>
      <c r="J5794" s="1">
        <v>6.8857900000000004E-5</v>
      </c>
      <c r="K5794">
        <v>-657299</v>
      </c>
      <c r="L5794" s="1">
        <v>3316380</v>
      </c>
      <c r="M5794">
        <v>-333.98899999999998</v>
      </c>
      <c r="O5794">
        <f t="shared" si="181"/>
        <v>8.9617120882786241E-4</v>
      </c>
    </row>
    <row r="5795" spans="2:15" x14ac:dyDescent="0.2">
      <c r="B5795">
        <f t="shared" si="180"/>
        <v>11578</v>
      </c>
      <c r="C5795">
        <v>5789000</v>
      </c>
      <c r="D5795">
        <v>300</v>
      </c>
      <c r="E5795">
        <v>149.64500000000001</v>
      </c>
      <c r="F5795">
        <v>148.62299999999999</v>
      </c>
      <c r="G5795">
        <v>149.11000000000001</v>
      </c>
      <c r="H5795">
        <v>9.9026799999999998E-2</v>
      </c>
      <c r="I5795">
        <v>1.26611E-4</v>
      </c>
      <c r="J5795" s="1">
        <v>9.1591799999999999E-5</v>
      </c>
      <c r="K5795">
        <v>-657304</v>
      </c>
      <c r="L5795" s="1">
        <v>3316320</v>
      </c>
      <c r="M5795">
        <v>-330.81700000000001</v>
      </c>
      <c r="O5795">
        <f t="shared" si="181"/>
        <v>8.0254138103999029E-4</v>
      </c>
    </row>
    <row r="5796" spans="2:15" x14ac:dyDescent="0.2">
      <c r="B5796">
        <f t="shared" si="180"/>
        <v>11580</v>
      </c>
      <c r="C5796">
        <v>5790000</v>
      </c>
      <c r="D5796">
        <v>300</v>
      </c>
      <c r="E5796">
        <v>149.65199999999999</v>
      </c>
      <c r="F5796">
        <v>148.62700000000001</v>
      </c>
      <c r="G5796">
        <v>149.1</v>
      </c>
      <c r="H5796">
        <v>0.100621</v>
      </c>
      <c r="I5796" s="1">
        <v>2.78981E-5</v>
      </c>
      <c r="J5796" s="1">
        <v>-1.7799E-5</v>
      </c>
      <c r="K5796">
        <v>-657299</v>
      </c>
      <c r="L5796" s="1">
        <v>3316340</v>
      </c>
      <c r="M5796">
        <v>-335.43700000000001</v>
      </c>
      <c r="O5796">
        <f t="shared" si="181"/>
        <v>8.4935629493383127E-4</v>
      </c>
    </row>
    <row r="5797" spans="2:15" x14ac:dyDescent="0.2">
      <c r="B5797">
        <f t="shared" si="180"/>
        <v>11582</v>
      </c>
      <c r="C5797">
        <v>5791000</v>
      </c>
      <c r="D5797">
        <v>300</v>
      </c>
      <c r="E5797">
        <v>149.661</v>
      </c>
      <c r="F5797">
        <v>148.62200000000001</v>
      </c>
      <c r="G5797">
        <v>149.096</v>
      </c>
      <c r="H5797">
        <v>0.10123799999999999</v>
      </c>
      <c r="I5797" s="1">
        <v>9.0002100000000003E-5</v>
      </c>
      <c r="J5797" s="1">
        <v>5.0628099999999997E-5</v>
      </c>
      <c r="K5797">
        <v>-657298</v>
      </c>
      <c r="L5797" s="1">
        <v>3316330</v>
      </c>
      <c r="M5797">
        <v>-337.93</v>
      </c>
      <c r="O5797">
        <f t="shared" si="181"/>
        <v>9.0954689851192557E-4</v>
      </c>
    </row>
    <row r="5798" spans="2:15" x14ac:dyDescent="0.2">
      <c r="B5798">
        <f t="shared" si="180"/>
        <v>11584</v>
      </c>
      <c r="C5798">
        <v>5792000</v>
      </c>
      <c r="D5798">
        <v>300</v>
      </c>
      <c r="E5798">
        <v>149.65199999999999</v>
      </c>
      <c r="F5798">
        <v>148.625</v>
      </c>
      <c r="G5798">
        <v>149.102</v>
      </c>
      <c r="H5798">
        <v>9.9493200000000004E-2</v>
      </c>
      <c r="I5798">
        <v>1.1250400000000001E-4</v>
      </c>
      <c r="J5798" s="1">
        <v>9.0302699999999999E-5</v>
      </c>
      <c r="K5798">
        <v>-657300</v>
      </c>
      <c r="L5798" s="1">
        <v>3316340</v>
      </c>
      <c r="M5798">
        <v>-332.32</v>
      </c>
      <c r="O5798">
        <f t="shared" si="181"/>
        <v>8.4935629493383127E-4</v>
      </c>
    </row>
    <row r="5799" spans="2:15" x14ac:dyDescent="0.2">
      <c r="B5799">
        <f t="shared" si="180"/>
        <v>11586</v>
      </c>
      <c r="C5799">
        <v>5793000</v>
      </c>
      <c r="D5799">
        <v>300</v>
      </c>
      <c r="E5799">
        <v>149.65899999999999</v>
      </c>
      <c r="F5799">
        <v>148.626</v>
      </c>
      <c r="G5799">
        <v>149.095</v>
      </c>
      <c r="H5799">
        <v>9.9236900000000003E-2</v>
      </c>
      <c r="I5799" s="1">
        <v>3.1202999999999999E-5</v>
      </c>
      <c r="J5799" s="1">
        <v>4.5642600000000002E-6</v>
      </c>
      <c r="K5799">
        <v>-657299</v>
      </c>
      <c r="L5799" s="1">
        <v>3316360</v>
      </c>
      <c r="M5799">
        <v>-330.90899999999999</v>
      </c>
      <c r="O5799">
        <f t="shared" si="181"/>
        <v>8.9617120882786241E-4</v>
      </c>
    </row>
    <row r="5800" spans="2:15" x14ac:dyDescent="0.2">
      <c r="B5800">
        <f t="shared" si="180"/>
        <v>11588</v>
      </c>
      <c r="C5800">
        <v>5794000</v>
      </c>
      <c r="D5800">
        <v>300</v>
      </c>
      <c r="E5800">
        <v>149.667</v>
      </c>
      <c r="F5800">
        <v>148.61699999999999</v>
      </c>
      <c r="G5800">
        <v>149.09700000000001</v>
      </c>
      <c r="H5800">
        <v>0.101234</v>
      </c>
      <c r="I5800">
        <v>1.03717E-4</v>
      </c>
      <c r="J5800" s="1">
        <v>5.4063800000000002E-5</v>
      </c>
      <c r="K5800">
        <v>-657299</v>
      </c>
      <c r="L5800" s="1">
        <v>3316370</v>
      </c>
      <c r="M5800">
        <v>-337.97300000000001</v>
      </c>
      <c r="O5800">
        <f t="shared" si="181"/>
        <v>9.4967396756392508E-4</v>
      </c>
    </row>
    <row r="5801" spans="2:15" x14ac:dyDescent="0.2">
      <c r="B5801">
        <f t="shared" si="180"/>
        <v>11590</v>
      </c>
      <c r="C5801">
        <v>5795000</v>
      </c>
      <c r="D5801">
        <v>300</v>
      </c>
      <c r="E5801">
        <v>149.65899999999999</v>
      </c>
      <c r="F5801">
        <v>148.61099999999999</v>
      </c>
      <c r="G5801">
        <v>149.10900000000001</v>
      </c>
      <c r="H5801">
        <v>0.100259</v>
      </c>
      <c r="I5801">
        <v>1.20839E-4</v>
      </c>
      <c r="J5801" s="1">
        <v>8.27567E-5</v>
      </c>
      <c r="K5801">
        <v>-657298</v>
      </c>
      <c r="L5801" s="1">
        <v>3316340</v>
      </c>
      <c r="M5801">
        <v>-334.87599999999998</v>
      </c>
      <c r="O5801">
        <f t="shared" si="181"/>
        <v>8.9617120882786241E-4</v>
      </c>
    </row>
    <row r="5802" spans="2:15" x14ac:dyDescent="0.2">
      <c r="B5802">
        <f t="shared" si="180"/>
        <v>11592</v>
      </c>
      <c r="C5802">
        <v>5796000</v>
      </c>
      <c r="D5802">
        <v>300</v>
      </c>
      <c r="E5802">
        <v>149.65600000000001</v>
      </c>
      <c r="F5802">
        <v>148.625</v>
      </c>
      <c r="G5802">
        <v>149.09800000000001</v>
      </c>
      <c r="H5802">
        <v>0.10014000000000001</v>
      </c>
      <c r="I5802" s="1">
        <v>1.5518600000000001E-5</v>
      </c>
      <c r="J5802" s="1">
        <v>-1.59555E-5</v>
      </c>
      <c r="K5802">
        <v>-657294</v>
      </c>
      <c r="L5802" s="1">
        <v>3316340</v>
      </c>
      <c r="M5802">
        <v>-333.79899999999998</v>
      </c>
      <c r="O5802">
        <f t="shared" si="181"/>
        <v>8.7610767430195769E-4</v>
      </c>
    </row>
    <row r="5803" spans="2:15" x14ac:dyDescent="0.2">
      <c r="B5803">
        <f t="shared" si="180"/>
        <v>11594</v>
      </c>
      <c r="C5803">
        <v>5797000</v>
      </c>
      <c r="D5803">
        <v>300</v>
      </c>
      <c r="E5803">
        <v>149.65700000000001</v>
      </c>
      <c r="F5803">
        <v>148.62700000000001</v>
      </c>
      <c r="G5803">
        <v>149.095</v>
      </c>
      <c r="H5803">
        <v>0.10054399999999999</v>
      </c>
      <c r="I5803" s="1">
        <v>8.5040100000000006E-5</v>
      </c>
      <c r="J5803" s="1">
        <v>6.0368400000000003E-5</v>
      </c>
      <c r="K5803">
        <v>-657305</v>
      </c>
      <c r="L5803" s="1">
        <v>3316310</v>
      </c>
      <c r="M5803">
        <v>-335.63</v>
      </c>
      <c r="O5803">
        <f t="shared" si="181"/>
        <v>8.8279551914398932E-4</v>
      </c>
    </row>
    <row r="5804" spans="2:15" x14ac:dyDescent="0.2">
      <c r="B5804">
        <f t="shared" si="180"/>
        <v>11596</v>
      </c>
      <c r="C5804">
        <v>5798000</v>
      </c>
      <c r="D5804">
        <v>300</v>
      </c>
      <c r="E5804">
        <v>149.661</v>
      </c>
      <c r="F5804">
        <v>148.61500000000001</v>
      </c>
      <c r="G5804">
        <v>149.101</v>
      </c>
      <c r="H5804">
        <v>0.10026500000000001</v>
      </c>
      <c r="I5804">
        <v>1.2946E-4</v>
      </c>
      <c r="J5804" s="1">
        <v>7.6019799999999993E-5</v>
      </c>
      <c r="K5804">
        <v>-657299</v>
      </c>
      <c r="L5804" s="1">
        <v>3316280</v>
      </c>
      <c r="M5804">
        <v>-334.9</v>
      </c>
      <c r="O5804">
        <f t="shared" si="181"/>
        <v>9.0954689851192557E-4</v>
      </c>
    </row>
    <row r="5805" spans="2:15" x14ac:dyDescent="0.2">
      <c r="B5805">
        <f t="shared" si="180"/>
        <v>11598</v>
      </c>
      <c r="C5805">
        <v>5799000</v>
      </c>
      <c r="D5805">
        <v>300</v>
      </c>
      <c r="E5805">
        <v>149.673</v>
      </c>
      <c r="F5805">
        <v>148.614</v>
      </c>
      <c r="G5805">
        <v>149.09399999999999</v>
      </c>
      <c r="H5805">
        <v>0.101219</v>
      </c>
      <c r="I5805" s="1">
        <v>5.18904E-5</v>
      </c>
      <c r="J5805" s="1">
        <v>8.5515900000000006E-6</v>
      </c>
      <c r="K5805">
        <v>-657305</v>
      </c>
      <c r="L5805" s="1">
        <v>3316370</v>
      </c>
      <c r="M5805">
        <v>-337.59699999999998</v>
      </c>
      <c r="O5805">
        <f t="shared" si="181"/>
        <v>9.8980103661592471E-4</v>
      </c>
    </row>
    <row r="5806" spans="2:15" x14ac:dyDescent="0.2">
      <c r="B5806">
        <f t="shared" si="180"/>
        <v>11600</v>
      </c>
      <c r="C5806">
        <v>5800000</v>
      </c>
      <c r="D5806">
        <v>300</v>
      </c>
      <c r="E5806">
        <v>149.64699999999999</v>
      </c>
      <c r="F5806">
        <v>148.61199999999999</v>
      </c>
      <c r="G5806">
        <v>149.12</v>
      </c>
      <c r="H5806">
        <v>0.10022399999999999</v>
      </c>
      <c r="I5806" s="1">
        <v>6.0794300000000002E-5</v>
      </c>
      <c r="J5806" s="1">
        <v>4.4964299999999999E-5</v>
      </c>
      <c r="K5806">
        <v>-657303</v>
      </c>
      <c r="L5806" s="1">
        <v>3316340</v>
      </c>
      <c r="M5806">
        <v>-334.43200000000002</v>
      </c>
      <c r="O5806">
        <f t="shared" si="181"/>
        <v>8.1591707072386339E-4</v>
      </c>
    </row>
    <row r="5807" spans="2:15" x14ac:dyDescent="0.2">
      <c r="B5807">
        <f t="shared" si="180"/>
        <v>11602</v>
      </c>
      <c r="C5807">
        <v>5801000</v>
      </c>
      <c r="D5807">
        <v>300</v>
      </c>
      <c r="E5807">
        <v>149.64599999999999</v>
      </c>
      <c r="F5807">
        <v>148.63300000000001</v>
      </c>
      <c r="G5807">
        <v>149.102</v>
      </c>
      <c r="H5807">
        <v>0.100423</v>
      </c>
      <c r="I5807">
        <v>1.32457E-4</v>
      </c>
      <c r="J5807" s="1">
        <v>9.5853799999999994E-5</v>
      </c>
      <c r="K5807">
        <v>-657301</v>
      </c>
      <c r="L5807" s="1">
        <v>3316370</v>
      </c>
      <c r="M5807">
        <v>-335.50299999999999</v>
      </c>
      <c r="O5807">
        <f t="shared" si="181"/>
        <v>8.0922922588183175E-4</v>
      </c>
    </row>
    <row r="5808" spans="2:15" x14ac:dyDescent="0.2">
      <c r="B5808">
        <f t="shared" si="180"/>
        <v>11604</v>
      </c>
      <c r="C5808">
        <v>5802000</v>
      </c>
      <c r="D5808">
        <v>300</v>
      </c>
      <c r="E5808">
        <v>149.65100000000001</v>
      </c>
      <c r="F5808">
        <v>148.608</v>
      </c>
      <c r="G5808">
        <v>149.124</v>
      </c>
      <c r="H5808">
        <v>0.10036299999999999</v>
      </c>
      <c r="I5808" s="1">
        <v>4.8838100000000003E-5</v>
      </c>
      <c r="J5808" s="1">
        <v>-1.1960700000000001E-5</v>
      </c>
      <c r="K5808">
        <v>-657303</v>
      </c>
      <c r="L5808" s="1">
        <v>3316400</v>
      </c>
      <c r="M5808">
        <v>-334.66800000000001</v>
      </c>
      <c r="O5808">
        <f t="shared" si="181"/>
        <v>8.426684500919898E-4</v>
      </c>
    </row>
    <row r="5809" spans="2:15" x14ac:dyDescent="0.2">
      <c r="B5809">
        <f t="shared" si="180"/>
        <v>11606</v>
      </c>
      <c r="C5809">
        <v>5803000</v>
      </c>
      <c r="D5809">
        <v>300</v>
      </c>
      <c r="E5809">
        <v>149.661</v>
      </c>
      <c r="F5809">
        <v>148.608</v>
      </c>
      <c r="G5809">
        <v>149.11699999999999</v>
      </c>
      <c r="H5809">
        <v>0.100637</v>
      </c>
      <c r="I5809" s="1">
        <v>7.0166099999999999E-5</v>
      </c>
      <c r="J5809" s="1">
        <v>2.18104E-5</v>
      </c>
      <c r="K5809">
        <v>-657298</v>
      </c>
      <c r="L5809" s="1">
        <v>3316490</v>
      </c>
      <c r="M5809">
        <v>-335.76299999999998</v>
      </c>
      <c r="O5809">
        <f t="shared" si="181"/>
        <v>9.0954689851192557E-4</v>
      </c>
    </row>
    <row r="5810" spans="2:15" x14ac:dyDescent="0.2">
      <c r="B5810">
        <f t="shared" si="180"/>
        <v>11608</v>
      </c>
      <c r="C5810">
        <v>5804000</v>
      </c>
      <c r="D5810">
        <v>300</v>
      </c>
      <c r="E5810">
        <v>149.65799999999999</v>
      </c>
      <c r="F5810">
        <v>148.607</v>
      </c>
      <c r="G5810">
        <v>149.11500000000001</v>
      </c>
      <c r="H5810">
        <v>9.9181599999999995E-2</v>
      </c>
      <c r="I5810">
        <v>1.3280400000000001E-4</v>
      </c>
      <c r="J5810" s="1">
        <v>8.6498900000000006E-5</v>
      </c>
      <c r="K5810">
        <v>-657296</v>
      </c>
      <c r="L5810" s="1">
        <v>3316370</v>
      </c>
      <c r="M5810">
        <v>-331.33600000000001</v>
      </c>
      <c r="O5810">
        <f t="shared" si="181"/>
        <v>8.8948336398583078E-4</v>
      </c>
    </row>
    <row r="5811" spans="2:15" x14ac:dyDescent="0.2">
      <c r="B5811">
        <f t="shared" si="180"/>
        <v>11610</v>
      </c>
      <c r="C5811">
        <v>5805000</v>
      </c>
      <c r="D5811">
        <v>300</v>
      </c>
      <c r="E5811">
        <v>149.65600000000001</v>
      </c>
      <c r="F5811">
        <v>148.61799999999999</v>
      </c>
      <c r="G5811">
        <v>149.107</v>
      </c>
      <c r="H5811">
        <v>9.8755700000000002E-2</v>
      </c>
      <c r="I5811" s="1">
        <v>5.6981000000000002E-5</v>
      </c>
      <c r="J5811" s="1">
        <v>1.81943E-5</v>
      </c>
      <c r="K5811">
        <v>-657301</v>
      </c>
      <c r="L5811" s="1">
        <v>3316380</v>
      </c>
      <c r="M5811">
        <v>-329.43599999999998</v>
      </c>
      <c r="O5811">
        <f t="shared" si="181"/>
        <v>8.7610767430195769E-4</v>
      </c>
    </row>
    <row r="5812" spans="2:15" x14ac:dyDescent="0.2">
      <c r="B5812">
        <f t="shared" si="180"/>
        <v>11612</v>
      </c>
      <c r="C5812">
        <v>5806000</v>
      </c>
      <c r="D5812">
        <v>300</v>
      </c>
      <c r="E5812">
        <v>149.66</v>
      </c>
      <c r="F5812">
        <v>148.61699999999999</v>
      </c>
      <c r="G5812">
        <v>149.102</v>
      </c>
      <c r="H5812">
        <v>0.100591</v>
      </c>
      <c r="I5812" s="1">
        <v>7.6018699999999998E-5</v>
      </c>
      <c r="J5812" s="1">
        <v>3.4409599999999997E-5</v>
      </c>
      <c r="K5812">
        <v>-657300</v>
      </c>
      <c r="L5812" s="1">
        <v>3316340</v>
      </c>
      <c r="M5812">
        <v>-335.673</v>
      </c>
      <c r="O5812">
        <f t="shared" si="181"/>
        <v>9.0285905366989405E-4</v>
      </c>
    </row>
    <row r="5813" spans="2:15" x14ac:dyDescent="0.2">
      <c r="B5813">
        <f t="shared" si="180"/>
        <v>11614</v>
      </c>
      <c r="C5813">
        <v>5807000</v>
      </c>
      <c r="D5813">
        <v>300</v>
      </c>
      <c r="E5813">
        <v>149.65899999999999</v>
      </c>
      <c r="F5813">
        <v>148.61600000000001</v>
      </c>
      <c r="G5813">
        <v>149.10599999999999</v>
      </c>
      <c r="H5813">
        <v>9.9569500000000005E-2</v>
      </c>
      <c r="I5813">
        <v>1.2693200000000001E-4</v>
      </c>
      <c r="J5813" s="1">
        <v>8.9776400000000003E-5</v>
      </c>
      <c r="K5813">
        <v>-657295</v>
      </c>
      <c r="L5813" s="1">
        <v>3316370</v>
      </c>
      <c r="M5813">
        <v>-332.62099999999998</v>
      </c>
      <c r="O5813">
        <f t="shared" si="181"/>
        <v>8.9617120882786241E-4</v>
      </c>
    </row>
    <row r="5814" spans="2:15" x14ac:dyDescent="0.2">
      <c r="B5814">
        <f t="shared" si="180"/>
        <v>11616</v>
      </c>
      <c r="C5814">
        <v>5808000</v>
      </c>
      <c r="D5814">
        <v>300</v>
      </c>
      <c r="E5814">
        <v>149.65799999999999</v>
      </c>
      <c r="F5814">
        <v>148.619</v>
      </c>
      <c r="G5814">
        <v>149.10499999999999</v>
      </c>
      <c r="H5814">
        <v>9.9081600000000006E-2</v>
      </c>
      <c r="I5814" s="1">
        <v>5.60622E-5</v>
      </c>
      <c r="J5814" s="1">
        <v>2.09296E-5</v>
      </c>
      <c r="K5814">
        <v>-657306</v>
      </c>
      <c r="L5814" s="1">
        <v>3316400</v>
      </c>
      <c r="M5814">
        <v>-330.529</v>
      </c>
      <c r="O5814">
        <f t="shared" si="181"/>
        <v>8.8948336398583078E-4</v>
      </c>
    </row>
    <row r="5815" spans="2:15" x14ac:dyDescent="0.2">
      <c r="B5815">
        <f t="shared" si="180"/>
        <v>11618</v>
      </c>
      <c r="C5815">
        <v>5809000</v>
      </c>
      <c r="D5815">
        <v>300</v>
      </c>
      <c r="E5815">
        <v>149.65600000000001</v>
      </c>
      <c r="F5815">
        <v>148.625</v>
      </c>
      <c r="G5815">
        <v>149.101</v>
      </c>
      <c r="H5815">
        <v>0.10041700000000001</v>
      </c>
      <c r="I5815" s="1">
        <v>4.7590599999999998E-5</v>
      </c>
      <c r="J5815" s="1">
        <v>4.47876E-6</v>
      </c>
      <c r="K5815">
        <v>-657300</v>
      </c>
      <c r="L5815" s="1">
        <v>3316380</v>
      </c>
      <c r="M5815">
        <v>-334.89499999999998</v>
      </c>
      <c r="O5815">
        <f t="shared" si="181"/>
        <v>8.7610767430195769E-4</v>
      </c>
    </row>
    <row r="5816" spans="2:15" x14ac:dyDescent="0.2">
      <c r="B5816">
        <f t="shared" si="180"/>
        <v>11620</v>
      </c>
      <c r="C5816">
        <v>5810000</v>
      </c>
      <c r="D5816">
        <v>300</v>
      </c>
      <c r="E5816">
        <v>149.649</v>
      </c>
      <c r="F5816">
        <v>148.637</v>
      </c>
      <c r="G5816">
        <v>149.095</v>
      </c>
      <c r="H5816">
        <v>0.10036399999999999</v>
      </c>
      <c r="I5816">
        <v>1.3689299999999999E-4</v>
      </c>
      <c r="J5816">
        <v>1.11778E-4</v>
      </c>
      <c r="K5816">
        <v>-657304</v>
      </c>
      <c r="L5816" s="1">
        <v>3316380</v>
      </c>
      <c r="M5816">
        <v>-335.375</v>
      </c>
      <c r="O5816">
        <f t="shared" si="181"/>
        <v>8.2929276040792654E-4</v>
      </c>
    </row>
    <row r="5817" spans="2:15" x14ac:dyDescent="0.2">
      <c r="B5817">
        <f t="shared" si="180"/>
        <v>11622</v>
      </c>
      <c r="C5817">
        <v>5811000</v>
      </c>
      <c r="D5817">
        <v>300</v>
      </c>
      <c r="E5817">
        <v>149.65700000000001</v>
      </c>
      <c r="F5817">
        <v>148.63900000000001</v>
      </c>
      <c r="G5817">
        <v>149.08699999999999</v>
      </c>
      <c r="H5817">
        <v>0.100797</v>
      </c>
      <c r="I5817" s="1">
        <v>5.5514799999999999E-5</v>
      </c>
      <c r="J5817" s="1">
        <v>1.68655E-5</v>
      </c>
      <c r="K5817">
        <v>-657302</v>
      </c>
      <c r="L5817" s="1">
        <v>3316420</v>
      </c>
      <c r="M5817">
        <v>-336.23200000000003</v>
      </c>
      <c r="O5817">
        <f t="shared" si="181"/>
        <v>8.8279551914398932E-4</v>
      </c>
    </row>
    <row r="5818" spans="2:15" x14ac:dyDescent="0.2">
      <c r="B5818">
        <f t="shared" si="180"/>
        <v>11624</v>
      </c>
      <c r="C5818">
        <v>5812000</v>
      </c>
      <c r="D5818">
        <v>300</v>
      </c>
      <c r="E5818">
        <v>149.637</v>
      </c>
      <c r="F5818">
        <v>148.631</v>
      </c>
      <c r="G5818">
        <v>149.11000000000001</v>
      </c>
      <c r="H5818">
        <v>0.100368</v>
      </c>
      <c r="I5818" s="1">
        <v>4.5480499999999999E-5</v>
      </c>
      <c r="J5818" s="1">
        <v>1.86177E-5</v>
      </c>
      <c r="K5818">
        <v>-657306</v>
      </c>
      <c r="L5818" s="1">
        <v>3316310</v>
      </c>
      <c r="M5818">
        <v>-334.774</v>
      </c>
      <c r="O5818">
        <f t="shared" si="181"/>
        <v>7.4903862230392751E-4</v>
      </c>
    </row>
    <row r="5819" spans="2:15" x14ac:dyDescent="0.2">
      <c r="B5819">
        <f t="shared" si="180"/>
        <v>11626</v>
      </c>
      <c r="C5819">
        <v>5813000</v>
      </c>
      <c r="D5819">
        <v>300</v>
      </c>
      <c r="E5819">
        <v>149.649</v>
      </c>
      <c r="F5819">
        <v>148.63300000000001</v>
      </c>
      <c r="G5819">
        <v>149.1</v>
      </c>
      <c r="H5819">
        <v>9.9412E-2</v>
      </c>
      <c r="I5819">
        <v>1.19096E-4</v>
      </c>
      <c r="J5819" s="1">
        <v>8.7673300000000006E-5</v>
      </c>
      <c r="K5819">
        <v>-657305</v>
      </c>
      <c r="L5819" s="1">
        <v>3316400</v>
      </c>
      <c r="M5819">
        <v>-332.06299999999999</v>
      </c>
      <c r="O5819">
        <f t="shared" si="181"/>
        <v>8.2929276040792654E-4</v>
      </c>
    </row>
    <row r="5820" spans="2:15" x14ac:dyDescent="0.2">
      <c r="B5820">
        <f t="shared" si="180"/>
        <v>11628</v>
      </c>
      <c r="C5820">
        <v>5814000</v>
      </c>
      <c r="D5820">
        <v>300</v>
      </c>
      <c r="E5820">
        <v>149.63200000000001</v>
      </c>
      <c r="F5820">
        <v>148.63999999999999</v>
      </c>
      <c r="G5820">
        <v>149.107</v>
      </c>
      <c r="H5820">
        <v>0.10030500000000001</v>
      </c>
      <c r="I5820" s="1">
        <v>6.0648800000000001E-5</v>
      </c>
      <c r="J5820" s="1">
        <v>3.0594099999999999E-5</v>
      </c>
      <c r="K5820">
        <v>-657305</v>
      </c>
      <c r="L5820" s="1">
        <v>3316320</v>
      </c>
      <c r="M5820">
        <v>-334.65499999999997</v>
      </c>
      <c r="O5820">
        <f t="shared" si="181"/>
        <v>7.1559939809395963E-4</v>
      </c>
    </row>
    <row r="5821" spans="2:15" x14ac:dyDescent="0.2">
      <c r="B5821">
        <f t="shared" si="180"/>
        <v>11630</v>
      </c>
      <c r="C5821">
        <v>5815000</v>
      </c>
      <c r="D5821">
        <v>300</v>
      </c>
      <c r="E5821">
        <v>149.64500000000001</v>
      </c>
      <c r="F5821">
        <v>148.63200000000001</v>
      </c>
      <c r="G5821">
        <v>149.10400000000001</v>
      </c>
      <c r="H5821">
        <v>0.100823</v>
      </c>
      <c r="I5821" s="1">
        <v>3.87344E-5</v>
      </c>
      <c r="J5821" s="1">
        <v>9.5559699999999992E-6</v>
      </c>
      <c r="K5821">
        <v>-657300</v>
      </c>
      <c r="L5821" s="1">
        <v>3316390</v>
      </c>
      <c r="M5821">
        <v>-336.23899999999998</v>
      </c>
      <c r="O5821">
        <f t="shared" si="181"/>
        <v>8.0254138103999029E-4</v>
      </c>
    </row>
    <row r="5822" spans="2:15" x14ac:dyDescent="0.2">
      <c r="B5822">
        <f t="shared" si="180"/>
        <v>11632</v>
      </c>
      <c r="C5822">
        <v>5816000</v>
      </c>
      <c r="D5822">
        <v>300</v>
      </c>
      <c r="E5822">
        <v>149.65799999999999</v>
      </c>
      <c r="F5822">
        <v>148.62700000000001</v>
      </c>
      <c r="G5822">
        <v>149.09899999999999</v>
      </c>
      <c r="H5822">
        <v>0.10147399999999999</v>
      </c>
      <c r="I5822">
        <v>1.19518E-4</v>
      </c>
      <c r="J5822" s="1">
        <v>9.4714099999999995E-5</v>
      </c>
      <c r="K5822">
        <v>-657304</v>
      </c>
      <c r="L5822" s="1">
        <v>3316450</v>
      </c>
      <c r="M5822">
        <v>-338.96</v>
      </c>
      <c r="O5822">
        <f t="shared" si="181"/>
        <v>8.8948336398583078E-4</v>
      </c>
    </row>
    <row r="5823" spans="2:15" x14ac:dyDescent="0.2">
      <c r="B5823">
        <f t="shared" si="180"/>
        <v>11634</v>
      </c>
      <c r="C5823">
        <v>5817000</v>
      </c>
      <c r="D5823">
        <v>300</v>
      </c>
      <c r="E5823">
        <v>149.65100000000001</v>
      </c>
      <c r="F5823">
        <v>148.63200000000001</v>
      </c>
      <c r="G5823">
        <v>149.09899999999999</v>
      </c>
      <c r="H5823">
        <v>0.100845</v>
      </c>
      <c r="I5823" s="1">
        <v>6.3721199999999996E-5</v>
      </c>
      <c r="J5823" s="1">
        <v>3.4944100000000003E-5</v>
      </c>
      <c r="K5823">
        <v>-657302</v>
      </c>
      <c r="L5823" s="1">
        <v>3316380</v>
      </c>
      <c r="M5823">
        <v>-336.47899999999998</v>
      </c>
      <c r="O5823">
        <f t="shared" si="181"/>
        <v>8.426684500919898E-4</v>
      </c>
    </row>
    <row r="5824" spans="2:15" x14ac:dyDescent="0.2">
      <c r="B5824">
        <f t="shared" si="180"/>
        <v>11636</v>
      </c>
      <c r="C5824">
        <v>5818000</v>
      </c>
      <c r="D5824">
        <v>300</v>
      </c>
      <c r="E5824">
        <v>149.66200000000001</v>
      </c>
      <c r="F5824">
        <v>148.625</v>
      </c>
      <c r="G5824">
        <v>149.09399999999999</v>
      </c>
      <c r="H5824">
        <v>0.101062</v>
      </c>
      <c r="I5824" s="1">
        <v>3.2930099999999998E-5</v>
      </c>
      <c r="J5824" s="1">
        <v>-5.5930800000000002E-6</v>
      </c>
      <c r="K5824">
        <v>-657298</v>
      </c>
      <c r="L5824" s="1">
        <v>3316380</v>
      </c>
      <c r="M5824">
        <v>-336.96300000000002</v>
      </c>
      <c r="O5824">
        <f t="shared" si="181"/>
        <v>9.162347433539572E-4</v>
      </c>
    </row>
    <row r="5825" spans="2:15" x14ac:dyDescent="0.2">
      <c r="B5825">
        <f t="shared" si="180"/>
        <v>11638</v>
      </c>
      <c r="C5825">
        <v>5819000</v>
      </c>
      <c r="D5825">
        <v>300</v>
      </c>
      <c r="E5825">
        <v>149.66</v>
      </c>
      <c r="F5825">
        <v>148.63</v>
      </c>
      <c r="G5825">
        <v>149.08799999999999</v>
      </c>
      <c r="H5825">
        <v>9.9626999999999993E-2</v>
      </c>
      <c r="I5825">
        <v>1.17749E-4</v>
      </c>
      <c r="J5825" s="1">
        <v>9.5033399999999997E-5</v>
      </c>
      <c r="K5825">
        <v>-657304</v>
      </c>
      <c r="L5825" s="1">
        <v>3316290</v>
      </c>
      <c r="M5825">
        <v>-332.79899999999998</v>
      </c>
      <c r="O5825">
        <f t="shared" si="181"/>
        <v>9.0285905366989405E-4</v>
      </c>
    </row>
    <row r="5826" spans="2:15" x14ac:dyDescent="0.2">
      <c r="B5826">
        <f t="shared" si="180"/>
        <v>11640</v>
      </c>
      <c r="C5826">
        <v>5820000</v>
      </c>
      <c r="D5826">
        <v>300</v>
      </c>
      <c r="E5826">
        <v>149.63999999999999</v>
      </c>
      <c r="F5826">
        <v>148.63</v>
      </c>
      <c r="G5826">
        <v>149.108</v>
      </c>
      <c r="H5826">
        <v>0.10048</v>
      </c>
      <c r="I5826" s="1">
        <v>9.7965099999999995E-5</v>
      </c>
      <c r="J5826" s="1">
        <v>5.3759399999999999E-5</v>
      </c>
      <c r="K5826">
        <v>-657302</v>
      </c>
      <c r="L5826" s="1">
        <v>3316330</v>
      </c>
      <c r="M5826">
        <v>-335.43900000000002</v>
      </c>
      <c r="O5826">
        <f t="shared" si="181"/>
        <v>7.6910215682983224E-4</v>
      </c>
    </row>
    <row r="5827" spans="2:15" x14ac:dyDescent="0.2">
      <c r="B5827">
        <f t="shared" si="180"/>
        <v>11642</v>
      </c>
      <c r="C5827">
        <v>5821000</v>
      </c>
      <c r="D5827">
        <v>300</v>
      </c>
      <c r="E5827">
        <v>149.649</v>
      </c>
      <c r="F5827">
        <v>148.63</v>
      </c>
      <c r="G5827">
        <v>149.09899999999999</v>
      </c>
      <c r="H5827">
        <v>9.8902900000000002E-2</v>
      </c>
      <c r="I5827" s="1">
        <v>2.45114E-5</v>
      </c>
      <c r="J5827" s="1">
        <v>8.4008400000000004E-6</v>
      </c>
      <c r="K5827">
        <v>-657301</v>
      </c>
      <c r="L5827" s="1">
        <v>3316310</v>
      </c>
      <c r="M5827">
        <v>-329.786</v>
      </c>
      <c r="O5827">
        <f t="shared" si="181"/>
        <v>8.2929276040792654E-4</v>
      </c>
    </row>
    <row r="5828" spans="2:15" x14ac:dyDescent="0.2">
      <c r="B5828">
        <f t="shared" si="180"/>
        <v>11644</v>
      </c>
      <c r="C5828">
        <v>5822000</v>
      </c>
      <c r="D5828">
        <v>300</v>
      </c>
      <c r="E5828">
        <v>149.649</v>
      </c>
      <c r="F5828">
        <v>148.62100000000001</v>
      </c>
      <c r="G5828">
        <v>149.11000000000001</v>
      </c>
      <c r="H5828">
        <v>9.9318299999999998E-2</v>
      </c>
      <c r="I5828">
        <v>1.2972400000000001E-4</v>
      </c>
      <c r="J5828" s="1">
        <v>7.8801300000000001E-5</v>
      </c>
      <c r="K5828">
        <v>-657299</v>
      </c>
      <c r="L5828" s="1">
        <v>3316360</v>
      </c>
      <c r="M5828">
        <v>-331.75599999999997</v>
      </c>
      <c r="O5828">
        <f t="shared" si="181"/>
        <v>8.2929276040792654E-4</v>
      </c>
    </row>
    <row r="5829" spans="2:15" x14ac:dyDescent="0.2">
      <c r="B5829">
        <f t="shared" si="180"/>
        <v>11646</v>
      </c>
      <c r="C5829">
        <v>5823000</v>
      </c>
      <c r="D5829">
        <v>300</v>
      </c>
      <c r="E5829">
        <v>149.66200000000001</v>
      </c>
      <c r="F5829">
        <v>148.61000000000001</v>
      </c>
      <c r="G5829">
        <v>149.11000000000001</v>
      </c>
      <c r="H5829">
        <v>9.9338899999999994E-2</v>
      </c>
      <c r="I5829" s="1">
        <v>9.0939699999999999E-5</v>
      </c>
      <c r="J5829" s="1">
        <v>5.7701200000000002E-5</v>
      </c>
      <c r="K5829">
        <v>-657296</v>
      </c>
      <c r="L5829" s="1">
        <v>3316380</v>
      </c>
      <c r="M5829">
        <v>-331.625</v>
      </c>
      <c r="O5829">
        <f t="shared" si="181"/>
        <v>9.162347433539572E-4</v>
      </c>
    </row>
    <row r="5830" spans="2:15" x14ac:dyDescent="0.2">
      <c r="B5830">
        <f t="shared" si="180"/>
        <v>11648</v>
      </c>
      <c r="C5830">
        <v>5824000</v>
      </c>
      <c r="D5830">
        <v>300</v>
      </c>
      <c r="E5830">
        <v>149.66399999999999</v>
      </c>
      <c r="F5830">
        <v>148.613</v>
      </c>
      <c r="G5830">
        <v>149.10599999999999</v>
      </c>
      <c r="H5830">
        <v>0.100094</v>
      </c>
      <c r="I5830" s="1">
        <v>5.2250799999999998E-5</v>
      </c>
      <c r="J5830" s="1">
        <v>1.61168E-6</v>
      </c>
      <c r="K5830">
        <v>-657303</v>
      </c>
      <c r="L5830" s="1">
        <v>3316440</v>
      </c>
      <c r="M5830">
        <v>-333.82600000000002</v>
      </c>
      <c r="O5830">
        <f t="shared" si="181"/>
        <v>9.296104330378303E-4</v>
      </c>
    </row>
    <row r="5831" spans="2:15" x14ac:dyDescent="0.2">
      <c r="B5831">
        <f t="shared" si="180"/>
        <v>11650</v>
      </c>
      <c r="C5831">
        <v>5825000</v>
      </c>
      <c r="D5831">
        <v>300</v>
      </c>
      <c r="E5831">
        <v>149.66</v>
      </c>
      <c r="F5831">
        <v>148.62200000000001</v>
      </c>
      <c r="G5831">
        <v>149.1</v>
      </c>
      <c r="H5831">
        <v>0.10034899999999999</v>
      </c>
      <c r="I5831">
        <v>1.1114400000000001E-4</v>
      </c>
      <c r="J5831" s="1">
        <v>7.3577499999999998E-5</v>
      </c>
      <c r="K5831">
        <v>-657310</v>
      </c>
      <c r="L5831" s="1">
        <v>3316390</v>
      </c>
      <c r="M5831">
        <v>-335.113</v>
      </c>
      <c r="O5831">
        <f t="shared" si="181"/>
        <v>9.0285905366989405E-4</v>
      </c>
    </row>
    <row r="5832" spans="2:15" x14ac:dyDescent="0.2">
      <c r="B5832">
        <f t="shared" ref="B5832:B5895" si="182">C5832*0.002</f>
        <v>11652</v>
      </c>
      <c r="C5832">
        <v>5826000</v>
      </c>
      <c r="D5832">
        <v>300</v>
      </c>
      <c r="E5832">
        <v>149.655</v>
      </c>
      <c r="F5832">
        <v>148.62799999999999</v>
      </c>
      <c r="G5832">
        <v>149.09700000000001</v>
      </c>
      <c r="H5832">
        <v>0.100129</v>
      </c>
      <c r="I5832" s="1">
        <v>8.3923099999999996E-5</v>
      </c>
      <c r="J5832" s="1">
        <v>5.3461799999999997E-5</v>
      </c>
      <c r="K5832">
        <v>-657302</v>
      </c>
      <c r="L5832" s="1">
        <v>3316360</v>
      </c>
      <c r="M5832">
        <v>-334.22199999999998</v>
      </c>
      <c r="O5832">
        <f t="shared" ref="O5832:O5895" si="183">(E5832-$E$7)/$E$7</f>
        <v>8.6941982945992606E-4</v>
      </c>
    </row>
    <row r="5833" spans="2:15" x14ac:dyDescent="0.2">
      <c r="B5833">
        <f t="shared" si="182"/>
        <v>11654</v>
      </c>
      <c r="C5833">
        <v>5827000</v>
      </c>
      <c r="D5833">
        <v>300</v>
      </c>
      <c r="E5833">
        <v>149.649</v>
      </c>
      <c r="F5833">
        <v>148.624</v>
      </c>
      <c r="G5833">
        <v>149.11099999999999</v>
      </c>
      <c r="H5833">
        <v>0.100679</v>
      </c>
      <c r="I5833" s="1">
        <v>3.89665E-5</v>
      </c>
      <c r="J5833" s="1">
        <v>-1.44965E-6</v>
      </c>
      <c r="K5833">
        <v>-657298</v>
      </c>
      <c r="L5833" s="1">
        <v>3316450</v>
      </c>
      <c r="M5833">
        <v>-335.72199999999998</v>
      </c>
      <c r="O5833">
        <f t="shared" si="183"/>
        <v>8.2929276040792654E-4</v>
      </c>
    </row>
    <row r="5834" spans="2:15" x14ac:dyDescent="0.2">
      <c r="B5834">
        <f t="shared" si="182"/>
        <v>11656</v>
      </c>
      <c r="C5834">
        <v>5828000</v>
      </c>
      <c r="D5834">
        <v>300</v>
      </c>
      <c r="E5834">
        <v>149.65799999999999</v>
      </c>
      <c r="F5834">
        <v>148.614</v>
      </c>
      <c r="G5834">
        <v>149.10599999999999</v>
      </c>
      <c r="H5834">
        <v>9.8742300000000005E-2</v>
      </c>
      <c r="I5834">
        <v>1.30123E-4</v>
      </c>
      <c r="J5834" s="1">
        <v>8.6651799999999996E-5</v>
      </c>
      <c r="K5834">
        <v>-657307</v>
      </c>
      <c r="L5834" s="1">
        <v>3316320</v>
      </c>
      <c r="M5834">
        <v>-329.86399999999998</v>
      </c>
      <c r="O5834">
        <f t="shared" si="183"/>
        <v>8.8948336398583078E-4</v>
      </c>
    </row>
    <row r="5835" spans="2:15" x14ac:dyDescent="0.2">
      <c r="B5835">
        <f t="shared" si="182"/>
        <v>11658</v>
      </c>
      <c r="C5835">
        <v>5829000</v>
      </c>
      <c r="D5835">
        <v>300</v>
      </c>
      <c r="E5835">
        <v>149.654</v>
      </c>
      <c r="F5835">
        <v>148.62299999999999</v>
      </c>
      <c r="G5835">
        <v>149.1</v>
      </c>
      <c r="H5835">
        <v>9.9020800000000006E-2</v>
      </c>
      <c r="I5835" s="1">
        <v>8.5665299999999994E-5</v>
      </c>
      <c r="J5835" s="1">
        <v>6.9898699999999995E-5</v>
      </c>
      <c r="K5835">
        <v>-657297</v>
      </c>
      <c r="L5835" s="1">
        <v>3316290</v>
      </c>
      <c r="M5835">
        <v>-330.58800000000002</v>
      </c>
      <c r="O5835">
        <f t="shared" si="183"/>
        <v>8.6273198461789453E-4</v>
      </c>
    </row>
    <row r="5836" spans="2:15" x14ac:dyDescent="0.2">
      <c r="B5836">
        <f t="shared" si="182"/>
        <v>11660</v>
      </c>
      <c r="C5836">
        <v>5830000</v>
      </c>
      <c r="D5836">
        <v>300</v>
      </c>
      <c r="E5836">
        <v>149.642</v>
      </c>
      <c r="F5836">
        <v>148.614</v>
      </c>
      <c r="G5836">
        <v>149.12299999999999</v>
      </c>
      <c r="H5836">
        <v>9.9579100000000004E-2</v>
      </c>
      <c r="I5836" s="1">
        <v>3.1798299999999997E-5</v>
      </c>
      <c r="J5836" s="1">
        <v>-1.88684E-5</v>
      </c>
      <c r="K5836">
        <v>-657299</v>
      </c>
      <c r="L5836" s="1">
        <v>3316320</v>
      </c>
      <c r="M5836">
        <v>-331.97399999999999</v>
      </c>
      <c r="O5836">
        <f t="shared" si="183"/>
        <v>7.824778465138955E-4</v>
      </c>
    </row>
    <row r="5837" spans="2:15" x14ac:dyDescent="0.2">
      <c r="B5837">
        <f t="shared" si="182"/>
        <v>11662</v>
      </c>
      <c r="C5837">
        <v>5831000</v>
      </c>
      <c r="D5837">
        <v>300</v>
      </c>
      <c r="E5837">
        <v>149.65799999999999</v>
      </c>
      <c r="F5837">
        <v>148.61199999999999</v>
      </c>
      <c r="G5837">
        <v>149.11000000000001</v>
      </c>
      <c r="H5837">
        <v>0.100901</v>
      </c>
      <c r="I5837">
        <v>1.06906E-4</v>
      </c>
      <c r="J5837" s="1">
        <v>6.6142200000000005E-5</v>
      </c>
      <c r="K5837">
        <v>-657294</v>
      </c>
      <c r="L5837" s="1">
        <v>3316350</v>
      </c>
      <c r="M5837">
        <v>-336.91199999999998</v>
      </c>
      <c r="O5837">
        <f t="shared" si="183"/>
        <v>8.8948336398583078E-4</v>
      </c>
    </row>
    <row r="5838" spans="2:15" x14ac:dyDescent="0.2">
      <c r="B5838">
        <f t="shared" si="182"/>
        <v>11664</v>
      </c>
      <c r="C5838">
        <v>5832000</v>
      </c>
      <c r="D5838">
        <v>300</v>
      </c>
      <c r="E5838">
        <v>149.66999999999999</v>
      </c>
      <c r="F5838">
        <v>148.61199999999999</v>
      </c>
      <c r="G5838">
        <v>149.096</v>
      </c>
      <c r="H5838">
        <v>0.100065</v>
      </c>
      <c r="I5838">
        <v>1.42225E-4</v>
      </c>
      <c r="J5838" s="1">
        <v>8.6774700000000001E-5</v>
      </c>
      <c r="K5838">
        <v>-657305</v>
      </c>
      <c r="L5838" s="1">
        <v>3316320</v>
      </c>
      <c r="M5838">
        <v>-334.31400000000002</v>
      </c>
      <c r="O5838">
        <f t="shared" si="183"/>
        <v>9.6973750208982981E-4</v>
      </c>
    </row>
    <row r="5839" spans="2:15" x14ac:dyDescent="0.2">
      <c r="B5839">
        <f t="shared" si="182"/>
        <v>11666</v>
      </c>
      <c r="C5839">
        <v>5833000</v>
      </c>
      <c r="D5839">
        <v>300</v>
      </c>
      <c r="E5839">
        <v>149.65700000000001</v>
      </c>
      <c r="F5839">
        <v>148.619</v>
      </c>
      <c r="G5839">
        <v>149.107</v>
      </c>
      <c r="H5839">
        <v>0.10082000000000001</v>
      </c>
      <c r="I5839" s="1">
        <v>9.6648900000000006E-6</v>
      </c>
      <c r="J5839" s="1">
        <v>-2.1339E-5</v>
      </c>
      <c r="K5839">
        <v>-657298</v>
      </c>
      <c r="L5839" s="1">
        <v>3316430</v>
      </c>
      <c r="M5839">
        <v>-336.02699999999999</v>
      </c>
      <c r="O5839">
        <f t="shared" si="183"/>
        <v>8.8279551914398932E-4</v>
      </c>
    </row>
    <row r="5840" spans="2:15" x14ac:dyDescent="0.2">
      <c r="B5840">
        <f t="shared" si="182"/>
        <v>11668</v>
      </c>
      <c r="C5840">
        <v>5834000</v>
      </c>
      <c r="D5840">
        <v>300</v>
      </c>
      <c r="E5840">
        <v>149.67099999999999</v>
      </c>
      <c r="F5840">
        <v>148.613</v>
      </c>
      <c r="G5840">
        <v>149.095</v>
      </c>
      <c r="H5840">
        <v>9.9712400000000007E-2</v>
      </c>
      <c r="I5840">
        <v>1.0019899999999999E-4</v>
      </c>
      <c r="J5840" s="1">
        <v>6.6655699999999999E-5</v>
      </c>
      <c r="K5840">
        <v>-657296</v>
      </c>
      <c r="L5840" s="1">
        <v>3316350</v>
      </c>
      <c r="M5840">
        <v>-332.93099999999998</v>
      </c>
      <c r="O5840">
        <f t="shared" si="183"/>
        <v>9.7642534693186144E-4</v>
      </c>
    </row>
    <row r="5841" spans="2:15" x14ac:dyDescent="0.2">
      <c r="B5841">
        <f t="shared" si="182"/>
        <v>11670</v>
      </c>
      <c r="C5841">
        <v>5835000</v>
      </c>
      <c r="D5841">
        <v>300</v>
      </c>
      <c r="E5841">
        <v>149.65700000000001</v>
      </c>
      <c r="F5841">
        <v>148.624</v>
      </c>
      <c r="G5841">
        <v>149.102</v>
      </c>
      <c r="H5841">
        <v>0.101367</v>
      </c>
      <c r="I5841">
        <v>1.19268E-4</v>
      </c>
      <c r="J5841" s="1">
        <v>8.0706799999999998E-5</v>
      </c>
      <c r="K5841">
        <v>-657300</v>
      </c>
      <c r="L5841" s="1">
        <v>3316420</v>
      </c>
      <c r="M5841">
        <v>-338.55700000000002</v>
      </c>
      <c r="O5841">
        <f t="shared" si="183"/>
        <v>8.8279551914398932E-4</v>
      </c>
    </row>
    <row r="5842" spans="2:15" x14ac:dyDescent="0.2">
      <c r="B5842">
        <f t="shared" si="182"/>
        <v>11672</v>
      </c>
      <c r="C5842">
        <v>5836000</v>
      </c>
      <c r="D5842">
        <v>300</v>
      </c>
      <c r="E5842">
        <v>149.666</v>
      </c>
      <c r="F5842">
        <v>148.62200000000001</v>
      </c>
      <c r="G5842">
        <v>149.095</v>
      </c>
      <c r="H5842">
        <v>0.101507</v>
      </c>
      <c r="I5842" s="1">
        <v>1.4753600000000001E-5</v>
      </c>
      <c r="J5842" s="1">
        <v>-2.6098800000000002E-5</v>
      </c>
      <c r="K5842">
        <v>-657296</v>
      </c>
      <c r="L5842" s="1">
        <v>3316410</v>
      </c>
      <c r="M5842">
        <v>-338.31799999999998</v>
      </c>
      <c r="O5842">
        <f t="shared" si="183"/>
        <v>9.4298612272189356E-4</v>
      </c>
    </row>
    <row r="5843" spans="2:15" x14ac:dyDescent="0.2">
      <c r="B5843">
        <f t="shared" si="182"/>
        <v>11674</v>
      </c>
      <c r="C5843">
        <v>5837000</v>
      </c>
      <c r="D5843">
        <v>300</v>
      </c>
      <c r="E5843">
        <v>149.65299999999999</v>
      </c>
      <c r="F5843">
        <v>148.62799999999999</v>
      </c>
      <c r="G5843">
        <v>149.1</v>
      </c>
      <c r="H5843">
        <v>0.100171</v>
      </c>
      <c r="I5843" s="1">
        <v>8.9372900000000006E-5</v>
      </c>
      <c r="J5843" s="1">
        <v>6.2624299999999996E-5</v>
      </c>
      <c r="K5843">
        <v>-657301</v>
      </c>
      <c r="L5843" s="1">
        <v>3316370</v>
      </c>
      <c r="M5843">
        <v>-334.40899999999999</v>
      </c>
      <c r="O5843">
        <f t="shared" si="183"/>
        <v>8.560441397758629E-4</v>
      </c>
    </row>
    <row r="5844" spans="2:15" x14ac:dyDescent="0.2">
      <c r="B5844">
        <f t="shared" si="182"/>
        <v>11676</v>
      </c>
      <c r="C5844">
        <v>5838000</v>
      </c>
      <c r="D5844">
        <v>300</v>
      </c>
      <c r="E5844">
        <v>149.65700000000001</v>
      </c>
      <c r="F5844">
        <v>148.625</v>
      </c>
      <c r="G5844">
        <v>149.09700000000001</v>
      </c>
      <c r="H5844">
        <v>0.101507</v>
      </c>
      <c r="I5844">
        <v>1.59748E-4</v>
      </c>
      <c r="J5844" s="1">
        <v>9.82703E-5</v>
      </c>
      <c r="K5844">
        <v>-657297</v>
      </c>
      <c r="L5844" s="1">
        <v>3316350</v>
      </c>
      <c r="M5844">
        <v>-339.21800000000002</v>
      </c>
      <c r="O5844">
        <f t="shared" si="183"/>
        <v>8.8279551914398932E-4</v>
      </c>
    </row>
    <row r="5845" spans="2:15" x14ac:dyDescent="0.2">
      <c r="B5845">
        <f t="shared" si="182"/>
        <v>11678</v>
      </c>
      <c r="C5845">
        <v>5839000</v>
      </c>
      <c r="D5845">
        <v>300</v>
      </c>
      <c r="E5845">
        <v>149.648</v>
      </c>
      <c r="F5845">
        <v>148.624</v>
      </c>
      <c r="G5845">
        <v>149.107</v>
      </c>
      <c r="H5845">
        <v>9.9935399999999994E-2</v>
      </c>
      <c r="I5845" s="1">
        <v>8.4548599999999999E-6</v>
      </c>
      <c r="J5845" s="1">
        <v>-2.21269E-5</v>
      </c>
      <c r="K5845">
        <v>-657299</v>
      </c>
      <c r="L5845" s="1">
        <v>3316340</v>
      </c>
      <c r="M5845">
        <v>-333.072</v>
      </c>
      <c r="O5845">
        <f t="shared" si="183"/>
        <v>8.2260491556589502E-4</v>
      </c>
    </row>
    <row r="5846" spans="2:15" x14ac:dyDescent="0.2">
      <c r="B5846">
        <f t="shared" si="182"/>
        <v>11680</v>
      </c>
      <c r="C5846">
        <v>5840000</v>
      </c>
      <c r="D5846">
        <v>300</v>
      </c>
      <c r="E5846">
        <v>149.65199999999999</v>
      </c>
      <c r="F5846">
        <v>148.61699999999999</v>
      </c>
      <c r="G5846">
        <v>149.11000000000001</v>
      </c>
      <c r="H5846">
        <v>9.99525E-2</v>
      </c>
      <c r="I5846" s="1">
        <v>8.1466999999999998E-5</v>
      </c>
      <c r="J5846" s="1">
        <v>4.5373200000000001E-5</v>
      </c>
      <c r="K5846">
        <v>-657305</v>
      </c>
      <c r="L5846" s="1">
        <v>3316340</v>
      </c>
      <c r="M5846">
        <v>-333.59800000000001</v>
      </c>
      <c r="O5846">
        <f t="shared" si="183"/>
        <v>8.4935629493383127E-4</v>
      </c>
    </row>
    <row r="5847" spans="2:15" x14ac:dyDescent="0.2">
      <c r="B5847">
        <f t="shared" si="182"/>
        <v>11682</v>
      </c>
      <c r="C5847">
        <v>5841000</v>
      </c>
      <c r="D5847">
        <v>300</v>
      </c>
      <c r="E5847">
        <v>149.661</v>
      </c>
      <c r="F5847">
        <v>148.60400000000001</v>
      </c>
      <c r="G5847">
        <v>149.11199999999999</v>
      </c>
      <c r="H5847">
        <v>0.101239</v>
      </c>
      <c r="I5847">
        <v>1.0851E-4</v>
      </c>
      <c r="J5847" s="1">
        <v>8.6724299999999999E-5</v>
      </c>
      <c r="K5847">
        <v>-657298</v>
      </c>
      <c r="L5847" s="1">
        <v>3316300</v>
      </c>
      <c r="M5847">
        <v>-338.11500000000001</v>
      </c>
      <c r="O5847">
        <f t="shared" si="183"/>
        <v>9.0954689851192557E-4</v>
      </c>
    </row>
    <row r="5848" spans="2:15" x14ac:dyDescent="0.2">
      <c r="B5848">
        <f t="shared" si="182"/>
        <v>11684</v>
      </c>
      <c r="C5848">
        <v>5842000</v>
      </c>
      <c r="D5848">
        <v>300</v>
      </c>
      <c r="E5848">
        <v>149.65899999999999</v>
      </c>
      <c r="F5848">
        <v>148.61600000000001</v>
      </c>
      <c r="G5848">
        <v>149.10400000000001</v>
      </c>
      <c r="H5848">
        <v>0.100706</v>
      </c>
      <c r="I5848" s="1">
        <v>5.74219E-5</v>
      </c>
      <c r="J5848" s="1">
        <v>2.03672E-6</v>
      </c>
      <c r="K5848">
        <v>-657299</v>
      </c>
      <c r="L5848" s="1">
        <v>3316320</v>
      </c>
      <c r="M5848">
        <v>-335.88499999999999</v>
      </c>
      <c r="O5848">
        <f t="shared" si="183"/>
        <v>8.9617120882786241E-4</v>
      </c>
    </row>
    <row r="5849" spans="2:15" x14ac:dyDescent="0.2">
      <c r="B5849">
        <f t="shared" si="182"/>
        <v>11686</v>
      </c>
      <c r="C5849">
        <v>5843000</v>
      </c>
      <c r="D5849">
        <v>300</v>
      </c>
      <c r="E5849">
        <v>149.64599999999999</v>
      </c>
      <c r="F5849">
        <v>148.62299999999999</v>
      </c>
      <c r="G5849">
        <v>149.11500000000001</v>
      </c>
      <c r="H5849">
        <v>9.9788199999999994E-2</v>
      </c>
      <c r="I5849" s="1">
        <v>6.6836100000000002E-5</v>
      </c>
      <c r="J5849" s="1">
        <v>4.2136299999999998E-5</v>
      </c>
      <c r="K5849">
        <v>-657295</v>
      </c>
      <c r="L5849" s="1">
        <v>3316410</v>
      </c>
      <c r="M5849">
        <v>-332.99099999999999</v>
      </c>
      <c r="O5849">
        <f t="shared" si="183"/>
        <v>8.0922922588183175E-4</v>
      </c>
    </row>
    <row r="5850" spans="2:15" x14ac:dyDescent="0.2">
      <c r="B5850">
        <f t="shared" si="182"/>
        <v>11688</v>
      </c>
      <c r="C5850">
        <v>5844000</v>
      </c>
      <c r="D5850">
        <v>300</v>
      </c>
      <c r="E5850">
        <v>149.64400000000001</v>
      </c>
      <c r="F5850">
        <v>148.626</v>
      </c>
      <c r="G5850">
        <v>149.10900000000001</v>
      </c>
      <c r="H5850">
        <v>9.8706699999999994E-2</v>
      </c>
      <c r="I5850">
        <v>1.13448E-4</v>
      </c>
      <c r="J5850" s="1">
        <v>8.9171200000000004E-5</v>
      </c>
      <c r="K5850">
        <v>-657295</v>
      </c>
      <c r="L5850" s="1">
        <v>3316330</v>
      </c>
      <c r="M5850">
        <v>-329.69799999999998</v>
      </c>
      <c r="O5850">
        <f t="shared" si="183"/>
        <v>7.9585353619795866E-4</v>
      </c>
    </row>
    <row r="5851" spans="2:15" x14ac:dyDescent="0.2">
      <c r="B5851">
        <f t="shared" si="182"/>
        <v>11690</v>
      </c>
      <c r="C5851">
        <v>5845000</v>
      </c>
      <c r="D5851">
        <v>300</v>
      </c>
      <c r="E5851">
        <v>149.654</v>
      </c>
      <c r="F5851">
        <v>148.62</v>
      </c>
      <c r="G5851">
        <v>149.10599999999999</v>
      </c>
      <c r="H5851">
        <v>9.9071300000000001E-2</v>
      </c>
      <c r="I5851" s="1">
        <v>6.8091500000000004E-5</v>
      </c>
      <c r="J5851" s="1">
        <v>4.6504500000000002E-5</v>
      </c>
      <c r="K5851">
        <v>-657301</v>
      </c>
      <c r="L5851" s="1">
        <v>3316330</v>
      </c>
      <c r="M5851">
        <v>-330.62</v>
      </c>
      <c r="O5851">
        <f t="shared" si="183"/>
        <v>8.6273198461789453E-4</v>
      </c>
    </row>
    <row r="5852" spans="2:15" x14ac:dyDescent="0.2">
      <c r="B5852">
        <f t="shared" si="182"/>
        <v>11692</v>
      </c>
      <c r="C5852">
        <v>5846000</v>
      </c>
      <c r="D5852">
        <v>300</v>
      </c>
      <c r="E5852">
        <v>149.64599999999999</v>
      </c>
      <c r="F5852">
        <v>148.63200000000001</v>
      </c>
      <c r="G5852">
        <v>149.09899999999999</v>
      </c>
      <c r="H5852">
        <v>9.8614300000000002E-2</v>
      </c>
      <c r="I5852" s="1">
        <v>5.2006499999999997E-5</v>
      </c>
      <c r="J5852" s="1">
        <v>2.28982E-5</v>
      </c>
      <c r="K5852">
        <v>-657294</v>
      </c>
      <c r="L5852" s="1">
        <v>3316290</v>
      </c>
      <c r="M5852">
        <v>-328.964</v>
      </c>
      <c r="O5852">
        <f t="shared" si="183"/>
        <v>8.0922922588183175E-4</v>
      </c>
    </row>
    <row r="5853" spans="2:15" x14ac:dyDescent="0.2">
      <c r="B5853">
        <f t="shared" si="182"/>
        <v>11694</v>
      </c>
      <c r="C5853">
        <v>5847000</v>
      </c>
      <c r="D5853">
        <v>300</v>
      </c>
      <c r="E5853">
        <v>149.66200000000001</v>
      </c>
      <c r="F5853">
        <v>148.62100000000001</v>
      </c>
      <c r="G5853">
        <v>149.09700000000001</v>
      </c>
      <c r="H5853">
        <v>0.101246</v>
      </c>
      <c r="I5853">
        <v>1.19145E-4</v>
      </c>
      <c r="J5853">
        <v>1.0060600000000001E-4</v>
      </c>
      <c r="K5853">
        <v>-657297</v>
      </c>
      <c r="L5853" s="1">
        <v>3316330</v>
      </c>
      <c r="M5853">
        <v>-338.21800000000002</v>
      </c>
      <c r="O5853">
        <f t="shared" si="183"/>
        <v>9.162347433539572E-4</v>
      </c>
    </row>
    <row r="5854" spans="2:15" x14ac:dyDescent="0.2">
      <c r="B5854">
        <f t="shared" si="182"/>
        <v>11696</v>
      </c>
      <c r="C5854">
        <v>5848000</v>
      </c>
      <c r="D5854">
        <v>300</v>
      </c>
      <c r="E5854">
        <v>149.65700000000001</v>
      </c>
      <c r="F5854">
        <v>148.61600000000001</v>
      </c>
      <c r="G5854">
        <v>149.10599999999999</v>
      </c>
      <c r="H5854">
        <v>0.10032000000000001</v>
      </c>
      <c r="I5854" s="1">
        <v>7.0483700000000004E-5</v>
      </c>
      <c r="J5854" s="1">
        <v>2.6174300000000001E-5</v>
      </c>
      <c r="K5854">
        <v>-657295</v>
      </c>
      <c r="L5854" s="1">
        <v>3316330</v>
      </c>
      <c r="M5854">
        <v>-334.72399999999999</v>
      </c>
      <c r="O5854">
        <f t="shared" si="183"/>
        <v>8.8279551914398932E-4</v>
      </c>
    </row>
    <row r="5855" spans="2:15" x14ac:dyDescent="0.2">
      <c r="B5855">
        <f t="shared" si="182"/>
        <v>11698</v>
      </c>
      <c r="C5855">
        <v>5849000</v>
      </c>
      <c r="D5855">
        <v>300</v>
      </c>
      <c r="E5855">
        <v>149.66200000000001</v>
      </c>
      <c r="F5855">
        <v>148.61699999999999</v>
      </c>
      <c r="G5855">
        <v>149.10300000000001</v>
      </c>
      <c r="H5855">
        <v>0.10058300000000001</v>
      </c>
      <c r="I5855" s="1">
        <v>5.33798E-5</v>
      </c>
      <c r="J5855" s="1">
        <v>1.9752700000000001E-5</v>
      </c>
      <c r="K5855">
        <v>-657294</v>
      </c>
      <c r="L5855" s="1">
        <v>3316420</v>
      </c>
      <c r="M5855">
        <v>-335.52100000000002</v>
      </c>
      <c r="O5855">
        <f t="shared" si="183"/>
        <v>9.162347433539572E-4</v>
      </c>
    </row>
    <row r="5856" spans="2:15" x14ac:dyDescent="0.2">
      <c r="B5856">
        <f t="shared" si="182"/>
        <v>11700</v>
      </c>
      <c r="C5856">
        <v>5850000</v>
      </c>
      <c r="D5856">
        <v>300</v>
      </c>
      <c r="E5856">
        <v>149.649</v>
      </c>
      <c r="F5856">
        <v>148.62</v>
      </c>
      <c r="G5856">
        <v>149.11199999999999</v>
      </c>
      <c r="H5856">
        <v>9.9649399999999999E-2</v>
      </c>
      <c r="I5856">
        <v>1.0689800000000001E-4</v>
      </c>
      <c r="J5856" s="1">
        <v>7.1080099999999997E-5</v>
      </c>
      <c r="K5856">
        <v>-657304</v>
      </c>
      <c r="L5856" s="1">
        <v>3316360</v>
      </c>
      <c r="M5856">
        <v>-332.75799999999998</v>
      </c>
      <c r="O5856">
        <f t="shared" si="183"/>
        <v>8.2929276040792654E-4</v>
      </c>
    </row>
    <row r="5857" spans="2:15" x14ac:dyDescent="0.2">
      <c r="B5857">
        <f t="shared" si="182"/>
        <v>11702</v>
      </c>
      <c r="C5857">
        <v>5851000</v>
      </c>
      <c r="D5857">
        <v>300</v>
      </c>
      <c r="E5857">
        <v>149.65100000000001</v>
      </c>
      <c r="F5857">
        <v>148.619</v>
      </c>
      <c r="G5857">
        <v>149.11000000000001</v>
      </c>
      <c r="H5857">
        <v>9.9481100000000003E-2</v>
      </c>
      <c r="I5857">
        <v>1.07366E-4</v>
      </c>
      <c r="J5857" s="1">
        <v>6.0434599999999999E-5</v>
      </c>
      <c r="K5857">
        <v>-657299</v>
      </c>
      <c r="L5857" s="1">
        <v>3316370</v>
      </c>
      <c r="M5857">
        <v>-332.16300000000001</v>
      </c>
      <c r="O5857">
        <f t="shared" si="183"/>
        <v>8.426684500919898E-4</v>
      </c>
    </row>
    <row r="5858" spans="2:15" x14ac:dyDescent="0.2">
      <c r="B5858">
        <f t="shared" si="182"/>
        <v>11704</v>
      </c>
      <c r="C5858">
        <v>5852000</v>
      </c>
      <c r="D5858">
        <v>300</v>
      </c>
      <c r="E5858">
        <v>149.64400000000001</v>
      </c>
      <c r="F5858">
        <v>148.624</v>
      </c>
      <c r="G5858">
        <v>149.108</v>
      </c>
      <c r="H5858">
        <v>0.100309</v>
      </c>
      <c r="I5858" s="1">
        <v>2.6530299999999999E-5</v>
      </c>
      <c r="J5858" s="1">
        <v>-2.3391499999999999E-6</v>
      </c>
      <c r="K5858">
        <v>-657297</v>
      </c>
      <c r="L5858" s="1">
        <v>3316260</v>
      </c>
      <c r="M5858">
        <v>-334.44299999999998</v>
      </c>
      <c r="O5858">
        <f t="shared" si="183"/>
        <v>7.9585353619795866E-4</v>
      </c>
    </row>
    <row r="5859" spans="2:15" x14ac:dyDescent="0.2">
      <c r="B5859">
        <f t="shared" si="182"/>
        <v>11706</v>
      </c>
      <c r="C5859">
        <v>5853000</v>
      </c>
      <c r="D5859">
        <v>300</v>
      </c>
      <c r="E5859">
        <v>149.65600000000001</v>
      </c>
      <c r="F5859">
        <v>148.62100000000001</v>
      </c>
      <c r="G5859">
        <v>149.102</v>
      </c>
      <c r="H5859">
        <v>0.101758</v>
      </c>
      <c r="I5859" s="1">
        <v>9.0824900000000005E-5</v>
      </c>
      <c r="J5859" s="1">
        <v>6.5599700000000001E-5</v>
      </c>
      <c r="K5859">
        <v>-657297</v>
      </c>
      <c r="L5859" s="1">
        <v>3316350</v>
      </c>
      <c r="M5859">
        <v>-339.71499999999997</v>
      </c>
      <c r="O5859">
        <f t="shared" si="183"/>
        <v>8.7610767430195769E-4</v>
      </c>
    </row>
    <row r="5860" spans="2:15" x14ac:dyDescent="0.2">
      <c r="B5860">
        <f t="shared" si="182"/>
        <v>11708</v>
      </c>
      <c r="C5860">
        <v>5854000</v>
      </c>
      <c r="D5860">
        <v>300</v>
      </c>
      <c r="E5860">
        <v>149.655</v>
      </c>
      <c r="F5860">
        <v>148.62299999999999</v>
      </c>
      <c r="G5860">
        <v>149.102</v>
      </c>
      <c r="H5860">
        <v>9.9910499999999999E-2</v>
      </c>
      <c r="I5860">
        <v>1.10851E-4</v>
      </c>
      <c r="J5860" s="1">
        <v>8.4656700000000006E-5</v>
      </c>
      <c r="K5860">
        <v>-657310</v>
      </c>
      <c r="L5860" s="1">
        <v>3316360</v>
      </c>
      <c r="M5860">
        <v>-333.68700000000001</v>
      </c>
      <c r="O5860">
        <f t="shared" si="183"/>
        <v>8.6941982945992606E-4</v>
      </c>
    </row>
    <row r="5861" spans="2:15" x14ac:dyDescent="0.2">
      <c r="B5861">
        <f t="shared" si="182"/>
        <v>11710</v>
      </c>
      <c r="C5861">
        <v>5855000</v>
      </c>
      <c r="D5861">
        <v>300</v>
      </c>
      <c r="E5861">
        <v>149.655</v>
      </c>
      <c r="F5861">
        <v>148.624</v>
      </c>
      <c r="G5861">
        <v>149.102</v>
      </c>
      <c r="H5861">
        <v>0.10148500000000001</v>
      </c>
      <c r="I5861" s="1">
        <v>3.0380100000000001E-5</v>
      </c>
      <c r="J5861" s="1">
        <v>-1.26541E-5</v>
      </c>
      <c r="K5861">
        <v>-657300</v>
      </c>
      <c r="L5861" s="1">
        <v>3316360</v>
      </c>
      <c r="M5861">
        <v>-338.34100000000001</v>
      </c>
      <c r="O5861">
        <f t="shared" si="183"/>
        <v>8.6941982945992606E-4</v>
      </c>
    </row>
    <row r="5862" spans="2:15" x14ac:dyDescent="0.2">
      <c r="B5862">
        <f t="shared" si="182"/>
        <v>11712</v>
      </c>
      <c r="C5862">
        <v>5856000</v>
      </c>
      <c r="D5862">
        <v>300</v>
      </c>
      <c r="E5862">
        <v>149.65600000000001</v>
      </c>
      <c r="F5862">
        <v>148.63200000000001</v>
      </c>
      <c r="G5862">
        <v>149.09100000000001</v>
      </c>
      <c r="H5862">
        <v>0.10208299999999999</v>
      </c>
      <c r="I5862" s="1">
        <v>8.8676499999999997E-5</v>
      </c>
      <c r="J5862" s="1">
        <v>6.0417900000000003E-5</v>
      </c>
      <c r="K5862">
        <v>-657291</v>
      </c>
      <c r="L5862" s="1">
        <v>3316340</v>
      </c>
      <c r="M5862">
        <v>-340.774</v>
      </c>
      <c r="O5862">
        <f t="shared" si="183"/>
        <v>8.7610767430195769E-4</v>
      </c>
    </row>
    <row r="5863" spans="2:15" x14ac:dyDescent="0.2">
      <c r="B5863">
        <f t="shared" si="182"/>
        <v>11714</v>
      </c>
      <c r="C5863">
        <v>5857000</v>
      </c>
      <c r="D5863">
        <v>300</v>
      </c>
      <c r="E5863">
        <v>149.65299999999999</v>
      </c>
      <c r="F5863">
        <v>148.63200000000001</v>
      </c>
      <c r="G5863">
        <v>149.09299999999999</v>
      </c>
      <c r="H5863">
        <v>0.100747</v>
      </c>
      <c r="I5863">
        <v>1.0098300000000001E-4</v>
      </c>
      <c r="J5863" s="1">
        <v>8.60201E-5</v>
      </c>
      <c r="K5863">
        <v>-657297</v>
      </c>
      <c r="L5863" s="1">
        <v>3316310</v>
      </c>
      <c r="M5863">
        <v>-336.44499999999999</v>
      </c>
      <c r="O5863">
        <f t="shared" si="183"/>
        <v>8.560441397758629E-4</v>
      </c>
    </row>
    <row r="5864" spans="2:15" x14ac:dyDescent="0.2">
      <c r="B5864">
        <f t="shared" si="182"/>
        <v>11716</v>
      </c>
      <c r="C5864">
        <v>5858000</v>
      </c>
      <c r="D5864">
        <v>300</v>
      </c>
      <c r="E5864">
        <v>149.643</v>
      </c>
      <c r="F5864">
        <v>148.63499999999999</v>
      </c>
      <c r="G5864">
        <v>149.102</v>
      </c>
      <c r="H5864">
        <v>0.100618</v>
      </c>
      <c r="I5864" s="1">
        <v>2.0877E-5</v>
      </c>
      <c r="J5864" s="1">
        <v>-1.2364900000000001E-5</v>
      </c>
      <c r="K5864">
        <v>-657295</v>
      </c>
      <c r="L5864" s="1">
        <v>3316350</v>
      </c>
      <c r="M5864">
        <v>-335.42099999999999</v>
      </c>
      <c r="O5864">
        <f t="shared" si="183"/>
        <v>7.8916569135592703E-4</v>
      </c>
    </row>
    <row r="5865" spans="2:15" x14ac:dyDescent="0.2">
      <c r="B5865">
        <f t="shared" si="182"/>
        <v>11718</v>
      </c>
      <c r="C5865">
        <v>5859000</v>
      </c>
      <c r="D5865">
        <v>300</v>
      </c>
      <c r="E5865">
        <v>149.65600000000001</v>
      </c>
      <c r="F5865">
        <v>148.63200000000001</v>
      </c>
      <c r="G5865">
        <v>149.09399999999999</v>
      </c>
      <c r="H5865">
        <v>9.9584099999999995E-2</v>
      </c>
      <c r="I5865" s="1">
        <v>8.8181200000000002E-5</v>
      </c>
      <c r="J5865" s="1">
        <v>6.8712299999999996E-5</v>
      </c>
      <c r="K5865">
        <v>-657304</v>
      </c>
      <c r="L5865" s="1">
        <v>3316380</v>
      </c>
      <c r="M5865">
        <v>-332.47</v>
      </c>
      <c r="O5865">
        <f t="shared" si="183"/>
        <v>8.7610767430195769E-4</v>
      </c>
    </row>
    <row r="5866" spans="2:15" x14ac:dyDescent="0.2">
      <c r="B5866">
        <f t="shared" si="182"/>
        <v>11720</v>
      </c>
      <c r="C5866">
        <v>5860000</v>
      </c>
      <c r="D5866">
        <v>300</v>
      </c>
      <c r="E5866">
        <v>149.637</v>
      </c>
      <c r="F5866">
        <v>148.631</v>
      </c>
      <c r="G5866">
        <v>149.10599999999999</v>
      </c>
      <c r="H5866">
        <v>9.9881300000000006E-2</v>
      </c>
      <c r="I5866">
        <v>1.02908E-4</v>
      </c>
      <c r="J5866" s="1">
        <v>5.98481E-5</v>
      </c>
      <c r="K5866">
        <v>-657303</v>
      </c>
      <c r="L5866" s="1">
        <v>3316220</v>
      </c>
      <c r="M5866">
        <v>-333.48</v>
      </c>
      <c r="O5866">
        <f t="shared" si="183"/>
        <v>7.4903862230392751E-4</v>
      </c>
    </row>
    <row r="5867" spans="2:15" x14ac:dyDescent="0.2">
      <c r="B5867">
        <f t="shared" si="182"/>
        <v>11722</v>
      </c>
      <c r="C5867">
        <v>5861000</v>
      </c>
      <c r="D5867">
        <v>300</v>
      </c>
      <c r="E5867">
        <v>149.655</v>
      </c>
      <c r="F5867">
        <v>148.613</v>
      </c>
      <c r="G5867">
        <v>149.107</v>
      </c>
      <c r="H5867">
        <v>9.9958900000000003E-2</v>
      </c>
      <c r="I5867" s="1">
        <v>5.1807200000000001E-5</v>
      </c>
      <c r="J5867" s="1">
        <v>1.33625E-5</v>
      </c>
      <c r="K5867">
        <v>-657302</v>
      </c>
      <c r="L5867" s="1">
        <v>3316250</v>
      </c>
      <c r="M5867">
        <v>-333.41399999999999</v>
      </c>
      <c r="O5867">
        <f t="shared" si="183"/>
        <v>8.6941982945992606E-4</v>
      </c>
    </row>
    <row r="5868" spans="2:15" x14ac:dyDescent="0.2">
      <c r="B5868">
        <f t="shared" si="182"/>
        <v>11724</v>
      </c>
      <c r="C5868">
        <v>5862000</v>
      </c>
      <c r="D5868">
        <v>300</v>
      </c>
      <c r="E5868">
        <v>149.649</v>
      </c>
      <c r="F5868">
        <v>148.61799999999999</v>
      </c>
      <c r="G5868">
        <v>149.11199999999999</v>
      </c>
      <c r="H5868">
        <v>0.100622</v>
      </c>
      <c r="I5868" s="1">
        <v>9.7323699999999998E-5</v>
      </c>
      <c r="J5868" s="1">
        <v>4.6977500000000002E-5</v>
      </c>
      <c r="K5868">
        <v>-657301</v>
      </c>
      <c r="L5868" s="1">
        <v>3316330</v>
      </c>
      <c r="M5868">
        <v>-335.88600000000002</v>
      </c>
      <c r="O5868">
        <f t="shared" si="183"/>
        <v>8.2929276040792654E-4</v>
      </c>
    </row>
    <row r="5869" spans="2:15" x14ac:dyDescent="0.2">
      <c r="B5869">
        <f t="shared" si="182"/>
        <v>11726</v>
      </c>
      <c r="C5869">
        <v>5863000</v>
      </c>
      <c r="D5869">
        <v>300</v>
      </c>
      <c r="E5869">
        <v>149.648</v>
      </c>
      <c r="F5869">
        <v>148.637</v>
      </c>
      <c r="G5869">
        <v>149.096</v>
      </c>
      <c r="H5869">
        <v>9.9914699999999995E-2</v>
      </c>
      <c r="I5869" s="1">
        <v>9.5014500000000003E-5</v>
      </c>
      <c r="J5869" s="1">
        <v>8.6133599999999998E-5</v>
      </c>
      <c r="K5869">
        <v>-657299</v>
      </c>
      <c r="L5869" s="1">
        <v>3316380</v>
      </c>
      <c r="M5869">
        <v>-333.65300000000002</v>
      </c>
      <c r="O5869">
        <f t="shared" si="183"/>
        <v>8.2260491556589502E-4</v>
      </c>
    </row>
    <row r="5870" spans="2:15" x14ac:dyDescent="0.2">
      <c r="B5870">
        <f t="shared" si="182"/>
        <v>11728</v>
      </c>
      <c r="C5870">
        <v>5864000</v>
      </c>
      <c r="D5870">
        <v>300</v>
      </c>
      <c r="E5870">
        <v>149.643</v>
      </c>
      <c r="F5870">
        <v>148.64400000000001</v>
      </c>
      <c r="G5870">
        <v>149.096</v>
      </c>
      <c r="H5870">
        <v>0.100408</v>
      </c>
      <c r="I5870" s="1">
        <v>2.74132E-5</v>
      </c>
      <c r="J5870" s="1">
        <v>2.9028999999999999E-5</v>
      </c>
      <c r="K5870">
        <v>-657298</v>
      </c>
      <c r="L5870" s="1">
        <v>3316410</v>
      </c>
      <c r="M5870">
        <v>-334.88099999999997</v>
      </c>
      <c r="O5870">
        <f t="shared" si="183"/>
        <v>7.8916569135592703E-4</v>
      </c>
    </row>
    <row r="5871" spans="2:15" x14ac:dyDescent="0.2">
      <c r="B5871">
        <f t="shared" si="182"/>
        <v>11730</v>
      </c>
      <c r="C5871">
        <v>5865000</v>
      </c>
      <c r="D5871">
        <v>300</v>
      </c>
      <c r="E5871">
        <v>149.649</v>
      </c>
      <c r="F5871">
        <v>148.62899999999999</v>
      </c>
      <c r="G5871">
        <v>149.10300000000001</v>
      </c>
      <c r="H5871">
        <v>9.97532E-2</v>
      </c>
      <c r="I5871" s="1">
        <v>7.1024299999999997E-5</v>
      </c>
      <c r="J5871" s="1">
        <v>1.99125E-5</v>
      </c>
      <c r="K5871">
        <v>-657307</v>
      </c>
      <c r="L5871" s="1">
        <v>3316400</v>
      </c>
      <c r="M5871">
        <v>-332.81400000000002</v>
      </c>
      <c r="O5871">
        <f t="shared" si="183"/>
        <v>8.2929276040792654E-4</v>
      </c>
    </row>
    <row r="5872" spans="2:15" x14ac:dyDescent="0.2">
      <c r="B5872">
        <f t="shared" si="182"/>
        <v>11732</v>
      </c>
      <c r="C5872">
        <v>5866000</v>
      </c>
      <c r="D5872">
        <v>300</v>
      </c>
      <c r="E5872">
        <v>149.655</v>
      </c>
      <c r="F5872">
        <v>148.61799999999999</v>
      </c>
      <c r="G5872">
        <v>149.107</v>
      </c>
      <c r="H5872">
        <v>0.10122100000000001</v>
      </c>
      <c r="I5872">
        <v>1.2639199999999999E-4</v>
      </c>
      <c r="J5872">
        <v>1.07771E-4</v>
      </c>
      <c r="K5872">
        <v>-657299</v>
      </c>
      <c r="L5872" s="1">
        <v>3316350</v>
      </c>
      <c r="M5872">
        <v>-338.18200000000002</v>
      </c>
      <c r="O5872">
        <f t="shared" si="183"/>
        <v>8.6941982945992606E-4</v>
      </c>
    </row>
    <row r="5873" spans="2:15" x14ac:dyDescent="0.2">
      <c r="B5873">
        <f t="shared" si="182"/>
        <v>11734</v>
      </c>
      <c r="C5873">
        <v>5867000</v>
      </c>
      <c r="D5873">
        <v>300</v>
      </c>
      <c r="E5873">
        <v>149.65600000000001</v>
      </c>
      <c r="F5873">
        <v>148.62100000000001</v>
      </c>
      <c r="G5873">
        <v>149.102</v>
      </c>
      <c r="H5873">
        <v>0.100338</v>
      </c>
      <c r="I5873" s="1">
        <v>3.7249799999999997E-5</v>
      </c>
      <c r="J5873" s="1">
        <v>1.23522E-5</v>
      </c>
      <c r="K5873">
        <v>-657299</v>
      </c>
      <c r="L5873" s="1">
        <v>3316350</v>
      </c>
      <c r="M5873">
        <v>-334.625</v>
      </c>
      <c r="O5873">
        <f t="shared" si="183"/>
        <v>8.7610767430195769E-4</v>
      </c>
    </row>
    <row r="5874" spans="2:15" x14ac:dyDescent="0.2">
      <c r="B5874">
        <f t="shared" si="182"/>
        <v>11736</v>
      </c>
      <c r="C5874">
        <v>5868000</v>
      </c>
      <c r="D5874">
        <v>300</v>
      </c>
      <c r="E5874">
        <v>149.65299999999999</v>
      </c>
      <c r="F5874">
        <v>148.62799999999999</v>
      </c>
      <c r="G5874">
        <v>149.09800000000001</v>
      </c>
      <c r="H5874">
        <v>9.87127E-2</v>
      </c>
      <c r="I5874" s="1">
        <v>6.7254299999999997E-5</v>
      </c>
      <c r="J5874" s="1">
        <v>1.9280199999999999E-5</v>
      </c>
      <c r="K5874">
        <v>-657299</v>
      </c>
      <c r="L5874" s="1">
        <v>3316330</v>
      </c>
      <c r="M5874">
        <v>-329.33100000000002</v>
      </c>
      <c r="O5874">
        <f t="shared" si="183"/>
        <v>8.560441397758629E-4</v>
      </c>
    </row>
    <row r="5875" spans="2:15" x14ac:dyDescent="0.2">
      <c r="B5875">
        <f t="shared" si="182"/>
        <v>11738</v>
      </c>
      <c r="C5875">
        <v>5869000</v>
      </c>
      <c r="D5875">
        <v>300</v>
      </c>
      <c r="E5875">
        <v>149.66800000000001</v>
      </c>
      <c r="F5875">
        <v>148.607</v>
      </c>
      <c r="G5875">
        <v>149.10400000000001</v>
      </c>
      <c r="H5875">
        <v>0.10004300000000001</v>
      </c>
      <c r="I5875">
        <v>1.3758299999999999E-4</v>
      </c>
      <c r="J5875">
        <v>1.14317E-4</v>
      </c>
      <c r="K5875">
        <v>-657300</v>
      </c>
      <c r="L5875" s="1">
        <v>3316340</v>
      </c>
      <c r="M5875">
        <v>-334.31599999999997</v>
      </c>
      <c r="O5875">
        <f t="shared" si="183"/>
        <v>9.5636181240595672E-4</v>
      </c>
    </row>
    <row r="5876" spans="2:15" x14ac:dyDescent="0.2">
      <c r="B5876">
        <f t="shared" si="182"/>
        <v>11740</v>
      </c>
      <c r="C5876">
        <v>5870000</v>
      </c>
      <c r="D5876">
        <v>300</v>
      </c>
      <c r="E5876">
        <v>149.65600000000001</v>
      </c>
      <c r="F5876">
        <v>148.61699999999999</v>
      </c>
      <c r="G5876">
        <v>149.10400000000001</v>
      </c>
      <c r="H5876">
        <v>9.98478E-2</v>
      </c>
      <c r="I5876" s="1">
        <v>6.2397900000000001E-5</v>
      </c>
      <c r="J5876" s="1">
        <v>7.1036299999999996E-6</v>
      </c>
      <c r="K5876">
        <v>-657296</v>
      </c>
      <c r="L5876" s="1">
        <v>3316290</v>
      </c>
      <c r="M5876">
        <v>-333.05799999999999</v>
      </c>
      <c r="O5876">
        <f t="shared" si="183"/>
        <v>8.7610767430195769E-4</v>
      </c>
    </row>
    <row r="5877" spans="2:15" x14ac:dyDescent="0.2">
      <c r="B5877">
        <f t="shared" si="182"/>
        <v>11742</v>
      </c>
      <c r="C5877">
        <v>5871000</v>
      </c>
      <c r="D5877">
        <v>300</v>
      </c>
      <c r="E5877">
        <v>149.65600000000001</v>
      </c>
      <c r="F5877">
        <v>148.61600000000001</v>
      </c>
      <c r="G5877">
        <v>149.10599999999999</v>
      </c>
      <c r="H5877">
        <v>0.100261</v>
      </c>
      <c r="I5877" s="1">
        <v>4.8627300000000001E-5</v>
      </c>
      <c r="J5877" s="1">
        <v>-4.5540300000000003E-6</v>
      </c>
      <c r="K5877">
        <v>-657301</v>
      </c>
      <c r="L5877" s="1">
        <v>3316300</v>
      </c>
      <c r="M5877">
        <v>-334.35</v>
      </c>
      <c r="O5877">
        <f t="shared" si="183"/>
        <v>8.7610767430195769E-4</v>
      </c>
    </row>
    <row r="5878" spans="2:15" x14ac:dyDescent="0.2">
      <c r="B5878">
        <f t="shared" si="182"/>
        <v>11744</v>
      </c>
      <c r="C5878">
        <v>5872000</v>
      </c>
      <c r="D5878">
        <v>300</v>
      </c>
      <c r="E5878">
        <v>149.64699999999999</v>
      </c>
      <c r="F5878">
        <v>148.62200000000001</v>
      </c>
      <c r="G5878">
        <v>149.11000000000001</v>
      </c>
      <c r="H5878">
        <v>9.9023E-2</v>
      </c>
      <c r="I5878">
        <v>1.37766E-4</v>
      </c>
      <c r="J5878" s="1">
        <v>9.4427500000000004E-5</v>
      </c>
      <c r="K5878">
        <v>-657302</v>
      </c>
      <c r="L5878" s="1">
        <v>3316330</v>
      </c>
      <c r="M5878">
        <v>-330.851</v>
      </c>
      <c r="O5878">
        <f t="shared" si="183"/>
        <v>8.1591707072386339E-4</v>
      </c>
    </row>
    <row r="5879" spans="2:15" x14ac:dyDescent="0.2">
      <c r="B5879">
        <f t="shared" si="182"/>
        <v>11746</v>
      </c>
      <c r="C5879">
        <v>5873000</v>
      </c>
      <c r="D5879">
        <v>300</v>
      </c>
      <c r="E5879">
        <v>149.65899999999999</v>
      </c>
      <c r="F5879">
        <v>148.619</v>
      </c>
      <c r="G5879">
        <v>149.1</v>
      </c>
      <c r="H5879">
        <v>0.100635</v>
      </c>
      <c r="I5879" s="1">
        <v>7.0338200000000004E-5</v>
      </c>
      <c r="J5879" s="1">
        <v>4.4633599999999999E-5</v>
      </c>
      <c r="K5879">
        <v>-657297</v>
      </c>
      <c r="L5879" s="1">
        <v>3316320</v>
      </c>
      <c r="M5879">
        <v>-335.83300000000003</v>
      </c>
      <c r="O5879">
        <f t="shared" si="183"/>
        <v>8.9617120882786241E-4</v>
      </c>
    </row>
    <row r="5880" spans="2:15" x14ac:dyDescent="0.2">
      <c r="B5880">
        <f t="shared" si="182"/>
        <v>11748</v>
      </c>
      <c r="C5880">
        <v>5874000</v>
      </c>
      <c r="D5880">
        <v>300</v>
      </c>
      <c r="E5880">
        <v>149.65600000000001</v>
      </c>
      <c r="F5880">
        <v>148.624</v>
      </c>
      <c r="G5880">
        <v>149.09800000000001</v>
      </c>
      <c r="H5880">
        <v>9.9768899999999994E-2</v>
      </c>
      <c r="I5880" s="1">
        <v>5.2704200000000003E-5</v>
      </c>
      <c r="J5880" s="1">
        <v>3.3089799999999999E-6</v>
      </c>
      <c r="K5880">
        <v>-657298</v>
      </c>
      <c r="L5880" s="1">
        <v>3316290</v>
      </c>
      <c r="M5880">
        <v>-332.75</v>
      </c>
      <c r="O5880">
        <f t="shared" si="183"/>
        <v>8.7610767430195769E-4</v>
      </c>
    </row>
    <row r="5881" spans="2:15" x14ac:dyDescent="0.2">
      <c r="B5881">
        <f t="shared" si="182"/>
        <v>11750</v>
      </c>
      <c r="C5881">
        <v>5875000</v>
      </c>
      <c r="D5881">
        <v>300</v>
      </c>
      <c r="E5881">
        <v>149.661</v>
      </c>
      <c r="F5881">
        <v>148.62700000000001</v>
      </c>
      <c r="G5881">
        <v>149.09200000000001</v>
      </c>
      <c r="H5881">
        <v>0.10051</v>
      </c>
      <c r="I5881">
        <v>1.2433299999999999E-4</v>
      </c>
      <c r="J5881" s="1">
        <v>9.4060400000000005E-5</v>
      </c>
      <c r="K5881">
        <v>-657299</v>
      </c>
      <c r="L5881" s="1">
        <v>3316370</v>
      </c>
      <c r="M5881">
        <v>-335.762</v>
      </c>
      <c r="O5881">
        <f t="shared" si="183"/>
        <v>9.0954689851192557E-4</v>
      </c>
    </row>
    <row r="5882" spans="2:15" x14ac:dyDescent="0.2">
      <c r="B5882">
        <f t="shared" si="182"/>
        <v>11752</v>
      </c>
      <c r="C5882">
        <v>5876000</v>
      </c>
      <c r="D5882">
        <v>300</v>
      </c>
      <c r="E5882">
        <v>149.64400000000001</v>
      </c>
      <c r="F5882">
        <v>148.625</v>
      </c>
      <c r="G5882">
        <v>149.114</v>
      </c>
      <c r="H5882">
        <v>0.100898</v>
      </c>
      <c r="I5882" s="1">
        <v>7.6510900000000006E-5</v>
      </c>
      <c r="J5882" s="1">
        <v>4.1931599999999997E-5</v>
      </c>
      <c r="K5882">
        <v>-657291</v>
      </c>
      <c r="L5882" s="1">
        <v>3316410</v>
      </c>
      <c r="M5882">
        <v>-336.72300000000001</v>
      </c>
      <c r="O5882">
        <f t="shared" si="183"/>
        <v>7.9585353619795866E-4</v>
      </c>
    </row>
    <row r="5883" spans="2:15" x14ac:dyDescent="0.2">
      <c r="B5883">
        <f t="shared" si="182"/>
        <v>11754</v>
      </c>
      <c r="C5883">
        <v>5877000</v>
      </c>
      <c r="D5883">
        <v>300</v>
      </c>
      <c r="E5883">
        <v>149.64599999999999</v>
      </c>
      <c r="F5883">
        <v>148.624</v>
      </c>
      <c r="G5883">
        <v>149.10900000000001</v>
      </c>
      <c r="H5883">
        <v>0.10065</v>
      </c>
      <c r="I5883" s="1">
        <v>3.2363600000000003E-5</v>
      </c>
      <c r="J5883" s="1">
        <v>-9.3976100000000003E-6</v>
      </c>
      <c r="K5883">
        <v>-657301</v>
      </c>
      <c r="L5883" s="1">
        <v>3316350</v>
      </c>
      <c r="M5883">
        <v>-335.57499999999999</v>
      </c>
      <c r="O5883">
        <f t="shared" si="183"/>
        <v>8.0922922588183175E-4</v>
      </c>
    </row>
    <row r="5884" spans="2:15" x14ac:dyDescent="0.2">
      <c r="B5884">
        <f t="shared" si="182"/>
        <v>11756</v>
      </c>
      <c r="C5884">
        <v>5878000</v>
      </c>
      <c r="D5884">
        <v>300</v>
      </c>
      <c r="E5884">
        <v>149.66300000000001</v>
      </c>
      <c r="F5884">
        <v>148.61000000000001</v>
      </c>
      <c r="G5884">
        <v>149.107</v>
      </c>
      <c r="H5884">
        <v>9.9968500000000002E-2</v>
      </c>
      <c r="I5884">
        <v>1.29679E-4</v>
      </c>
      <c r="J5884" s="1">
        <v>7.7519299999999995E-5</v>
      </c>
      <c r="K5884">
        <v>-657298</v>
      </c>
      <c r="L5884" s="1">
        <v>3316330</v>
      </c>
      <c r="M5884">
        <v>-333.91899999999998</v>
      </c>
      <c r="O5884">
        <f t="shared" si="183"/>
        <v>9.2292258819598883E-4</v>
      </c>
    </row>
    <row r="5885" spans="2:15" x14ac:dyDescent="0.2">
      <c r="B5885">
        <f t="shared" si="182"/>
        <v>11758</v>
      </c>
      <c r="C5885">
        <v>5879000</v>
      </c>
      <c r="D5885">
        <v>300</v>
      </c>
      <c r="E5885">
        <v>149.643</v>
      </c>
      <c r="F5885">
        <v>148.626</v>
      </c>
      <c r="G5885">
        <v>149.108</v>
      </c>
      <c r="H5885">
        <v>0.10016899999999999</v>
      </c>
      <c r="I5885" s="1">
        <v>8.5716200000000004E-5</v>
      </c>
      <c r="J5885" s="1">
        <v>5.2241599999999998E-5</v>
      </c>
      <c r="K5885">
        <v>-657295</v>
      </c>
      <c r="L5885" s="1">
        <v>3316280</v>
      </c>
      <c r="M5885">
        <v>-334.35599999999999</v>
      </c>
      <c r="O5885">
        <f t="shared" si="183"/>
        <v>7.8916569135592703E-4</v>
      </c>
    </row>
    <row r="5886" spans="2:15" x14ac:dyDescent="0.2">
      <c r="B5886">
        <f t="shared" si="182"/>
        <v>11760</v>
      </c>
      <c r="C5886">
        <v>5880000</v>
      </c>
      <c r="D5886">
        <v>300</v>
      </c>
      <c r="E5886">
        <v>149.661</v>
      </c>
      <c r="F5886">
        <v>148.624</v>
      </c>
      <c r="G5886">
        <v>149.09299999999999</v>
      </c>
      <c r="H5886">
        <v>0.100323</v>
      </c>
      <c r="I5886" s="1">
        <v>2.7106699999999999E-5</v>
      </c>
      <c r="J5886" s="1">
        <v>-1.31355E-5</v>
      </c>
      <c r="K5886">
        <v>-657300</v>
      </c>
      <c r="L5886" s="1">
        <v>3316310</v>
      </c>
      <c r="M5886">
        <v>-334.45600000000002</v>
      </c>
      <c r="O5886">
        <f t="shared" si="183"/>
        <v>9.0954689851192557E-4</v>
      </c>
    </row>
    <row r="5887" spans="2:15" x14ac:dyDescent="0.2">
      <c r="B5887">
        <f t="shared" si="182"/>
        <v>11762</v>
      </c>
      <c r="C5887">
        <v>5881000</v>
      </c>
      <c r="D5887">
        <v>300</v>
      </c>
      <c r="E5887">
        <v>149.648</v>
      </c>
      <c r="F5887">
        <v>148.63300000000001</v>
      </c>
      <c r="G5887">
        <v>149.096</v>
      </c>
      <c r="H5887">
        <v>9.8327700000000004E-2</v>
      </c>
      <c r="I5887">
        <v>1.14992E-4</v>
      </c>
      <c r="J5887" s="1">
        <v>9.6095399999999995E-5</v>
      </c>
      <c r="K5887">
        <v>-657297</v>
      </c>
      <c r="L5887" s="1">
        <v>3316310</v>
      </c>
      <c r="M5887">
        <v>-328.46300000000002</v>
      </c>
      <c r="O5887">
        <f t="shared" si="183"/>
        <v>8.2260491556589502E-4</v>
      </c>
    </row>
    <row r="5888" spans="2:15" x14ac:dyDescent="0.2">
      <c r="B5888">
        <f t="shared" si="182"/>
        <v>11764</v>
      </c>
      <c r="C5888">
        <v>5882000</v>
      </c>
      <c r="D5888">
        <v>300</v>
      </c>
      <c r="E5888">
        <v>149.661</v>
      </c>
      <c r="F5888">
        <v>148.62299999999999</v>
      </c>
      <c r="G5888">
        <v>149.09299999999999</v>
      </c>
      <c r="H5888">
        <v>9.9944699999999997E-2</v>
      </c>
      <c r="I5888" s="1">
        <v>9.2899799999999994E-5</v>
      </c>
      <c r="J5888" s="1">
        <v>7.0820600000000004E-5</v>
      </c>
      <c r="K5888">
        <v>-657295</v>
      </c>
      <c r="L5888" s="1">
        <v>3316280</v>
      </c>
      <c r="M5888">
        <v>-333.69499999999999</v>
      </c>
      <c r="O5888">
        <f t="shared" si="183"/>
        <v>9.0954689851192557E-4</v>
      </c>
    </row>
    <row r="5889" spans="2:15" x14ac:dyDescent="0.2">
      <c r="B5889">
        <f t="shared" si="182"/>
        <v>11766</v>
      </c>
      <c r="C5889">
        <v>5883000</v>
      </c>
      <c r="D5889">
        <v>300</v>
      </c>
      <c r="E5889">
        <v>149.64599999999999</v>
      </c>
      <c r="F5889">
        <v>148.631</v>
      </c>
      <c r="G5889">
        <v>149.102</v>
      </c>
      <c r="H5889">
        <v>9.9964300000000006E-2</v>
      </c>
      <c r="I5889" s="1">
        <v>3.2463499999999998E-5</v>
      </c>
      <c r="J5889" s="1">
        <v>-4.68885E-6</v>
      </c>
      <c r="K5889">
        <v>-657299</v>
      </c>
      <c r="L5889" s="1">
        <v>3316320</v>
      </c>
      <c r="M5889">
        <v>-333.30700000000002</v>
      </c>
      <c r="O5889">
        <f t="shared" si="183"/>
        <v>8.0922922588183175E-4</v>
      </c>
    </row>
    <row r="5890" spans="2:15" x14ac:dyDescent="0.2">
      <c r="B5890">
        <f t="shared" si="182"/>
        <v>11768</v>
      </c>
      <c r="C5890">
        <v>5884000</v>
      </c>
      <c r="D5890">
        <v>300</v>
      </c>
      <c r="E5890">
        <v>149.643</v>
      </c>
      <c r="F5890">
        <v>148.631</v>
      </c>
      <c r="G5890">
        <v>149.10599999999999</v>
      </c>
      <c r="H5890">
        <v>0.10014099999999999</v>
      </c>
      <c r="I5890" s="1">
        <v>9.5005200000000003E-5</v>
      </c>
      <c r="J5890" s="1">
        <v>6.0130600000000003E-5</v>
      </c>
      <c r="K5890">
        <v>-657296</v>
      </c>
      <c r="L5890" s="1">
        <v>3316340</v>
      </c>
      <c r="M5890">
        <v>-334.32</v>
      </c>
      <c r="O5890">
        <f t="shared" si="183"/>
        <v>7.8916569135592703E-4</v>
      </c>
    </row>
    <row r="5891" spans="2:15" x14ac:dyDescent="0.2">
      <c r="B5891">
        <f t="shared" si="182"/>
        <v>11770</v>
      </c>
      <c r="C5891">
        <v>5885000</v>
      </c>
      <c r="D5891">
        <v>300</v>
      </c>
      <c r="E5891">
        <v>149.642</v>
      </c>
      <c r="F5891">
        <v>148.62700000000001</v>
      </c>
      <c r="G5891">
        <v>149.107</v>
      </c>
      <c r="H5891">
        <v>9.9543499999999993E-2</v>
      </c>
      <c r="I5891">
        <v>1.22939E-4</v>
      </c>
      <c r="J5891" s="1">
        <v>8.0808400000000004E-5</v>
      </c>
      <c r="K5891">
        <v>-657300</v>
      </c>
      <c r="L5891" s="1">
        <v>3316260</v>
      </c>
      <c r="M5891">
        <v>-332.49099999999999</v>
      </c>
      <c r="O5891">
        <f t="shared" si="183"/>
        <v>7.824778465138955E-4</v>
      </c>
    </row>
    <row r="5892" spans="2:15" x14ac:dyDescent="0.2">
      <c r="B5892">
        <f t="shared" si="182"/>
        <v>11772</v>
      </c>
      <c r="C5892">
        <v>5886000</v>
      </c>
      <c r="D5892">
        <v>300</v>
      </c>
      <c r="E5892">
        <v>149.65299999999999</v>
      </c>
      <c r="F5892">
        <v>148.642</v>
      </c>
      <c r="G5892">
        <v>149.083</v>
      </c>
      <c r="H5892">
        <v>9.9023399999999998E-2</v>
      </c>
      <c r="I5892" s="1">
        <v>2.3174099999999999E-5</v>
      </c>
      <c r="J5892" s="1">
        <v>4.4689700000000003E-6</v>
      </c>
      <c r="K5892">
        <v>-657303</v>
      </c>
      <c r="L5892" s="1">
        <v>3316300</v>
      </c>
      <c r="M5892">
        <v>-330.17</v>
      </c>
      <c r="O5892">
        <f t="shared" si="183"/>
        <v>8.560441397758629E-4</v>
      </c>
    </row>
    <row r="5893" spans="2:15" x14ac:dyDescent="0.2">
      <c r="B5893">
        <f t="shared" si="182"/>
        <v>11774</v>
      </c>
      <c r="C5893">
        <v>5887000</v>
      </c>
      <c r="D5893">
        <v>300</v>
      </c>
      <c r="E5893">
        <v>149.65299999999999</v>
      </c>
      <c r="F5893">
        <v>148.63900000000001</v>
      </c>
      <c r="G5893">
        <v>149.08699999999999</v>
      </c>
      <c r="H5893">
        <v>0.100603</v>
      </c>
      <c r="I5893" s="1">
        <v>5.4134200000000001E-5</v>
      </c>
      <c r="J5893" s="1">
        <v>6.4055700000000004E-5</v>
      </c>
      <c r="K5893">
        <v>-657300</v>
      </c>
      <c r="L5893" s="1">
        <v>3316330</v>
      </c>
      <c r="M5893">
        <v>-335.738</v>
      </c>
      <c r="O5893">
        <f t="shared" si="183"/>
        <v>8.560441397758629E-4</v>
      </c>
    </row>
    <row r="5894" spans="2:15" x14ac:dyDescent="0.2">
      <c r="B5894">
        <f t="shared" si="182"/>
        <v>11776</v>
      </c>
      <c r="C5894">
        <v>5888000</v>
      </c>
      <c r="D5894">
        <v>300</v>
      </c>
      <c r="E5894">
        <v>149.66</v>
      </c>
      <c r="F5894">
        <v>148.63399999999999</v>
      </c>
      <c r="G5894">
        <v>149.08799999999999</v>
      </c>
      <c r="H5894">
        <v>0.10023</v>
      </c>
      <c r="I5894">
        <v>1.176E-4</v>
      </c>
      <c r="J5894" s="1">
        <v>7.3197300000000005E-5</v>
      </c>
      <c r="K5894">
        <v>-657299</v>
      </c>
      <c r="L5894" s="1">
        <v>3316390</v>
      </c>
      <c r="M5894">
        <v>-334.73599999999999</v>
      </c>
      <c r="O5894">
        <f t="shared" si="183"/>
        <v>9.0285905366989405E-4</v>
      </c>
    </row>
    <row r="5895" spans="2:15" x14ac:dyDescent="0.2">
      <c r="B5895">
        <f t="shared" si="182"/>
        <v>11778</v>
      </c>
      <c r="C5895">
        <v>5889000</v>
      </c>
      <c r="D5895">
        <v>300</v>
      </c>
      <c r="E5895">
        <v>149.65600000000001</v>
      </c>
      <c r="F5895">
        <v>148.625</v>
      </c>
      <c r="G5895">
        <v>149.102</v>
      </c>
      <c r="H5895">
        <v>0.101788</v>
      </c>
      <c r="I5895" s="1">
        <v>4.32682E-5</v>
      </c>
      <c r="J5895" s="1">
        <v>2.0778300000000001E-5</v>
      </c>
      <c r="K5895">
        <v>-657296</v>
      </c>
      <c r="L5895" s="1">
        <v>3316390</v>
      </c>
      <c r="M5895">
        <v>-339.50599999999997</v>
      </c>
      <c r="O5895">
        <f t="shared" si="183"/>
        <v>8.7610767430195769E-4</v>
      </c>
    </row>
    <row r="5896" spans="2:15" x14ac:dyDescent="0.2">
      <c r="B5896">
        <f t="shared" ref="B5896:B5959" si="184">C5896*0.002</f>
        <v>11780</v>
      </c>
      <c r="C5896">
        <v>5890000</v>
      </c>
      <c r="D5896">
        <v>300</v>
      </c>
      <c r="E5896">
        <v>149.64599999999999</v>
      </c>
      <c r="F5896">
        <v>148.62100000000001</v>
      </c>
      <c r="G5896">
        <v>149.11199999999999</v>
      </c>
      <c r="H5896">
        <v>9.9629899999999993E-2</v>
      </c>
      <c r="I5896" s="1">
        <v>8.1706599999999995E-5</v>
      </c>
      <c r="J5896" s="1">
        <v>4.9165900000000003E-5</v>
      </c>
      <c r="K5896">
        <v>-657301</v>
      </c>
      <c r="L5896" s="1">
        <v>3316340</v>
      </c>
      <c r="M5896">
        <v>-332.536</v>
      </c>
      <c r="O5896">
        <f t="shared" ref="O5896:O5959" si="185">(E5896-$E$7)/$E$7</f>
        <v>8.0922922588183175E-4</v>
      </c>
    </row>
    <row r="5897" spans="2:15" x14ac:dyDescent="0.2">
      <c r="B5897">
        <f t="shared" si="184"/>
        <v>11782</v>
      </c>
      <c r="C5897">
        <v>5891000</v>
      </c>
      <c r="D5897">
        <v>300</v>
      </c>
      <c r="E5897">
        <v>149.65</v>
      </c>
      <c r="F5897">
        <v>148.626</v>
      </c>
      <c r="G5897">
        <v>149.10300000000001</v>
      </c>
      <c r="H5897">
        <v>0.100716</v>
      </c>
      <c r="I5897">
        <v>1.10797E-4</v>
      </c>
      <c r="J5897" s="1">
        <v>9.1650000000000005E-5</v>
      </c>
      <c r="K5897">
        <v>-657300</v>
      </c>
      <c r="L5897" s="1">
        <v>3316330</v>
      </c>
      <c r="M5897">
        <v>-336.39400000000001</v>
      </c>
      <c r="O5897">
        <f t="shared" si="185"/>
        <v>8.3598060524995817E-4</v>
      </c>
    </row>
    <row r="5898" spans="2:15" x14ac:dyDescent="0.2">
      <c r="B5898">
        <f t="shared" si="184"/>
        <v>11784</v>
      </c>
      <c r="C5898">
        <v>5892000</v>
      </c>
      <c r="D5898">
        <v>300</v>
      </c>
      <c r="E5898">
        <v>149.65199999999999</v>
      </c>
      <c r="F5898">
        <v>148.61799999999999</v>
      </c>
      <c r="G5898">
        <v>149.10900000000001</v>
      </c>
      <c r="H5898">
        <v>0.10002800000000001</v>
      </c>
      <c r="I5898" s="1">
        <v>5.3959200000000003E-5</v>
      </c>
      <c r="J5898" s="1">
        <v>-6.8634799999999999E-6</v>
      </c>
      <c r="K5898">
        <v>-657303</v>
      </c>
      <c r="L5898" s="1">
        <v>3316340</v>
      </c>
      <c r="M5898">
        <v>-333.584</v>
      </c>
      <c r="O5898">
        <f t="shared" si="185"/>
        <v>8.4935629493383127E-4</v>
      </c>
    </row>
    <row r="5899" spans="2:15" x14ac:dyDescent="0.2">
      <c r="B5899">
        <f t="shared" si="184"/>
        <v>11786</v>
      </c>
      <c r="C5899">
        <v>5893000</v>
      </c>
      <c r="D5899">
        <v>300</v>
      </c>
      <c r="E5899">
        <v>149.65299999999999</v>
      </c>
      <c r="F5899">
        <v>148.631</v>
      </c>
      <c r="G5899">
        <v>149.095</v>
      </c>
      <c r="H5899">
        <v>0.100259</v>
      </c>
      <c r="I5899" s="1">
        <v>6.1046500000000006E-5</v>
      </c>
      <c r="J5899" s="1">
        <v>3.6078399999999997E-5</v>
      </c>
      <c r="K5899">
        <v>-657296</v>
      </c>
      <c r="L5899" s="1">
        <v>3316330</v>
      </c>
      <c r="M5899">
        <v>-334.52100000000002</v>
      </c>
      <c r="O5899">
        <f t="shared" si="185"/>
        <v>8.560441397758629E-4</v>
      </c>
    </row>
    <row r="5900" spans="2:15" x14ac:dyDescent="0.2">
      <c r="B5900">
        <f t="shared" si="184"/>
        <v>11788</v>
      </c>
      <c r="C5900">
        <v>5894000</v>
      </c>
      <c r="D5900">
        <v>300</v>
      </c>
      <c r="E5900">
        <v>149.64400000000001</v>
      </c>
      <c r="F5900">
        <v>148.63300000000001</v>
      </c>
      <c r="G5900">
        <v>149.1</v>
      </c>
      <c r="H5900">
        <v>0.10077899999999999</v>
      </c>
      <c r="I5900">
        <v>1.31674E-4</v>
      </c>
      <c r="J5900">
        <v>1.2713700000000001E-4</v>
      </c>
      <c r="K5900">
        <v>-657302</v>
      </c>
      <c r="L5900" s="1">
        <v>3316290</v>
      </c>
      <c r="M5900">
        <v>-336.79300000000001</v>
      </c>
      <c r="O5900">
        <f t="shared" si="185"/>
        <v>7.9585353619795866E-4</v>
      </c>
    </row>
    <row r="5901" spans="2:15" x14ac:dyDescent="0.2">
      <c r="B5901">
        <f t="shared" si="184"/>
        <v>11790</v>
      </c>
      <c r="C5901">
        <v>5895000</v>
      </c>
      <c r="D5901">
        <v>300</v>
      </c>
      <c r="E5901">
        <v>149.64400000000001</v>
      </c>
      <c r="F5901">
        <v>148.63200000000001</v>
      </c>
      <c r="G5901">
        <v>149.102</v>
      </c>
      <c r="H5901">
        <v>9.9006999999999998E-2</v>
      </c>
      <c r="I5901" s="1">
        <v>3.0811900000000002E-5</v>
      </c>
      <c r="J5901" s="1">
        <v>-1.97598E-5</v>
      </c>
      <c r="K5901">
        <v>-657298</v>
      </c>
      <c r="L5901" s="1">
        <v>3316310</v>
      </c>
      <c r="M5901">
        <v>-330.06</v>
      </c>
      <c r="O5901">
        <f t="shared" si="185"/>
        <v>7.9585353619795866E-4</v>
      </c>
    </row>
    <row r="5902" spans="2:15" x14ac:dyDescent="0.2">
      <c r="B5902">
        <f t="shared" si="184"/>
        <v>11792</v>
      </c>
      <c r="C5902">
        <v>5896000</v>
      </c>
      <c r="D5902">
        <v>300</v>
      </c>
      <c r="E5902">
        <v>149.63999999999999</v>
      </c>
      <c r="F5902">
        <v>148.64599999999999</v>
      </c>
      <c r="G5902">
        <v>149.089</v>
      </c>
      <c r="H5902">
        <v>9.9370799999999995E-2</v>
      </c>
      <c r="I5902" s="1">
        <v>5.5473699999999997E-5</v>
      </c>
      <c r="J5902" s="1">
        <v>4.8394299999999998E-5</v>
      </c>
      <c r="K5902">
        <v>-657296</v>
      </c>
      <c r="L5902" s="1">
        <v>3316250</v>
      </c>
      <c r="M5902">
        <v>-331.58199999999999</v>
      </c>
      <c r="O5902">
        <f t="shared" si="185"/>
        <v>7.6910215682983224E-4</v>
      </c>
    </row>
    <row r="5903" spans="2:15" x14ac:dyDescent="0.2">
      <c r="B5903">
        <f t="shared" si="184"/>
        <v>11794</v>
      </c>
      <c r="C5903">
        <v>5897000</v>
      </c>
      <c r="D5903">
        <v>300</v>
      </c>
      <c r="E5903">
        <v>149.64699999999999</v>
      </c>
      <c r="F5903">
        <v>148.64099999999999</v>
      </c>
      <c r="G5903">
        <v>149.089</v>
      </c>
      <c r="H5903">
        <v>9.9899299999999996E-2</v>
      </c>
      <c r="I5903">
        <v>1.1522400000000001E-4</v>
      </c>
      <c r="J5903" s="1">
        <v>8.5456400000000004E-5</v>
      </c>
      <c r="K5903">
        <v>-657302</v>
      </c>
      <c r="L5903" s="1">
        <v>3316290</v>
      </c>
      <c r="M5903">
        <v>-333.666</v>
      </c>
      <c r="O5903">
        <f t="shared" si="185"/>
        <v>8.1591707072386339E-4</v>
      </c>
    </row>
    <row r="5904" spans="2:15" x14ac:dyDescent="0.2">
      <c r="B5904">
        <f t="shared" si="184"/>
        <v>11796</v>
      </c>
      <c r="C5904">
        <v>5898000</v>
      </c>
      <c r="D5904">
        <v>300</v>
      </c>
      <c r="E5904">
        <v>149.65100000000001</v>
      </c>
      <c r="F5904">
        <v>148.62899999999999</v>
      </c>
      <c r="G5904">
        <v>149.096</v>
      </c>
      <c r="H5904">
        <v>9.9457199999999996E-2</v>
      </c>
      <c r="I5904" s="1">
        <v>4.6693200000000002E-5</v>
      </c>
      <c r="J5904" s="1">
        <v>1.8425899999999999E-5</v>
      </c>
      <c r="K5904">
        <v>-657294</v>
      </c>
      <c r="L5904" s="1">
        <v>3316250</v>
      </c>
      <c r="M5904">
        <v>-331.74099999999999</v>
      </c>
      <c r="O5904">
        <f t="shared" si="185"/>
        <v>8.426684500919898E-4</v>
      </c>
    </row>
    <row r="5905" spans="2:15" x14ac:dyDescent="0.2">
      <c r="B5905">
        <f t="shared" si="184"/>
        <v>11798</v>
      </c>
      <c r="C5905">
        <v>5899000</v>
      </c>
      <c r="D5905">
        <v>300</v>
      </c>
      <c r="E5905">
        <v>149.64699999999999</v>
      </c>
      <c r="F5905">
        <v>148.631</v>
      </c>
      <c r="G5905">
        <v>149.1</v>
      </c>
      <c r="H5905">
        <v>0.100825</v>
      </c>
      <c r="I5905" s="1">
        <v>7.00646E-5</v>
      </c>
      <c r="J5905" s="1">
        <v>4.7915099999999998E-5</v>
      </c>
      <c r="K5905">
        <v>-657297</v>
      </c>
      <c r="L5905" s="1">
        <v>3316320</v>
      </c>
      <c r="M5905">
        <v>-336.47699999999998</v>
      </c>
      <c r="O5905">
        <f t="shared" si="185"/>
        <v>8.1591707072386339E-4</v>
      </c>
    </row>
    <row r="5906" spans="2:15" x14ac:dyDescent="0.2">
      <c r="B5906">
        <f t="shared" si="184"/>
        <v>11800</v>
      </c>
      <c r="C5906">
        <v>5900000</v>
      </c>
      <c r="D5906">
        <v>300</v>
      </c>
      <c r="E5906">
        <v>149.65899999999999</v>
      </c>
      <c r="F5906">
        <v>148.619</v>
      </c>
      <c r="G5906">
        <v>149.10400000000001</v>
      </c>
      <c r="H5906">
        <v>0.10050199999999999</v>
      </c>
      <c r="I5906">
        <v>1.2540899999999999E-4</v>
      </c>
      <c r="J5906">
        <v>1.15919E-4</v>
      </c>
      <c r="K5906">
        <v>-657296</v>
      </c>
      <c r="L5906" s="1">
        <v>3316390</v>
      </c>
      <c r="M5906">
        <v>-335.81099999999998</v>
      </c>
      <c r="O5906">
        <f t="shared" si="185"/>
        <v>8.9617120882786241E-4</v>
      </c>
    </row>
    <row r="5907" spans="2:15" x14ac:dyDescent="0.2">
      <c r="B5907">
        <f t="shared" si="184"/>
        <v>11802</v>
      </c>
      <c r="C5907">
        <v>5901000</v>
      </c>
      <c r="D5907">
        <v>300</v>
      </c>
      <c r="E5907">
        <v>149.65</v>
      </c>
      <c r="F5907">
        <v>148.61099999999999</v>
      </c>
      <c r="G5907">
        <v>149.11799999999999</v>
      </c>
      <c r="H5907">
        <v>9.9956000000000003E-2</v>
      </c>
      <c r="I5907" s="1">
        <v>5.7469999999999997E-5</v>
      </c>
      <c r="J5907" s="1">
        <v>-3.3843100000000001E-5</v>
      </c>
      <c r="K5907">
        <v>-657305</v>
      </c>
      <c r="L5907" s="1">
        <v>3316320</v>
      </c>
      <c r="M5907">
        <v>-333.26600000000002</v>
      </c>
      <c r="O5907">
        <f t="shared" si="185"/>
        <v>8.3598060524995817E-4</v>
      </c>
    </row>
    <row r="5908" spans="2:15" x14ac:dyDescent="0.2">
      <c r="B5908">
        <f t="shared" si="184"/>
        <v>11804</v>
      </c>
      <c r="C5908">
        <v>5902000</v>
      </c>
      <c r="D5908">
        <v>300</v>
      </c>
      <c r="E5908">
        <v>149.65100000000001</v>
      </c>
      <c r="F5908">
        <v>148.63300000000001</v>
      </c>
      <c r="G5908">
        <v>149.095</v>
      </c>
      <c r="H5908">
        <v>0.100171</v>
      </c>
      <c r="I5908" s="1">
        <v>5.06106E-5</v>
      </c>
      <c r="J5908" s="1">
        <v>1.9849600000000001E-5</v>
      </c>
      <c r="K5908">
        <v>-657301</v>
      </c>
      <c r="L5908" s="1">
        <v>3316330</v>
      </c>
      <c r="M5908">
        <v>-334.13900000000001</v>
      </c>
      <c r="O5908">
        <f t="shared" si="185"/>
        <v>8.426684500919898E-4</v>
      </c>
    </row>
    <row r="5909" spans="2:15" x14ac:dyDescent="0.2">
      <c r="B5909">
        <f t="shared" si="184"/>
        <v>11806</v>
      </c>
      <c r="C5909">
        <v>5903000</v>
      </c>
      <c r="D5909">
        <v>300</v>
      </c>
      <c r="E5909">
        <v>149.649</v>
      </c>
      <c r="F5909">
        <v>148.63</v>
      </c>
      <c r="G5909">
        <v>149.101</v>
      </c>
      <c r="H5909">
        <v>0.100092</v>
      </c>
      <c r="I5909">
        <v>1.4359799999999999E-4</v>
      </c>
      <c r="J5909">
        <v>1.0919799999999999E-4</v>
      </c>
      <c r="K5909">
        <v>-657296</v>
      </c>
      <c r="L5909" s="1">
        <v>3316340</v>
      </c>
      <c r="M5909">
        <v>-334.48399999999998</v>
      </c>
      <c r="O5909">
        <f t="shared" si="185"/>
        <v>8.2929276040792654E-4</v>
      </c>
    </row>
    <row r="5910" spans="2:15" x14ac:dyDescent="0.2">
      <c r="B5910">
        <f t="shared" si="184"/>
        <v>11808</v>
      </c>
      <c r="C5910">
        <v>5904000</v>
      </c>
      <c r="D5910">
        <v>300</v>
      </c>
      <c r="E5910">
        <v>149.65199999999999</v>
      </c>
      <c r="F5910">
        <v>148.62799999999999</v>
      </c>
      <c r="G5910">
        <v>149.1</v>
      </c>
      <c r="H5910">
        <v>0.100352</v>
      </c>
      <c r="I5910" s="1">
        <v>5.07776E-5</v>
      </c>
      <c r="J5910" s="1">
        <v>5.4032399999999996E-6</v>
      </c>
      <c r="K5910">
        <v>-657300</v>
      </c>
      <c r="L5910" s="1">
        <v>3316350</v>
      </c>
      <c r="M5910">
        <v>-334.69299999999998</v>
      </c>
      <c r="O5910">
        <f t="shared" si="185"/>
        <v>8.4935629493383127E-4</v>
      </c>
    </row>
    <row r="5911" spans="2:15" x14ac:dyDescent="0.2">
      <c r="B5911">
        <f t="shared" si="184"/>
        <v>11810</v>
      </c>
      <c r="C5911">
        <v>5905000</v>
      </c>
      <c r="D5911">
        <v>300</v>
      </c>
      <c r="E5911">
        <v>149.65</v>
      </c>
      <c r="F5911">
        <v>148.624</v>
      </c>
      <c r="G5911">
        <v>149.107</v>
      </c>
      <c r="H5911">
        <v>0.10057199999999999</v>
      </c>
      <c r="I5911" s="1">
        <v>5.5457700000000003E-5</v>
      </c>
      <c r="J5911" s="1">
        <v>1.50932E-5</v>
      </c>
      <c r="K5911">
        <v>-657300</v>
      </c>
      <c r="L5911" s="1">
        <v>3316370</v>
      </c>
      <c r="M5911">
        <v>-335.47399999999999</v>
      </c>
      <c r="O5911">
        <f t="shared" si="185"/>
        <v>8.3598060524995817E-4</v>
      </c>
    </row>
    <row r="5912" spans="2:15" x14ac:dyDescent="0.2">
      <c r="B5912">
        <f t="shared" si="184"/>
        <v>11812</v>
      </c>
      <c r="C5912">
        <v>5906000</v>
      </c>
      <c r="D5912">
        <v>300</v>
      </c>
      <c r="E5912">
        <v>149.64400000000001</v>
      </c>
      <c r="F5912">
        <v>148.62100000000001</v>
      </c>
      <c r="G5912">
        <v>149.11699999999999</v>
      </c>
      <c r="H5912">
        <v>0.100651</v>
      </c>
      <c r="I5912">
        <v>1.2395900000000001E-4</v>
      </c>
      <c r="J5912" s="1">
        <v>9.1321800000000004E-5</v>
      </c>
      <c r="K5912">
        <v>-657302</v>
      </c>
      <c r="L5912" s="1">
        <v>3316390</v>
      </c>
      <c r="M5912">
        <v>-336.22199999999998</v>
      </c>
      <c r="O5912">
        <f t="shared" si="185"/>
        <v>7.9585353619795866E-4</v>
      </c>
    </row>
    <row r="5913" spans="2:15" x14ac:dyDescent="0.2">
      <c r="B5913">
        <f t="shared" si="184"/>
        <v>11814</v>
      </c>
      <c r="C5913">
        <v>5907000</v>
      </c>
      <c r="D5913">
        <v>300</v>
      </c>
      <c r="E5913">
        <v>149.642</v>
      </c>
      <c r="F5913">
        <v>148.62</v>
      </c>
      <c r="G5913">
        <v>149.119</v>
      </c>
      <c r="H5913">
        <v>0.100228</v>
      </c>
      <c r="I5913" s="1">
        <v>7.3544699999999994E-5</v>
      </c>
      <c r="J5913" s="1">
        <v>1.43885E-5</v>
      </c>
      <c r="K5913">
        <v>-657303</v>
      </c>
      <c r="L5913" s="1">
        <v>3316370</v>
      </c>
      <c r="M5913">
        <v>-334.38600000000002</v>
      </c>
      <c r="O5913">
        <f t="shared" si="185"/>
        <v>7.824778465138955E-4</v>
      </c>
    </row>
    <row r="5914" spans="2:15" x14ac:dyDescent="0.2">
      <c r="B5914">
        <f t="shared" si="184"/>
        <v>11816</v>
      </c>
      <c r="C5914">
        <v>5908000</v>
      </c>
      <c r="D5914">
        <v>300</v>
      </c>
      <c r="E5914">
        <v>149.64099999999999</v>
      </c>
      <c r="F5914">
        <v>148.625</v>
      </c>
      <c r="G5914">
        <v>149.11099999999999</v>
      </c>
      <c r="H5914">
        <v>9.9875699999999998E-2</v>
      </c>
      <c r="I5914" s="1">
        <v>3.0271199999999999E-5</v>
      </c>
      <c r="J5914" s="1">
        <v>-1.02172E-7</v>
      </c>
      <c r="K5914">
        <v>-657299</v>
      </c>
      <c r="L5914" s="1">
        <v>3316300</v>
      </c>
      <c r="M5914">
        <v>-333.01900000000001</v>
      </c>
      <c r="O5914">
        <f t="shared" si="185"/>
        <v>7.7579000167186387E-4</v>
      </c>
    </row>
    <row r="5915" spans="2:15" x14ac:dyDescent="0.2">
      <c r="B5915">
        <f t="shared" si="184"/>
        <v>11818</v>
      </c>
      <c r="C5915">
        <v>5909000</v>
      </c>
      <c r="D5915">
        <v>300</v>
      </c>
      <c r="E5915">
        <v>149.637</v>
      </c>
      <c r="F5915">
        <v>148.625</v>
      </c>
      <c r="G5915">
        <v>149.11699999999999</v>
      </c>
      <c r="H5915">
        <v>9.84101E-2</v>
      </c>
      <c r="I5915">
        <v>1.5953000000000001E-4</v>
      </c>
      <c r="J5915">
        <v>1.2823399999999999E-4</v>
      </c>
      <c r="K5915">
        <v>-657300</v>
      </c>
      <c r="L5915" s="1">
        <v>3316320</v>
      </c>
      <c r="M5915">
        <v>-328.99299999999999</v>
      </c>
      <c r="O5915">
        <f t="shared" si="185"/>
        <v>7.4903862230392751E-4</v>
      </c>
    </row>
    <row r="5916" spans="2:15" x14ac:dyDescent="0.2">
      <c r="B5916">
        <f t="shared" si="184"/>
        <v>11820</v>
      </c>
      <c r="C5916">
        <v>5910000</v>
      </c>
      <c r="D5916">
        <v>300</v>
      </c>
      <c r="E5916">
        <v>149.63399999999999</v>
      </c>
      <c r="F5916">
        <v>148.631</v>
      </c>
      <c r="G5916">
        <v>149.11500000000001</v>
      </c>
      <c r="H5916">
        <v>9.8611699999999997E-2</v>
      </c>
      <c r="I5916" s="1">
        <v>4.9082799999999997E-5</v>
      </c>
      <c r="J5916" s="1">
        <v>1.71145E-5</v>
      </c>
      <c r="K5916">
        <v>-657295</v>
      </c>
      <c r="L5916" s="1">
        <v>3316360</v>
      </c>
      <c r="M5916">
        <v>-328.92599999999999</v>
      </c>
      <c r="O5916">
        <f t="shared" si="185"/>
        <v>7.2897508777783272E-4</v>
      </c>
    </row>
    <row r="5917" spans="2:15" x14ac:dyDescent="0.2">
      <c r="B5917">
        <f t="shared" si="184"/>
        <v>11822</v>
      </c>
      <c r="C5917">
        <v>5911000</v>
      </c>
      <c r="D5917">
        <v>300</v>
      </c>
      <c r="E5917">
        <v>149.64400000000001</v>
      </c>
      <c r="F5917">
        <v>148.626</v>
      </c>
      <c r="G5917">
        <v>149.10900000000001</v>
      </c>
      <c r="H5917">
        <v>0.100588</v>
      </c>
      <c r="I5917" s="1">
        <v>4.1777899999999999E-5</v>
      </c>
      <c r="J5917" s="1">
        <v>-4.0089699999999997E-6</v>
      </c>
      <c r="K5917">
        <v>-657301</v>
      </c>
      <c r="L5917" s="1">
        <v>3316350</v>
      </c>
      <c r="M5917">
        <v>-335.42</v>
      </c>
      <c r="O5917">
        <f t="shared" si="185"/>
        <v>7.9585353619795866E-4</v>
      </c>
    </row>
    <row r="5918" spans="2:15" x14ac:dyDescent="0.2">
      <c r="B5918">
        <f t="shared" si="184"/>
        <v>11824</v>
      </c>
      <c r="C5918">
        <v>5912000</v>
      </c>
      <c r="D5918">
        <v>300</v>
      </c>
      <c r="E5918">
        <v>149.649</v>
      </c>
      <c r="F5918">
        <v>148.61600000000001</v>
      </c>
      <c r="G5918">
        <v>149.11199999999999</v>
      </c>
      <c r="H5918">
        <v>0.100675</v>
      </c>
      <c r="I5918">
        <v>1.23721E-4</v>
      </c>
      <c r="J5918" s="1">
        <v>8.5945800000000006E-5</v>
      </c>
      <c r="K5918">
        <v>-657296</v>
      </c>
      <c r="L5918" s="1">
        <v>3316290</v>
      </c>
      <c r="M5918">
        <v>-336.28199999999998</v>
      </c>
      <c r="O5918">
        <f t="shared" si="185"/>
        <v>8.2929276040792654E-4</v>
      </c>
    </row>
    <row r="5919" spans="2:15" x14ac:dyDescent="0.2">
      <c r="B5919">
        <f t="shared" si="184"/>
        <v>11826</v>
      </c>
      <c r="C5919">
        <v>5913000</v>
      </c>
      <c r="D5919">
        <v>300</v>
      </c>
      <c r="E5919">
        <v>149.65299999999999</v>
      </c>
      <c r="F5919">
        <v>148.63</v>
      </c>
      <c r="G5919">
        <v>149.1</v>
      </c>
      <c r="H5919">
        <v>0.100147</v>
      </c>
      <c r="I5919" s="1">
        <v>7.9374400000000004E-5</v>
      </c>
      <c r="J5919" s="1">
        <v>4.4700400000000003E-5</v>
      </c>
      <c r="K5919">
        <v>-657302</v>
      </c>
      <c r="L5919" s="1">
        <v>3316410</v>
      </c>
      <c r="M5919">
        <v>-334.23700000000002</v>
      </c>
      <c r="O5919">
        <f t="shared" si="185"/>
        <v>8.560441397758629E-4</v>
      </c>
    </row>
    <row r="5920" spans="2:15" x14ac:dyDescent="0.2">
      <c r="B5920">
        <f t="shared" si="184"/>
        <v>11828</v>
      </c>
      <c r="C5920">
        <v>5914000</v>
      </c>
      <c r="D5920">
        <v>300</v>
      </c>
      <c r="E5920">
        <v>149.648</v>
      </c>
      <c r="F5920">
        <v>148.62799999999999</v>
      </c>
      <c r="G5920">
        <v>149.10400000000001</v>
      </c>
      <c r="H5920">
        <v>9.9339899999999995E-2</v>
      </c>
      <c r="I5920" s="1">
        <v>2.0048299999999999E-5</v>
      </c>
      <c r="J5920" s="1">
        <v>-1.9133399999999999E-5</v>
      </c>
      <c r="K5920">
        <v>-657299</v>
      </c>
      <c r="L5920" s="1">
        <v>3316340</v>
      </c>
      <c r="M5920">
        <v>-331.13600000000002</v>
      </c>
      <c r="O5920">
        <f t="shared" si="185"/>
        <v>8.2260491556589502E-4</v>
      </c>
    </row>
    <row r="5921" spans="2:15" x14ac:dyDescent="0.2">
      <c r="B5921">
        <f t="shared" si="184"/>
        <v>11830</v>
      </c>
      <c r="C5921">
        <v>5915000</v>
      </c>
      <c r="D5921">
        <v>300</v>
      </c>
      <c r="E5921">
        <v>149.64699999999999</v>
      </c>
      <c r="F5921">
        <v>148.631</v>
      </c>
      <c r="G5921">
        <v>149.1</v>
      </c>
      <c r="H5921">
        <v>9.9728300000000006E-2</v>
      </c>
      <c r="I5921">
        <v>1.25265E-4</v>
      </c>
      <c r="J5921">
        <v>1.01071E-4</v>
      </c>
      <c r="K5921">
        <v>-657296</v>
      </c>
      <c r="L5921" s="1">
        <v>3316300</v>
      </c>
      <c r="M5921">
        <v>-333.18200000000002</v>
      </c>
      <c r="O5921">
        <f t="shared" si="185"/>
        <v>8.1591707072386339E-4</v>
      </c>
    </row>
    <row r="5922" spans="2:15" x14ac:dyDescent="0.2">
      <c r="B5922">
        <f t="shared" si="184"/>
        <v>11832</v>
      </c>
      <c r="C5922">
        <v>5916000</v>
      </c>
      <c r="D5922">
        <v>300</v>
      </c>
      <c r="E5922">
        <v>149.636</v>
      </c>
      <c r="F5922">
        <v>148.63200000000001</v>
      </c>
      <c r="G5922">
        <v>149.11099999999999</v>
      </c>
      <c r="H5922">
        <v>0.100803</v>
      </c>
      <c r="I5922" s="1">
        <v>7.5827099999999998E-5</v>
      </c>
      <c r="J5922" s="1">
        <v>5.3130999999999997E-5</v>
      </c>
      <c r="K5922">
        <v>-657297</v>
      </c>
      <c r="L5922" s="1">
        <v>3316340</v>
      </c>
      <c r="M5922">
        <v>-336.43799999999999</v>
      </c>
      <c r="O5922">
        <f t="shared" si="185"/>
        <v>7.4235077746189599E-4</v>
      </c>
    </row>
    <row r="5923" spans="2:15" x14ac:dyDescent="0.2">
      <c r="B5923">
        <f t="shared" si="184"/>
        <v>11834</v>
      </c>
      <c r="C5923">
        <v>5917000</v>
      </c>
      <c r="D5923">
        <v>300</v>
      </c>
      <c r="E5923">
        <v>149.63999999999999</v>
      </c>
      <c r="F5923">
        <v>148.63499999999999</v>
      </c>
      <c r="G5923">
        <v>149.102</v>
      </c>
      <c r="H5923">
        <v>9.8885600000000004E-2</v>
      </c>
      <c r="I5923" s="1">
        <v>6.0968799999999998E-5</v>
      </c>
      <c r="J5923" s="1">
        <v>6.6864500000000002E-6</v>
      </c>
      <c r="K5923">
        <v>-657305</v>
      </c>
      <c r="L5923" s="1">
        <v>3316290</v>
      </c>
      <c r="M5923">
        <v>-329.84399999999999</v>
      </c>
      <c r="O5923">
        <f t="shared" si="185"/>
        <v>7.6910215682983224E-4</v>
      </c>
    </row>
    <row r="5924" spans="2:15" x14ac:dyDescent="0.2">
      <c r="B5924">
        <f t="shared" si="184"/>
        <v>11836</v>
      </c>
      <c r="C5924">
        <v>5918000</v>
      </c>
      <c r="D5924">
        <v>300</v>
      </c>
      <c r="E5924">
        <v>149.64099999999999</v>
      </c>
      <c r="F5924">
        <v>148.63200000000001</v>
      </c>
      <c r="G5924">
        <v>149.10599999999999</v>
      </c>
      <c r="H5924">
        <v>9.9592200000000006E-2</v>
      </c>
      <c r="I5924">
        <v>1.1267199999999999E-4</v>
      </c>
      <c r="J5924" s="1">
        <v>8.3931599999999994E-5</v>
      </c>
      <c r="K5924">
        <v>-657292</v>
      </c>
      <c r="L5924" s="1">
        <v>3316330</v>
      </c>
      <c r="M5924">
        <v>-332.62900000000002</v>
      </c>
      <c r="O5924">
        <f t="shared" si="185"/>
        <v>7.7579000167186387E-4</v>
      </c>
    </row>
    <row r="5925" spans="2:15" x14ac:dyDescent="0.2">
      <c r="B5925">
        <f t="shared" si="184"/>
        <v>11838</v>
      </c>
      <c r="C5925">
        <v>5919000</v>
      </c>
      <c r="D5925">
        <v>300</v>
      </c>
      <c r="E5925">
        <v>149.65199999999999</v>
      </c>
      <c r="F5925">
        <v>148.62200000000001</v>
      </c>
      <c r="G5925">
        <v>149.10400000000001</v>
      </c>
      <c r="H5925">
        <v>0.100702</v>
      </c>
      <c r="I5925" s="1">
        <v>6.7046599999999996E-5</v>
      </c>
      <c r="J5925" s="1">
        <v>5.3137999999999998E-5</v>
      </c>
      <c r="K5925">
        <v>-657294</v>
      </c>
      <c r="L5925" s="1">
        <v>3316290</v>
      </c>
      <c r="M5925">
        <v>-336.07299999999998</v>
      </c>
      <c r="O5925">
        <f t="shared" si="185"/>
        <v>8.4935629493383127E-4</v>
      </c>
    </row>
    <row r="5926" spans="2:15" x14ac:dyDescent="0.2">
      <c r="B5926">
        <f t="shared" si="184"/>
        <v>11840</v>
      </c>
      <c r="C5926">
        <v>5920000</v>
      </c>
      <c r="D5926">
        <v>300</v>
      </c>
      <c r="E5926">
        <v>149.648</v>
      </c>
      <c r="F5926">
        <v>148.63499999999999</v>
      </c>
      <c r="G5926">
        <v>149.095</v>
      </c>
      <c r="H5926">
        <v>9.9851800000000004E-2</v>
      </c>
      <c r="I5926" s="1">
        <v>5.7829399999999999E-5</v>
      </c>
      <c r="J5926" s="1">
        <v>3.0679400000000003E-5</v>
      </c>
      <c r="K5926">
        <v>-657295</v>
      </c>
      <c r="L5926" s="1">
        <v>3316300</v>
      </c>
      <c r="M5926">
        <v>-333.13400000000001</v>
      </c>
      <c r="O5926">
        <f t="shared" si="185"/>
        <v>8.2260491556589502E-4</v>
      </c>
    </row>
    <row r="5927" spans="2:15" x14ac:dyDescent="0.2">
      <c r="B5927">
        <f t="shared" si="184"/>
        <v>11842</v>
      </c>
      <c r="C5927">
        <v>5921000</v>
      </c>
      <c r="D5927">
        <v>300</v>
      </c>
      <c r="E5927">
        <v>149.65700000000001</v>
      </c>
      <c r="F5927">
        <v>148.626</v>
      </c>
      <c r="G5927">
        <v>149.09200000000001</v>
      </c>
      <c r="H5927">
        <v>0.10043299999999999</v>
      </c>
      <c r="I5927" s="1">
        <v>9.0814499999999996E-5</v>
      </c>
      <c r="J5927" s="1">
        <v>6.5198500000000003E-5</v>
      </c>
      <c r="K5927">
        <v>-657299</v>
      </c>
      <c r="L5927" s="1">
        <v>3316250</v>
      </c>
      <c r="M5927">
        <v>-335.29599999999999</v>
      </c>
      <c r="O5927">
        <f t="shared" si="185"/>
        <v>8.8279551914398932E-4</v>
      </c>
    </row>
    <row r="5928" spans="2:15" x14ac:dyDescent="0.2">
      <c r="B5928">
        <f t="shared" si="184"/>
        <v>11844</v>
      </c>
      <c r="C5928">
        <v>5922000</v>
      </c>
      <c r="D5928">
        <v>300</v>
      </c>
      <c r="E5928">
        <v>149.642</v>
      </c>
      <c r="F5928">
        <v>148.625</v>
      </c>
      <c r="G5928">
        <v>149.11000000000001</v>
      </c>
      <c r="H5928">
        <v>0.101405</v>
      </c>
      <c r="I5928" s="1">
        <v>9.7753700000000006E-5</v>
      </c>
      <c r="J5928" s="1">
        <v>5.4946199999999999E-5</v>
      </c>
      <c r="K5928">
        <v>-657296</v>
      </c>
      <c r="L5928" s="1">
        <v>3316280</v>
      </c>
      <c r="M5928">
        <v>-338.52699999999999</v>
      </c>
      <c r="O5928">
        <f t="shared" si="185"/>
        <v>7.824778465138955E-4</v>
      </c>
    </row>
    <row r="5929" spans="2:15" x14ac:dyDescent="0.2">
      <c r="B5929">
        <f t="shared" si="184"/>
        <v>11846</v>
      </c>
      <c r="C5929">
        <v>5923000</v>
      </c>
      <c r="D5929">
        <v>300</v>
      </c>
      <c r="E5929">
        <v>149.64599999999999</v>
      </c>
      <c r="F5929">
        <v>148.619</v>
      </c>
      <c r="G5929">
        <v>149.11000000000001</v>
      </c>
      <c r="H5929">
        <v>9.9560399999999993E-2</v>
      </c>
      <c r="I5929" s="1">
        <v>3.3659599999999999E-5</v>
      </c>
      <c r="J5929" s="1">
        <v>-3.3408899999999998E-6</v>
      </c>
      <c r="K5929">
        <v>-657299</v>
      </c>
      <c r="L5929" s="1">
        <v>3316250</v>
      </c>
      <c r="M5929">
        <v>-331.96899999999999</v>
      </c>
      <c r="O5929">
        <f t="shared" si="185"/>
        <v>8.0922922588183175E-4</v>
      </c>
    </row>
    <row r="5930" spans="2:15" x14ac:dyDescent="0.2">
      <c r="B5930">
        <f t="shared" si="184"/>
        <v>11848</v>
      </c>
      <c r="C5930">
        <v>5924000</v>
      </c>
      <c r="D5930">
        <v>300</v>
      </c>
      <c r="E5930">
        <v>149.63300000000001</v>
      </c>
      <c r="F5930">
        <v>148.636</v>
      </c>
      <c r="G5930">
        <v>149.107</v>
      </c>
      <c r="H5930">
        <v>9.9422200000000002E-2</v>
      </c>
      <c r="I5930">
        <v>1.0100899999999999E-4</v>
      </c>
      <c r="J5930" s="1">
        <v>6.8041900000000003E-5</v>
      </c>
      <c r="K5930">
        <v>-657304</v>
      </c>
      <c r="L5930" s="1">
        <v>3316260</v>
      </c>
      <c r="M5930">
        <v>-331.971</v>
      </c>
      <c r="O5930">
        <f t="shared" si="185"/>
        <v>7.2228724293599126E-4</v>
      </c>
    </row>
    <row r="5931" spans="2:15" x14ac:dyDescent="0.2">
      <c r="B5931">
        <f t="shared" si="184"/>
        <v>11850</v>
      </c>
      <c r="C5931">
        <v>5925000</v>
      </c>
      <c r="D5931">
        <v>300</v>
      </c>
      <c r="E5931">
        <v>149.63999999999999</v>
      </c>
      <c r="F5931">
        <v>148.62899999999999</v>
      </c>
      <c r="G5931">
        <v>149.11000000000001</v>
      </c>
      <c r="H5931">
        <v>9.9186800000000006E-2</v>
      </c>
      <c r="I5931">
        <v>1.16192E-4</v>
      </c>
      <c r="J5931" s="1">
        <v>6.6746800000000003E-5</v>
      </c>
      <c r="K5931">
        <v>-657301</v>
      </c>
      <c r="L5931" s="1">
        <v>3316340</v>
      </c>
      <c r="M5931">
        <v>-331.233</v>
      </c>
      <c r="O5931">
        <f t="shared" si="185"/>
        <v>7.6910215682983224E-4</v>
      </c>
    </row>
    <row r="5932" spans="2:15" x14ac:dyDescent="0.2">
      <c r="B5932">
        <f t="shared" si="184"/>
        <v>11852</v>
      </c>
      <c r="C5932">
        <v>5926000</v>
      </c>
      <c r="D5932">
        <v>300</v>
      </c>
      <c r="E5932">
        <v>149.648</v>
      </c>
      <c r="F5932">
        <v>148.625</v>
      </c>
      <c r="G5932">
        <v>149.10400000000001</v>
      </c>
      <c r="H5932">
        <v>0.10154000000000001</v>
      </c>
      <c r="I5932" s="1">
        <v>2.4207E-5</v>
      </c>
      <c r="J5932" s="1">
        <v>-9.3804099999999999E-6</v>
      </c>
      <c r="K5932">
        <v>-657298</v>
      </c>
      <c r="L5932" s="1">
        <v>3316260</v>
      </c>
      <c r="M5932">
        <v>-338.517</v>
      </c>
      <c r="O5932">
        <f t="shared" si="185"/>
        <v>8.2260491556589502E-4</v>
      </c>
    </row>
    <row r="5933" spans="2:15" x14ac:dyDescent="0.2">
      <c r="B5933">
        <f t="shared" si="184"/>
        <v>11854</v>
      </c>
      <c r="C5933">
        <v>5927000</v>
      </c>
      <c r="D5933">
        <v>300</v>
      </c>
      <c r="E5933">
        <v>149.643</v>
      </c>
      <c r="F5933">
        <v>148.62799999999999</v>
      </c>
      <c r="G5933">
        <v>149.10499999999999</v>
      </c>
      <c r="H5933">
        <v>9.9269300000000005E-2</v>
      </c>
      <c r="I5933" s="1">
        <v>9.96826E-5</v>
      </c>
      <c r="J5933" s="1">
        <v>7.0077299999999994E-5</v>
      </c>
      <c r="K5933">
        <v>-657298</v>
      </c>
      <c r="L5933" s="1">
        <v>3316260</v>
      </c>
      <c r="M5933">
        <v>-331.46300000000002</v>
      </c>
      <c r="O5933">
        <f t="shared" si="185"/>
        <v>7.8916569135592703E-4</v>
      </c>
    </row>
    <row r="5934" spans="2:15" x14ac:dyDescent="0.2">
      <c r="B5934">
        <f t="shared" si="184"/>
        <v>11856</v>
      </c>
      <c r="C5934">
        <v>5928000</v>
      </c>
      <c r="D5934">
        <v>300</v>
      </c>
      <c r="E5934">
        <v>149.63900000000001</v>
      </c>
      <c r="F5934">
        <v>148.63200000000001</v>
      </c>
      <c r="G5934">
        <v>149.10599999999999</v>
      </c>
      <c r="H5934">
        <v>0.100052</v>
      </c>
      <c r="I5934">
        <v>1.2155900000000001E-4</v>
      </c>
      <c r="J5934" s="1">
        <v>6.2291499999999998E-5</v>
      </c>
      <c r="K5934">
        <v>-657297</v>
      </c>
      <c r="L5934" s="1">
        <v>3316290</v>
      </c>
      <c r="M5934">
        <v>-334.12</v>
      </c>
      <c r="O5934">
        <f t="shared" si="185"/>
        <v>7.6241431198799078E-4</v>
      </c>
    </row>
    <row r="5935" spans="2:15" x14ac:dyDescent="0.2">
      <c r="B5935">
        <f t="shared" si="184"/>
        <v>11858</v>
      </c>
      <c r="C5935">
        <v>5929000</v>
      </c>
      <c r="D5935">
        <v>300</v>
      </c>
      <c r="E5935">
        <v>149.63999999999999</v>
      </c>
      <c r="F5935">
        <v>148.636</v>
      </c>
      <c r="G5935">
        <v>149.102</v>
      </c>
      <c r="H5935">
        <v>9.9808800000000003E-2</v>
      </c>
      <c r="I5935" s="1">
        <v>3.17042E-5</v>
      </c>
      <c r="J5935" s="1">
        <v>2.7372499999999999E-5</v>
      </c>
      <c r="K5935">
        <v>-657299</v>
      </c>
      <c r="L5935" s="1">
        <v>3316330</v>
      </c>
      <c r="M5935">
        <v>-332.89299999999997</v>
      </c>
      <c r="O5935">
        <f t="shared" si="185"/>
        <v>7.6910215682983224E-4</v>
      </c>
    </row>
    <row r="5936" spans="2:15" x14ac:dyDescent="0.2">
      <c r="B5936">
        <f t="shared" si="184"/>
        <v>11860</v>
      </c>
      <c r="C5936">
        <v>5930000</v>
      </c>
      <c r="D5936">
        <v>300</v>
      </c>
      <c r="E5936">
        <v>149.64699999999999</v>
      </c>
      <c r="F5936">
        <v>148.63399999999999</v>
      </c>
      <c r="G5936">
        <v>149.09800000000001</v>
      </c>
      <c r="H5936">
        <v>9.8109000000000002E-2</v>
      </c>
      <c r="I5936">
        <v>1.0691E-4</v>
      </c>
      <c r="J5936" s="1">
        <v>3.0694500000000002E-5</v>
      </c>
      <c r="K5936">
        <v>-657301</v>
      </c>
      <c r="L5936" s="1">
        <v>3316330</v>
      </c>
      <c r="M5936">
        <v>-327.48899999999998</v>
      </c>
      <c r="O5936">
        <f t="shared" si="185"/>
        <v>8.1591707072386339E-4</v>
      </c>
    </row>
    <row r="5937" spans="2:15" x14ac:dyDescent="0.2">
      <c r="B5937">
        <f t="shared" si="184"/>
        <v>11862</v>
      </c>
      <c r="C5937">
        <v>5931000</v>
      </c>
      <c r="D5937">
        <v>300</v>
      </c>
      <c r="E5937">
        <v>149.64500000000001</v>
      </c>
      <c r="F5937">
        <v>148.63499999999999</v>
      </c>
      <c r="G5937">
        <v>149.09899999999999</v>
      </c>
      <c r="H5937">
        <v>0.100609</v>
      </c>
      <c r="I5937" s="1">
        <v>9.2402499999999995E-5</v>
      </c>
      <c r="J5937" s="1">
        <v>8.6489600000000006E-5</v>
      </c>
      <c r="K5937">
        <v>-657305</v>
      </c>
      <c r="L5937" s="1">
        <v>3316340</v>
      </c>
      <c r="M5937">
        <v>-335.96100000000001</v>
      </c>
      <c r="O5937">
        <f t="shared" si="185"/>
        <v>8.0254138103999029E-4</v>
      </c>
    </row>
    <row r="5938" spans="2:15" x14ac:dyDescent="0.2">
      <c r="B5938">
        <f t="shared" si="184"/>
        <v>11864</v>
      </c>
      <c r="C5938">
        <v>5932000</v>
      </c>
      <c r="D5938">
        <v>300</v>
      </c>
      <c r="E5938">
        <v>149.64699999999999</v>
      </c>
      <c r="F5938">
        <v>148.636</v>
      </c>
      <c r="G5938">
        <v>149.096</v>
      </c>
      <c r="H5938">
        <v>9.86292E-2</v>
      </c>
      <c r="I5938" s="1">
        <v>4.4498800000000002E-5</v>
      </c>
      <c r="J5938" s="1">
        <v>9.8071400000000008E-6</v>
      </c>
      <c r="K5938">
        <v>-657302</v>
      </c>
      <c r="L5938" s="1">
        <v>3316320</v>
      </c>
      <c r="M5938">
        <v>-328.94499999999999</v>
      </c>
      <c r="O5938">
        <f t="shared" si="185"/>
        <v>8.1591707072386339E-4</v>
      </c>
    </row>
    <row r="5939" spans="2:15" x14ac:dyDescent="0.2">
      <c r="B5939">
        <f t="shared" si="184"/>
        <v>11866</v>
      </c>
      <c r="C5939">
        <v>5933000</v>
      </c>
      <c r="D5939">
        <v>300</v>
      </c>
      <c r="E5939">
        <v>149.66</v>
      </c>
      <c r="F5939">
        <v>148.626</v>
      </c>
      <c r="G5939">
        <v>149.09700000000001</v>
      </c>
      <c r="H5939">
        <v>0.101621</v>
      </c>
      <c r="I5939" s="1">
        <v>6.9401300000000002E-5</v>
      </c>
      <c r="J5939" s="1">
        <v>6.3404299999999999E-5</v>
      </c>
      <c r="K5939">
        <v>-657296</v>
      </c>
      <c r="L5939" s="1">
        <v>3316410</v>
      </c>
      <c r="M5939">
        <v>-339.18</v>
      </c>
      <c r="O5939">
        <f t="shared" si="185"/>
        <v>9.0285905366989405E-4</v>
      </c>
    </row>
    <row r="5940" spans="2:15" x14ac:dyDescent="0.2">
      <c r="B5940">
        <f t="shared" si="184"/>
        <v>11868</v>
      </c>
      <c r="C5940">
        <v>5934000</v>
      </c>
      <c r="D5940">
        <v>300</v>
      </c>
      <c r="E5940">
        <v>149.65</v>
      </c>
      <c r="F5940">
        <v>148.62100000000001</v>
      </c>
      <c r="G5940">
        <v>149.10900000000001</v>
      </c>
      <c r="H5940">
        <v>9.9615599999999999E-2</v>
      </c>
      <c r="I5940">
        <v>1.20031E-4</v>
      </c>
      <c r="J5940" s="1">
        <v>6.4635199999999994E-5</v>
      </c>
      <c r="K5940">
        <v>-657299</v>
      </c>
      <c r="L5940" s="1">
        <v>3316330</v>
      </c>
      <c r="M5940">
        <v>-332.66699999999997</v>
      </c>
      <c r="O5940">
        <f t="shared" si="185"/>
        <v>8.3598060524995817E-4</v>
      </c>
    </row>
    <row r="5941" spans="2:15" x14ac:dyDescent="0.2">
      <c r="B5941">
        <f t="shared" si="184"/>
        <v>11870</v>
      </c>
      <c r="C5941">
        <v>5935000</v>
      </c>
      <c r="D5941">
        <v>300</v>
      </c>
      <c r="E5941">
        <v>149.66399999999999</v>
      </c>
      <c r="F5941">
        <v>148.61600000000001</v>
      </c>
      <c r="G5941">
        <v>149.096</v>
      </c>
      <c r="H5941">
        <v>0.100136</v>
      </c>
      <c r="I5941" s="1">
        <v>6.5380000000000001E-5</v>
      </c>
      <c r="J5941" s="1">
        <v>1.8894199999999999E-5</v>
      </c>
      <c r="K5941">
        <v>-657295</v>
      </c>
      <c r="L5941" s="1">
        <v>3316240</v>
      </c>
      <c r="M5941">
        <v>-334.06799999999998</v>
      </c>
      <c r="O5941">
        <f t="shared" si="185"/>
        <v>9.296104330378303E-4</v>
      </c>
    </row>
    <row r="5942" spans="2:15" x14ac:dyDescent="0.2">
      <c r="B5942">
        <f t="shared" si="184"/>
        <v>11872</v>
      </c>
      <c r="C5942">
        <v>5936000</v>
      </c>
      <c r="D5942">
        <v>300</v>
      </c>
      <c r="E5942">
        <v>149.65</v>
      </c>
      <c r="F5942">
        <v>148.62899999999999</v>
      </c>
      <c r="G5942">
        <v>149.1</v>
      </c>
      <c r="H5942">
        <v>9.8683099999999996E-2</v>
      </c>
      <c r="I5942" s="1">
        <v>6.5618100000000001E-5</v>
      </c>
      <c r="J5942" s="1">
        <v>2.6650799999999999E-5</v>
      </c>
      <c r="K5942">
        <v>-657299</v>
      </c>
      <c r="L5942" s="1">
        <v>3316330</v>
      </c>
      <c r="M5942">
        <v>-329.25099999999998</v>
      </c>
      <c r="O5942">
        <f t="shared" si="185"/>
        <v>8.3598060524995817E-4</v>
      </c>
    </row>
    <row r="5943" spans="2:15" x14ac:dyDescent="0.2">
      <c r="B5943">
        <f t="shared" si="184"/>
        <v>11874</v>
      </c>
      <c r="C5943">
        <v>5937000</v>
      </c>
      <c r="D5943">
        <v>300</v>
      </c>
      <c r="E5943">
        <v>149.67099999999999</v>
      </c>
      <c r="F5943">
        <v>148.61199999999999</v>
      </c>
      <c r="G5943">
        <v>149.09700000000001</v>
      </c>
      <c r="H5943">
        <v>0.102104</v>
      </c>
      <c r="I5943">
        <v>1.1430300000000001E-4</v>
      </c>
      <c r="J5943">
        <v>1.09367E-4</v>
      </c>
      <c r="K5943">
        <v>-657292</v>
      </c>
      <c r="L5943" s="1">
        <v>3316340</v>
      </c>
      <c r="M5943">
        <v>-341.09100000000001</v>
      </c>
      <c r="O5943">
        <f t="shared" si="185"/>
        <v>9.7642534693186144E-4</v>
      </c>
    </row>
    <row r="5944" spans="2:15" x14ac:dyDescent="0.2">
      <c r="B5944">
        <f t="shared" si="184"/>
        <v>11876</v>
      </c>
      <c r="C5944">
        <v>5938000</v>
      </c>
      <c r="D5944">
        <v>300</v>
      </c>
      <c r="E5944">
        <v>149.65899999999999</v>
      </c>
      <c r="F5944">
        <v>148.61000000000001</v>
      </c>
      <c r="G5944">
        <v>149.10900000000001</v>
      </c>
      <c r="H5944">
        <v>0.10159</v>
      </c>
      <c r="I5944" s="1">
        <v>6.8273899999999997E-5</v>
      </c>
      <c r="J5944" s="1">
        <v>2.3377600000000001E-5</v>
      </c>
      <c r="K5944">
        <v>-657296</v>
      </c>
      <c r="L5944" s="1">
        <v>3316320</v>
      </c>
      <c r="M5944">
        <v>-338.93900000000002</v>
      </c>
      <c r="O5944">
        <f t="shared" si="185"/>
        <v>8.9617120882786241E-4</v>
      </c>
    </row>
    <row r="5945" spans="2:15" x14ac:dyDescent="0.2">
      <c r="B5945">
        <f t="shared" si="184"/>
        <v>11878</v>
      </c>
      <c r="C5945">
        <v>5939000</v>
      </c>
      <c r="D5945">
        <v>300</v>
      </c>
      <c r="E5945">
        <v>149.65899999999999</v>
      </c>
      <c r="F5945">
        <v>148.61199999999999</v>
      </c>
      <c r="G5945">
        <v>149.10599999999999</v>
      </c>
      <c r="H5945">
        <v>9.9237900000000004E-2</v>
      </c>
      <c r="I5945" s="1">
        <v>5.2558300000000001E-5</v>
      </c>
      <c r="J5945" s="1">
        <v>4.4391200000000003E-5</v>
      </c>
      <c r="K5945">
        <v>-657295</v>
      </c>
      <c r="L5945" s="1">
        <v>3316270</v>
      </c>
      <c r="M5945">
        <v>-331.11599999999999</v>
      </c>
      <c r="O5945">
        <f t="shared" si="185"/>
        <v>8.9617120882786241E-4</v>
      </c>
    </row>
    <row r="5946" spans="2:15" x14ac:dyDescent="0.2">
      <c r="B5946">
        <f t="shared" si="184"/>
        <v>11880</v>
      </c>
      <c r="C5946">
        <v>5940000</v>
      </c>
      <c r="D5946">
        <v>300</v>
      </c>
      <c r="E5946">
        <v>149.65100000000001</v>
      </c>
      <c r="F5946">
        <v>148.624</v>
      </c>
      <c r="G5946">
        <v>149.10400000000001</v>
      </c>
      <c r="H5946">
        <v>9.9790699999999996E-2</v>
      </c>
      <c r="I5946">
        <v>1.1011E-4</v>
      </c>
      <c r="J5946" s="1">
        <v>6.0530199999999999E-5</v>
      </c>
      <c r="K5946">
        <v>-657299</v>
      </c>
      <c r="L5946" s="1">
        <v>3316360</v>
      </c>
      <c r="M5946">
        <v>-333.20499999999998</v>
      </c>
      <c r="O5946">
        <f t="shared" si="185"/>
        <v>8.426684500919898E-4</v>
      </c>
    </row>
    <row r="5947" spans="2:15" x14ac:dyDescent="0.2">
      <c r="B5947">
        <f t="shared" si="184"/>
        <v>11882</v>
      </c>
      <c r="C5947">
        <v>5941000</v>
      </c>
      <c r="D5947">
        <v>300</v>
      </c>
      <c r="E5947">
        <v>149.66200000000001</v>
      </c>
      <c r="F5947">
        <v>148.61099999999999</v>
      </c>
      <c r="G5947">
        <v>149.10900000000001</v>
      </c>
      <c r="H5947">
        <v>0.100923</v>
      </c>
      <c r="I5947" s="1">
        <v>7.6634300000000006E-5</v>
      </c>
      <c r="J5947" s="1">
        <v>4.5016999999999999E-5</v>
      </c>
      <c r="K5947">
        <v>-657297</v>
      </c>
      <c r="L5947" s="1">
        <v>3316380</v>
      </c>
      <c r="M5947">
        <v>-336.81700000000001</v>
      </c>
      <c r="O5947">
        <f t="shared" si="185"/>
        <v>9.162347433539572E-4</v>
      </c>
    </row>
    <row r="5948" spans="2:15" x14ac:dyDescent="0.2">
      <c r="B5948">
        <f t="shared" si="184"/>
        <v>11884</v>
      </c>
      <c r="C5948">
        <v>5942000</v>
      </c>
      <c r="D5948">
        <v>300</v>
      </c>
      <c r="E5948">
        <v>149.65700000000001</v>
      </c>
      <c r="F5948">
        <v>148.625</v>
      </c>
      <c r="G5948">
        <v>149.09800000000001</v>
      </c>
      <c r="H5948">
        <v>9.8950300000000005E-2</v>
      </c>
      <c r="I5948" s="1">
        <v>6.2284800000000004E-5</v>
      </c>
      <c r="J5948" s="1">
        <v>1.32106E-5</v>
      </c>
      <c r="K5948">
        <v>-657301</v>
      </c>
      <c r="L5948" s="1">
        <v>3316340</v>
      </c>
      <c r="M5948">
        <v>-330.08600000000001</v>
      </c>
      <c r="O5948">
        <f t="shared" si="185"/>
        <v>8.8279551914398932E-4</v>
      </c>
    </row>
    <row r="5949" spans="2:15" x14ac:dyDescent="0.2">
      <c r="B5949">
        <f t="shared" si="184"/>
        <v>11886</v>
      </c>
      <c r="C5949">
        <v>5943000</v>
      </c>
      <c r="D5949">
        <v>300</v>
      </c>
      <c r="E5949">
        <v>149.66800000000001</v>
      </c>
      <c r="F5949">
        <v>148.61600000000001</v>
      </c>
      <c r="G5949">
        <v>149.096</v>
      </c>
      <c r="H5949">
        <v>0.101685</v>
      </c>
      <c r="I5949">
        <v>1.21338E-4</v>
      </c>
      <c r="J5949" s="1">
        <v>8.2551800000000005E-5</v>
      </c>
      <c r="K5949">
        <v>-657299</v>
      </c>
      <c r="L5949" s="1">
        <v>3316370</v>
      </c>
      <c r="M5949">
        <v>-339.62900000000002</v>
      </c>
      <c r="O5949">
        <f t="shared" si="185"/>
        <v>9.5636181240595672E-4</v>
      </c>
    </row>
    <row r="5950" spans="2:15" x14ac:dyDescent="0.2">
      <c r="B5950">
        <f t="shared" si="184"/>
        <v>11888</v>
      </c>
      <c r="C5950">
        <v>5944000</v>
      </c>
      <c r="D5950">
        <v>300</v>
      </c>
      <c r="E5950">
        <v>149.667</v>
      </c>
      <c r="F5950">
        <v>148.61500000000001</v>
      </c>
      <c r="G5950">
        <v>149.09299999999999</v>
      </c>
      <c r="H5950">
        <v>0.10009800000000001</v>
      </c>
      <c r="I5950" s="1">
        <v>9.9400200000000004E-5</v>
      </c>
      <c r="J5950" s="1">
        <v>6.4547299999999998E-5</v>
      </c>
      <c r="K5950">
        <v>-657299</v>
      </c>
      <c r="L5950" s="1">
        <v>3316250</v>
      </c>
      <c r="M5950">
        <v>-334.20800000000003</v>
      </c>
      <c r="O5950">
        <f t="shared" si="185"/>
        <v>9.4967396756392508E-4</v>
      </c>
    </row>
    <row r="5951" spans="2:15" x14ac:dyDescent="0.2">
      <c r="B5951">
        <f t="shared" si="184"/>
        <v>11890</v>
      </c>
      <c r="C5951">
        <v>5945000</v>
      </c>
      <c r="D5951">
        <v>300</v>
      </c>
      <c r="E5951">
        <v>149.66399999999999</v>
      </c>
      <c r="F5951">
        <v>148.61799999999999</v>
      </c>
      <c r="G5951">
        <v>149.096</v>
      </c>
      <c r="H5951">
        <v>0.101641</v>
      </c>
      <c r="I5951" s="1">
        <v>1.1060000000000001E-5</v>
      </c>
      <c r="J5951" s="1">
        <v>-1.66015E-5</v>
      </c>
      <c r="K5951">
        <v>-657302</v>
      </c>
      <c r="L5951" s="1">
        <v>3316310</v>
      </c>
      <c r="M5951">
        <v>-338.78500000000003</v>
      </c>
      <c r="O5951">
        <f t="shared" si="185"/>
        <v>9.296104330378303E-4</v>
      </c>
    </row>
    <row r="5952" spans="2:15" x14ac:dyDescent="0.2">
      <c r="B5952">
        <f t="shared" si="184"/>
        <v>11892</v>
      </c>
      <c r="C5952">
        <v>5946000</v>
      </c>
      <c r="D5952">
        <v>300</v>
      </c>
      <c r="E5952">
        <v>149.654</v>
      </c>
      <c r="F5952">
        <v>148.626</v>
      </c>
      <c r="G5952">
        <v>149.102</v>
      </c>
      <c r="H5952">
        <v>9.9324499999999996E-2</v>
      </c>
      <c r="I5952">
        <v>1.17111E-4</v>
      </c>
      <c r="J5952">
        <v>1.02409E-4</v>
      </c>
      <c r="K5952">
        <v>-657302</v>
      </c>
      <c r="L5952" s="1">
        <v>3316390</v>
      </c>
      <c r="M5952">
        <v>-331.81400000000002</v>
      </c>
      <c r="O5952">
        <f t="shared" si="185"/>
        <v>8.6273198461789453E-4</v>
      </c>
    </row>
    <row r="5953" spans="2:15" x14ac:dyDescent="0.2">
      <c r="B5953">
        <f t="shared" si="184"/>
        <v>11894</v>
      </c>
      <c r="C5953">
        <v>5947000</v>
      </c>
      <c r="D5953">
        <v>300</v>
      </c>
      <c r="E5953">
        <v>149.667</v>
      </c>
      <c r="F5953">
        <v>148.61799999999999</v>
      </c>
      <c r="G5953">
        <v>149.095</v>
      </c>
      <c r="H5953">
        <v>9.9653099999999994E-2</v>
      </c>
      <c r="I5953" s="1">
        <v>9.0014599999999997E-5</v>
      </c>
      <c r="J5953" s="1">
        <v>6.5707E-5</v>
      </c>
      <c r="K5953">
        <v>-657295</v>
      </c>
      <c r="L5953" s="1">
        <v>3316350</v>
      </c>
      <c r="M5953">
        <v>-332.69600000000003</v>
      </c>
      <c r="O5953">
        <f t="shared" si="185"/>
        <v>9.4967396756392508E-4</v>
      </c>
    </row>
    <row r="5954" spans="2:15" x14ac:dyDescent="0.2">
      <c r="B5954">
        <f t="shared" si="184"/>
        <v>11896</v>
      </c>
      <c r="C5954">
        <v>5948000</v>
      </c>
      <c r="D5954">
        <v>300</v>
      </c>
      <c r="E5954">
        <v>149.65100000000001</v>
      </c>
      <c r="F5954">
        <v>148.62700000000001</v>
      </c>
      <c r="G5954">
        <v>149.102</v>
      </c>
      <c r="H5954">
        <v>9.7406199999999998E-2</v>
      </c>
      <c r="I5954" s="1">
        <v>3.8149899999999999E-5</v>
      </c>
      <c r="J5954" s="1">
        <v>2.7826799999999999E-6</v>
      </c>
      <c r="K5954">
        <v>-657304</v>
      </c>
      <c r="L5954" s="1">
        <v>3316350</v>
      </c>
      <c r="M5954">
        <v>-324.82400000000001</v>
      </c>
      <c r="O5954">
        <f t="shared" si="185"/>
        <v>8.426684500919898E-4</v>
      </c>
    </row>
    <row r="5955" spans="2:15" x14ac:dyDescent="0.2">
      <c r="B5955">
        <f t="shared" si="184"/>
        <v>11898</v>
      </c>
      <c r="C5955">
        <v>5949000</v>
      </c>
      <c r="D5955">
        <v>300</v>
      </c>
      <c r="E5955">
        <v>149.661</v>
      </c>
      <c r="F5955">
        <v>148.61500000000001</v>
      </c>
      <c r="G5955">
        <v>149.101</v>
      </c>
      <c r="H5955">
        <v>0.100937</v>
      </c>
      <c r="I5955">
        <v>1.12364E-4</v>
      </c>
      <c r="J5955" s="1">
        <v>7.7381599999999998E-5</v>
      </c>
      <c r="K5955">
        <v>-657303</v>
      </c>
      <c r="L5955" s="1">
        <v>3316270</v>
      </c>
      <c r="M5955">
        <v>-337.089</v>
      </c>
      <c r="O5955">
        <f t="shared" si="185"/>
        <v>9.0954689851192557E-4</v>
      </c>
    </row>
    <row r="5956" spans="2:15" x14ac:dyDescent="0.2">
      <c r="B5956">
        <f t="shared" si="184"/>
        <v>11900</v>
      </c>
      <c r="C5956">
        <v>5950000</v>
      </c>
      <c r="D5956">
        <v>300</v>
      </c>
      <c r="E5956">
        <v>149.65100000000001</v>
      </c>
      <c r="F5956">
        <v>148.61699999999999</v>
      </c>
      <c r="G5956">
        <v>149.10900000000001</v>
      </c>
      <c r="H5956">
        <v>9.9601300000000004E-2</v>
      </c>
      <c r="I5956" s="1">
        <v>8.87147E-5</v>
      </c>
      <c r="J5956" s="1">
        <v>5.99837E-5</v>
      </c>
      <c r="K5956">
        <v>-657303</v>
      </c>
      <c r="L5956" s="1">
        <v>3316290</v>
      </c>
      <c r="M5956">
        <v>-332.5</v>
      </c>
      <c r="O5956">
        <f t="shared" si="185"/>
        <v>8.426684500919898E-4</v>
      </c>
    </row>
    <row r="5957" spans="2:15" x14ac:dyDescent="0.2">
      <c r="B5957">
        <f t="shared" si="184"/>
        <v>11902</v>
      </c>
      <c r="C5957">
        <v>5951000</v>
      </c>
      <c r="D5957">
        <v>300</v>
      </c>
      <c r="E5957">
        <v>149.661</v>
      </c>
      <c r="F5957">
        <v>148.62799999999999</v>
      </c>
      <c r="G5957">
        <v>149.08799999999999</v>
      </c>
      <c r="H5957">
        <v>0.1019</v>
      </c>
      <c r="I5957" s="1">
        <v>2.9909000000000001E-5</v>
      </c>
      <c r="J5957" s="1">
        <v>7.1998799999999997E-6</v>
      </c>
      <c r="K5957">
        <v>-657300</v>
      </c>
      <c r="L5957" s="1">
        <v>3316290</v>
      </c>
      <c r="M5957">
        <v>-339.79</v>
      </c>
      <c r="O5957">
        <f t="shared" si="185"/>
        <v>9.0954689851192557E-4</v>
      </c>
    </row>
    <row r="5958" spans="2:15" x14ac:dyDescent="0.2">
      <c r="B5958">
        <f t="shared" si="184"/>
        <v>11904</v>
      </c>
      <c r="C5958">
        <v>5952000</v>
      </c>
      <c r="D5958">
        <v>300</v>
      </c>
      <c r="E5958">
        <v>149.655</v>
      </c>
      <c r="F5958">
        <v>148.62799999999999</v>
      </c>
      <c r="G5958">
        <v>149.095</v>
      </c>
      <c r="H5958">
        <v>9.9822499999999995E-2</v>
      </c>
      <c r="I5958" s="1">
        <v>8.4011999999999995E-5</v>
      </c>
      <c r="J5958" s="1">
        <v>6.7627900000000003E-5</v>
      </c>
      <c r="K5958">
        <v>-657300</v>
      </c>
      <c r="L5958" s="1">
        <v>3316310</v>
      </c>
      <c r="M5958">
        <v>-333.24700000000001</v>
      </c>
      <c r="O5958">
        <f t="shared" si="185"/>
        <v>8.6941982945992606E-4</v>
      </c>
    </row>
    <row r="5959" spans="2:15" x14ac:dyDescent="0.2">
      <c r="B5959">
        <f t="shared" si="184"/>
        <v>11906</v>
      </c>
      <c r="C5959">
        <v>5953000</v>
      </c>
      <c r="D5959">
        <v>300</v>
      </c>
      <c r="E5959">
        <v>149.649</v>
      </c>
      <c r="F5959">
        <v>148.62799999999999</v>
      </c>
      <c r="G5959">
        <v>149.10300000000001</v>
      </c>
      <c r="H5959">
        <v>9.8562200000000003E-2</v>
      </c>
      <c r="I5959">
        <v>1.16779E-4</v>
      </c>
      <c r="J5959" s="1">
        <v>9.7020699999999998E-5</v>
      </c>
      <c r="K5959">
        <v>-657301</v>
      </c>
      <c r="L5959" s="1">
        <v>3316340</v>
      </c>
      <c r="M5959">
        <v>-329.25299999999999</v>
      </c>
      <c r="O5959">
        <f t="shared" si="185"/>
        <v>8.2929276040792654E-4</v>
      </c>
    </row>
    <row r="5960" spans="2:15" x14ac:dyDescent="0.2">
      <c r="B5960">
        <f t="shared" ref="B5960:B6023" si="186">C5960*0.002</f>
        <v>11908</v>
      </c>
      <c r="C5960">
        <v>5954000</v>
      </c>
      <c r="D5960">
        <v>300</v>
      </c>
      <c r="E5960">
        <v>149.654</v>
      </c>
      <c r="F5960">
        <v>148.63200000000001</v>
      </c>
      <c r="G5960">
        <v>149.09100000000001</v>
      </c>
      <c r="H5960">
        <v>9.9573300000000003E-2</v>
      </c>
      <c r="I5960" s="1">
        <v>5.8110699999999999E-5</v>
      </c>
      <c r="J5960" s="1">
        <v>1.9360200000000001E-5</v>
      </c>
      <c r="K5960">
        <v>-657300</v>
      </c>
      <c r="L5960" s="1">
        <v>3316270</v>
      </c>
      <c r="M5960">
        <v>-332.16899999999998</v>
      </c>
      <c r="O5960">
        <f t="shared" ref="O5960:O6023" si="187">(E5960-$E$7)/$E$7</f>
        <v>8.6273198461789453E-4</v>
      </c>
    </row>
    <row r="5961" spans="2:15" x14ac:dyDescent="0.2">
      <c r="B5961">
        <f t="shared" si="186"/>
        <v>11910</v>
      </c>
      <c r="C5961">
        <v>5955000</v>
      </c>
      <c r="D5961">
        <v>300</v>
      </c>
      <c r="E5961">
        <v>149.67599999999999</v>
      </c>
      <c r="F5961">
        <v>148.62299999999999</v>
      </c>
      <c r="G5961">
        <v>149.084</v>
      </c>
      <c r="H5961">
        <v>0.10159600000000001</v>
      </c>
      <c r="I5961" s="1">
        <v>6.45361E-5</v>
      </c>
      <c r="J5961" s="1">
        <v>4.5481100000000001E-5</v>
      </c>
      <c r="K5961">
        <v>-657298</v>
      </c>
      <c r="L5961" s="1">
        <v>3316410</v>
      </c>
      <c r="M5961">
        <v>-339.02100000000002</v>
      </c>
      <c r="O5961">
        <f t="shared" si="187"/>
        <v>1.0098645711418294E-3</v>
      </c>
    </row>
    <row r="5962" spans="2:15" x14ac:dyDescent="0.2">
      <c r="B5962">
        <f t="shared" si="186"/>
        <v>11912</v>
      </c>
      <c r="C5962">
        <v>5956000</v>
      </c>
      <c r="D5962">
        <v>300</v>
      </c>
      <c r="E5962">
        <v>149.66</v>
      </c>
      <c r="F5962">
        <v>148.62100000000001</v>
      </c>
      <c r="G5962">
        <v>149.09899999999999</v>
      </c>
      <c r="H5962">
        <v>0.101642</v>
      </c>
      <c r="I5962" s="1">
        <v>8.89712E-5</v>
      </c>
      <c r="J5962" s="1">
        <v>5.9257299999999999E-5</v>
      </c>
      <c r="K5962">
        <v>-657297</v>
      </c>
      <c r="L5962" s="1">
        <v>3316350</v>
      </c>
      <c r="M5962">
        <v>-339.30099999999999</v>
      </c>
      <c r="O5962">
        <f t="shared" si="187"/>
        <v>9.0285905366989405E-4</v>
      </c>
    </row>
    <row r="5963" spans="2:15" x14ac:dyDescent="0.2">
      <c r="B5963">
        <f t="shared" si="186"/>
        <v>11914</v>
      </c>
      <c r="C5963">
        <v>5957000</v>
      </c>
      <c r="D5963">
        <v>300</v>
      </c>
      <c r="E5963">
        <v>149.673</v>
      </c>
      <c r="F5963">
        <v>148.62899999999999</v>
      </c>
      <c r="G5963">
        <v>149.07499999999999</v>
      </c>
      <c r="H5963">
        <v>0.100775</v>
      </c>
      <c r="I5963" s="1">
        <v>7.0927300000000001E-5</v>
      </c>
      <c r="J5963" s="1">
        <v>6.9724300000000006E-5</v>
      </c>
      <c r="K5963">
        <v>-657301</v>
      </c>
      <c r="L5963" s="1">
        <v>3316270</v>
      </c>
      <c r="M5963">
        <v>-336.38499999999999</v>
      </c>
      <c r="O5963">
        <f t="shared" si="187"/>
        <v>9.8980103661592471E-4</v>
      </c>
    </row>
    <row r="5964" spans="2:15" x14ac:dyDescent="0.2">
      <c r="B5964">
        <f t="shared" si="186"/>
        <v>11916</v>
      </c>
      <c r="C5964">
        <v>5958000</v>
      </c>
      <c r="D5964">
        <v>300</v>
      </c>
      <c r="E5964">
        <v>149.65899999999999</v>
      </c>
      <c r="F5964">
        <v>148.619</v>
      </c>
      <c r="G5964">
        <v>149.1</v>
      </c>
      <c r="H5964">
        <v>9.9187899999999996E-2</v>
      </c>
      <c r="I5964" s="1">
        <v>3.8046999999999997E-5</v>
      </c>
      <c r="J5964" s="1">
        <v>2.57861E-5</v>
      </c>
      <c r="K5964">
        <v>-657305</v>
      </c>
      <c r="L5964" s="1">
        <v>3316300</v>
      </c>
      <c r="M5964">
        <v>-330.839</v>
      </c>
      <c r="O5964">
        <f t="shared" si="187"/>
        <v>8.9617120882786241E-4</v>
      </c>
    </row>
    <row r="5965" spans="2:15" x14ac:dyDescent="0.2">
      <c r="B5965">
        <f t="shared" si="186"/>
        <v>11918</v>
      </c>
      <c r="C5965">
        <v>5959000</v>
      </c>
      <c r="D5965">
        <v>300</v>
      </c>
      <c r="E5965">
        <v>149.66300000000001</v>
      </c>
      <c r="F5965">
        <v>148.613</v>
      </c>
      <c r="G5965">
        <v>149.10599999999999</v>
      </c>
      <c r="H5965">
        <v>0.100414</v>
      </c>
      <c r="I5965">
        <v>1.21988E-4</v>
      </c>
      <c r="J5965" s="1">
        <v>5.9985200000000003E-5</v>
      </c>
      <c r="K5965">
        <v>-657298</v>
      </c>
      <c r="L5965" s="1">
        <v>3316390</v>
      </c>
      <c r="M5965">
        <v>-335.32100000000003</v>
      </c>
      <c r="O5965">
        <f t="shared" si="187"/>
        <v>9.2292258819598883E-4</v>
      </c>
    </row>
    <row r="5966" spans="2:15" x14ac:dyDescent="0.2">
      <c r="B5966">
        <f t="shared" si="186"/>
        <v>11920</v>
      </c>
      <c r="C5966">
        <v>5960000</v>
      </c>
      <c r="D5966">
        <v>300</v>
      </c>
      <c r="E5966">
        <v>149.68</v>
      </c>
      <c r="F5966">
        <v>148.613</v>
      </c>
      <c r="G5966">
        <v>149.08699999999999</v>
      </c>
      <c r="H5966">
        <v>0.100912</v>
      </c>
      <c r="I5966" s="1">
        <v>9.3999000000000006E-5</v>
      </c>
      <c r="J5966" s="1">
        <v>5.4204499999999999E-5</v>
      </c>
      <c r="K5966">
        <v>-657304</v>
      </c>
      <c r="L5966" s="1">
        <v>3316350</v>
      </c>
      <c r="M5966">
        <v>-336.86599999999999</v>
      </c>
      <c r="O5966">
        <f t="shared" si="187"/>
        <v>1.0366159505099557E-3</v>
      </c>
    </row>
    <row r="5967" spans="2:15" x14ac:dyDescent="0.2">
      <c r="B5967">
        <f t="shared" si="186"/>
        <v>11922</v>
      </c>
      <c r="C5967">
        <v>5961000</v>
      </c>
      <c r="D5967">
        <v>300</v>
      </c>
      <c r="E5967">
        <v>149.661</v>
      </c>
      <c r="F5967">
        <v>148.625</v>
      </c>
      <c r="G5967">
        <v>149.09299999999999</v>
      </c>
      <c r="H5967">
        <v>9.9019200000000002E-2</v>
      </c>
      <c r="I5967" s="1">
        <v>4.4194399999999998E-5</v>
      </c>
      <c r="J5967" s="1">
        <v>6.47029E-5</v>
      </c>
      <c r="K5967">
        <v>-657299</v>
      </c>
      <c r="L5967" s="1">
        <v>3316340</v>
      </c>
      <c r="M5967">
        <v>-330.42700000000002</v>
      </c>
      <c r="O5967">
        <f t="shared" si="187"/>
        <v>9.0954689851192557E-4</v>
      </c>
    </row>
    <row r="5968" spans="2:15" x14ac:dyDescent="0.2">
      <c r="B5968">
        <f t="shared" si="186"/>
        <v>11924</v>
      </c>
      <c r="C5968">
        <v>5962000</v>
      </c>
      <c r="D5968">
        <v>300</v>
      </c>
      <c r="E5968">
        <v>149.667</v>
      </c>
      <c r="F5968">
        <v>148.61099999999999</v>
      </c>
      <c r="G5968">
        <v>149.10300000000001</v>
      </c>
      <c r="H5968">
        <v>0.10133399999999999</v>
      </c>
      <c r="I5968">
        <v>1.06603E-4</v>
      </c>
      <c r="J5968" s="1">
        <v>3.00739E-5</v>
      </c>
      <c r="K5968">
        <v>-657299</v>
      </c>
      <c r="L5968" s="1">
        <v>3316360</v>
      </c>
      <c r="M5968">
        <v>-338.23700000000002</v>
      </c>
      <c r="O5968">
        <f t="shared" si="187"/>
        <v>9.4967396756392508E-4</v>
      </c>
    </row>
    <row r="5969" spans="2:15" x14ac:dyDescent="0.2">
      <c r="B5969">
        <f t="shared" si="186"/>
        <v>11926</v>
      </c>
      <c r="C5969">
        <v>5963000</v>
      </c>
      <c r="D5969">
        <v>300</v>
      </c>
      <c r="E5969">
        <v>149.64500000000001</v>
      </c>
      <c r="F5969">
        <v>148.62200000000001</v>
      </c>
      <c r="G5969">
        <v>149.10900000000001</v>
      </c>
      <c r="H5969">
        <v>9.8367200000000002E-2</v>
      </c>
      <c r="I5969" s="1">
        <v>9.2073500000000005E-5</v>
      </c>
      <c r="J5969" s="1">
        <v>8.7606699999999996E-5</v>
      </c>
      <c r="K5969">
        <v>-657302</v>
      </c>
      <c r="L5969" s="1">
        <v>3316290</v>
      </c>
      <c r="M5969">
        <v>-328.49</v>
      </c>
      <c r="O5969">
        <f t="shared" si="187"/>
        <v>8.0254138103999029E-4</v>
      </c>
    </row>
    <row r="5970" spans="2:15" x14ac:dyDescent="0.2">
      <c r="B5970">
        <f t="shared" si="186"/>
        <v>11928</v>
      </c>
      <c r="C5970">
        <v>5964000</v>
      </c>
      <c r="D5970">
        <v>300</v>
      </c>
      <c r="E5970">
        <v>149.66200000000001</v>
      </c>
      <c r="F5970">
        <v>148.62</v>
      </c>
      <c r="G5970">
        <v>149.09899999999999</v>
      </c>
      <c r="H5970">
        <v>0.101046</v>
      </c>
      <c r="I5970" s="1">
        <v>7.9120400000000002E-5</v>
      </c>
      <c r="J5970" s="1">
        <v>7.2616199999999998E-6</v>
      </c>
      <c r="K5970">
        <v>-657306</v>
      </c>
      <c r="L5970" s="1">
        <v>3316350</v>
      </c>
      <c r="M5970">
        <v>-337.10899999999998</v>
      </c>
      <c r="O5970">
        <f t="shared" si="187"/>
        <v>9.162347433539572E-4</v>
      </c>
    </row>
    <row r="5971" spans="2:15" x14ac:dyDescent="0.2">
      <c r="B5971">
        <f t="shared" si="186"/>
        <v>11930</v>
      </c>
      <c r="C5971">
        <v>5965000</v>
      </c>
      <c r="D5971">
        <v>300</v>
      </c>
      <c r="E5971">
        <v>149.65600000000001</v>
      </c>
      <c r="F5971">
        <v>148.626</v>
      </c>
      <c r="G5971">
        <v>149.096</v>
      </c>
      <c r="H5971">
        <v>0.10084700000000001</v>
      </c>
      <c r="I5971" s="1">
        <v>4.74771E-5</v>
      </c>
      <c r="J5971" s="1">
        <v>4.2859499999999999E-5</v>
      </c>
      <c r="K5971">
        <v>-657301</v>
      </c>
      <c r="L5971" s="1">
        <v>3316310</v>
      </c>
      <c r="M5971">
        <v>-336.45800000000003</v>
      </c>
      <c r="O5971">
        <f t="shared" si="187"/>
        <v>8.7610767430195769E-4</v>
      </c>
    </row>
    <row r="5972" spans="2:15" x14ac:dyDescent="0.2">
      <c r="B5972">
        <f t="shared" si="186"/>
        <v>11932</v>
      </c>
      <c r="C5972">
        <v>5966000</v>
      </c>
      <c r="D5972">
        <v>300</v>
      </c>
      <c r="E5972">
        <v>149.655</v>
      </c>
      <c r="F5972">
        <v>148.607</v>
      </c>
      <c r="G5972">
        <v>149.119</v>
      </c>
      <c r="H5972">
        <v>0.10023799999999999</v>
      </c>
      <c r="I5972">
        <v>1.2126E-4</v>
      </c>
      <c r="J5972" s="1">
        <v>6.3730800000000003E-5</v>
      </c>
      <c r="K5972">
        <v>-657303</v>
      </c>
      <c r="L5972" s="1">
        <v>3316390</v>
      </c>
      <c r="M5972">
        <v>-334.74400000000003</v>
      </c>
      <c r="O5972">
        <f t="shared" si="187"/>
        <v>8.6941982945992606E-4</v>
      </c>
    </row>
    <row r="5973" spans="2:15" x14ac:dyDescent="0.2">
      <c r="B5973">
        <f t="shared" si="186"/>
        <v>11934</v>
      </c>
      <c r="C5973">
        <v>5967000</v>
      </c>
      <c r="D5973">
        <v>300</v>
      </c>
      <c r="E5973">
        <v>149.65899999999999</v>
      </c>
      <c r="F5973">
        <v>148.624</v>
      </c>
      <c r="G5973">
        <v>149.09700000000001</v>
      </c>
      <c r="H5973">
        <v>0.100304</v>
      </c>
      <c r="I5973" s="1">
        <v>8.3185900000000006E-5</v>
      </c>
      <c r="J5973" s="1">
        <v>2.4762699999999999E-5</v>
      </c>
      <c r="K5973">
        <v>-657299</v>
      </c>
      <c r="L5973" s="1">
        <v>3316370</v>
      </c>
      <c r="M5973">
        <v>-334.70600000000002</v>
      </c>
      <c r="O5973">
        <f t="shared" si="187"/>
        <v>8.9617120882786241E-4</v>
      </c>
    </row>
    <row r="5974" spans="2:15" x14ac:dyDescent="0.2">
      <c r="B5974">
        <f t="shared" si="186"/>
        <v>11936</v>
      </c>
      <c r="C5974">
        <v>5968000</v>
      </c>
      <c r="D5974">
        <v>300</v>
      </c>
      <c r="E5974">
        <v>149.661</v>
      </c>
      <c r="F5974">
        <v>148.61699999999999</v>
      </c>
      <c r="G5974">
        <v>149.10400000000001</v>
      </c>
      <c r="H5974">
        <v>9.9538399999999999E-2</v>
      </c>
      <c r="I5974" s="1">
        <v>7.8522299999999999E-5</v>
      </c>
      <c r="J5974" s="1">
        <v>2.80776E-5</v>
      </c>
      <c r="K5974">
        <v>-657304</v>
      </c>
      <c r="L5974" s="1">
        <v>3316370</v>
      </c>
      <c r="M5974">
        <v>-332.15</v>
      </c>
      <c r="O5974">
        <f t="shared" si="187"/>
        <v>9.0954689851192557E-4</v>
      </c>
    </row>
    <row r="5975" spans="2:15" x14ac:dyDescent="0.2">
      <c r="B5975">
        <f t="shared" si="186"/>
        <v>11938</v>
      </c>
      <c r="C5975">
        <v>5969000</v>
      </c>
      <c r="D5975">
        <v>300</v>
      </c>
      <c r="E5975">
        <v>149.66</v>
      </c>
      <c r="F5975">
        <v>148.61000000000001</v>
      </c>
      <c r="G5975">
        <v>149.11199999999999</v>
      </c>
      <c r="H5975">
        <v>0.101169</v>
      </c>
      <c r="I5975">
        <v>1.04264E-4</v>
      </c>
      <c r="J5975" s="1">
        <v>5.1580799999999999E-5</v>
      </c>
      <c r="K5975">
        <v>-657307</v>
      </c>
      <c r="L5975" s="1">
        <v>3316380</v>
      </c>
      <c r="M5975">
        <v>-337.74900000000002</v>
      </c>
      <c r="O5975">
        <f t="shared" si="187"/>
        <v>9.0285905366989405E-4</v>
      </c>
    </row>
    <row r="5976" spans="2:15" x14ac:dyDescent="0.2">
      <c r="B5976">
        <f t="shared" si="186"/>
        <v>11940</v>
      </c>
      <c r="C5976">
        <v>5970000</v>
      </c>
      <c r="D5976">
        <v>300</v>
      </c>
      <c r="E5976">
        <v>149.654</v>
      </c>
      <c r="F5976">
        <v>148.60900000000001</v>
      </c>
      <c r="G5976">
        <v>149.114</v>
      </c>
      <c r="H5976">
        <v>9.9952299999999994E-2</v>
      </c>
      <c r="I5976" s="1">
        <v>9.0574000000000004E-5</v>
      </c>
      <c r="J5976" s="1">
        <v>4.90038E-5</v>
      </c>
      <c r="K5976">
        <v>-657303</v>
      </c>
      <c r="L5976" s="1">
        <v>3316270</v>
      </c>
      <c r="M5976">
        <v>-333.64</v>
      </c>
      <c r="O5976">
        <f t="shared" si="187"/>
        <v>8.6273198461789453E-4</v>
      </c>
    </row>
    <row r="5977" spans="2:15" x14ac:dyDescent="0.2">
      <c r="B5977">
        <f t="shared" si="186"/>
        <v>11942</v>
      </c>
      <c r="C5977">
        <v>5971000</v>
      </c>
      <c r="D5977">
        <v>300</v>
      </c>
      <c r="E5977">
        <v>149.65899999999999</v>
      </c>
      <c r="F5977">
        <v>148.62200000000001</v>
      </c>
      <c r="G5977">
        <v>149.09700000000001</v>
      </c>
      <c r="H5977">
        <v>0.100645</v>
      </c>
      <c r="I5977" s="1">
        <v>4.8879599999999999E-5</v>
      </c>
      <c r="J5977" s="1">
        <v>2.3804000000000001E-5</v>
      </c>
      <c r="K5977">
        <v>-657304</v>
      </c>
      <c r="L5977" s="1">
        <v>3316320</v>
      </c>
      <c r="M5977">
        <v>-335.72500000000002</v>
      </c>
      <c r="O5977">
        <f t="shared" si="187"/>
        <v>8.9617120882786241E-4</v>
      </c>
    </row>
    <row r="5978" spans="2:15" x14ac:dyDescent="0.2">
      <c r="B5978">
        <f t="shared" si="186"/>
        <v>11944</v>
      </c>
      <c r="C5978">
        <v>5972000</v>
      </c>
      <c r="D5978">
        <v>300</v>
      </c>
      <c r="E5978">
        <v>149.655</v>
      </c>
      <c r="F5978">
        <v>148.619</v>
      </c>
      <c r="G5978">
        <v>149.10499999999999</v>
      </c>
      <c r="H5978">
        <v>0.10066</v>
      </c>
      <c r="I5978">
        <v>1.11835E-4</v>
      </c>
      <c r="J5978" s="1">
        <v>5.6561399999999997E-5</v>
      </c>
      <c r="K5978">
        <v>-657301</v>
      </c>
      <c r="L5978" s="1">
        <v>3316330</v>
      </c>
      <c r="M5978">
        <v>-336.09399999999999</v>
      </c>
      <c r="O5978">
        <f t="shared" si="187"/>
        <v>8.6941982945992606E-4</v>
      </c>
    </row>
    <row r="5979" spans="2:15" x14ac:dyDescent="0.2">
      <c r="B5979">
        <f t="shared" si="186"/>
        <v>11946</v>
      </c>
      <c r="C5979">
        <v>5973000</v>
      </c>
      <c r="D5979">
        <v>300</v>
      </c>
      <c r="E5979">
        <v>149.65100000000001</v>
      </c>
      <c r="F5979">
        <v>148.626</v>
      </c>
      <c r="G5979">
        <v>149.10400000000001</v>
      </c>
      <c r="H5979">
        <v>0.10074900000000001</v>
      </c>
      <c r="I5979" s="1">
        <v>9.2385600000000005E-5</v>
      </c>
      <c r="J5979" s="1">
        <v>4.2040599999999999E-5</v>
      </c>
      <c r="K5979">
        <v>-657304</v>
      </c>
      <c r="L5979" s="1">
        <v>3316380</v>
      </c>
      <c r="M5979">
        <v>-336.27699999999999</v>
      </c>
      <c r="O5979">
        <f t="shared" si="187"/>
        <v>8.426684500919898E-4</v>
      </c>
    </row>
    <row r="5980" spans="2:15" x14ac:dyDescent="0.2">
      <c r="B5980">
        <f t="shared" si="186"/>
        <v>11948</v>
      </c>
      <c r="C5980">
        <v>5974000</v>
      </c>
      <c r="D5980">
        <v>300</v>
      </c>
      <c r="E5980">
        <v>149.65700000000001</v>
      </c>
      <c r="F5980">
        <v>148.62100000000001</v>
      </c>
      <c r="G5980">
        <v>149.09899999999999</v>
      </c>
      <c r="H5980">
        <v>9.9042599999999995E-2</v>
      </c>
      <c r="I5980" s="1">
        <v>6.8893099999999999E-5</v>
      </c>
      <c r="J5980" s="1">
        <v>3.5178800000000003E-5</v>
      </c>
      <c r="K5980">
        <v>-657300</v>
      </c>
      <c r="L5980" s="1">
        <v>3316300</v>
      </c>
      <c r="M5980">
        <v>-330.48899999999998</v>
      </c>
      <c r="O5980">
        <f t="shared" si="187"/>
        <v>8.8279551914398932E-4</v>
      </c>
    </row>
    <row r="5981" spans="2:15" x14ac:dyDescent="0.2">
      <c r="B5981">
        <f t="shared" si="186"/>
        <v>11950</v>
      </c>
      <c r="C5981">
        <v>5975000</v>
      </c>
      <c r="D5981">
        <v>300</v>
      </c>
      <c r="E5981">
        <v>149.63900000000001</v>
      </c>
      <c r="F5981">
        <v>148.62200000000001</v>
      </c>
      <c r="G5981">
        <v>149.11699999999999</v>
      </c>
      <c r="H5981">
        <v>0.100534</v>
      </c>
      <c r="I5981" s="1">
        <v>8.6775100000000002E-5</v>
      </c>
      <c r="J5981" s="1">
        <v>5.08644E-5</v>
      </c>
      <c r="K5981">
        <v>-657297</v>
      </c>
      <c r="L5981" s="1">
        <v>3316290</v>
      </c>
      <c r="M5981">
        <v>-335.572</v>
      </c>
      <c r="O5981">
        <f t="shared" si="187"/>
        <v>7.6241431198799078E-4</v>
      </c>
    </row>
    <row r="5982" spans="2:15" x14ac:dyDescent="0.2">
      <c r="B5982">
        <f t="shared" si="186"/>
        <v>11952</v>
      </c>
      <c r="C5982">
        <v>5976000</v>
      </c>
      <c r="D5982">
        <v>300</v>
      </c>
      <c r="E5982">
        <v>149.65799999999999</v>
      </c>
      <c r="F5982">
        <v>148.614</v>
      </c>
      <c r="G5982">
        <v>149.10900000000001</v>
      </c>
      <c r="H5982">
        <v>9.9601300000000004E-2</v>
      </c>
      <c r="I5982">
        <v>1.1978500000000001E-4</v>
      </c>
      <c r="J5982" s="1">
        <v>3.5252300000000001E-5</v>
      </c>
      <c r="K5982">
        <v>-657304</v>
      </c>
      <c r="L5982" s="1">
        <v>3316380</v>
      </c>
      <c r="M5982">
        <v>-332.52100000000002</v>
      </c>
      <c r="O5982">
        <f t="shared" si="187"/>
        <v>8.8948336398583078E-4</v>
      </c>
    </row>
    <row r="5983" spans="2:15" x14ac:dyDescent="0.2">
      <c r="B5983">
        <f t="shared" si="186"/>
        <v>11954</v>
      </c>
      <c r="C5983">
        <v>5977000</v>
      </c>
      <c r="D5983">
        <v>300</v>
      </c>
      <c r="E5983">
        <v>149.63900000000001</v>
      </c>
      <c r="F5983">
        <v>148.63300000000001</v>
      </c>
      <c r="G5983">
        <v>149.10599999999999</v>
      </c>
      <c r="H5983">
        <v>9.9723500000000007E-2</v>
      </c>
      <c r="I5983" s="1">
        <v>6.7524600000000001E-5</v>
      </c>
      <c r="J5983" s="1">
        <v>2.6745900000000001E-5</v>
      </c>
      <c r="K5983">
        <v>-657299</v>
      </c>
      <c r="L5983" s="1">
        <v>3316320</v>
      </c>
      <c r="M5983">
        <v>-332.726</v>
      </c>
      <c r="O5983">
        <f t="shared" si="187"/>
        <v>7.6241431198799078E-4</v>
      </c>
    </row>
    <row r="5984" spans="2:15" x14ac:dyDescent="0.2">
      <c r="B5984">
        <f t="shared" si="186"/>
        <v>11956</v>
      </c>
      <c r="C5984">
        <v>5978000</v>
      </c>
      <c r="D5984">
        <v>300</v>
      </c>
      <c r="E5984">
        <v>149.66399999999999</v>
      </c>
      <c r="F5984">
        <v>148.61799999999999</v>
      </c>
      <c r="G5984">
        <v>149.102</v>
      </c>
      <c r="H5984">
        <v>0.100716</v>
      </c>
      <c r="I5984" s="1">
        <v>9.2070800000000006E-5</v>
      </c>
      <c r="J5984" s="1">
        <v>3.7021499999999998E-5</v>
      </c>
      <c r="K5984">
        <v>-657300</v>
      </c>
      <c r="L5984" s="1">
        <v>3316420</v>
      </c>
      <c r="M5984">
        <v>-336.149</v>
      </c>
      <c r="O5984">
        <f t="shared" si="187"/>
        <v>9.296104330378303E-4</v>
      </c>
    </row>
    <row r="5985" spans="2:15" x14ac:dyDescent="0.2">
      <c r="B5985">
        <f t="shared" si="186"/>
        <v>11958</v>
      </c>
      <c r="C5985">
        <v>5979000</v>
      </c>
      <c r="D5985">
        <v>300</v>
      </c>
      <c r="E5985">
        <v>149.66300000000001</v>
      </c>
      <c r="F5985">
        <v>148.61699999999999</v>
      </c>
      <c r="G5985">
        <v>149.102</v>
      </c>
      <c r="H5985">
        <v>0.100269</v>
      </c>
      <c r="I5985">
        <v>1.1742499999999999E-4</v>
      </c>
      <c r="J5985" s="1">
        <v>6.1901200000000003E-5</v>
      </c>
      <c r="K5985">
        <v>-657306</v>
      </c>
      <c r="L5985" s="1">
        <v>3316400</v>
      </c>
      <c r="M5985">
        <v>-334.827</v>
      </c>
      <c r="O5985">
        <f t="shared" si="187"/>
        <v>9.2292258819598883E-4</v>
      </c>
    </row>
    <row r="5986" spans="2:15" x14ac:dyDescent="0.2">
      <c r="B5986">
        <f t="shared" si="186"/>
        <v>11960</v>
      </c>
      <c r="C5986">
        <v>5980000</v>
      </c>
      <c r="D5986">
        <v>300</v>
      </c>
      <c r="E5986">
        <v>149.666</v>
      </c>
      <c r="F5986">
        <v>148.62</v>
      </c>
      <c r="G5986">
        <v>149.09399999999999</v>
      </c>
      <c r="H5986">
        <v>0.100053</v>
      </c>
      <c r="I5986" s="1">
        <v>3.2434200000000002E-5</v>
      </c>
      <c r="J5986" s="1">
        <v>6.4123399999999997E-5</v>
      </c>
      <c r="K5986">
        <v>-657302</v>
      </c>
      <c r="L5986" s="1">
        <v>3316350</v>
      </c>
      <c r="M5986">
        <v>-333.83199999999999</v>
      </c>
      <c r="O5986">
        <f t="shared" si="187"/>
        <v>9.4298612272189356E-4</v>
      </c>
    </row>
    <row r="5987" spans="2:15" x14ac:dyDescent="0.2">
      <c r="B5987">
        <f t="shared" si="186"/>
        <v>11962</v>
      </c>
      <c r="C5987">
        <v>5981000</v>
      </c>
      <c r="D5987">
        <v>300</v>
      </c>
      <c r="E5987">
        <v>149.654</v>
      </c>
      <c r="F5987">
        <v>148.62</v>
      </c>
      <c r="G5987">
        <v>149.10300000000001</v>
      </c>
      <c r="H5987">
        <v>0.10093000000000001</v>
      </c>
      <c r="I5987" s="1">
        <v>9.0064100000000004E-5</v>
      </c>
      <c r="J5987" s="1">
        <v>7.8212099999999996E-6</v>
      </c>
      <c r="K5987">
        <v>-657300</v>
      </c>
      <c r="L5987" s="1">
        <v>3316280</v>
      </c>
      <c r="M5987">
        <v>-336.76</v>
      </c>
      <c r="O5987">
        <f t="shared" si="187"/>
        <v>8.6273198461789453E-4</v>
      </c>
    </row>
    <row r="5988" spans="2:15" x14ac:dyDescent="0.2">
      <c r="B5988">
        <f t="shared" si="186"/>
        <v>11964</v>
      </c>
      <c r="C5988">
        <v>5982000</v>
      </c>
      <c r="D5988">
        <v>300</v>
      </c>
      <c r="E5988">
        <v>149.66399999999999</v>
      </c>
      <c r="F5988">
        <v>148.602</v>
      </c>
      <c r="G5988">
        <v>149.11500000000001</v>
      </c>
      <c r="H5988">
        <v>0.10018100000000001</v>
      </c>
      <c r="I5988">
        <v>1.21829E-4</v>
      </c>
      <c r="J5988" s="1">
        <v>7.1841900000000001E-5</v>
      </c>
      <c r="K5988">
        <v>-657305</v>
      </c>
      <c r="L5988" s="1">
        <v>3316380</v>
      </c>
      <c r="M5988">
        <v>-334.58199999999999</v>
      </c>
      <c r="O5988">
        <f t="shared" si="187"/>
        <v>9.296104330378303E-4</v>
      </c>
    </row>
    <row r="5989" spans="2:15" x14ac:dyDescent="0.2">
      <c r="B5989">
        <f t="shared" si="186"/>
        <v>11966</v>
      </c>
      <c r="C5989">
        <v>5983000</v>
      </c>
      <c r="D5989">
        <v>300</v>
      </c>
      <c r="E5989">
        <v>149.65199999999999</v>
      </c>
      <c r="F5989">
        <v>148.619</v>
      </c>
      <c r="G5989">
        <v>149.11000000000001</v>
      </c>
      <c r="H5989">
        <v>0.10066600000000001</v>
      </c>
      <c r="I5989" s="1">
        <v>5.3942E-5</v>
      </c>
      <c r="J5989" s="1">
        <v>4.3112799999999998E-5</v>
      </c>
      <c r="K5989">
        <v>-657298</v>
      </c>
      <c r="L5989" s="1">
        <v>3316370</v>
      </c>
      <c r="M5989">
        <v>-335.87799999999999</v>
      </c>
      <c r="O5989">
        <f t="shared" si="187"/>
        <v>8.4935629493383127E-4</v>
      </c>
    </row>
    <row r="5990" spans="2:15" x14ac:dyDescent="0.2">
      <c r="B5990">
        <f t="shared" si="186"/>
        <v>11968</v>
      </c>
      <c r="C5990">
        <v>5984000</v>
      </c>
      <c r="D5990">
        <v>300</v>
      </c>
      <c r="E5990">
        <v>149.66200000000001</v>
      </c>
      <c r="F5990">
        <v>148.61000000000001</v>
      </c>
      <c r="G5990">
        <v>149.10900000000001</v>
      </c>
      <c r="H5990">
        <v>9.9860900000000002E-2</v>
      </c>
      <c r="I5990" s="1">
        <v>6.8371899999999995E-5</v>
      </c>
      <c r="J5990" s="1">
        <v>1.1254699999999999E-5</v>
      </c>
      <c r="K5990">
        <v>-657309</v>
      </c>
      <c r="L5990" s="1">
        <v>3316380</v>
      </c>
      <c r="M5990">
        <v>-333.13499999999999</v>
      </c>
      <c r="O5990">
        <f t="shared" si="187"/>
        <v>9.162347433539572E-4</v>
      </c>
    </row>
    <row r="5991" spans="2:15" x14ac:dyDescent="0.2">
      <c r="B5991">
        <f t="shared" si="186"/>
        <v>11970</v>
      </c>
      <c r="C5991">
        <v>5985000</v>
      </c>
      <c r="D5991">
        <v>300</v>
      </c>
      <c r="E5991">
        <v>149.66499999999999</v>
      </c>
      <c r="F5991">
        <v>148.62</v>
      </c>
      <c r="G5991">
        <v>149.095</v>
      </c>
      <c r="H5991">
        <v>0.100519</v>
      </c>
      <c r="I5991" s="1">
        <v>9.65364E-5</v>
      </c>
      <c r="J5991">
        <v>1.03671E-4</v>
      </c>
      <c r="K5991">
        <v>-657312</v>
      </c>
      <c r="L5991" s="1">
        <v>3316340</v>
      </c>
      <c r="M5991">
        <v>-335.73200000000003</v>
      </c>
      <c r="O5991">
        <f t="shared" si="187"/>
        <v>9.3629827787986193E-4</v>
      </c>
    </row>
    <row r="5992" spans="2:15" x14ac:dyDescent="0.2">
      <c r="B5992">
        <f t="shared" si="186"/>
        <v>11972</v>
      </c>
      <c r="C5992">
        <v>5986000</v>
      </c>
      <c r="D5992">
        <v>300</v>
      </c>
      <c r="E5992">
        <v>149.66399999999999</v>
      </c>
      <c r="F5992">
        <v>148.61199999999999</v>
      </c>
      <c r="G5992">
        <v>149.107</v>
      </c>
      <c r="H5992">
        <v>0.100504</v>
      </c>
      <c r="I5992" s="1">
        <v>7.0451199999999994E-5</v>
      </c>
      <c r="J5992" s="1">
        <v>4.8659699999999998E-5</v>
      </c>
      <c r="K5992">
        <v>-657300</v>
      </c>
      <c r="L5992" s="1">
        <v>3316430</v>
      </c>
      <c r="M5992">
        <v>-335.41199999999998</v>
      </c>
      <c r="O5992">
        <f t="shared" si="187"/>
        <v>9.296104330378303E-4</v>
      </c>
    </row>
    <row r="5993" spans="2:15" x14ac:dyDescent="0.2">
      <c r="B5993">
        <f t="shared" si="186"/>
        <v>11974</v>
      </c>
      <c r="C5993">
        <v>5987000</v>
      </c>
      <c r="D5993">
        <v>300</v>
      </c>
      <c r="E5993">
        <v>149.66300000000001</v>
      </c>
      <c r="F5993">
        <v>148.61000000000001</v>
      </c>
      <c r="G5993">
        <v>149.108</v>
      </c>
      <c r="H5993">
        <v>9.8607200000000006E-2</v>
      </c>
      <c r="I5993" s="1">
        <v>6.4426799999999998E-5</v>
      </c>
      <c r="J5993" s="1">
        <v>2.2065999999999998E-5</v>
      </c>
      <c r="K5993">
        <v>-657302</v>
      </c>
      <c r="L5993" s="1">
        <v>3316370</v>
      </c>
      <c r="M5993">
        <v>-328.97899999999998</v>
      </c>
      <c r="O5993">
        <f t="shared" si="187"/>
        <v>9.2292258819598883E-4</v>
      </c>
    </row>
    <row r="5994" spans="2:15" x14ac:dyDescent="0.2">
      <c r="B5994">
        <f t="shared" si="186"/>
        <v>11976</v>
      </c>
      <c r="C5994">
        <v>5988000</v>
      </c>
      <c r="D5994">
        <v>300</v>
      </c>
      <c r="E5994">
        <v>149.66499999999999</v>
      </c>
      <c r="F5994">
        <v>148.61600000000001</v>
      </c>
      <c r="G5994">
        <v>149.09800000000001</v>
      </c>
      <c r="H5994">
        <v>0.100164</v>
      </c>
      <c r="I5994" s="1">
        <v>9.3114899999999998E-5</v>
      </c>
      <c r="J5994" s="1">
        <v>8.3944999999999997E-5</v>
      </c>
      <c r="K5994">
        <v>-657301</v>
      </c>
      <c r="L5994" s="1">
        <v>3316350</v>
      </c>
      <c r="M5994">
        <v>-334.47199999999998</v>
      </c>
      <c r="O5994">
        <f t="shared" si="187"/>
        <v>9.3629827787986193E-4</v>
      </c>
    </row>
    <row r="5995" spans="2:15" x14ac:dyDescent="0.2">
      <c r="B5995">
        <f t="shared" si="186"/>
        <v>11978</v>
      </c>
      <c r="C5995">
        <v>5989000</v>
      </c>
      <c r="D5995">
        <v>300</v>
      </c>
      <c r="E5995">
        <v>149.66200000000001</v>
      </c>
      <c r="F5995">
        <v>148.61699999999999</v>
      </c>
      <c r="G5995">
        <v>149.102</v>
      </c>
      <c r="H5995">
        <v>9.9887199999999995E-2</v>
      </c>
      <c r="I5995" s="1">
        <v>8.4388799999999994E-5</v>
      </c>
      <c r="J5995">
        <v>1.0142200000000001E-4</v>
      </c>
      <c r="K5995">
        <v>-657303</v>
      </c>
      <c r="L5995" s="1">
        <v>3316380</v>
      </c>
      <c r="M5995">
        <v>-333.577</v>
      </c>
      <c r="O5995">
        <f t="shared" si="187"/>
        <v>9.162347433539572E-4</v>
      </c>
    </row>
    <row r="5996" spans="2:15" x14ac:dyDescent="0.2">
      <c r="B5996">
        <f t="shared" si="186"/>
        <v>11980</v>
      </c>
      <c r="C5996">
        <v>5990000</v>
      </c>
      <c r="D5996">
        <v>300</v>
      </c>
      <c r="E5996">
        <v>149.67099999999999</v>
      </c>
      <c r="F5996">
        <v>148.60599999999999</v>
      </c>
      <c r="G5996">
        <v>149.10400000000001</v>
      </c>
      <c r="H5996">
        <v>0.10011399999999999</v>
      </c>
      <c r="I5996" s="1">
        <v>8.5351699999999998E-5</v>
      </c>
      <c r="J5996" s="1">
        <v>-8.9520899999999995E-6</v>
      </c>
      <c r="K5996">
        <v>-657307</v>
      </c>
      <c r="L5996" s="1">
        <v>3316360</v>
      </c>
      <c r="M5996">
        <v>-333.96899999999999</v>
      </c>
      <c r="O5996">
        <f t="shared" si="187"/>
        <v>9.7642534693186144E-4</v>
      </c>
    </row>
    <row r="5997" spans="2:15" x14ac:dyDescent="0.2">
      <c r="B5997">
        <f t="shared" si="186"/>
        <v>11982</v>
      </c>
      <c r="C5997">
        <v>5991000</v>
      </c>
      <c r="D5997">
        <v>300</v>
      </c>
      <c r="E5997">
        <v>149.66499999999999</v>
      </c>
      <c r="F5997">
        <v>148.62100000000001</v>
      </c>
      <c r="G5997">
        <v>149.09399999999999</v>
      </c>
      <c r="H5997">
        <v>0.101897</v>
      </c>
      <c r="I5997" s="1">
        <v>4.5082700000000001E-5</v>
      </c>
      <c r="J5997" s="1">
        <v>6.91467E-5</v>
      </c>
      <c r="K5997">
        <v>-657302</v>
      </c>
      <c r="L5997" s="1">
        <v>3316340</v>
      </c>
      <c r="M5997">
        <v>-340.03699999999998</v>
      </c>
      <c r="O5997">
        <f t="shared" si="187"/>
        <v>9.3629827787986193E-4</v>
      </c>
    </row>
    <row r="5998" spans="2:15" x14ac:dyDescent="0.2">
      <c r="B5998">
        <f t="shared" si="186"/>
        <v>11984</v>
      </c>
      <c r="C5998">
        <v>5992000</v>
      </c>
      <c r="D5998">
        <v>300</v>
      </c>
      <c r="E5998">
        <v>149.655</v>
      </c>
      <c r="F5998">
        <v>148.637</v>
      </c>
      <c r="G5998">
        <v>149.08799999999999</v>
      </c>
      <c r="H5998">
        <v>9.9829899999999999E-2</v>
      </c>
      <c r="I5998" s="1">
        <v>9.6897699999999999E-5</v>
      </c>
      <c r="J5998" s="1">
        <v>6.6850899999999994E-5</v>
      </c>
      <c r="K5998">
        <v>-657301</v>
      </c>
      <c r="L5998" s="1">
        <v>3316350</v>
      </c>
      <c r="M5998">
        <v>-333.31200000000001</v>
      </c>
      <c r="O5998">
        <f t="shared" si="187"/>
        <v>8.6941982945992606E-4</v>
      </c>
    </row>
    <row r="5999" spans="2:15" x14ac:dyDescent="0.2">
      <c r="B5999">
        <f t="shared" si="186"/>
        <v>11986</v>
      </c>
      <c r="C5999">
        <v>5993000</v>
      </c>
      <c r="D5999">
        <v>300</v>
      </c>
      <c r="E5999">
        <v>149.64699999999999</v>
      </c>
      <c r="F5999">
        <v>148.62100000000001</v>
      </c>
      <c r="G5999">
        <v>149.10900000000001</v>
      </c>
      <c r="H5999">
        <v>0.10051400000000001</v>
      </c>
      <c r="I5999" s="1">
        <v>7.7150999999999994E-5</v>
      </c>
      <c r="J5999" s="1">
        <v>1.26659E-5</v>
      </c>
      <c r="K5999">
        <v>-657310</v>
      </c>
      <c r="L5999" s="1">
        <v>3316280</v>
      </c>
      <c r="M5999">
        <v>-335.34699999999998</v>
      </c>
      <c r="O5999">
        <f t="shared" si="187"/>
        <v>8.1591707072386339E-4</v>
      </c>
    </row>
    <row r="6000" spans="2:15" x14ac:dyDescent="0.2">
      <c r="B6000">
        <f t="shared" si="186"/>
        <v>11988</v>
      </c>
      <c r="C6000">
        <v>5994000</v>
      </c>
      <c r="D6000">
        <v>300</v>
      </c>
      <c r="E6000">
        <v>149.65100000000001</v>
      </c>
      <c r="F6000">
        <v>148.62799999999999</v>
      </c>
      <c r="G6000">
        <v>149.10300000000001</v>
      </c>
      <c r="H6000">
        <v>9.9685800000000005E-2</v>
      </c>
      <c r="I6000" s="1">
        <v>9.2955900000000002E-5</v>
      </c>
      <c r="J6000" s="1">
        <v>4.0574700000000003E-5</v>
      </c>
      <c r="K6000">
        <v>-657306</v>
      </c>
      <c r="L6000" s="1">
        <v>3316390</v>
      </c>
      <c r="M6000">
        <v>-332.73099999999999</v>
      </c>
      <c r="O6000">
        <f t="shared" si="187"/>
        <v>8.426684500919898E-4</v>
      </c>
    </row>
    <row r="6001" spans="2:15" x14ac:dyDescent="0.2">
      <c r="B6001">
        <f t="shared" si="186"/>
        <v>11990</v>
      </c>
      <c r="C6001">
        <v>5995000</v>
      </c>
      <c r="D6001">
        <v>300</v>
      </c>
      <c r="E6001">
        <v>149.65700000000001</v>
      </c>
      <c r="F6001">
        <v>148.613</v>
      </c>
      <c r="G6001">
        <v>149.107</v>
      </c>
      <c r="H6001">
        <v>9.8850800000000003E-2</v>
      </c>
      <c r="I6001" s="1">
        <v>9.3208700000000001E-5</v>
      </c>
      <c r="J6001" s="1">
        <v>6.5408799999999996E-5</v>
      </c>
      <c r="K6001">
        <v>-657306</v>
      </c>
      <c r="L6001" s="1">
        <v>3316280</v>
      </c>
      <c r="M6001">
        <v>-330.03100000000001</v>
      </c>
      <c r="O6001">
        <f t="shared" si="187"/>
        <v>8.8279551914398932E-4</v>
      </c>
    </row>
    <row r="6002" spans="2:15" x14ac:dyDescent="0.2">
      <c r="B6002">
        <f t="shared" si="186"/>
        <v>11992</v>
      </c>
      <c r="C6002">
        <v>5996000</v>
      </c>
      <c r="D6002">
        <v>300</v>
      </c>
      <c r="E6002">
        <v>149.661</v>
      </c>
      <c r="F6002">
        <v>148.624</v>
      </c>
      <c r="G6002">
        <v>149.09299999999999</v>
      </c>
      <c r="H6002">
        <v>0.100499</v>
      </c>
      <c r="I6002" s="1">
        <v>8.8971800000000001E-5</v>
      </c>
      <c r="J6002" s="1">
        <v>3.0582700000000001E-5</v>
      </c>
      <c r="K6002">
        <v>-657305</v>
      </c>
      <c r="L6002" s="1">
        <v>3316320</v>
      </c>
      <c r="M6002">
        <v>-335.39600000000002</v>
      </c>
      <c r="O6002">
        <f t="shared" si="187"/>
        <v>9.0954689851192557E-4</v>
      </c>
    </row>
    <row r="6003" spans="2:15" x14ac:dyDescent="0.2">
      <c r="B6003">
        <f t="shared" si="186"/>
        <v>11994</v>
      </c>
      <c r="C6003">
        <v>5997000</v>
      </c>
      <c r="D6003">
        <v>300</v>
      </c>
      <c r="E6003">
        <v>149.65299999999999</v>
      </c>
      <c r="F6003">
        <v>148.626</v>
      </c>
      <c r="G6003">
        <v>149.101</v>
      </c>
      <c r="H6003">
        <v>0.10008</v>
      </c>
      <c r="I6003" s="1">
        <v>6.5993400000000004E-5</v>
      </c>
      <c r="J6003" s="1">
        <v>3.7853199999999999E-5</v>
      </c>
      <c r="K6003">
        <v>-657302</v>
      </c>
      <c r="L6003" s="1">
        <v>3316370</v>
      </c>
      <c r="M6003">
        <v>-333.94600000000003</v>
      </c>
      <c r="O6003">
        <f t="shared" si="187"/>
        <v>8.560441397758629E-4</v>
      </c>
    </row>
    <row r="6004" spans="2:15" x14ac:dyDescent="0.2">
      <c r="B6004">
        <f t="shared" si="186"/>
        <v>11996</v>
      </c>
      <c r="C6004">
        <v>5998000</v>
      </c>
      <c r="D6004">
        <v>300</v>
      </c>
      <c r="E6004">
        <v>149.65299999999999</v>
      </c>
      <c r="F6004">
        <v>148.61799999999999</v>
      </c>
      <c r="G6004">
        <v>149.10599999999999</v>
      </c>
      <c r="H6004">
        <v>0.100101</v>
      </c>
      <c r="I6004">
        <v>1.1086099999999999E-4</v>
      </c>
      <c r="J6004" s="1">
        <v>5.7736399999999998E-5</v>
      </c>
      <c r="K6004">
        <v>-657304</v>
      </c>
      <c r="L6004" s="1">
        <v>3316270</v>
      </c>
      <c r="M6004">
        <v>-334.23099999999999</v>
      </c>
      <c r="O6004">
        <f t="shared" si="187"/>
        <v>8.560441397758629E-4</v>
      </c>
    </row>
    <row r="6005" spans="2:15" x14ac:dyDescent="0.2">
      <c r="B6005">
        <f t="shared" si="186"/>
        <v>11998</v>
      </c>
      <c r="C6005">
        <v>5999000</v>
      </c>
      <c r="D6005">
        <v>300</v>
      </c>
      <c r="E6005">
        <v>149.666</v>
      </c>
      <c r="F6005">
        <v>148.62</v>
      </c>
      <c r="G6005">
        <v>149.09200000000001</v>
      </c>
      <c r="H6005">
        <v>9.97165E-2</v>
      </c>
      <c r="I6005" s="1">
        <v>8.7048900000000006E-5</v>
      </c>
      <c r="J6005" s="1">
        <v>4.0958799999999998E-5</v>
      </c>
      <c r="K6005">
        <v>-657299</v>
      </c>
      <c r="L6005" s="1">
        <v>3316310</v>
      </c>
      <c r="M6005">
        <v>-332.815</v>
      </c>
      <c r="O6005">
        <f t="shared" si="187"/>
        <v>9.4298612272189356E-4</v>
      </c>
    </row>
    <row r="6006" spans="2:15" x14ac:dyDescent="0.2">
      <c r="B6006">
        <f t="shared" si="186"/>
        <v>12000</v>
      </c>
      <c r="C6006">
        <v>6000000</v>
      </c>
      <c r="D6006">
        <v>300</v>
      </c>
      <c r="E6006">
        <v>149.65600000000001</v>
      </c>
      <c r="F6006">
        <v>148.61600000000001</v>
      </c>
      <c r="G6006">
        <v>149.107</v>
      </c>
      <c r="H6006">
        <v>9.9981100000000003E-2</v>
      </c>
      <c r="I6006" s="1">
        <v>7.7323299999999999E-5</v>
      </c>
      <c r="J6006" s="1">
        <v>1.5104599999999999E-5</v>
      </c>
      <c r="K6006">
        <v>-657295</v>
      </c>
      <c r="L6006" s="1">
        <v>3316340</v>
      </c>
      <c r="M6006">
        <v>-333.57900000000001</v>
      </c>
      <c r="O6006">
        <f t="shared" si="187"/>
        <v>8.7610767430195769E-4</v>
      </c>
    </row>
    <row r="6007" spans="2:15" x14ac:dyDescent="0.2">
      <c r="B6007">
        <f t="shared" si="186"/>
        <v>12002</v>
      </c>
      <c r="C6007">
        <v>6001000</v>
      </c>
      <c r="D6007">
        <v>300</v>
      </c>
      <c r="E6007">
        <v>149.65600000000001</v>
      </c>
      <c r="F6007">
        <v>148.62899999999999</v>
      </c>
      <c r="G6007">
        <v>149.095</v>
      </c>
      <c r="H6007">
        <v>9.97368E-2</v>
      </c>
      <c r="I6007">
        <v>1.0534100000000001E-4</v>
      </c>
      <c r="J6007" s="1">
        <v>7.7908E-5</v>
      </c>
      <c r="K6007">
        <v>-657304</v>
      </c>
      <c r="L6007" s="1">
        <v>3316350</v>
      </c>
      <c r="M6007">
        <v>-333.06700000000001</v>
      </c>
      <c r="O6007">
        <f t="shared" si="187"/>
        <v>8.7610767430195769E-4</v>
      </c>
    </row>
    <row r="6008" spans="2:15" x14ac:dyDescent="0.2">
      <c r="B6008">
        <f t="shared" si="186"/>
        <v>12004</v>
      </c>
      <c r="C6008">
        <v>6002000</v>
      </c>
      <c r="D6008">
        <v>300</v>
      </c>
      <c r="E6008">
        <v>149.65700000000001</v>
      </c>
      <c r="F6008">
        <v>148.624</v>
      </c>
      <c r="G6008">
        <v>149.09700000000001</v>
      </c>
      <c r="H6008">
        <v>0.10077899999999999</v>
      </c>
      <c r="I6008" s="1">
        <v>8.1331100000000005E-5</v>
      </c>
      <c r="J6008" s="1">
        <v>4.28725E-5</v>
      </c>
      <c r="K6008">
        <v>-657300</v>
      </c>
      <c r="L6008" s="1">
        <v>3316290</v>
      </c>
      <c r="M6008">
        <v>-336.34399999999999</v>
      </c>
      <c r="O6008">
        <f t="shared" si="187"/>
        <v>8.8279551914398932E-4</v>
      </c>
    </row>
    <row r="6009" spans="2:15" x14ac:dyDescent="0.2">
      <c r="B6009">
        <f t="shared" si="186"/>
        <v>12006</v>
      </c>
      <c r="C6009">
        <v>6003000</v>
      </c>
      <c r="D6009">
        <v>300</v>
      </c>
      <c r="E6009">
        <v>149.67099999999999</v>
      </c>
      <c r="F6009">
        <v>148.61099999999999</v>
      </c>
      <c r="G6009">
        <v>149.096</v>
      </c>
      <c r="H6009">
        <v>0.100457</v>
      </c>
      <c r="I6009" s="1">
        <v>6.3553999999999995E-5</v>
      </c>
      <c r="J6009" s="1">
        <v>9.7813999999999992E-6</v>
      </c>
      <c r="K6009">
        <v>-657305</v>
      </c>
      <c r="L6009" s="1">
        <v>3316320</v>
      </c>
      <c r="M6009">
        <v>-335.101</v>
      </c>
      <c r="O6009">
        <f t="shared" si="187"/>
        <v>9.7642534693186144E-4</v>
      </c>
    </row>
    <row r="6010" spans="2:15" x14ac:dyDescent="0.2">
      <c r="B6010">
        <f t="shared" si="186"/>
        <v>12008</v>
      </c>
      <c r="C6010">
        <v>6004000</v>
      </c>
      <c r="D6010">
        <v>300</v>
      </c>
      <c r="E6010">
        <v>149.66200000000001</v>
      </c>
      <c r="F6010">
        <v>148.61500000000001</v>
      </c>
      <c r="G6010">
        <v>149.10300000000001</v>
      </c>
      <c r="H6010">
        <v>0.10077800000000001</v>
      </c>
      <c r="I6010" s="1">
        <v>9.7116599999999998E-5</v>
      </c>
      <c r="J6010" s="1">
        <v>8.5063500000000003E-5</v>
      </c>
      <c r="K6010">
        <v>-657301</v>
      </c>
      <c r="L6010" s="1">
        <v>3316370</v>
      </c>
      <c r="M6010">
        <v>-336.53500000000003</v>
      </c>
      <c r="O6010">
        <f t="shared" si="187"/>
        <v>9.162347433539572E-4</v>
      </c>
    </row>
    <row r="6011" spans="2:15" x14ac:dyDescent="0.2">
      <c r="B6011">
        <f t="shared" si="186"/>
        <v>12010</v>
      </c>
      <c r="C6011">
        <v>6005000</v>
      </c>
      <c r="D6011">
        <v>300</v>
      </c>
      <c r="E6011">
        <v>149.661</v>
      </c>
      <c r="F6011">
        <v>148.60900000000001</v>
      </c>
      <c r="G6011">
        <v>149.10900000000001</v>
      </c>
      <c r="H6011">
        <v>0.10001599999999999</v>
      </c>
      <c r="I6011" s="1">
        <v>9.1829699999999999E-5</v>
      </c>
      <c r="J6011" s="1">
        <v>5.9008999999999997E-5</v>
      </c>
      <c r="K6011">
        <v>-657300</v>
      </c>
      <c r="L6011" s="1">
        <v>3316350</v>
      </c>
      <c r="M6011">
        <v>-333.88900000000001</v>
      </c>
      <c r="O6011">
        <f t="shared" si="187"/>
        <v>9.0954689851192557E-4</v>
      </c>
    </row>
    <row r="6012" spans="2:15" x14ac:dyDescent="0.2">
      <c r="B6012">
        <f t="shared" si="186"/>
        <v>12012</v>
      </c>
      <c r="C6012">
        <v>6006000</v>
      </c>
      <c r="D6012">
        <v>300</v>
      </c>
      <c r="E6012">
        <v>149.678</v>
      </c>
      <c r="F6012">
        <v>148.60599999999999</v>
      </c>
      <c r="G6012">
        <v>149.09700000000001</v>
      </c>
      <c r="H6012">
        <v>9.9634399999999998E-2</v>
      </c>
      <c r="I6012" s="1">
        <v>6.3364399999999999E-5</v>
      </c>
      <c r="J6012" s="1">
        <v>1.1611699999999999E-5</v>
      </c>
      <c r="K6012">
        <v>-657299</v>
      </c>
      <c r="L6012" s="1">
        <v>3316370</v>
      </c>
      <c r="M6012">
        <v>-332.36500000000001</v>
      </c>
      <c r="O6012">
        <f t="shared" si="187"/>
        <v>1.0232402608258925E-3</v>
      </c>
    </row>
    <row r="6013" spans="2:15" x14ac:dyDescent="0.2">
      <c r="B6013">
        <f t="shared" si="186"/>
        <v>12014</v>
      </c>
      <c r="C6013">
        <v>6007000</v>
      </c>
      <c r="D6013">
        <v>300</v>
      </c>
      <c r="E6013">
        <v>149.66999999999999</v>
      </c>
      <c r="F6013">
        <v>148.60300000000001</v>
      </c>
      <c r="G6013">
        <v>149.10900000000001</v>
      </c>
      <c r="H6013">
        <v>0.100217</v>
      </c>
      <c r="I6013">
        <v>1.1695499999999999E-4</v>
      </c>
      <c r="J6013" s="1">
        <v>5.6363499999999997E-5</v>
      </c>
      <c r="K6013">
        <v>-657306</v>
      </c>
      <c r="L6013" s="1">
        <v>3316370</v>
      </c>
      <c r="M6013">
        <v>-334.63600000000002</v>
      </c>
      <c r="O6013">
        <f t="shared" si="187"/>
        <v>9.6973750208982981E-4</v>
      </c>
    </row>
    <row r="6014" spans="2:15" x14ac:dyDescent="0.2">
      <c r="B6014">
        <f t="shared" si="186"/>
        <v>12016</v>
      </c>
      <c r="C6014">
        <v>6008000</v>
      </c>
      <c r="D6014">
        <v>300</v>
      </c>
      <c r="E6014">
        <v>149.661</v>
      </c>
      <c r="F6014">
        <v>148.63</v>
      </c>
      <c r="G6014">
        <v>149.09</v>
      </c>
      <c r="H6014">
        <v>0.10061100000000001</v>
      </c>
      <c r="I6014" s="1">
        <v>8.7818000000000005E-5</v>
      </c>
      <c r="J6014" s="1">
        <v>9.2286800000000006E-5</v>
      </c>
      <c r="K6014">
        <v>-657297</v>
      </c>
      <c r="L6014" s="1">
        <v>3316370</v>
      </c>
      <c r="M6014">
        <v>-335.97</v>
      </c>
      <c r="O6014">
        <f t="shared" si="187"/>
        <v>9.0954689851192557E-4</v>
      </c>
    </row>
    <row r="6015" spans="2:15" x14ac:dyDescent="0.2">
      <c r="B6015">
        <f t="shared" si="186"/>
        <v>12018</v>
      </c>
      <c r="C6015">
        <v>6009000</v>
      </c>
      <c r="D6015">
        <v>300</v>
      </c>
      <c r="E6015">
        <v>149.666</v>
      </c>
      <c r="F6015">
        <v>148.61600000000001</v>
      </c>
      <c r="G6015">
        <v>149.102</v>
      </c>
      <c r="H6015">
        <v>0.10101</v>
      </c>
      <c r="I6015" s="1">
        <v>1.98215E-5</v>
      </c>
      <c r="J6015" s="1">
        <v>5.8738999999999998E-6</v>
      </c>
      <c r="K6015">
        <v>-657298</v>
      </c>
      <c r="L6015" s="1">
        <v>3316450</v>
      </c>
      <c r="M6015">
        <v>-336.78699999999998</v>
      </c>
      <c r="O6015">
        <f t="shared" si="187"/>
        <v>9.4298612272189356E-4</v>
      </c>
    </row>
    <row r="6016" spans="2:15" x14ac:dyDescent="0.2">
      <c r="B6016">
        <f t="shared" si="186"/>
        <v>12020</v>
      </c>
      <c r="C6016">
        <v>6010000</v>
      </c>
      <c r="D6016">
        <v>300</v>
      </c>
      <c r="E6016">
        <v>149.66300000000001</v>
      </c>
      <c r="F6016">
        <v>148.61799999999999</v>
      </c>
      <c r="G6016">
        <v>149.1</v>
      </c>
      <c r="H6016">
        <v>0.101255</v>
      </c>
      <c r="I6016" s="1">
        <v>7.9794600000000003E-5</v>
      </c>
      <c r="J6016" s="1">
        <v>6.7847600000000004E-5</v>
      </c>
      <c r="K6016">
        <v>-657296</v>
      </c>
      <c r="L6016" s="1">
        <v>3316380</v>
      </c>
      <c r="M6016">
        <v>-338.00900000000001</v>
      </c>
      <c r="O6016">
        <f t="shared" si="187"/>
        <v>9.2292258819598883E-4</v>
      </c>
    </row>
    <row r="6017" spans="2:15" x14ac:dyDescent="0.2">
      <c r="B6017">
        <f t="shared" si="186"/>
        <v>12022</v>
      </c>
      <c r="C6017">
        <v>6011000</v>
      </c>
      <c r="D6017">
        <v>300</v>
      </c>
      <c r="E6017">
        <v>149.66200000000001</v>
      </c>
      <c r="F6017">
        <v>148.61799999999999</v>
      </c>
      <c r="G6017">
        <v>149.09700000000001</v>
      </c>
      <c r="H6017">
        <v>9.9161399999999997E-2</v>
      </c>
      <c r="I6017">
        <v>1.1843E-4</v>
      </c>
      <c r="J6017" s="1">
        <v>7.7584399999999995E-5</v>
      </c>
      <c r="K6017">
        <v>-657300</v>
      </c>
      <c r="L6017" s="1">
        <v>3316270</v>
      </c>
      <c r="M6017">
        <v>-331.19099999999997</v>
      </c>
      <c r="O6017">
        <f t="shared" si="187"/>
        <v>9.162347433539572E-4</v>
      </c>
    </row>
    <row r="6018" spans="2:15" x14ac:dyDescent="0.2">
      <c r="B6018">
        <f t="shared" si="186"/>
        <v>12024</v>
      </c>
      <c r="C6018">
        <v>6012000</v>
      </c>
      <c r="D6018">
        <v>300</v>
      </c>
      <c r="E6018">
        <v>149.65299999999999</v>
      </c>
      <c r="F6018">
        <v>148.62</v>
      </c>
      <c r="G6018">
        <v>149.10900000000001</v>
      </c>
      <c r="H6018">
        <v>0.10119</v>
      </c>
      <c r="I6018" s="1">
        <v>4.7853599999999999E-5</v>
      </c>
      <c r="J6018" s="1">
        <v>1.87695E-5</v>
      </c>
      <c r="K6018">
        <v>-657299</v>
      </c>
      <c r="L6018" s="1">
        <v>3316390</v>
      </c>
      <c r="M6018">
        <v>-337.52100000000002</v>
      </c>
      <c r="O6018">
        <f t="shared" si="187"/>
        <v>8.560441397758629E-4</v>
      </c>
    </row>
    <row r="6019" spans="2:15" x14ac:dyDescent="0.2">
      <c r="B6019">
        <f t="shared" si="186"/>
        <v>12026</v>
      </c>
      <c r="C6019">
        <v>6013000</v>
      </c>
      <c r="D6019">
        <v>300</v>
      </c>
      <c r="E6019">
        <v>149.65899999999999</v>
      </c>
      <c r="F6019">
        <v>148.61099999999999</v>
      </c>
      <c r="G6019">
        <v>149.11000000000001</v>
      </c>
      <c r="H6019">
        <v>0.100205</v>
      </c>
      <c r="I6019" s="1">
        <v>7.9702400000000005E-5</v>
      </c>
      <c r="J6019" s="1">
        <v>2.62757E-5</v>
      </c>
      <c r="K6019">
        <v>-657300</v>
      </c>
      <c r="L6019" s="1">
        <v>3316360</v>
      </c>
      <c r="M6019">
        <v>-334.37</v>
      </c>
      <c r="O6019">
        <f t="shared" si="187"/>
        <v>8.9617120882786241E-4</v>
      </c>
    </row>
    <row r="6020" spans="2:15" x14ac:dyDescent="0.2">
      <c r="B6020">
        <f t="shared" si="186"/>
        <v>12028</v>
      </c>
      <c r="C6020">
        <v>6014000</v>
      </c>
      <c r="D6020">
        <v>300</v>
      </c>
      <c r="E6020">
        <v>149.65199999999999</v>
      </c>
      <c r="F6020">
        <v>148.62299999999999</v>
      </c>
      <c r="G6020">
        <v>149.10499999999999</v>
      </c>
      <c r="H6020">
        <v>9.9837800000000004E-2</v>
      </c>
      <c r="I6020">
        <v>1.13663E-4</v>
      </c>
      <c r="J6020" s="1">
        <v>7.5483500000000003E-5</v>
      </c>
      <c r="K6020">
        <v>-657299</v>
      </c>
      <c r="L6020" s="1">
        <v>3316330</v>
      </c>
      <c r="M6020">
        <v>-333.423</v>
      </c>
      <c r="O6020">
        <f t="shared" si="187"/>
        <v>8.4935629493383127E-4</v>
      </c>
    </row>
    <row r="6021" spans="2:15" x14ac:dyDescent="0.2">
      <c r="B6021">
        <f t="shared" si="186"/>
        <v>12030</v>
      </c>
      <c r="C6021">
        <v>6015000</v>
      </c>
      <c r="D6021">
        <v>300</v>
      </c>
      <c r="E6021">
        <v>149.66399999999999</v>
      </c>
      <c r="F6021">
        <v>148.601</v>
      </c>
      <c r="G6021">
        <v>149.11600000000001</v>
      </c>
      <c r="H6021">
        <v>0.100221</v>
      </c>
      <c r="I6021" s="1">
        <v>7.4931999999999993E-5</v>
      </c>
      <c r="J6021" s="1">
        <v>4.4736600000000001E-5</v>
      </c>
      <c r="K6021">
        <v>-657299</v>
      </c>
      <c r="L6021" s="1">
        <v>3316370</v>
      </c>
      <c r="M6021">
        <v>-334.47</v>
      </c>
      <c r="O6021">
        <f t="shared" si="187"/>
        <v>9.296104330378303E-4</v>
      </c>
    </row>
    <row r="6022" spans="2:15" x14ac:dyDescent="0.2">
      <c r="B6022">
        <f t="shared" si="186"/>
        <v>12032</v>
      </c>
      <c r="C6022">
        <v>6016000</v>
      </c>
      <c r="D6022">
        <v>300</v>
      </c>
      <c r="E6022">
        <v>149.66200000000001</v>
      </c>
      <c r="F6022">
        <v>148.613</v>
      </c>
      <c r="G6022">
        <v>149.10599999999999</v>
      </c>
      <c r="H6022">
        <v>9.9663699999999994E-2</v>
      </c>
      <c r="I6022" s="1">
        <v>7.0672099999999997E-5</v>
      </c>
      <c r="J6022" s="1">
        <v>2.2874399999999999E-5</v>
      </c>
      <c r="K6022">
        <v>-657305</v>
      </c>
      <c r="L6022" s="1">
        <v>3316390</v>
      </c>
      <c r="M6022">
        <v>-332.524</v>
      </c>
      <c r="O6022">
        <f t="shared" si="187"/>
        <v>9.162347433539572E-4</v>
      </c>
    </row>
    <row r="6023" spans="2:15" x14ac:dyDescent="0.2">
      <c r="B6023">
        <f t="shared" si="186"/>
        <v>12034</v>
      </c>
      <c r="C6023">
        <v>6017000</v>
      </c>
      <c r="D6023">
        <v>300</v>
      </c>
      <c r="E6023">
        <v>149.666</v>
      </c>
      <c r="F6023">
        <v>148.61500000000001</v>
      </c>
      <c r="G6023">
        <v>149.102</v>
      </c>
      <c r="H6023">
        <v>0.10095</v>
      </c>
      <c r="I6023" s="1">
        <v>9.7967200000000006E-5</v>
      </c>
      <c r="J6023" s="1">
        <v>8.9819499999999996E-5</v>
      </c>
      <c r="K6023">
        <v>-657304</v>
      </c>
      <c r="L6023" s="1">
        <v>3316410</v>
      </c>
      <c r="M6023">
        <v>-337.125</v>
      </c>
      <c r="O6023">
        <f t="shared" si="187"/>
        <v>9.4298612272189356E-4</v>
      </c>
    </row>
    <row r="6024" spans="2:15" x14ac:dyDescent="0.2">
      <c r="B6024">
        <f t="shared" ref="B6024:B6087" si="188">C6024*0.002</f>
        <v>12036</v>
      </c>
      <c r="C6024">
        <v>6018000</v>
      </c>
      <c r="D6024">
        <v>300</v>
      </c>
      <c r="E6024">
        <v>149.65700000000001</v>
      </c>
      <c r="F6024">
        <v>148.614</v>
      </c>
      <c r="G6024">
        <v>149.10900000000001</v>
      </c>
      <c r="H6024">
        <v>9.9415500000000004E-2</v>
      </c>
      <c r="I6024" s="1">
        <v>7.8708599999999994E-5</v>
      </c>
      <c r="J6024" s="1">
        <v>3.1822300000000002E-5</v>
      </c>
      <c r="K6024">
        <v>-657305</v>
      </c>
      <c r="L6024" s="1">
        <v>3316350</v>
      </c>
      <c r="M6024">
        <v>-331.75400000000002</v>
      </c>
      <c r="O6024">
        <f t="shared" ref="O6024:O6087" si="189">(E6024-$E$7)/$E$7</f>
        <v>8.8279551914398932E-4</v>
      </c>
    </row>
    <row r="6025" spans="2:15" x14ac:dyDescent="0.2">
      <c r="B6025">
        <f t="shared" si="188"/>
        <v>12038</v>
      </c>
      <c r="C6025">
        <v>6019000</v>
      </c>
      <c r="D6025">
        <v>300</v>
      </c>
      <c r="E6025">
        <v>149.667</v>
      </c>
      <c r="F6025">
        <v>148.61199999999999</v>
      </c>
      <c r="G6025">
        <v>149.10400000000001</v>
      </c>
      <c r="H6025">
        <v>0.10137500000000001</v>
      </c>
      <c r="I6025" s="1">
        <v>4.2481999999999997E-5</v>
      </c>
      <c r="J6025" s="1">
        <v>1.7415299999999999E-5</v>
      </c>
      <c r="K6025">
        <v>-657303</v>
      </c>
      <c r="L6025" s="1">
        <v>3316420</v>
      </c>
      <c r="M6025">
        <v>-338.11700000000002</v>
      </c>
      <c r="O6025">
        <f t="shared" si="189"/>
        <v>9.4967396756392508E-4</v>
      </c>
    </row>
    <row r="6026" spans="2:15" x14ac:dyDescent="0.2">
      <c r="B6026">
        <f t="shared" si="188"/>
        <v>12040</v>
      </c>
      <c r="C6026">
        <v>6020000</v>
      </c>
      <c r="D6026">
        <v>300</v>
      </c>
      <c r="E6026">
        <v>149.65899999999999</v>
      </c>
      <c r="F6026">
        <v>148.62100000000001</v>
      </c>
      <c r="G6026">
        <v>149.102</v>
      </c>
      <c r="H6026">
        <v>0.10022399999999999</v>
      </c>
      <c r="I6026">
        <v>1.2791899999999999E-4</v>
      </c>
      <c r="J6026" s="1">
        <v>7.91998E-5</v>
      </c>
      <c r="K6026">
        <v>-657304</v>
      </c>
      <c r="L6026" s="1">
        <v>3316400</v>
      </c>
      <c r="M6026">
        <v>-334.77</v>
      </c>
      <c r="O6026">
        <f t="shared" si="189"/>
        <v>8.9617120882786241E-4</v>
      </c>
    </row>
    <row r="6027" spans="2:15" x14ac:dyDescent="0.2">
      <c r="B6027">
        <f t="shared" si="188"/>
        <v>12042</v>
      </c>
      <c r="C6027">
        <v>6021000</v>
      </c>
      <c r="D6027">
        <v>300</v>
      </c>
      <c r="E6027">
        <v>149.65899999999999</v>
      </c>
      <c r="F6027">
        <v>148.62100000000001</v>
      </c>
      <c r="G6027">
        <v>149.102</v>
      </c>
      <c r="H6027">
        <v>0.10021099999999999</v>
      </c>
      <c r="I6027" s="1">
        <v>6.8952E-5</v>
      </c>
      <c r="J6027" s="1">
        <v>6.9347399999999999E-5</v>
      </c>
      <c r="K6027">
        <v>-657300</v>
      </c>
      <c r="L6027" s="1">
        <v>3316410</v>
      </c>
      <c r="M6027">
        <v>-334.49700000000001</v>
      </c>
      <c r="O6027">
        <f t="shared" si="189"/>
        <v>8.9617120882786241E-4</v>
      </c>
    </row>
    <row r="6028" spans="2:15" x14ac:dyDescent="0.2">
      <c r="B6028">
        <f t="shared" si="188"/>
        <v>12044</v>
      </c>
      <c r="C6028">
        <v>6022000</v>
      </c>
      <c r="D6028">
        <v>300</v>
      </c>
      <c r="E6028">
        <v>149.649</v>
      </c>
      <c r="F6028">
        <v>148.62200000000001</v>
      </c>
      <c r="G6028">
        <v>149.11000000000001</v>
      </c>
      <c r="H6028">
        <v>0.10050000000000001</v>
      </c>
      <c r="I6028" s="1">
        <v>5.6271299999999998E-5</v>
      </c>
      <c r="J6028" s="1">
        <v>-2.37525E-5</v>
      </c>
      <c r="K6028">
        <v>-657301</v>
      </c>
      <c r="L6028" s="1">
        <v>3316380</v>
      </c>
      <c r="M6028">
        <v>-335.10700000000003</v>
      </c>
      <c r="O6028">
        <f t="shared" si="189"/>
        <v>8.2929276040792654E-4</v>
      </c>
    </row>
    <row r="6029" spans="2:15" x14ac:dyDescent="0.2">
      <c r="B6029">
        <f t="shared" si="188"/>
        <v>12046</v>
      </c>
      <c r="C6029">
        <v>6023000</v>
      </c>
      <c r="D6029">
        <v>300</v>
      </c>
      <c r="E6029">
        <v>149.65</v>
      </c>
      <c r="F6029">
        <v>148.626</v>
      </c>
      <c r="G6029">
        <v>149.10400000000001</v>
      </c>
      <c r="H6029">
        <v>9.9238599999999996E-2</v>
      </c>
      <c r="I6029">
        <v>1.22848E-4</v>
      </c>
      <c r="J6029" s="1">
        <v>7.5405000000000001E-5</v>
      </c>
      <c r="K6029">
        <v>-657305</v>
      </c>
      <c r="L6029" s="1">
        <v>3316350</v>
      </c>
      <c r="M6029">
        <v>-331.45600000000002</v>
      </c>
      <c r="O6029">
        <f t="shared" si="189"/>
        <v>8.3598060524995817E-4</v>
      </c>
    </row>
    <row r="6030" spans="2:15" x14ac:dyDescent="0.2">
      <c r="B6030">
        <f t="shared" si="188"/>
        <v>12048</v>
      </c>
      <c r="C6030">
        <v>6024000</v>
      </c>
      <c r="D6030">
        <v>300</v>
      </c>
      <c r="E6030">
        <v>149.66</v>
      </c>
      <c r="F6030">
        <v>148.61099999999999</v>
      </c>
      <c r="G6030">
        <v>149.11000000000001</v>
      </c>
      <c r="H6030">
        <v>0.10106900000000001</v>
      </c>
      <c r="I6030" s="1">
        <v>8.8722599999999997E-5</v>
      </c>
      <c r="J6030" s="1">
        <v>7.0791500000000001E-5</v>
      </c>
      <c r="K6030">
        <v>-657301</v>
      </c>
      <c r="L6030" s="1">
        <v>3316390</v>
      </c>
      <c r="M6030">
        <v>-337.42700000000002</v>
      </c>
      <c r="O6030">
        <f t="shared" si="189"/>
        <v>9.0285905366989405E-4</v>
      </c>
    </row>
    <row r="6031" spans="2:15" x14ac:dyDescent="0.2">
      <c r="B6031">
        <f t="shared" si="188"/>
        <v>12050</v>
      </c>
      <c r="C6031">
        <v>6025000</v>
      </c>
      <c r="D6031">
        <v>300</v>
      </c>
      <c r="E6031">
        <v>149.65899999999999</v>
      </c>
      <c r="F6031">
        <v>148.61500000000001</v>
      </c>
      <c r="G6031">
        <v>149.10499999999999</v>
      </c>
      <c r="H6031">
        <v>9.9320900000000004E-2</v>
      </c>
      <c r="I6031" s="1">
        <v>3.4922100000000002E-5</v>
      </c>
      <c r="J6031" s="1">
        <v>-2.9864599999999999E-6</v>
      </c>
      <c r="K6031">
        <v>-657297</v>
      </c>
      <c r="L6031" s="1">
        <v>3316320</v>
      </c>
      <c r="M6031">
        <v>-331.17599999999999</v>
      </c>
      <c r="O6031">
        <f t="shared" si="189"/>
        <v>8.9617120882786241E-4</v>
      </c>
    </row>
    <row r="6032" spans="2:15" x14ac:dyDescent="0.2">
      <c r="B6032">
        <f t="shared" si="188"/>
        <v>12052</v>
      </c>
      <c r="C6032">
        <v>6026000</v>
      </c>
      <c r="D6032">
        <v>300</v>
      </c>
      <c r="E6032">
        <v>149.66</v>
      </c>
      <c r="F6032">
        <v>148.62100000000001</v>
      </c>
      <c r="G6032">
        <v>149.102</v>
      </c>
      <c r="H6032">
        <v>9.9196500000000007E-2</v>
      </c>
      <c r="I6032">
        <v>1.2518699999999999E-4</v>
      </c>
      <c r="J6032" s="1">
        <v>6.7998399999999996E-5</v>
      </c>
      <c r="K6032">
        <v>-657300</v>
      </c>
      <c r="L6032" s="1">
        <v>3316400</v>
      </c>
      <c r="M6032">
        <v>-331.29899999999998</v>
      </c>
      <c r="O6032">
        <f t="shared" si="189"/>
        <v>9.0285905366989405E-4</v>
      </c>
    </row>
    <row r="6033" spans="2:15" x14ac:dyDescent="0.2">
      <c r="B6033">
        <f t="shared" si="188"/>
        <v>12054</v>
      </c>
      <c r="C6033">
        <v>6027000</v>
      </c>
      <c r="D6033">
        <v>300</v>
      </c>
      <c r="E6033">
        <v>149.66900000000001</v>
      </c>
      <c r="F6033">
        <v>148.61199999999999</v>
      </c>
      <c r="G6033">
        <v>149.09800000000001</v>
      </c>
      <c r="H6033">
        <v>0.10076400000000001</v>
      </c>
      <c r="I6033" s="1">
        <v>9.5928999999999996E-5</v>
      </c>
      <c r="J6033" s="1">
        <v>8.1337900000000006E-5</v>
      </c>
      <c r="K6033">
        <v>-657303</v>
      </c>
      <c r="L6033" s="1">
        <v>3316330</v>
      </c>
      <c r="M6033">
        <v>-336.471</v>
      </c>
      <c r="O6033">
        <f t="shared" si="189"/>
        <v>9.6304965724798835E-4</v>
      </c>
    </row>
    <row r="6034" spans="2:15" x14ac:dyDescent="0.2">
      <c r="B6034">
        <f t="shared" si="188"/>
        <v>12056</v>
      </c>
      <c r="C6034">
        <v>6028000</v>
      </c>
      <c r="D6034">
        <v>300</v>
      </c>
      <c r="E6034">
        <v>149.654</v>
      </c>
      <c r="F6034">
        <v>148.62799999999999</v>
      </c>
      <c r="G6034">
        <v>149.101</v>
      </c>
      <c r="H6034">
        <v>0.100116</v>
      </c>
      <c r="I6034" s="1">
        <v>4.97764E-5</v>
      </c>
      <c r="J6034" s="1">
        <v>-2.4278299999999998E-6</v>
      </c>
      <c r="K6034">
        <v>-657293</v>
      </c>
      <c r="L6034" s="1">
        <v>3316440</v>
      </c>
      <c r="M6034">
        <v>-333.87599999999998</v>
      </c>
      <c r="O6034">
        <f t="shared" si="189"/>
        <v>8.6273198461789453E-4</v>
      </c>
    </row>
    <row r="6035" spans="2:15" x14ac:dyDescent="0.2">
      <c r="B6035">
        <f t="shared" si="188"/>
        <v>12058</v>
      </c>
      <c r="C6035">
        <v>6029000</v>
      </c>
      <c r="D6035">
        <v>300</v>
      </c>
      <c r="E6035">
        <v>149.65100000000001</v>
      </c>
      <c r="F6035">
        <v>148.62</v>
      </c>
      <c r="G6035">
        <v>149.11199999999999</v>
      </c>
      <c r="H6035">
        <v>0.100143</v>
      </c>
      <c r="I6035" s="1">
        <v>8.9862099999999995E-5</v>
      </c>
      <c r="J6035" s="1">
        <v>4.5476799999999998E-5</v>
      </c>
      <c r="K6035">
        <v>-657301</v>
      </c>
      <c r="L6035" s="1">
        <v>3316430</v>
      </c>
      <c r="M6035">
        <v>-334.26</v>
      </c>
      <c r="O6035">
        <f t="shared" si="189"/>
        <v>8.426684500919898E-4</v>
      </c>
    </row>
    <row r="6036" spans="2:15" x14ac:dyDescent="0.2">
      <c r="B6036">
        <f t="shared" si="188"/>
        <v>12060</v>
      </c>
      <c r="C6036">
        <v>6030000</v>
      </c>
      <c r="D6036">
        <v>300</v>
      </c>
      <c r="E6036">
        <v>149.667</v>
      </c>
      <c r="F6036">
        <v>148.62</v>
      </c>
      <c r="G6036">
        <v>149.096</v>
      </c>
      <c r="H6036">
        <v>0.10091899999999999</v>
      </c>
      <c r="I6036">
        <v>1.12354E-4</v>
      </c>
      <c r="J6036" s="1">
        <v>5.7395500000000003E-5</v>
      </c>
      <c r="K6036">
        <v>-657299</v>
      </c>
      <c r="L6036" s="1">
        <v>3316440</v>
      </c>
      <c r="M6036">
        <v>-336.96300000000002</v>
      </c>
      <c r="O6036">
        <f t="shared" si="189"/>
        <v>9.4967396756392508E-4</v>
      </c>
    </row>
    <row r="6037" spans="2:15" x14ac:dyDescent="0.2">
      <c r="B6037">
        <f t="shared" si="188"/>
        <v>12062</v>
      </c>
      <c r="C6037">
        <v>6031000</v>
      </c>
      <c r="D6037">
        <v>300</v>
      </c>
      <c r="E6037">
        <v>149.66499999999999</v>
      </c>
      <c r="F6037">
        <v>148.619</v>
      </c>
      <c r="G6037">
        <v>149.096</v>
      </c>
      <c r="H6037">
        <v>9.9880300000000005E-2</v>
      </c>
      <c r="I6037" s="1">
        <v>5.5210300000000002E-5</v>
      </c>
      <c r="J6037" s="1">
        <v>3.2644999999999997E-5</v>
      </c>
      <c r="K6037">
        <v>-657301</v>
      </c>
      <c r="L6037" s="1">
        <v>3316360</v>
      </c>
      <c r="M6037">
        <v>-333.22699999999998</v>
      </c>
      <c r="O6037">
        <f t="shared" si="189"/>
        <v>9.3629827787986193E-4</v>
      </c>
    </row>
    <row r="6038" spans="2:15" x14ac:dyDescent="0.2">
      <c r="B6038">
        <f t="shared" si="188"/>
        <v>12064</v>
      </c>
      <c r="C6038">
        <v>6032000</v>
      </c>
      <c r="D6038">
        <v>300</v>
      </c>
      <c r="E6038">
        <v>149.655</v>
      </c>
      <c r="F6038">
        <v>148.62799999999999</v>
      </c>
      <c r="G6038">
        <v>149.09899999999999</v>
      </c>
      <c r="H6038">
        <v>0.100136</v>
      </c>
      <c r="I6038" s="1">
        <v>8.5363800000000004E-5</v>
      </c>
      <c r="J6038" s="1">
        <v>4.97948E-5</v>
      </c>
      <c r="K6038">
        <v>-657297</v>
      </c>
      <c r="L6038" s="1">
        <v>3316400</v>
      </c>
      <c r="M6038">
        <v>-334.23599999999999</v>
      </c>
      <c r="O6038">
        <f t="shared" si="189"/>
        <v>8.6941982945992606E-4</v>
      </c>
    </row>
    <row r="6039" spans="2:15" x14ac:dyDescent="0.2">
      <c r="B6039">
        <f t="shared" si="188"/>
        <v>12066</v>
      </c>
      <c r="C6039">
        <v>6033000</v>
      </c>
      <c r="D6039">
        <v>300</v>
      </c>
      <c r="E6039">
        <v>149.65600000000001</v>
      </c>
      <c r="F6039">
        <v>148.62299999999999</v>
      </c>
      <c r="G6039">
        <v>149.101</v>
      </c>
      <c r="H6039">
        <v>0.100275</v>
      </c>
      <c r="I6039">
        <v>1.0697899999999999E-4</v>
      </c>
      <c r="J6039" s="1">
        <v>6.2516700000000004E-5</v>
      </c>
      <c r="K6039">
        <v>-657301</v>
      </c>
      <c r="L6039" s="1">
        <v>3316350</v>
      </c>
      <c r="M6039">
        <v>-334.815</v>
      </c>
      <c r="O6039">
        <f t="shared" si="189"/>
        <v>8.7610767430195769E-4</v>
      </c>
    </row>
    <row r="6040" spans="2:15" x14ac:dyDescent="0.2">
      <c r="B6040">
        <f t="shared" si="188"/>
        <v>12068</v>
      </c>
      <c r="C6040">
        <v>6034000</v>
      </c>
      <c r="D6040">
        <v>300</v>
      </c>
      <c r="E6040">
        <v>149.65100000000001</v>
      </c>
      <c r="F6040">
        <v>148.62700000000001</v>
      </c>
      <c r="G6040">
        <v>149.101</v>
      </c>
      <c r="H6040">
        <v>9.9587300000000004E-2</v>
      </c>
      <c r="I6040" s="1">
        <v>7.0528499999999994E-5</v>
      </c>
      <c r="J6040" s="1">
        <v>1.92299E-5</v>
      </c>
      <c r="K6040">
        <v>-657304</v>
      </c>
      <c r="L6040" s="1">
        <v>3316320</v>
      </c>
      <c r="M6040">
        <v>-332.25700000000001</v>
      </c>
      <c r="O6040">
        <f t="shared" si="189"/>
        <v>8.426684500919898E-4</v>
      </c>
    </row>
    <row r="6041" spans="2:15" x14ac:dyDescent="0.2">
      <c r="B6041">
        <f t="shared" si="188"/>
        <v>12070</v>
      </c>
      <c r="C6041">
        <v>6035000</v>
      </c>
      <c r="D6041">
        <v>300</v>
      </c>
      <c r="E6041">
        <v>149.65799999999999</v>
      </c>
      <c r="F6041">
        <v>148.614</v>
      </c>
      <c r="G6041">
        <v>149.11000000000001</v>
      </c>
      <c r="H6041">
        <v>0.10140299999999999</v>
      </c>
      <c r="I6041" s="1">
        <v>8.4443800000000006E-5</v>
      </c>
      <c r="J6041" s="1">
        <v>4.3430000000000003E-5</v>
      </c>
      <c r="K6041">
        <v>-657304</v>
      </c>
      <c r="L6041" s="1">
        <v>3316390</v>
      </c>
      <c r="M6041">
        <v>-338.43700000000001</v>
      </c>
      <c r="O6041">
        <f t="shared" si="189"/>
        <v>8.8948336398583078E-4</v>
      </c>
    </row>
    <row r="6042" spans="2:15" x14ac:dyDescent="0.2">
      <c r="B6042">
        <f t="shared" si="188"/>
        <v>12072</v>
      </c>
      <c r="C6042">
        <v>6036000</v>
      </c>
      <c r="D6042">
        <v>300</v>
      </c>
      <c r="E6042">
        <v>149.65100000000001</v>
      </c>
      <c r="F6042">
        <v>148.61199999999999</v>
      </c>
      <c r="G6042">
        <v>149.11799999999999</v>
      </c>
      <c r="H6042">
        <v>0.10022</v>
      </c>
      <c r="I6042">
        <v>1.3718399999999999E-4</v>
      </c>
      <c r="J6042" s="1">
        <v>5.3980400000000002E-5</v>
      </c>
      <c r="K6042">
        <v>-657298</v>
      </c>
      <c r="L6042" s="1">
        <v>3316370</v>
      </c>
      <c r="M6042">
        <v>-334.70499999999998</v>
      </c>
      <c r="O6042">
        <f t="shared" si="189"/>
        <v>8.426684500919898E-4</v>
      </c>
    </row>
    <row r="6043" spans="2:15" x14ac:dyDescent="0.2">
      <c r="B6043">
        <f t="shared" si="188"/>
        <v>12074</v>
      </c>
      <c r="C6043">
        <v>6037000</v>
      </c>
      <c r="D6043">
        <v>300</v>
      </c>
      <c r="E6043">
        <v>149.65799999999999</v>
      </c>
      <c r="F6043">
        <v>148.61199999999999</v>
      </c>
      <c r="G6043">
        <v>149.11099999999999</v>
      </c>
      <c r="H6043">
        <v>9.9068600000000007E-2</v>
      </c>
      <c r="I6043" s="1">
        <v>4.9846199999999997E-5</v>
      </c>
      <c r="J6043" s="1">
        <v>2.8132399999999999E-5</v>
      </c>
      <c r="K6043">
        <v>-657294</v>
      </c>
      <c r="L6043" s="1">
        <v>3316360</v>
      </c>
      <c r="M6043">
        <v>-330.48899999999998</v>
      </c>
      <c r="O6043">
        <f t="shared" si="189"/>
        <v>8.8948336398583078E-4</v>
      </c>
    </row>
    <row r="6044" spans="2:15" x14ac:dyDescent="0.2">
      <c r="B6044">
        <f t="shared" si="188"/>
        <v>12076</v>
      </c>
      <c r="C6044">
        <v>6038000</v>
      </c>
      <c r="D6044">
        <v>300</v>
      </c>
      <c r="E6044">
        <v>149.655</v>
      </c>
      <c r="F6044">
        <v>148.62</v>
      </c>
      <c r="G6044">
        <v>149.11000000000001</v>
      </c>
      <c r="H6044">
        <v>9.9568000000000004E-2</v>
      </c>
      <c r="I6044" s="1">
        <v>7.2069099999999997E-5</v>
      </c>
      <c r="J6044" s="1">
        <v>1.30214E-5</v>
      </c>
      <c r="K6044">
        <v>-657300</v>
      </c>
      <c r="L6044" s="1">
        <v>3316450</v>
      </c>
      <c r="M6044">
        <v>-332.17700000000002</v>
      </c>
      <c r="O6044">
        <f t="shared" si="189"/>
        <v>8.6941982945992606E-4</v>
      </c>
    </row>
    <row r="6045" spans="2:15" x14ac:dyDescent="0.2">
      <c r="B6045">
        <f t="shared" si="188"/>
        <v>12078</v>
      </c>
      <c r="C6045">
        <v>6039000</v>
      </c>
      <c r="D6045">
        <v>300</v>
      </c>
      <c r="E6045">
        <v>149.65600000000001</v>
      </c>
      <c r="F6045">
        <v>148.613</v>
      </c>
      <c r="G6045">
        <v>149.113</v>
      </c>
      <c r="H6045">
        <v>0.100434</v>
      </c>
      <c r="I6045">
        <v>1.0875299999999999E-4</v>
      </c>
      <c r="J6045" s="1">
        <v>9.1230200000000006E-5</v>
      </c>
      <c r="K6045">
        <v>-657304</v>
      </c>
      <c r="L6045" s="1">
        <v>3316390</v>
      </c>
      <c r="M6045">
        <v>-335.44499999999999</v>
      </c>
      <c r="O6045">
        <f t="shared" si="189"/>
        <v>8.7610767430195769E-4</v>
      </c>
    </row>
    <row r="6046" spans="2:15" x14ac:dyDescent="0.2">
      <c r="B6046">
        <f t="shared" si="188"/>
        <v>12080</v>
      </c>
      <c r="C6046">
        <v>6040000</v>
      </c>
      <c r="D6046">
        <v>300</v>
      </c>
      <c r="E6046">
        <v>149.672</v>
      </c>
      <c r="F6046">
        <v>148.6</v>
      </c>
      <c r="G6046">
        <v>149.10900000000001</v>
      </c>
      <c r="H6046">
        <v>0.100399</v>
      </c>
      <c r="I6046" s="1">
        <v>7.6236799999999995E-5</v>
      </c>
      <c r="J6046" s="1">
        <v>2.6281000000000001E-5</v>
      </c>
      <c r="K6046">
        <v>-657305</v>
      </c>
      <c r="L6046" s="1">
        <v>3316380</v>
      </c>
      <c r="M6046">
        <v>-335.00400000000002</v>
      </c>
      <c r="O6046">
        <f t="shared" si="189"/>
        <v>9.8311319177389308E-4</v>
      </c>
    </row>
    <row r="6047" spans="2:15" x14ac:dyDescent="0.2">
      <c r="B6047">
        <f t="shared" si="188"/>
        <v>12082</v>
      </c>
      <c r="C6047">
        <v>6041000</v>
      </c>
      <c r="D6047">
        <v>300</v>
      </c>
      <c r="E6047">
        <v>149.66300000000001</v>
      </c>
      <c r="F6047">
        <v>148.61699999999999</v>
      </c>
      <c r="G6047">
        <v>149.101</v>
      </c>
      <c r="H6047">
        <v>9.8832400000000001E-2</v>
      </c>
      <c r="I6047" s="1">
        <v>7.6465199999999994E-5</v>
      </c>
      <c r="J6047" s="1">
        <v>3.8062799999999997E-5</v>
      </c>
      <c r="K6047">
        <v>-657304</v>
      </c>
      <c r="L6047" s="1">
        <v>3316380</v>
      </c>
      <c r="M6047">
        <v>-329.82299999999998</v>
      </c>
      <c r="O6047">
        <f t="shared" si="189"/>
        <v>9.2292258819598883E-4</v>
      </c>
    </row>
    <row r="6048" spans="2:15" x14ac:dyDescent="0.2">
      <c r="B6048">
        <f t="shared" si="188"/>
        <v>12084</v>
      </c>
      <c r="C6048">
        <v>6042000</v>
      </c>
      <c r="D6048">
        <v>300</v>
      </c>
      <c r="E6048">
        <v>149.66200000000001</v>
      </c>
      <c r="F6048">
        <v>148.62700000000001</v>
      </c>
      <c r="G6048">
        <v>149.08799999999999</v>
      </c>
      <c r="H6048">
        <v>0.101565</v>
      </c>
      <c r="I6048">
        <v>1.03491E-4</v>
      </c>
      <c r="J6048" s="1">
        <v>7.6210099999999997E-5</v>
      </c>
      <c r="K6048">
        <v>-657298</v>
      </c>
      <c r="L6048" s="1">
        <v>3316280</v>
      </c>
      <c r="M6048">
        <v>-339.14800000000002</v>
      </c>
      <c r="O6048">
        <f t="shared" si="189"/>
        <v>9.162347433539572E-4</v>
      </c>
    </row>
    <row r="6049" spans="2:15" x14ac:dyDescent="0.2">
      <c r="B6049">
        <f t="shared" si="188"/>
        <v>12086</v>
      </c>
      <c r="C6049">
        <v>6043000</v>
      </c>
      <c r="D6049">
        <v>300</v>
      </c>
      <c r="E6049">
        <v>149.65700000000001</v>
      </c>
      <c r="F6049">
        <v>148.62</v>
      </c>
      <c r="G6049">
        <v>149.1</v>
      </c>
      <c r="H6049">
        <v>9.9002099999999996E-2</v>
      </c>
      <c r="I6049">
        <v>1.00078E-4</v>
      </c>
      <c r="J6049" s="1">
        <v>1.7883199999999998E-5</v>
      </c>
      <c r="K6049">
        <v>-657308</v>
      </c>
      <c r="L6049" s="1">
        <v>3316280</v>
      </c>
      <c r="M6049">
        <v>-330.4</v>
      </c>
      <c r="O6049">
        <f t="shared" si="189"/>
        <v>8.8279551914398932E-4</v>
      </c>
    </row>
    <row r="6050" spans="2:15" x14ac:dyDescent="0.2">
      <c r="B6050">
        <f t="shared" si="188"/>
        <v>12088</v>
      </c>
      <c r="C6050">
        <v>6044000</v>
      </c>
      <c r="D6050">
        <v>300</v>
      </c>
      <c r="E6050">
        <v>149.63999999999999</v>
      </c>
      <c r="F6050">
        <v>148.63399999999999</v>
      </c>
      <c r="G6050">
        <v>149.10400000000001</v>
      </c>
      <c r="H6050">
        <v>9.9322999999999995E-2</v>
      </c>
      <c r="I6050" s="1">
        <v>3.5448199999999997E-5</v>
      </c>
      <c r="J6050" s="1">
        <v>7.7964099999999994E-5</v>
      </c>
      <c r="K6050">
        <v>-657299</v>
      </c>
      <c r="L6050" s="1">
        <v>3316320</v>
      </c>
      <c r="M6050">
        <v>-331.45499999999998</v>
      </c>
      <c r="O6050">
        <f t="shared" si="189"/>
        <v>7.6910215682983224E-4</v>
      </c>
    </row>
    <row r="6051" spans="2:15" x14ac:dyDescent="0.2">
      <c r="B6051">
        <f t="shared" si="188"/>
        <v>12090</v>
      </c>
      <c r="C6051">
        <v>6045000</v>
      </c>
      <c r="D6051">
        <v>300</v>
      </c>
      <c r="E6051">
        <v>149.654</v>
      </c>
      <c r="F6051">
        <v>148.61799999999999</v>
      </c>
      <c r="G6051">
        <v>149.10900000000001</v>
      </c>
      <c r="H6051">
        <v>0.10084700000000001</v>
      </c>
      <c r="I6051">
        <v>1.11906E-4</v>
      </c>
      <c r="J6051" s="1">
        <v>3.8618400000000003E-5</v>
      </c>
      <c r="K6051">
        <v>-657302</v>
      </c>
      <c r="L6051" s="1">
        <v>3316350</v>
      </c>
      <c r="M6051">
        <v>-336.65699999999998</v>
      </c>
      <c r="O6051">
        <f t="shared" si="189"/>
        <v>8.6273198461789453E-4</v>
      </c>
    </row>
    <row r="6052" spans="2:15" x14ac:dyDescent="0.2">
      <c r="B6052">
        <f t="shared" si="188"/>
        <v>12092</v>
      </c>
      <c r="C6052">
        <v>6046000</v>
      </c>
      <c r="D6052">
        <v>300</v>
      </c>
      <c r="E6052">
        <v>149.65799999999999</v>
      </c>
      <c r="F6052">
        <v>148.61799999999999</v>
      </c>
      <c r="G6052">
        <v>149.102</v>
      </c>
      <c r="H6052">
        <v>0.10023799999999999</v>
      </c>
      <c r="I6052">
        <v>1.1266599999999999E-4</v>
      </c>
      <c r="J6052" s="1">
        <v>2.9161399999999998E-5</v>
      </c>
      <c r="K6052">
        <v>-657299</v>
      </c>
      <c r="L6052" s="1">
        <v>3316320</v>
      </c>
      <c r="M6052">
        <v>-334.59899999999999</v>
      </c>
      <c r="O6052">
        <f t="shared" si="189"/>
        <v>8.8948336398583078E-4</v>
      </c>
    </row>
    <row r="6053" spans="2:15" x14ac:dyDescent="0.2">
      <c r="B6053">
        <f t="shared" si="188"/>
        <v>12094</v>
      </c>
      <c r="C6053">
        <v>6047000</v>
      </c>
      <c r="D6053">
        <v>300</v>
      </c>
      <c r="E6053">
        <v>149.66</v>
      </c>
      <c r="F6053">
        <v>148.59399999999999</v>
      </c>
      <c r="G6053">
        <v>149.126</v>
      </c>
      <c r="H6053">
        <v>9.98444E-2</v>
      </c>
      <c r="I6053" s="1">
        <v>3.6279499999999997E-5</v>
      </c>
      <c r="J6053" s="1">
        <v>4.9458900000000002E-5</v>
      </c>
      <c r="K6053">
        <v>-657302</v>
      </c>
      <c r="L6053" s="1">
        <v>3316360</v>
      </c>
      <c r="M6053">
        <v>-333.1</v>
      </c>
      <c r="O6053">
        <f t="shared" si="189"/>
        <v>9.0285905366989405E-4</v>
      </c>
    </row>
    <row r="6054" spans="2:15" x14ac:dyDescent="0.2">
      <c r="B6054">
        <f t="shared" si="188"/>
        <v>12096</v>
      </c>
      <c r="C6054">
        <v>6048000</v>
      </c>
      <c r="D6054">
        <v>300</v>
      </c>
      <c r="E6054">
        <v>149.67500000000001</v>
      </c>
      <c r="F6054">
        <v>148.61199999999999</v>
      </c>
      <c r="G6054">
        <v>149.09399999999999</v>
      </c>
      <c r="H6054">
        <v>0.10093299999999999</v>
      </c>
      <c r="I6054">
        <v>1.13616E-4</v>
      </c>
      <c r="J6054" s="1">
        <v>4.1864599999999999E-5</v>
      </c>
      <c r="K6054">
        <v>-657303</v>
      </c>
      <c r="L6054" s="1">
        <v>3316370</v>
      </c>
      <c r="M6054">
        <v>-336.96</v>
      </c>
      <c r="O6054">
        <f t="shared" si="189"/>
        <v>1.0031767262999878E-3</v>
      </c>
    </row>
    <row r="6055" spans="2:15" x14ac:dyDescent="0.2">
      <c r="B6055">
        <f t="shared" si="188"/>
        <v>12098</v>
      </c>
      <c r="C6055">
        <v>6049000</v>
      </c>
      <c r="D6055">
        <v>300</v>
      </c>
      <c r="E6055">
        <v>149.666</v>
      </c>
      <c r="F6055">
        <v>148.608</v>
      </c>
      <c r="G6055">
        <v>149.10900000000001</v>
      </c>
      <c r="H6055">
        <v>0.10140100000000001</v>
      </c>
      <c r="I6055" s="1">
        <v>8.0820200000000003E-5</v>
      </c>
      <c r="J6055" s="1">
        <v>6.6749300000000001E-5</v>
      </c>
      <c r="K6055">
        <v>-657298</v>
      </c>
      <c r="L6055" s="1">
        <v>3316450</v>
      </c>
      <c r="M6055">
        <v>-338.49400000000003</v>
      </c>
      <c r="O6055">
        <f t="shared" si="189"/>
        <v>9.4298612272189356E-4</v>
      </c>
    </row>
    <row r="6056" spans="2:15" x14ac:dyDescent="0.2">
      <c r="B6056">
        <f t="shared" si="188"/>
        <v>12100</v>
      </c>
      <c r="C6056">
        <v>6050000</v>
      </c>
      <c r="D6056">
        <v>300</v>
      </c>
      <c r="E6056">
        <v>149.66399999999999</v>
      </c>
      <c r="F6056">
        <v>148.61199999999999</v>
      </c>
      <c r="G6056">
        <v>149.10900000000001</v>
      </c>
      <c r="H6056">
        <v>9.9058099999999996E-2</v>
      </c>
      <c r="I6056" s="1">
        <v>6.5851899999999999E-5</v>
      </c>
      <c r="J6056" s="1">
        <v>1.7990099999999999E-5</v>
      </c>
      <c r="K6056">
        <v>-657307</v>
      </c>
      <c r="L6056" s="1">
        <v>3316450</v>
      </c>
      <c r="M6056">
        <v>-330.47300000000001</v>
      </c>
      <c r="O6056">
        <f t="shared" si="189"/>
        <v>9.296104330378303E-4</v>
      </c>
    </row>
    <row r="6057" spans="2:15" x14ac:dyDescent="0.2">
      <c r="B6057">
        <f t="shared" si="188"/>
        <v>12102</v>
      </c>
      <c r="C6057">
        <v>6051000</v>
      </c>
      <c r="D6057">
        <v>300</v>
      </c>
      <c r="E6057">
        <v>149.66</v>
      </c>
      <c r="F6057">
        <v>148.613</v>
      </c>
      <c r="G6057">
        <v>149.10599999999999</v>
      </c>
      <c r="H6057">
        <v>0.10043199999999999</v>
      </c>
      <c r="I6057">
        <v>1.0352399999999999E-4</v>
      </c>
      <c r="J6057" s="1">
        <v>4.5796600000000001E-5</v>
      </c>
      <c r="K6057">
        <v>-657300</v>
      </c>
      <c r="L6057" s="1">
        <v>3316340</v>
      </c>
      <c r="M6057">
        <v>-335.27199999999999</v>
      </c>
      <c r="O6057">
        <f t="shared" si="189"/>
        <v>9.0285905366989405E-4</v>
      </c>
    </row>
    <row r="6058" spans="2:15" x14ac:dyDescent="0.2">
      <c r="B6058">
        <f t="shared" si="188"/>
        <v>12104</v>
      </c>
      <c r="C6058">
        <v>6052000</v>
      </c>
      <c r="D6058">
        <v>300</v>
      </c>
      <c r="E6058">
        <v>149.661</v>
      </c>
      <c r="F6058">
        <v>148.61099999999999</v>
      </c>
      <c r="G6058">
        <v>149.108</v>
      </c>
      <c r="H6058">
        <v>0.10002</v>
      </c>
      <c r="I6058" s="1">
        <v>9.3950900000000002E-5</v>
      </c>
      <c r="J6058" s="1">
        <v>7.7594200000000003E-5</v>
      </c>
      <c r="K6058">
        <v>-657303</v>
      </c>
      <c r="L6058" s="1">
        <v>3316350</v>
      </c>
      <c r="M6058">
        <v>-333.971</v>
      </c>
      <c r="O6058">
        <f t="shared" si="189"/>
        <v>9.0954689851192557E-4</v>
      </c>
    </row>
    <row r="6059" spans="2:15" x14ac:dyDescent="0.2">
      <c r="B6059">
        <f t="shared" si="188"/>
        <v>12106</v>
      </c>
      <c r="C6059">
        <v>6053000</v>
      </c>
      <c r="D6059">
        <v>300</v>
      </c>
      <c r="E6059">
        <v>149.667</v>
      </c>
      <c r="F6059">
        <v>148.601</v>
      </c>
      <c r="G6059">
        <v>149.10900000000001</v>
      </c>
      <c r="H6059">
        <v>0.10001400000000001</v>
      </c>
      <c r="I6059" s="1">
        <v>7.1018800000000005E-5</v>
      </c>
      <c r="J6059" s="1">
        <v>2.4032400000000001E-5</v>
      </c>
      <c r="K6059">
        <v>-657301</v>
      </c>
      <c r="L6059" s="1">
        <v>3316280</v>
      </c>
      <c r="M6059">
        <v>-333.697</v>
      </c>
      <c r="O6059">
        <f t="shared" si="189"/>
        <v>9.4967396756392508E-4</v>
      </c>
    </row>
    <row r="6060" spans="2:15" x14ac:dyDescent="0.2">
      <c r="B6060">
        <f t="shared" si="188"/>
        <v>12108</v>
      </c>
      <c r="C6060">
        <v>6054000</v>
      </c>
      <c r="D6060">
        <v>300</v>
      </c>
      <c r="E6060">
        <v>149.66300000000001</v>
      </c>
      <c r="F6060">
        <v>148.60900000000001</v>
      </c>
      <c r="G6060">
        <v>149.107</v>
      </c>
      <c r="H6060">
        <v>9.9825200000000003E-2</v>
      </c>
      <c r="I6060" s="1">
        <v>8.9744299999999994E-5</v>
      </c>
      <c r="J6060" s="1">
        <v>4.9115700000000001E-5</v>
      </c>
      <c r="K6060">
        <v>-657300</v>
      </c>
      <c r="L6060" s="1">
        <v>3316330</v>
      </c>
      <c r="M6060">
        <v>-333.214</v>
      </c>
      <c r="O6060">
        <f t="shared" si="189"/>
        <v>9.2292258819598883E-4</v>
      </c>
    </row>
    <row r="6061" spans="2:15" x14ac:dyDescent="0.2">
      <c r="B6061">
        <f t="shared" si="188"/>
        <v>12110</v>
      </c>
      <c r="C6061">
        <v>6055000</v>
      </c>
      <c r="D6061">
        <v>300</v>
      </c>
      <c r="E6061">
        <v>149.65600000000001</v>
      </c>
      <c r="F6061">
        <v>148.613</v>
      </c>
      <c r="G6061">
        <v>149.11199999999999</v>
      </c>
      <c r="H6061">
        <v>9.9238999999999994E-2</v>
      </c>
      <c r="I6061" s="1">
        <v>9.3168800000000001E-5</v>
      </c>
      <c r="J6061" s="1">
        <v>6.4190799999999995E-5</v>
      </c>
      <c r="K6061">
        <v>-657301</v>
      </c>
      <c r="L6061" s="1">
        <v>3316370</v>
      </c>
      <c r="M6061">
        <v>-331.32100000000003</v>
      </c>
      <c r="O6061">
        <f t="shared" si="189"/>
        <v>8.7610767430195769E-4</v>
      </c>
    </row>
    <row r="6062" spans="2:15" x14ac:dyDescent="0.2">
      <c r="B6062">
        <f t="shared" si="188"/>
        <v>12112</v>
      </c>
      <c r="C6062">
        <v>6056000</v>
      </c>
      <c r="D6062">
        <v>300</v>
      </c>
      <c r="E6062">
        <v>149.66900000000001</v>
      </c>
      <c r="F6062">
        <v>148.602</v>
      </c>
      <c r="G6062">
        <v>149.113</v>
      </c>
      <c r="H6062">
        <v>9.9414699999999995E-2</v>
      </c>
      <c r="I6062" s="1">
        <v>8.5937299999999995E-5</v>
      </c>
      <c r="J6062" s="1">
        <v>3.7394999999999997E-5</v>
      </c>
      <c r="K6062">
        <v>-657303</v>
      </c>
      <c r="L6062" s="1">
        <v>3316430</v>
      </c>
      <c r="M6062">
        <v>-331.79300000000001</v>
      </c>
      <c r="O6062">
        <f t="shared" si="189"/>
        <v>9.6304965724798835E-4</v>
      </c>
    </row>
    <row r="6063" spans="2:15" x14ac:dyDescent="0.2">
      <c r="B6063">
        <f t="shared" si="188"/>
        <v>12114</v>
      </c>
      <c r="C6063">
        <v>6057000</v>
      </c>
      <c r="D6063">
        <v>300</v>
      </c>
      <c r="E6063">
        <v>149.65299999999999</v>
      </c>
      <c r="F6063">
        <v>148.61500000000001</v>
      </c>
      <c r="G6063">
        <v>149.113</v>
      </c>
      <c r="H6063">
        <v>0.101074</v>
      </c>
      <c r="I6063" s="1">
        <v>5.9440300000000001E-5</v>
      </c>
      <c r="J6063" s="1">
        <v>2.75426E-5</v>
      </c>
      <c r="K6063">
        <v>-657300</v>
      </c>
      <c r="L6063" s="1">
        <v>3316380</v>
      </c>
      <c r="M6063">
        <v>-337.202</v>
      </c>
      <c r="O6063">
        <f t="shared" si="189"/>
        <v>8.560441397758629E-4</v>
      </c>
    </row>
    <row r="6064" spans="2:15" x14ac:dyDescent="0.2">
      <c r="B6064">
        <f t="shared" si="188"/>
        <v>12116</v>
      </c>
      <c r="C6064">
        <v>6058000</v>
      </c>
      <c r="D6064">
        <v>300</v>
      </c>
      <c r="E6064">
        <v>149.649</v>
      </c>
      <c r="F6064">
        <v>148.61199999999999</v>
      </c>
      <c r="G6064">
        <v>149.11799999999999</v>
      </c>
      <c r="H6064">
        <v>0.10006900000000001</v>
      </c>
      <c r="I6064">
        <v>1.1527399999999999E-4</v>
      </c>
      <c r="J6064" s="1">
        <v>6.68721E-5</v>
      </c>
      <c r="K6064">
        <v>-657296</v>
      </c>
      <c r="L6064" s="1">
        <v>3316330</v>
      </c>
      <c r="M6064">
        <v>-334.17200000000003</v>
      </c>
      <c r="O6064">
        <f t="shared" si="189"/>
        <v>8.2929276040792654E-4</v>
      </c>
    </row>
    <row r="6065" spans="2:15" x14ac:dyDescent="0.2">
      <c r="B6065">
        <f t="shared" si="188"/>
        <v>12118</v>
      </c>
      <c r="C6065">
        <v>6059000</v>
      </c>
      <c r="D6065">
        <v>300</v>
      </c>
      <c r="E6065">
        <v>149.649</v>
      </c>
      <c r="F6065">
        <v>148.61799999999999</v>
      </c>
      <c r="G6065">
        <v>149.11000000000001</v>
      </c>
      <c r="H6065">
        <v>9.8712400000000006E-2</v>
      </c>
      <c r="I6065" s="1">
        <v>8.3763400000000005E-5</v>
      </c>
      <c r="J6065" s="1">
        <v>4.4532900000000002E-5</v>
      </c>
      <c r="K6065">
        <v>-657300</v>
      </c>
      <c r="L6065" s="1">
        <v>3316300</v>
      </c>
      <c r="M6065">
        <v>-329.46899999999999</v>
      </c>
      <c r="O6065">
        <f t="shared" si="189"/>
        <v>8.2929276040792654E-4</v>
      </c>
    </row>
    <row r="6066" spans="2:15" x14ac:dyDescent="0.2">
      <c r="B6066">
        <f t="shared" si="188"/>
        <v>12120</v>
      </c>
      <c r="C6066">
        <v>6060000</v>
      </c>
      <c r="D6066">
        <v>300</v>
      </c>
      <c r="E6066">
        <v>149.654</v>
      </c>
      <c r="F6066">
        <v>148.619</v>
      </c>
      <c r="G6066">
        <v>149.10499999999999</v>
      </c>
      <c r="H6066">
        <v>0.10156900000000001</v>
      </c>
      <c r="I6066" s="1">
        <v>6.4601E-5</v>
      </c>
      <c r="J6066" s="1">
        <v>3.1269899999999997E-5</v>
      </c>
      <c r="K6066">
        <v>-657304</v>
      </c>
      <c r="L6066" s="1">
        <v>3316310</v>
      </c>
      <c r="M6066">
        <v>-338.88400000000001</v>
      </c>
      <c r="O6066">
        <f t="shared" si="189"/>
        <v>8.6273198461789453E-4</v>
      </c>
    </row>
    <row r="6067" spans="2:15" x14ac:dyDescent="0.2">
      <c r="B6067">
        <f t="shared" si="188"/>
        <v>12122</v>
      </c>
      <c r="C6067">
        <v>6061000</v>
      </c>
      <c r="D6067">
        <v>300</v>
      </c>
      <c r="E6067">
        <v>149.673</v>
      </c>
      <c r="F6067">
        <v>148.61799999999999</v>
      </c>
      <c r="G6067">
        <v>149.096</v>
      </c>
      <c r="H6067">
        <v>0.100804</v>
      </c>
      <c r="I6067" s="1">
        <v>7.5892399999999999E-5</v>
      </c>
      <c r="J6067" s="1">
        <v>7.9332599999999993E-5</v>
      </c>
      <c r="K6067">
        <v>-657302</v>
      </c>
      <c r="L6067" s="1">
        <v>3316500</v>
      </c>
      <c r="M6067">
        <v>-336.53100000000001</v>
      </c>
      <c r="O6067">
        <f t="shared" si="189"/>
        <v>9.8980103661592471E-4</v>
      </c>
    </row>
    <row r="6068" spans="2:15" x14ac:dyDescent="0.2">
      <c r="B6068">
        <f t="shared" si="188"/>
        <v>12124</v>
      </c>
      <c r="C6068">
        <v>6062000</v>
      </c>
      <c r="D6068">
        <v>300</v>
      </c>
      <c r="E6068">
        <v>149.65700000000001</v>
      </c>
      <c r="F6068">
        <v>148.61000000000001</v>
      </c>
      <c r="G6068">
        <v>149.114</v>
      </c>
      <c r="H6068">
        <v>9.9672800000000006E-2</v>
      </c>
      <c r="I6068" s="1">
        <v>9.5874999999999999E-5</v>
      </c>
      <c r="J6068" s="1">
        <v>4.69887E-5</v>
      </c>
      <c r="K6068">
        <v>-657300</v>
      </c>
      <c r="L6068" s="1">
        <v>3316360</v>
      </c>
      <c r="M6068">
        <v>-332.71899999999999</v>
      </c>
      <c r="O6068">
        <f t="shared" si="189"/>
        <v>8.8279551914398932E-4</v>
      </c>
    </row>
    <row r="6069" spans="2:15" x14ac:dyDescent="0.2">
      <c r="B6069">
        <f t="shared" si="188"/>
        <v>12126</v>
      </c>
      <c r="C6069">
        <v>6063000</v>
      </c>
      <c r="D6069">
        <v>300</v>
      </c>
      <c r="E6069">
        <v>149.666</v>
      </c>
      <c r="F6069">
        <v>148.613</v>
      </c>
      <c r="G6069">
        <v>149.10400000000001</v>
      </c>
      <c r="H6069">
        <v>0.10002900000000001</v>
      </c>
      <c r="I6069" s="1">
        <v>6.4907900000000002E-5</v>
      </c>
      <c r="J6069" s="1">
        <v>4.09101E-5</v>
      </c>
      <c r="K6069">
        <v>-657299</v>
      </c>
      <c r="L6069" s="1">
        <v>3316400</v>
      </c>
      <c r="M6069">
        <v>-333.78199999999998</v>
      </c>
      <c r="O6069">
        <f t="shared" si="189"/>
        <v>9.4298612272189356E-4</v>
      </c>
    </row>
    <row r="6070" spans="2:15" x14ac:dyDescent="0.2">
      <c r="B6070">
        <f t="shared" si="188"/>
        <v>12128</v>
      </c>
      <c r="C6070">
        <v>6064000</v>
      </c>
      <c r="D6070">
        <v>300</v>
      </c>
      <c r="E6070">
        <v>149.64599999999999</v>
      </c>
      <c r="F6070">
        <v>148.62299999999999</v>
      </c>
      <c r="G6070">
        <v>149.11099999999999</v>
      </c>
      <c r="H6070">
        <v>0.100872</v>
      </c>
      <c r="I6070" s="1">
        <v>8.91756E-5</v>
      </c>
      <c r="J6070" s="1">
        <v>4.8579599999999998E-5</v>
      </c>
      <c r="K6070">
        <v>-657305</v>
      </c>
      <c r="L6070" s="1">
        <v>3316350</v>
      </c>
      <c r="M6070">
        <v>-336.69900000000001</v>
      </c>
      <c r="O6070">
        <f t="shared" si="189"/>
        <v>8.0922922588183175E-4</v>
      </c>
    </row>
    <row r="6071" spans="2:15" x14ac:dyDescent="0.2">
      <c r="B6071">
        <f t="shared" si="188"/>
        <v>12130</v>
      </c>
      <c r="C6071">
        <v>6065000</v>
      </c>
      <c r="D6071">
        <v>300</v>
      </c>
      <c r="E6071">
        <v>149.65199999999999</v>
      </c>
      <c r="F6071">
        <v>148.62299999999999</v>
      </c>
      <c r="G6071">
        <v>149.10400000000001</v>
      </c>
      <c r="H6071">
        <v>0.100885</v>
      </c>
      <c r="I6071" s="1">
        <v>7.7712200000000004E-5</v>
      </c>
      <c r="J6071" s="1">
        <v>7.0518000000000005E-5</v>
      </c>
      <c r="K6071">
        <v>-657309</v>
      </c>
      <c r="L6071" s="1">
        <v>3316340</v>
      </c>
      <c r="M6071">
        <v>-336.77699999999999</v>
      </c>
      <c r="O6071">
        <f t="shared" si="189"/>
        <v>8.4935629493383127E-4</v>
      </c>
    </row>
    <row r="6072" spans="2:15" x14ac:dyDescent="0.2">
      <c r="B6072">
        <f t="shared" si="188"/>
        <v>12132</v>
      </c>
      <c r="C6072">
        <v>6066000</v>
      </c>
      <c r="D6072">
        <v>300</v>
      </c>
      <c r="E6072">
        <v>149.655</v>
      </c>
      <c r="F6072">
        <v>148.619</v>
      </c>
      <c r="G6072">
        <v>149.11000000000001</v>
      </c>
      <c r="H6072">
        <v>9.9278699999999998E-2</v>
      </c>
      <c r="I6072" s="1">
        <v>7.2704400000000001E-5</v>
      </c>
      <c r="J6072" s="1">
        <v>1.8547400000000001E-5</v>
      </c>
      <c r="K6072">
        <v>-657301</v>
      </c>
      <c r="L6072" s="1">
        <v>3316430</v>
      </c>
      <c r="M6072">
        <v>-331.233</v>
      </c>
      <c r="O6072">
        <f t="shared" si="189"/>
        <v>8.6941982945992606E-4</v>
      </c>
    </row>
    <row r="6073" spans="2:15" x14ac:dyDescent="0.2">
      <c r="B6073">
        <f t="shared" si="188"/>
        <v>12134</v>
      </c>
      <c r="C6073">
        <v>6067000</v>
      </c>
      <c r="D6073">
        <v>300</v>
      </c>
      <c r="E6073">
        <v>149.661</v>
      </c>
      <c r="F6073">
        <v>148.61199999999999</v>
      </c>
      <c r="G6073">
        <v>149.107</v>
      </c>
      <c r="H6073">
        <v>9.9888400000000002E-2</v>
      </c>
      <c r="I6073">
        <v>1.04085E-4</v>
      </c>
      <c r="J6073" s="1">
        <v>3.4887300000000001E-5</v>
      </c>
      <c r="K6073">
        <v>-657298</v>
      </c>
      <c r="L6073" s="1">
        <v>3316360</v>
      </c>
      <c r="M6073">
        <v>-333.42500000000001</v>
      </c>
      <c r="O6073">
        <f t="shared" si="189"/>
        <v>9.0954689851192557E-4</v>
      </c>
    </row>
    <row r="6074" spans="2:15" x14ac:dyDescent="0.2">
      <c r="B6074">
        <f t="shared" si="188"/>
        <v>12136</v>
      </c>
      <c r="C6074">
        <v>6068000</v>
      </c>
      <c r="D6074">
        <v>300</v>
      </c>
      <c r="E6074">
        <v>149.65100000000001</v>
      </c>
      <c r="F6074">
        <v>148.61600000000001</v>
      </c>
      <c r="G6074">
        <v>149.11000000000001</v>
      </c>
      <c r="H6074">
        <v>0.100483</v>
      </c>
      <c r="I6074" s="1">
        <v>9.9540100000000006E-5</v>
      </c>
      <c r="J6074" s="1">
        <v>5.5214099999999997E-5</v>
      </c>
      <c r="K6074">
        <v>-657306</v>
      </c>
      <c r="L6074" s="1">
        <v>3316270</v>
      </c>
      <c r="M6074">
        <v>-335.459</v>
      </c>
      <c r="O6074">
        <f t="shared" si="189"/>
        <v>8.426684500919898E-4</v>
      </c>
    </row>
    <row r="6075" spans="2:15" x14ac:dyDescent="0.2">
      <c r="B6075">
        <f t="shared" si="188"/>
        <v>12138</v>
      </c>
      <c r="C6075">
        <v>6069000</v>
      </c>
      <c r="D6075">
        <v>300</v>
      </c>
      <c r="E6075">
        <v>149.66</v>
      </c>
      <c r="F6075">
        <v>148.61199999999999</v>
      </c>
      <c r="G6075">
        <v>149.107</v>
      </c>
      <c r="H6075">
        <v>0.100051</v>
      </c>
      <c r="I6075" s="1">
        <v>7.8723899999999993E-5</v>
      </c>
      <c r="J6075" s="1">
        <v>4.5052600000000003E-5</v>
      </c>
      <c r="K6075">
        <v>-657308</v>
      </c>
      <c r="L6075" s="1">
        <v>3316330</v>
      </c>
      <c r="M6075">
        <v>-333.91699999999997</v>
      </c>
      <c r="O6075">
        <f t="shared" si="189"/>
        <v>9.0285905366989405E-4</v>
      </c>
    </row>
    <row r="6076" spans="2:15" x14ac:dyDescent="0.2">
      <c r="B6076">
        <f t="shared" si="188"/>
        <v>12140</v>
      </c>
      <c r="C6076">
        <v>6070000</v>
      </c>
      <c r="D6076">
        <v>300</v>
      </c>
      <c r="E6076">
        <v>149.63999999999999</v>
      </c>
      <c r="F6076">
        <v>148.63999999999999</v>
      </c>
      <c r="G6076">
        <v>149.10300000000001</v>
      </c>
      <c r="H6076">
        <v>9.9110299999999998E-2</v>
      </c>
      <c r="I6076" s="1">
        <v>6.7062899999999998E-5</v>
      </c>
      <c r="J6076" s="1">
        <v>4.0373800000000003E-5</v>
      </c>
      <c r="K6076">
        <v>-657301</v>
      </c>
      <c r="L6076" s="1">
        <v>3316430</v>
      </c>
      <c r="M6076">
        <v>-330.726</v>
      </c>
      <c r="O6076">
        <f t="shared" si="189"/>
        <v>7.6910215682983224E-4</v>
      </c>
    </row>
    <row r="6077" spans="2:15" x14ac:dyDescent="0.2">
      <c r="B6077">
        <f t="shared" si="188"/>
        <v>12142</v>
      </c>
      <c r="C6077">
        <v>6071000</v>
      </c>
      <c r="D6077">
        <v>300</v>
      </c>
      <c r="E6077">
        <v>149.64599999999999</v>
      </c>
      <c r="F6077">
        <v>148.619</v>
      </c>
      <c r="G6077">
        <v>149.11600000000001</v>
      </c>
      <c r="H6077">
        <v>0.100712</v>
      </c>
      <c r="I6077">
        <v>1.04782E-4</v>
      </c>
      <c r="J6077" s="1">
        <v>4.5824900000000002E-5</v>
      </c>
      <c r="K6077">
        <v>-657303</v>
      </c>
      <c r="L6077" s="1">
        <v>3316370</v>
      </c>
      <c r="M6077">
        <v>-336.20800000000003</v>
      </c>
      <c r="O6077">
        <f t="shared" si="189"/>
        <v>8.0922922588183175E-4</v>
      </c>
    </row>
    <row r="6078" spans="2:15" x14ac:dyDescent="0.2">
      <c r="B6078">
        <f t="shared" si="188"/>
        <v>12144</v>
      </c>
      <c r="C6078">
        <v>6072000</v>
      </c>
      <c r="D6078">
        <v>300</v>
      </c>
      <c r="E6078">
        <v>149.654</v>
      </c>
      <c r="F6078">
        <v>148.62799999999999</v>
      </c>
      <c r="G6078">
        <v>149.10400000000001</v>
      </c>
      <c r="H6078">
        <v>0.10147100000000001</v>
      </c>
      <c r="I6078" s="1">
        <v>8.3527499999999996E-5</v>
      </c>
      <c r="J6078" s="1">
        <v>3.6358700000000001E-5</v>
      </c>
      <c r="K6078">
        <v>-657303</v>
      </c>
      <c r="L6078" s="1">
        <v>3316480</v>
      </c>
      <c r="M6078">
        <v>-338.637</v>
      </c>
      <c r="O6078">
        <f t="shared" si="189"/>
        <v>8.6273198461789453E-4</v>
      </c>
    </row>
    <row r="6079" spans="2:15" x14ac:dyDescent="0.2">
      <c r="B6079">
        <f t="shared" si="188"/>
        <v>12146</v>
      </c>
      <c r="C6079">
        <v>6073000</v>
      </c>
      <c r="D6079">
        <v>300</v>
      </c>
      <c r="E6079">
        <v>149.66200000000001</v>
      </c>
      <c r="F6079">
        <v>148.61500000000001</v>
      </c>
      <c r="G6079">
        <v>149.101</v>
      </c>
      <c r="H6079">
        <v>0.100965</v>
      </c>
      <c r="I6079" s="1">
        <v>8.1390799999999993E-5</v>
      </c>
      <c r="J6079" s="1">
        <v>3.8290900000000003E-5</v>
      </c>
      <c r="K6079">
        <v>-657302</v>
      </c>
      <c r="L6079" s="1">
        <v>3316310</v>
      </c>
      <c r="M6079">
        <v>-336.95</v>
      </c>
      <c r="O6079">
        <f t="shared" si="189"/>
        <v>9.162347433539572E-4</v>
      </c>
    </row>
    <row r="6080" spans="2:15" x14ac:dyDescent="0.2">
      <c r="B6080">
        <f t="shared" si="188"/>
        <v>12148</v>
      </c>
      <c r="C6080">
        <v>6074000</v>
      </c>
      <c r="D6080">
        <v>300</v>
      </c>
      <c r="E6080">
        <v>149.66999999999999</v>
      </c>
      <c r="F6080">
        <v>148.608</v>
      </c>
      <c r="G6080">
        <v>149.10499999999999</v>
      </c>
      <c r="H6080">
        <v>0.101064</v>
      </c>
      <c r="I6080" s="1">
        <v>9.9856000000000001E-5</v>
      </c>
      <c r="J6080" s="1">
        <v>4.0682700000000003E-5</v>
      </c>
      <c r="K6080">
        <v>-657302</v>
      </c>
      <c r="L6080" s="1">
        <v>3316430</v>
      </c>
      <c r="M6080">
        <v>-337.34800000000001</v>
      </c>
      <c r="O6080">
        <f t="shared" si="189"/>
        <v>9.6973750208982981E-4</v>
      </c>
    </row>
    <row r="6081" spans="2:15" x14ac:dyDescent="0.2">
      <c r="B6081">
        <f t="shared" si="188"/>
        <v>12150</v>
      </c>
      <c r="C6081">
        <v>6075000</v>
      </c>
      <c r="D6081">
        <v>300</v>
      </c>
      <c r="E6081">
        <v>149.64599999999999</v>
      </c>
      <c r="F6081">
        <v>148.62899999999999</v>
      </c>
      <c r="G6081">
        <v>149.10499999999999</v>
      </c>
      <c r="H6081">
        <v>9.9857500000000002E-2</v>
      </c>
      <c r="I6081" s="1">
        <v>7.6401299999999996E-5</v>
      </c>
      <c r="J6081" s="1">
        <v>4.5716300000000001E-5</v>
      </c>
      <c r="K6081">
        <v>-657305</v>
      </c>
      <c r="L6081" s="1">
        <v>3316330</v>
      </c>
      <c r="M6081">
        <v>-333.26499999999999</v>
      </c>
      <c r="O6081">
        <f t="shared" si="189"/>
        <v>8.0922922588183175E-4</v>
      </c>
    </row>
    <row r="6082" spans="2:15" x14ac:dyDescent="0.2">
      <c r="B6082">
        <f t="shared" si="188"/>
        <v>12152</v>
      </c>
      <c r="C6082">
        <v>6076000</v>
      </c>
      <c r="D6082">
        <v>300</v>
      </c>
      <c r="E6082">
        <v>149.64599999999999</v>
      </c>
      <c r="F6082">
        <v>148.62799999999999</v>
      </c>
      <c r="G6082">
        <v>149.10599999999999</v>
      </c>
      <c r="H6082">
        <v>0.100272</v>
      </c>
      <c r="I6082" s="1">
        <v>9.3986699999999999E-5</v>
      </c>
      <c r="J6082" s="1">
        <v>3.5516299999999997E-5</v>
      </c>
      <c r="K6082">
        <v>-657303</v>
      </c>
      <c r="L6082" s="1">
        <v>3316350</v>
      </c>
      <c r="M6082">
        <v>-334.67099999999999</v>
      </c>
      <c r="O6082">
        <f t="shared" si="189"/>
        <v>8.0922922588183175E-4</v>
      </c>
    </row>
    <row r="6083" spans="2:15" x14ac:dyDescent="0.2">
      <c r="B6083">
        <f t="shared" si="188"/>
        <v>12154</v>
      </c>
      <c r="C6083">
        <v>6077000</v>
      </c>
      <c r="D6083">
        <v>300</v>
      </c>
      <c r="E6083">
        <v>149.64599999999999</v>
      </c>
      <c r="F6083">
        <v>148.619</v>
      </c>
      <c r="G6083">
        <v>149.11000000000001</v>
      </c>
      <c r="H6083">
        <v>0.10062500000000001</v>
      </c>
      <c r="I6083" s="1">
        <v>7.1466399999999997E-5</v>
      </c>
      <c r="J6083" s="1">
        <v>4.2700000000000001E-5</v>
      </c>
      <c r="K6083">
        <v>-657304</v>
      </c>
      <c r="L6083" s="1">
        <v>3316260</v>
      </c>
      <c r="M6083">
        <v>-335.79700000000003</v>
      </c>
      <c r="O6083">
        <f t="shared" si="189"/>
        <v>8.0922922588183175E-4</v>
      </c>
    </row>
    <row r="6084" spans="2:15" x14ac:dyDescent="0.2">
      <c r="B6084">
        <f t="shared" si="188"/>
        <v>12156</v>
      </c>
      <c r="C6084">
        <v>6078000</v>
      </c>
      <c r="D6084">
        <v>300</v>
      </c>
      <c r="E6084">
        <v>149.65899999999999</v>
      </c>
      <c r="F6084">
        <v>148.61000000000001</v>
      </c>
      <c r="G6084">
        <v>149.11099999999999</v>
      </c>
      <c r="H6084">
        <v>9.9678699999999995E-2</v>
      </c>
      <c r="I6084" s="1">
        <v>9.65151E-5</v>
      </c>
      <c r="J6084" s="1">
        <v>4.8124600000000003E-5</v>
      </c>
      <c r="K6084">
        <v>-657302</v>
      </c>
      <c r="L6084" s="1">
        <v>3316350</v>
      </c>
      <c r="M6084">
        <v>-332.745</v>
      </c>
      <c r="O6084">
        <f t="shared" si="189"/>
        <v>8.9617120882786241E-4</v>
      </c>
    </row>
    <row r="6085" spans="2:15" x14ac:dyDescent="0.2">
      <c r="B6085">
        <f t="shared" si="188"/>
        <v>12158</v>
      </c>
      <c r="C6085">
        <v>6079000</v>
      </c>
      <c r="D6085">
        <v>300</v>
      </c>
      <c r="E6085">
        <v>149.66</v>
      </c>
      <c r="F6085">
        <v>148.613</v>
      </c>
      <c r="G6085">
        <v>149.107</v>
      </c>
      <c r="H6085">
        <v>9.9512699999999996E-2</v>
      </c>
      <c r="I6085">
        <v>1.02138E-4</v>
      </c>
      <c r="J6085" s="1">
        <v>4.24986E-5</v>
      </c>
      <c r="K6085">
        <v>-657300</v>
      </c>
      <c r="L6085" s="1">
        <v>3316350</v>
      </c>
      <c r="M6085">
        <v>-332.19099999999997</v>
      </c>
      <c r="O6085">
        <f t="shared" si="189"/>
        <v>9.0285905366989405E-4</v>
      </c>
    </row>
    <row r="6086" spans="2:15" x14ac:dyDescent="0.2">
      <c r="B6086">
        <f t="shared" si="188"/>
        <v>12160</v>
      </c>
      <c r="C6086">
        <v>6080000</v>
      </c>
      <c r="D6086">
        <v>300</v>
      </c>
      <c r="E6086">
        <v>149.65299999999999</v>
      </c>
      <c r="F6086">
        <v>148.60599999999999</v>
      </c>
      <c r="G6086">
        <v>149.119</v>
      </c>
      <c r="H6086">
        <v>0.100603</v>
      </c>
      <c r="I6086" s="1">
        <v>8.1377099999999997E-5</v>
      </c>
      <c r="J6086" s="1">
        <v>3.5663800000000002E-5</v>
      </c>
      <c r="K6086">
        <v>-657302</v>
      </c>
      <c r="L6086" s="1">
        <v>3316320</v>
      </c>
      <c r="M6086">
        <v>-335.73200000000003</v>
      </c>
      <c r="O6086">
        <f t="shared" si="189"/>
        <v>8.560441397758629E-4</v>
      </c>
    </row>
    <row r="6087" spans="2:15" x14ac:dyDescent="0.2">
      <c r="B6087">
        <f t="shared" si="188"/>
        <v>12162</v>
      </c>
      <c r="C6087">
        <v>6081000</v>
      </c>
      <c r="D6087">
        <v>300</v>
      </c>
      <c r="E6087">
        <v>149.655</v>
      </c>
      <c r="F6087">
        <v>148.61000000000001</v>
      </c>
      <c r="G6087">
        <v>149.114</v>
      </c>
      <c r="H6087">
        <v>9.95925E-2</v>
      </c>
      <c r="I6087">
        <v>1.23366E-4</v>
      </c>
      <c r="J6087" s="1">
        <v>2.2277200000000001E-5</v>
      </c>
      <c r="K6087">
        <v>-657297</v>
      </c>
      <c r="L6087" s="1">
        <v>3316330</v>
      </c>
      <c r="M6087">
        <v>-332.46</v>
      </c>
      <c r="O6087">
        <f t="shared" si="189"/>
        <v>8.6941982945992606E-4</v>
      </c>
    </row>
    <row r="6088" spans="2:15" x14ac:dyDescent="0.2">
      <c r="B6088">
        <f t="shared" ref="B6088:B6151" si="190">C6088*0.002</f>
        <v>12164</v>
      </c>
      <c r="C6088">
        <v>6082000</v>
      </c>
      <c r="D6088">
        <v>300</v>
      </c>
      <c r="E6088">
        <v>149.64099999999999</v>
      </c>
      <c r="F6088">
        <v>148.62700000000001</v>
      </c>
      <c r="G6088">
        <v>149.10900000000001</v>
      </c>
      <c r="H6088">
        <v>9.9812799999999993E-2</v>
      </c>
      <c r="I6088" s="1">
        <v>4.90654E-5</v>
      </c>
      <c r="J6088" s="1">
        <v>6.5731599999999999E-5</v>
      </c>
      <c r="K6088">
        <v>-657302</v>
      </c>
      <c r="L6088" s="1">
        <v>3316300</v>
      </c>
      <c r="M6088">
        <v>-333.09199999999998</v>
      </c>
      <c r="O6088">
        <f t="shared" ref="O6088:O6151" si="191">(E6088-$E$7)/$E$7</f>
        <v>7.7579000167186387E-4</v>
      </c>
    </row>
    <row r="6089" spans="2:15" x14ac:dyDescent="0.2">
      <c r="B6089">
        <f t="shared" si="190"/>
        <v>12166</v>
      </c>
      <c r="C6089">
        <v>6083000</v>
      </c>
      <c r="D6089">
        <v>300</v>
      </c>
      <c r="E6089">
        <v>149.64599999999999</v>
      </c>
      <c r="F6089">
        <v>148.61000000000001</v>
      </c>
      <c r="G6089">
        <v>149.12100000000001</v>
      </c>
      <c r="H6089">
        <v>0.100934</v>
      </c>
      <c r="I6089" s="1">
        <v>8.0385700000000005E-5</v>
      </c>
      <c r="J6089" s="1">
        <v>4.3285599999999998E-5</v>
      </c>
      <c r="K6089">
        <v>-657306</v>
      </c>
      <c r="L6089" s="1">
        <v>3316310</v>
      </c>
      <c r="M6089">
        <v>-336.858</v>
      </c>
      <c r="O6089">
        <f t="shared" si="191"/>
        <v>8.0922922588183175E-4</v>
      </c>
    </row>
    <row r="6090" spans="2:15" x14ac:dyDescent="0.2">
      <c r="B6090">
        <f t="shared" si="190"/>
        <v>12168</v>
      </c>
      <c r="C6090">
        <v>6084000</v>
      </c>
      <c r="D6090">
        <v>300</v>
      </c>
      <c r="E6090">
        <v>149.65</v>
      </c>
      <c r="F6090">
        <v>148.62200000000001</v>
      </c>
      <c r="G6090">
        <v>149.11000000000001</v>
      </c>
      <c r="H6090">
        <v>9.9725499999999995E-2</v>
      </c>
      <c r="I6090" s="1">
        <v>7.2711200000000003E-5</v>
      </c>
      <c r="J6090" s="1">
        <v>5.52401E-5</v>
      </c>
      <c r="K6090">
        <v>-657301</v>
      </c>
      <c r="L6090" s="1">
        <v>3316390</v>
      </c>
      <c r="M6090">
        <v>-332.84500000000003</v>
      </c>
      <c r="O6090">
        <f t="shared" si="191"/>
        <v>8.3598060524995817E-4</v>
      </c>
    </row>
    <row r="6091" spans="2:15" x14ac:dyDescent="0.2">
      <c r="B6091">
        <f t="shared" si="190"/>
        <v>12170</v>
      </c>
      <c r="C6091">
        <v>6085000</v>
      </c>
      <c r="D6091">
        <v>300</v>
      </c>
      <c r="E6091">
        <v>149.65100000000001</v>
      </c>
      <c r="F6091">
        <v>148.61600000000001</v>
      </c>
      <c r="G6091">
        <v>149.114</v>
      </c>
      <c r="H6091">
        <v>0.10105500000000001</v>
      </c>
      <c r="I6091" s="1">
        <v>7.6709200000000001E-5</v>
      </c>
      <c r="J6091" s="1">
        <v>4.4175000000000003E-5</v>
      </c>
      <c r="K6091">
        <v>-657303</v>
      </c>
      <c r="L6091" s="1">
        <v>3316390</v>
      </c>
      <c r="M6091">
        <v>-337.25200000000001</v>
      </c>
      <c r="O6091">
        <f t="shared" si="191"/>
        <v>8.426684500919898E-4</v>
      </c>
    </row>
    <row r="6092" spans="2:15" x14ac:dyDescent="0.2">
      <c r="B6092">
        <f t="shared" si="190"/>
        <v>12172</v>
      </c>
      <c r="C6092">
        <v>6086000</v>
      </c>
      <c r="D6092">
        <v>300</v>
      </c>
      <c r="E6092">
        <v>149.642</v>
      </c>
      <c r="F6092">
        <v>148.63399999999999</v>
      </c>
      <c r="G6092">
        <v>149.10400000000001</v>
      </c>
      <c r="H6092">
        <v>9.96895E-2</v>
      </c>
      <c r="I6092" s="1">
        <v>7.2659799999999998E-5</v>
      </c>
      <c r="J6092" s="1">
        <v>6.1126500000000005E-5</v>
      </c>
      <c r="K6092">
        <v>-657304</v>
      </c>
      <c r="L6092" s="1">
        <v>3316350</v>
      </c>
      <c r="M6092">
        <v>-332.74400000000003</v>
      </c>
      <c r="O6092">
        <f t="shared" si="191"/>
        <v>7.824778465138955E-4</v>
      </c>
    </row>
    <row r="6093" spans="2:15" x14ac:dyDescent="0.2">
      <c r="B6093">
        <f t="shared" si="190"/>
        <v>12174</v>
      </c>
      <c r="C6093">
        <v>6087000</v>
      </c>
      <c r="D6093">
        <v>300</v>
      </c>
      <c r="E6093">
        <v>149.66399999999999</v>
      </c>
      <c r="F6093">
        <v>148.61000000000001</v>
      </c>
      <c r="G6093">
        <v>149.102</v>
      </c>
      <c r="H6093">
        <v>9.9572900000000006E-2</v>
      </c>
      <c r="I6093" s="1">
        <v>9.0081999999999996E-5</v>
      </c>
      <c r="J6093" s="1">
        <v>4.0901700000000002E-5</v>
      </c>
      <c r="K6093">
        <v>-657295</v>
      </c>
      <c r="L6093" s="1">
        <v>3316260</v>
      </c>
      <c r="M6093">
        <v>-332.346</v>
      </c>
      <c r="O6093">
        <f t="shared" si="191"/>
        <v>9.296104330378303E-4</v>
      </c>
    </row>
    <row r="6094" spans="2:15" x14ac:dyDescent="0.2">
      <c r="B6094">
        <f t="shared" si="190"/>
        <v>12176</v>
      </c>
      <c r="C6094">
        <v>6088000</v>
      </c>
      <c r="D6094">
        <v>300</v>
      </c>
      <c r="E6094">
        <v>149.65600000000001</v>
      </c>
      <c r="F6094">
        <v>148.62700000000001</v>
      </c>
      <c r="G6094">
        <v>149.09800000000001</v>
      </c>
      <c r="H6094">
        <v>9.9020899999999995E-2</v>
      </c>
      <c r="I6094" s="1">
        <v>7.5863499999999996E-5</v>
      </c>
      <c r="J6094" s="1">
        <v>6.8158199999999994E-5</v>
      </c>
      <c r="K6094">
        <v>-657295</v>
      </c>
      <c r="L6094" s="1">
        <v>3316360</v>
      </c>
      <c r="M6094">
        <v>-330.55</v>
      </c>
      <c r="O6094">
        <f t="shared" si="191"/>
        <v>8.7610767430195769E-4</v>
      </c>
    </row>
    <row r="6095" spans="2:15" x14ac:dyDescent="0.2">
      <c r="B6095">
        <f t="shared" si="190"/>
        <v>12178</v>
      </c>
      <c r="C6095">
        <v>6089000</v>
      </c>
      <c r="D6095">
        <v>300</v>
      </c>
      <c r="E6095">
        <v>149.655</v>
      </c>
      <c r="F6095">
        <v>148.61600000000001</v>
      </c>
      <c r="G6095">
        <v>149.10599999999999</v>
      </c>
      <c r="H6095">
        <v>0.100873</v>
      </c>
      <c r="I6095" s="1">
        <v>8.6975400000000001E-5</v>
      </c>
      <c r="J6095" s="1">
        <v>3.2561799999999997E-5</v>
      </c>
      <c r="K6095">
        <v>-657300</v>
      </c>
      <c r="L6095" s="1">
        <v>3316290</v>
      </c>
      <c r="M6095">
        <v>-336.64100000000002</v>
      </c>
      <c r="O6095">
        <f t="shared" si="191"/>
        <v>8.6941982945992606E-4</v>
      </c>
    </row>
    <row r="6096" spans="2:15" x14ac:dyDescent="0.2">
      <c r="B6096">
        <f t="shared" si="190"/>
        <v>12180</v>
      </c>
      <c r="C6096">
        <v>6090000</v>
      </c>
      <c r="D6096">
        <v>300</v>
      </c>
      <c r="E6096">
        <v>149.648</v>
      </c>
      <c r="F6096">
        <v>148.642</v>
      </c>
      <c r="G6096">
        <v>149.08699999999999</v>
      </c>
      <c r="H6096">
        <v>0.100345</v>
      </c>
      <c r="I6096" s="1">
        <v>3.2016400000000001E-5</v>
      </c>
      <c r="J6096" s="1">
        <v>7.0590499999999994E-5</v>
      </c>
      <c r="K6096">
        <v>-657304</v>
      </c>
      <c r="L6096" s="1">
        <v>3316290</v>
      </c>
      <c r="M6096">
        <v>-334.827</v>
      </c>
      <c r="O6096">
        <f t="shared" si="191"/>
        <v>8.2260491556589502E-4</v>
      </c>
    </row>
    <row r="6097" spans="2:15" x14ac:dyDescent="0.2">
      <c r="B6097">
        <f t="shared" si="190"/>
        <v>12182</v>
      </c>
      <c r="C6097">
        <v>6091000</v>
      </c>
      <c r="D6097">
        <v>300</v>
      </c>
      <c r="E6097">
        <v>149.63900000000001</v>
      </c>
      <c r="F6097">
        <v>148.63</v>
      </c>
      <c r="G6097">
        <v>149.113</v>
      </c>
      <c r="H6097">
        <v>0.10041600000000001</v>
      </c>
      <c r="I6097">
        <v>1.0352399999999999E-4</v>
      </c>
      <c r="J6097" s="1">
        <v>4.71928E-5</v>
      </c>
      <c r="K6097">
        <v>-657300</v>
      </c>
      <c r="L6097" s="1">
        <v>3316420</v>
      </c>
      <c r="M6097">
        <v>-335.221</v>
      </c>
      <c r="O6097">
        <f t="shared" si="191"/>
        <v>7.6241431198799078E-4</v>
      </c>
    </row>
    <row r="6098" spans="2:15" x14ac:dyDescent="0.2">
      <c r="B6098">
        <f t="shared" si="190"/>
        <v>12184</v>
      </c>
      <c r="C6098">
        <v>6092000</v>
      </c>
      <c r="D6098">
        <v>300</v>
      </c>
      <c r="E6098">
        <v>149.63300000000001</v>
      </c>
      <c r="F6098">
        <v>148.63200000000001</v>
      </c>
      <c r="G6098">
        <v>149.113</v>
      </c>
      <c r="H6098">
        <v>0.10052700000000001</v>
      </c>
      <c r="I6098" s="1">
        <v>6.3743099999999996E-5</v>
      </c>
      <c r="J6098" s="1">
        <v>4.74646E-5</v>
      </c>
      <c r="K6098">
        <v>-657302</v>
      </c>
      <c r="L6098" s="1">
        <v>3316330</v>
      </c>
      <c r="M6098">
        <v>-335.46199999999999</v>
      </c>
      <c r="O6098">
        <f t="shared" si="191"/>
        <v>7.2228724293599126E-4</v>
      </c>
    </row>
    <row r="6099" spans="2:15" x14ac:dyDescent="0.2">
      <c r="B6099">
        <f t="shared" si="190"/>
        <v>12186</v>
      </c>
      <c r="C6099">
        <v>6093000</v>
      </c>
      <c r="D6099">
        <v>300</v>
      </c>
      <c r="E6099">
        <v>149.66200000000001</v>
      </c>
      <c r="F6099">
        <v>148.61000000000001</v>
      </c>
      <c r="G6099">
        <v>149.107</v>
      </c>
      <c r="H6099">
        <v>0.100746</v>
      </c>
      <c r="I6099" s="1">
        <v>8.2236800000000005E-5</v>
      </c>
      <c r="J6099" s="1">
        <v>2.4479100000000001E-5</v>
      </c>
      <c r="K6099">
        <v>-657297</v>
      </c>
      <c r="L6099" s="1">
        <v>3316340</v>
      </c>
      <c r="M6099">
        <v>-336.17700000000002</v>
      </c>
      <c r="O6099">
        <f t="shared" si="191"/>
        <v>9.162347433539572E-4</v>
      </c>
    </row>
    <row r="6100" spans="2:15" x14ac:dyDescent="0.2">
      <c r="B6100">
        <f t="shared" si="190"/>
        <v>12188</v>
      </c>
      <c r="C6100">
        <v>6094000</v>
      </c>
      <c r="D6100">
        <v>300</v>
      </c>
      <c r="E6100">
        <v>149.65199999999999</v>
      </c>
      <c r="F6100">
        <v>148.61799999999999</v>
      </c>
      <c r="G6100">
        <v>149.11099999999999</v>
      </c>
      <c r="H6100">
        <v>0.100554</v>
      </c>
      <c r="I6100">
        <v>1.1058800000000001E-4</v>
      </c>
      <c r="J6100" s="1">
        <v>4.0394900000000002E-5</v>
      </c>
      <c r="K6100">
        <v>-657300</v>
      </c>
      <c r="L6100" s="1">
        <v>3316360</v>
      </c>
      <c r="M6100">
        <v>-335.685</v>
      </c>
      <c r="O6100">
        <f t="shared" si="191"/>
        <v>8.4935629493383127E-4</v>
      </c>
    </row>
    <row r="6101" spans="2:15" x14ac:dyDescent="0.2">
      <c r="B6101">
        <f t="shared" si="190"/>
        <v>12190</v>
      </c>
      <c r="C6101">
        <v>6095000</v>
      </c>
      <c r="D6101">
        <v>300</v>
      </c>
      <c r="E6101">
        <v>149.66399999999999</v>
      </c>
      <c r="F6101">
        <v>148.59399999999999</v>
      </c>
      <c r="G6101">
        <v>149.11799999999999</v>
      </c>
      <c r="H6101">
        <v>0.101524</v>
      </c>
      <c r="I6101" s="1">
        <v>7.8213299999999999E-5</v>
      </c>
      <c r="J6101" s="1">
        <v>6.2300100000000003E-5</v>
      </c>
      <c r="K6101">
        <v>-657296</v>
      </c>
      <c r="L6101" s="1">
        <v>3316270</v>
      </c>
      <c r="M6101">
        <v>-338.88200000000001</v>
      </c>
      <c r="O6101">
        <f t="shared" si="191"/>
        <v>9.296104330378303E-4</v>
      </c>
    </row>
    <row r="6102" spans="2:15" x14ac:dyDescent="0.2">
      <c r="B6102">
        <f t="shared" si="190"/>
        <v>12192</v>
      </c>
      <c r="C6102">
        <v>6096000</v>
      </c>
      <c r="D6102">
        <v>300</v>
      </c>
      <c r="E6102">
        <v>149.666</v>
      </c>
      <c r="F6102">
        <v>148.607</v>
      </c>
      <c r="G6102">
        <v>149.10400000000001</v>
      </c>
      <c r="H6102">
        <v>9.9984600000000007E-2</v>
      </c>
      <c r="I6102" s="1">
        <v>9.1522900000000004E-5</v>
      </c>
      <c r="J6102" s="1">
        <v>1.69199E-5</v>
      </c>
      <c r="K6102">
        <v>-657300</v>
      </c>
      <c r="L6102" s="1">
        <v>3316280</v>
      </c>
      <c r="M6102">
        <v>-333.64400000000001</v>
      </c>
      <c r="O6102">
        <f t="shared" si="191"/>
        <v>9.4298612272189356E-4</v>
      </c>
    </row>
    <row r="6103" spans="2:15" x14ac:dyDescent="0.2">
      <c r="B6103">
        <f t="shared" si="190"/>
        <v>12194</v>
      </c>
      <c r="C6103">
        <v>6097000</v>
      </c>
      <c r="D6103">
        <v>300</v>
      </c>
      <c r="E6103">
        <v>149.65799999999999</v>
      </c>
      <c r="F6103">
        <v>148.61799999999999</v>
      </c>
      <c r="G6103">
        <v>149.10499999999999</v>
      </c>
      <c r="H6103">
        <v>0.100465</v>
      </c>
      <c r="I6103" s="1">
        <v>9.3971500000000007E-5</v>
      </c>
      <c r="J6103" s="1">
        <v>4.81847E-5</v>
      </c>
      <c r="K6103">
        <v>-657297</v>
      </c>
      <c r="L6103" s="1">
        <v>3316370</v>
      </c>
      <c r="M6103">
        <v>-335.35599999999999</v>
      </c>
      <c r="O6103">
        <f t="shared" si="191"/>
        <v>8.8948336398583078E-4</v>
      </c>
    </row>
    <row r="6104" spans="2:15" x14ac:dyDescent="0.2">
      <c r="B6104">
        <f t="shared" si="190"/>
        <v>12196</v>
      </c>
      <c r="C6104">
        <v>6098000</v>
      </c>
      <c r="D6104">
        <v>300</v>
      </c>
      <c r="E6104">
        <v>149.65799999999999</v>
      </c>
      <c r="F6104">
        <v>148.613</v>
      </c>
      <c r="G6104">
        <v>149.10900000000001</v>
      </c>
      <c r="H6104">
        <v>0.100595</v>
      </c>
      <c r="I6104" s="1">
        <v>9.2179299999999993E-5</v>
      </c>
      <c r="J6104" s="1">
        <v>5.1972299999999997E-5</v>
      </c>
      <c r="K6104">
        <v>-657294</v>
      </c>
      <c r="L6104" s="1">
        <v>3316350</v>
      </c>
      <c r="M6104">
        <v>-335.798</v>
      </c>
      <c r="O6104">
        <f t="shared" si="191"/>
        <v>8.8948336398583078E-4</v>
      </c>
    </row>
    <row r="6105" spans="2:15" x14ac:dyDescent="0.2">
      <c r="B6105">
        <f t="shared" si="190"/>
        <v>12198</v>
      </c>
      <c r="C6105">
        <v>6099000</v>
      </c>
      <c r="D6105">
        <v>300</v>
      </c>
      <c r="E6105">
        <v>149.65799999999999</v>
      </c>
      <c r="F6105">
        <v>148.61600000000001</v>
      </c>
      <c r="G6105">
        <v>149.10499999999999</v>
      </c>
      <c r="H6105">
        <v>0.1007</v>
      </c>
      <c r="I6105" s="1">
        <v>8.7506899999999994E-5</v>
      </c>
      <c r="J6105" s="1">
        <v>1.51518E-5</v>
      </c>
      <c r="K6105">
        <v>-657302</v>
      </c>
      <c r="L6105" s="1">
        <v>3316340</v>
      </c>
      <c r="M6105">
        <v>-336.00900000000001</v>
      </c>
      <c r="O6105">
        <f t="shared" si="191"/>
        <v>8.8948336398583078E-4</v>
      </c>
    </row>
    <row r="6106" spans="2:15" x14ac:dyDescent="0.2">
      <c r="B6106">
        <f t="shared" si="190"/>
        <v>12200</v>
      </c>
      <c r="C6106">
        <v>6100000</v>
      </c>
      <c r="D6106">
        <v>300</v>
      </c>
      <c r="E6106">
        <v>149.65700000000001</v>
      </c>
      <c r="F6106">
        <v>148.62700000000001</v>
      </c>
      <c r="G6106">
        <v>149.09800000000001</v>
      </c>
      <c r="H6106">
        <v>0.10209799999999999</v>
      </c>
      <c r="I6106" s="1">
        <v>7.9920500000000002E-5</v>
      </c>
      <c r="J6106" s="1">
        <v>2.5427199999999999E-5</v>
      </c>
      <c r="K6106">
        <v>-657301</v>
      </c>
      <c r="L6106" s="1">
        <v>3316390</v>
      </c>
      <c r="M6106">
        <v>-340.67700000000002</v>
      </c>
      <c r="O6106">
        <f t="shared" si="191"/>
        <v>8.8279551914398932E-4</v>
      </c>
    </row>
    <row r="6107" spans="2:15" x14ac:dyDescent="0.2">
      <c r="B6107">
        <f t="shared" si="190"/>
        <v>12202</v>
      </c>
      <c r="C6107">
        <v>6101000</v>
      </c>
      <c r="D6107">
        <v>300</v>
      </c>
      <c r="E6107">
        <v>149.64400000000001</v>
      </c>
      <c r="F6107">
        <v>148.63900000000001</v>
      </c>
      <c r="G6107">
        <v>149.09399999999999</v>
      </c>
      <c r="H6107">
        <v>9.9671700000000002E-2</v>
      </c>
      <c r="I6107">
        <v>1.0142899999999999E-4</v>
      </c>
      <c r="J6107" s="1">
        <v>7.4055700000000003E-5</v>
      </c>
      <c r="K6107">
        <v>-657295</v>
      </c>
      <c r="L6107" s="1">
        <v>3316280</v>
      </c>
      <c r="M6107">
        <v>-332.82400000000001</v>
      </c>
      <c r="O6107">
        <f t="shared" si="191"/>
        <v>7.9585353619795866E-4</v>
      </c>
    </row>
    <row r="6108" spans="2:15" x14ac:dyDescent="0.2">
      <c r="B6108">
        <f t="shared" si="190"/>
        <v>12204</v>
      </c>
      <c r="C6108">
        <v>6102000</v>
      </c>
      <c r="D6108">
        <v>300</v>
      </c>
      <c r="E6108">
        <v>149.643</v>
      </c>
      <c r="F6108">
        <v>148.63</v>
      </c>
      <c r="G6108">
        <v>149.10599999999999</v>
      </c>
      <c r="H6108">
        <v>9.9313200000000004E-2</v>
      </c>
      <c r="I6108" s="1">
        <v>5.9487000000000002E-5</v>
      </c>
      <c r="J6108" s="1">
        <v>2.8377900000000002E-5</v>
      </c>
      <c r="K6108">
        <v>-657295</v>
      </c>
      <c r="L6108" s="1">
        <v>3316330</v>
      </c>
      <c r="M6108">
        <v>-331.33699999999999</v>
      </c>
      <c r="O6108">
        <f t="shared" si="191"/>
        <v>7.8916569135592703E-4</v>
      </c>
    </row>
    <row r="6109" spans="2:15" x14ac:dyDescent="0.2">
      <c r="B6109">
        <f t="shared" si="190"/>
        <v>12206</v>
      </c>
      <c r="C6109">
        <v>6103000</v>
      </c>
      <c r="D6109">
        <v>300</v>
      </c>
      <c r="E6109">
        <v>149.643</v>
      </c>
      <c r="F6109">
        <v>148.636</v>
      </c>
      <c r="G6109">
        <v>149.10599999999999</v>
      </c>
      <c r="H6109">
        <v>0.100372</v>
      </c>
      <c r="I6109" s="1">
        <v>7.8121799999999995E-5</v>
      </c>
      <c r="J6109" s="1">
        <v>4.2382000000000002E-5</v>
      </c>
      <c r="K6109">
        <v>-657301</v>
      </c>
      <c r="L6109" s="1">
        <v>3316440</v>
      </c>
      <c r="M6109">
        <v>-334.97500000000002</v>
      </c>
      <c r="O6109">
        <f t="shared" si="191"/>
        <v>7.8916569135592703E-4</v>
      </c>
    </row>
    <row r="6110" spans="2:15" x14ac:dyDescent="0.2">
      <c r="B6110">
        <f t="shared" si="190"/>
        <v>12208</v>
      </c>
      <c r="C6110">
        <v>6104000</v>
      </c>
      <c r="D6110">
        <v>300</v>
      </c>
      <c r="E6110">
        <v>149.64500000000001</v>
      </c>
      <c r="F6110">
        <v>148.63300000000001</v>
      </c>
      <c r="G6110">
        <v>149.10499999999999</v>
      </c>
      <c r="H6110">
        <v>0.100212</v>
      </c>
      <c r="I6110">
        <v>1.20734E-4</v>
      </c>
      <c r="J6110" s="1">
        <v>5.0299800000000002E-5</v>
      </c>
      <c r="K6110">
        <v>-657300</v>
      </c>
      <c r="L6110" s="1">
        <v>3316410</v>
      </c>
      <c r="M6110">
        <v>-334.61099999999999</v>
      </c>
      <c r="O6110">
        <f t="shared" si="191"/>
        <v>8.0254138103999029E-4</v>
      </c>
    </row>
    <row r="6111" spans="2:15" x14ac:dyDescent="0.2">
      <c r="B6111">
        <f t="shared" si="190"/>
        <v>12210</v>
      </c>
      <c r="C6111">
        <v>6105000</v>
      </c>
      <c r="D6111">
        <v>300</v>
      </c>
      <c r="E6111">
        <v>149.65</v>
      </c>
      <c r="F6111">
        <v>148.62200000000001</v>
      </c>
      <c r="G6111">
        <v>149.108</v>
      </c>
      <c r="H6111">
        <v>0.10034700000000001</v>
      </c>
      <c r="I6111" s="1">
        <v>7.8308300000000004E-5</v>
      </c>
      <c r="J6111" s="1">
        <v>1.10587E-5</v>
      </c>
      <c r="K6111">
        <v>-657299</v>
      </c>
      <c r="L6111" s="1">
        <v>3316360</v>
      </c>
      <c r="M6111">
        <v>-334.78699999999998</v>
      </c>
      <c r="O6111">
        <f t="shared" si="191"/>
        <v>8.3598060524995817E-4</v>
      </c>
    </row>
    <row r="6112" spans="2:15" x14ac:dyDescent="0.2">
      <c r="B6112">
        <f t="shared" si="190"/>
        <v>12212</v>
      </c>
      <c r="C6112">
        <v>6106000</v>
      </c>
      <c r="D6112">
        <v>300</v>
      </c>
      <c r="E6112">
        <v>149.65100000000001</v>
      </c>
      <c r="F6112">
        <v>148.63499999999999</v>
      </c>
      <c r="G6112">
        <v>149.096</v>
      </c>
      <c r="H6112">
        <v>9.9919999999999995E-2</v>
      </c>
      <c r="I6112" s="1">
        <v>4.4097100000000002E-5</v>
      </c>
      <c r="J6112" s="1">
        <v>6.8605500000000006E-5</v>
      </c>
      <c r="K6112">
        <v>-657294</v>
      </c>
      <c r="L6112" s="1">
        <v>3316380</v>
      </c>
      <c r="M6112">
        <v>-333.44200000000001</v>
      </c>
      <c r="O6112">
        <f t="shared" si="191"/>
        <v>8.426684500919898E-4</v>
      </c>
    </row>
    <row r="6113" spans="2:15" x14ac:dyDescent="0.2">
      <c r="B6113">
        <f t="shared" si="190"/>
        <v>12214</v>
      </c>
      <c r="C6113">
        <v>6107000</v>
      </c>
      <c r="D6113">
        <v>300</v>
      </c>
      <c r="E6113">
        <v>149.65100000000001</v>
      </c>
      <c r="F6113">
        <v>148.62700000000001</v>
      </c>
      <c r="G6113">
        <v>149.10499999999999</v>
      </c>
      <c r="H6113">
        <v>0.10069400000000001</v>
      </c>
      <c r="I6113">
        <v>1.2085E-4</v>
      </c>
      <c r="J6113" s="1">
        <v>4.82622E-5</v>
      </c>
      <c r="K6113">
        <v>-657295</v>
      </c>
      <c r="L6113" s="1">
        <v>3316420</v>
      </c>
      <c r="M6113">
        <v>-336.21</v>
      </c>
      <c r="O6113">
        <f t="shared" si="191"/>
        <v>8.426684500919898E-4</v>
      </c>
    </row>
    <row r="6114" spans="2:15" x14ac:dyDescent="0.2">
      <c r="B6114">
        <f t="shared" si="190"/>
        <v>12216</v>
      </c>
      <c r="C6114">
        <v>6108000</v>
      </c>
      <c r="D6114">
        <v>300</v>
      </c>
      <c r="E6114">
        <v>149.65799999999999</v>
      </c>
      <c r="F6114">
        <v>148.63300000000001</v>
      </c>
      <c r="G6114">
        <v>149.089</v>
      </c>
      <c r="H6114">
        <v>9.9323499999999995E-2</v>
      </c>
      <c r="I6114" s="1">
        <v>5.5576599999999999E-5</v>
      </c>
      <c r="J6114" s="1">
        <v>6.5943699999999997E-5</v>
      </c>
      <c r="K6114">
        <v>-657305</v>
      </c>
      <c r="L6114" s="1">
        <v>3316350</v>
      </c>
      <c r="M6114">
        <v>-331.483</v>
      </c>
      <c r="O6114">
        <f t="shared" si="191"/>
        <v>8.8948336398583078E-4</v>
      </c>
    </row>
    <row r="6115" spans="2:15" x14ac:dyDescent="0.2">
      <c r="B6115">
        <f t="shared" si="190"/>
        <v>12218</v>
      </c>
      <c r="C6115">
        <v>6109000</v>
      </c>
      <c r="D6115">
        <v>300</v>
      </c>
      <c r="E6115">
        <v>149.654</v>
      </c>
      <c r="F6115">
        <v>148.61099999999999</v>
      </c>
      <c r="G6115">
        <v>149.11500000000001</v>
      </c>
      <c r="H6115">
        <v>0.100295</v>
      </c>
      <c r="I6115" s="1">
        <v>7.1366199999999994E-5</v>
      </c>
      <c r="J6115" s="1">
        <v>1.7096500000000001E-5</v>
      </c>
      <c r="K6115">
        <v>-657296</v>
      </c>
      <c r="L6115" s="1">
        <v>3316350</v>
      </c>
      <c r="M6115">
        <v>-334.613</v>
      </c>
      <c r="O6115">
        <f t="shared" si="191"/>
        <v>8.6273198461789453E-4</v>
      </c>
    </row>
    <row r="6116" spans="2:15" x14ac:dyDescent="0.2">
      <c r="B6116">
        <f t="shared" si="190"/>
        <v>12220</v>
      </c>
      <c r="C6116">
        <v>6110000</v>
      </c>
      <c r="D6116">
        <v>300</v>
      </c>
      <c r="E6116">
        <v>149.65100000000001</v>
      </c>
      <c r="F6116">
        <v>148.62799999999999</v>
      </c>
      <c r="G6116">
        <v>149.10300000000001</v>
      </c>
      <c r="H6116">
        <v>9.9044499999999994E-2</v>
      </c>
      <c r="I6116" s="1">
        <v>9.0204000000000006E-5</v>
      </c>
      <c r="J6116" s="1">
        <v>6.6189600000000001E-5</v>
      </c>
      <c r="K6116">
        <v>-657299</v>
      </c>
      <c r="L6116" s="1">
        <v>3316400</v>
      </c>
      <c r="M6116">
        <v>-330.67</v>
      </c>
      <c r="O6116">
        <f t="shared" si="191"/>
        <v>8.426684500919898E-4</v>
      </c>
    </row>
    <row r="6117" spans="2:15" x14ac:dyDescent="0.2">
      <c r="B6117">
        <f t="shared" si="190"/>
        <v>12222</v>
      </c>
      <c r="C6117">
        <v>6111000</v>
      </c>
      <c r="D6117">
        <v>300</v>
      </c>
      <c r="E6117">
        <v>149.64699999999999</v>
      </c>
      <c r="F6117">
        <v>148.626</v>
      </c>
      <c r="G6117">
        <v>149.107</v>
      </c>
      <c r="H6117">
        <v>0.100212</v>
      </c>
      <c r="I6117" s="1">
        <v>7.9250699999999997E-5</v>
      </c>
      <c r="J6117" s="1">
        <v>6.8078999999999997E-5</v>
      </c>
      <c r="K6117">
        <v>-657299</v>
      </c>
      <c r="L6117" s="1">
        <v>3316350</v>
      </c>
      <c r="M6117">
        <v>-334.53</v>
      </c>
      <c r="O6117">
        <f t="shared" si="191"/>
        <v>8.1591707072386339E-4</v>
      </c>
    </row>
    <row r="6118" spans="2:15" x14ac:dyDescent="0.2">
      <c r="B6118">
        <f t="shared" si="190"/>
        <v>12224</v>
      </c>
      <c r="C6118">
        <v>6112000</v>
      </c>
      <c r="D6118">
        <v>300</v>
      </c>
      <c r="E6118">
        <v>149.661</v>
      </c>
      <c r="F6118">
        <v>148.62</v>
      </c>
      <c r="G6118">
        <v>149.09800000000001</v>
      </c>
      <c r="H6118">
        <v>0.100593</v>
      </c>
      <c r="I6118" s="1">
        <v>5.9435200000000003E-5</v>
      </c>
      <c r="J6118" s="1">
        <v>3.5456100000000001E-5</v>
      </c>
      <c r="K6118">
        <v>-657305</v>
      </c>
      <c r="L6118" s="1">
        <v>3316350</v>
      </c>
      <c r="M6118">
        <v>-335.62799999999999</v>
      </c>
      <c r="O6118">
        <f t="shared" si="191"/>
        <v>9.0954689851192557E-4</v>
      </c>
    </row>
    <row r="6119" spans="2:15" x14ac:dyDescent="0.2">
      <c r="B6119">
        <f t="shared" si="190"/>
        <v>12226</v>
      </c>
      <c r="C6119">
        <v>6113000</v>
      </c>
      <c r="D6119">
        <v>300</v>
      </c>
      <c r="E6119">
        <v>149.66399999999999</v>
      </c>
      <c r="F6119">
        <v>148.62</v>
      </c>
      <c r="G6119">
        <v>149.096</v>
      </c>
      <c r="H6119">
        <v>0.100065</v>
      </c>
      <c r="I6119" s="1">
        <v>8.9514799999999999E-5</v>
      </c>
      <c r="J6119" s="1">
        <v>5.4959400000000001E-5</v>
      </c>
      <c r="K6119">
        <v>-657309</v>
      </c>
      <c r="L6119" s="1">
        <v>3316340</v>
      </c>
      <c r="M6119">
        <v>-334.03100000000001</v>
      </c>
      <c r="O6119">
        <f t="shared" si="191"/>
        <v>9.296104330378303E-4</v>
      </c>
    </row>
    <row r="6120" spans="2:15" x14ac:dyDescent="0.2">
      <c r="B6120">
        <f t="shared" si="190"/>
        <v>12228</v>
      </c>
      <c r="C6120">
        <v>6114000</v>
      </c>
      <c r="D6120">
        <v>300</v>
      </c>
      <c r="E6120">
        <v>149.65100000000001</v>
      </c>
      <c r="F6120">
        <v>148.614</v>
      </c>
      <c r="G6120">
        <v>149.113</v>
      </c>
      <c r="H6120">
        <v>0.100219</v>
      </c>
      <c r="I6120" s="1">
        <v>9.5681999999999996E-5</v>
      </c>
      <c r="J6120" s="1">
        <v>7.9341399999999999E-5</v>
      </c>
      <c r="K6120">
        <v>-657299</v>
      </c>
      <c r="L6120" s="1">
        <v>3316330</v>
      </c>
      <c r="M6120">
        <v>-334.64600000000002</v>
      </c>
      <c r="O6120">
        <f t="shared" si="191"/>
        <v>8.426684500919898E-4</v>
      </c>
    </row>
    <row r="6121" spans="2:15" x14ac:dyDescent="0.2">
      <c r="B6121">
        <f t="shared" si="190"/>
        <v>12230</v>
      </c>
      <c r="C6121">
        <v>6115000</v>
      </c>
      <c r="D6121">
        <v>300</v>
      </c>
      <c r="E6121">
        <v>149.65899999999999</v>
      </c>
      <c r="F6121">
        <v>148.626</v>
      </c>
      <c r="G6121">
        <v>149.09700000000001</v>
      </c>
      <c r="H6121">
        <v>0.100138</v>
      </c>
      <c r="I6121" s="1">
        <v>4.5291099999999997E-5</v>
      </c>
      <c r="J6121" s="1">
        <v>2.0439900000000001E-5</v>
      </c>
      <c r="K6121">
        <v>-657296</v>
      </c>
      <c r="L6121" s="1">
        <v>3316410</v>
      </c>
      <c r="M6121">
        <v>-334.012</v>
      </c>
      <c r="O6121">
        <f t="shared" si="191"/>
        <v>8.9617120882786241E-4</v>
      </c>
    </row>
    <row r="6122" spans="2:15" x14ac:dyDescent="0.2">
      <c r="B6122">
        <f t="shared" si="190"/>
        <v>12232</v>
      </c>
      <c r="C6122">
        <v>6116000</v>
      </c>
      <c r="D6122">
        <v>300</v>
      </c>
      <c r="E6122">
        <v>149.66300000000001</v>
      </c>
      <c r="F6122">
        <v>148.61600000000001</v>
      </c>
      <c r="G6122">
        <v>149.10499999999999</v>
      </c>
      <c r="H6122">
        <v>0.10022</v>
      </c>
      <c r="I6122" s="1">
        <v>8.5190899999999998E-5</v>
      </c>
      <c r="J6122" s="1">
        <v>5.5290500000000002E-5</v>
      </c>
      <c r="K6122">
        <v>-657300</v>
      </c>
      <c r="L6122" s="1">
        <v>3316450</v>
      </c>
      <c r="M6122">
        <v>-334.536</v>
      </c>
      <c r="O6122">
        <f t="shared" si="191"/>
        <v>9.2292258819598883E-4</v>
      </c>
    </row>
    <row r="6123" spans="2:15" x14ac:dyDescent="0.2">
      <c r="B6123">
        <f t="shared" si="190"/>
        <v>12234</v>
      </c>
      <c r="C6123">
        <v>6117000</v>
      </c>
      <c r="D6123">
        <v>300</v>
      </c>
      <c r="E6123">
        <v>149.65600000000001</v>
      </c>
      <c r="F6123">
        <v>148.62100000000001</v>
      </c>
      <c r="G6123">
        <v>149.10300000000001</v>
      </c>
      <c r="H6123">
        <v>0.100283</v>
      </c>
      <c r="I6123" s="1">
        <v>8.4875600000000004E-5</v>
      </c>
      <c r="J6123" s="1">
        <v>9.1745399999999997E-5</v>
      </c>
      <c r="K6123">
        <v>-657300</v>
      </c>
      <c r="L6123" s="1">
        <v>3316360</v>
      </c>
      <c r="M6123">
        <v>-334.86599999999999</v>
      </c>
      <c r="O6123">
        <f t="shared" si="191"/>
        <v>8.7610767430195769E-4</v>
      </c>
    </row>
    <row r="6124" spans="2:15" x14ac:dyDescent="0.2">
      <c r="B6124">
        <f t="shared" si="190"/>
        <v>12236</v>
      </c>
      <c r="C6124">
        <v>6118000</v>
      </c>
      <c r="D6124">
        <v>300</v>
      </c>
      <c r="E6124">
        <v>149.64099999999999</v>
      </c>
      <c r="F6124">
        <v>148.624</v>
      </c>
      <c r="G6124">
        <v>149.11099999999999</v>
      </c>
      <c r="H6124">
        <v>9.9892099999999998E-2</v>
      </c>
      <c r="I6124" s="1">
        <v>6.0123200000000001E-5</v>
      </c>
      <c r="J6124" s="1">
        <v>7.24977E-6</v>
      </c>
      <c r="K6124">
        <v>-657300</v>
      </c>
      <c r="L6124" s="1">
        <v>3316260</v>
      </c>
      <c r="M6124">
        <v>-333.19799999999998</v>
      </c>
      <c r="O6124">
        <f t="shared" si="191"/>
        <v>7.7579000167186387E-4</v>
      </c>
    </row>
    <row r="6125" spans="2:15" x14ac:dyDescent="0.2">
      <c r="B6125">
        <f t="shared" si="190"/>
        <v>12238</v>
      </c>
      <c r="C6125">
        <v>6119000</v>
      </c>
      <c r="D6125">
        <v>300</v>
      </c>
      <c r="E6125">
        <v>149.65199999999999</v>
      </c>
      <c r="F6125">
        <v>148.62100000000001</v>
      </c>
      <c r="G6125">
        <v>149.108</v>
      </c>
      <c r="H6125">
        <v>0.101449</v>
      </c>
      <c r="I6125" s="1">
        <v>7.5200500000000006E-5</v>
      </c>
      <c r="J6125" s="1">
        <v>7.5920099999999998E-5</v>
      </c>
      <c r="K6125">
        <v>-657300</v>
      </c>
      <c r="L6125" s="1">
        <v>3316370</v>
      </c>
      <c r="M6125">
        <v>-338.666</v>
      </c>
      <c r="O6125">
        <f t="shared" si="191"/>
        <v>8.4935629493383127E-4</v>
      </c>
    </row>
    <row r="6126" spans="2:15" x14ac:dyDescent="0.2">
      <c r="B6126">
        <f t="shared" si="190"/>
        <v>12240</v>
      </c>
      <c r="C6126">
        <v>6120000</v>
      </c>
      <c r="D6126">
        <v>300</v>
      </c>
      <c r="E6126">
        <v>149.655</v>
      </c>
      <c r="F6126">
        <v>148.614</v>
      </c>
      <c r="G6126">
        <v>149.11000000000001</v>
      </c>
      <c r="H6126">
        <v>9.9542699999999998E-2</v>
      </c>
      <c r="I6126">
        <v>1.0911100000000001E-4</v>
      </c>
      <c r="J6126" s="1">
        <v>4.14326E-5</v>
      </c>
      <c r="K6126">
        <v>-657297</v>
      </c>
      <c r="L6126" s="1">
        <v>3316330</v>
      </c>
      <c r="M6126">
        <v>-332.31099999999998</v>
      </c>
      <c r="O6126">
        <f t="shared" si="191"/>
        <v>8.6941982945992606E-4</v>
      </c>
    </row>
    <row r="6127" spans="2:15" x14ac:dyDescent="0.2">
      <c r="B6127">
        <f t="shared" si="190"/>
        <v>12242</v>
      </c>
      <c r="C6127">
        <v>6121000</v>
      </c>
      <c r="D6127">
        <v>300</v>
      </c>
      <c r="E6127">
        <v>149.65299999999999</v>
      </c>
      <c r="F6127">
        <v>148.625</v>
      </c>
      <c r="G6127">
        <v>149.10300000000001</v>
      </c>
      <c r="H6127">
        <v>0.101537</v>
      </c>
      <c r="I6127" s="1">
        <v>5.0676000000000001E-5</v>
      </c>
      <c r="J6127" s="1">
        <v>1.68933E-5</v>
      </c>
      <c r="K6127">
        <v>-657306</v>
      </c>
      <c r="L6127" s="1">
        <v>3316360</v>
      </c>
      <c r="M6127">
        <v>-338.68099999999998</v>
      </c>
      <c r="O6127">
        <f t="shared" si="191"/>
        <v>8.560441397758629E-4</v>
      </c>
    </row>
    <row r="6128" spans="2:15" x14ac:dyDescent="0.2">
      <c r="B6128">
        <f t="shared" si="190"/>
        <v>12244</v>
      </c>
      <c r="C6128">
        <v>6122000</v>
      </c>
      <c r="D6128">
        <v>300</v>
      </c>
      <c r="E6128">
        <v>149.64500000000001</v>
      </c>
      <c r="F6128">
        <v>148.619</v>
      </c>
      <c r="G6128">
        <v>149.11500000000001</v>
      </c>
      <c r="H6128">
        <v>9.9988199999999999E-2</v>
      </c>
      <c r="I6128" s="1">
        <v>9.3181299999999995E-5</v>
      </c>
      <c r="J6128" s="1">
        <v>5.5343999999999997E-5</v>
      </c>
      <c r="K6128">
        <v>-657299</v>
      </c>
      <c r="L6128" s="1">
        <v>3316330</v>
      </c>
      <c r="M6128">
        <v>-333.78899999999999</v>
      </c>
      <c r="O6128">
        <f t="shared" si="191"/>
        <v>8.0254138103999029E-4</v>
      </c>
    </row>
    <row r="6129" spans="2:15" x14ac:dyDescent="0.2">
      <c r="B6129">
        <f t="shared" si="190"/>
        <v>12246</v>
      </c>
      <c r="C6129">
        <v>6123000</v>
      </c>
      <c r="D6129">
        <v>300</v>
      </c>
      <c r="E6129">
        <v>149.65199999999999</v>
      </c>
      <c r="F6129">
        <v>148.62100000000001</v>
      </c>
      <c r="G6129">
        <v>149.10599999999999</v>
      </c>
      <c r="H6129">
        <v>0.100092</v>
      </c>
      <c r="I6129">
        <v>1.13995E-4</v>
      </c>
      <c r="J6129" s="1">
        <v>4.65625E-5</v>
      </c>
      <c r="K6129">
        <v>-657298</v>
      </c>
      <c r="L6129" s="1">
        <v>3316340</v>
      </c>
      <c r="M6129">
        <v>-334.17599999999999</v>
      </c>
      <c r="O6129">
        <f t="shared" si="191"/>
        <v>8.4935629493383127E-4</v>
      </c>
    </row>
    <row r="6130" spans="2:15" x14ac:dyDescent="0.2">
      <c r="B6130">
        <f t="shared" si="190"/>
        <v>12248</v>
      </c>
      <c r="C6130">
        <v>6124000</v>
      </c>
      <c r="D6130">
        <v>300</v>
      </c>
      <c r="E6130">
        <v>149.643</v>
      </c>
      <c r="F6130">
        <v>148.607</v>
      </c>
      <c r="G6130">
        <v>149.13</v>
      </c>
      <c r="H6130">
        <v>0.10011</v>
      </c>
      <c r="I6130" s="1">
        <v>6.5857299999999997E-5</v>
      </c>
      <c r="J6130" s="1">
        <v>1.67018E-5</v>
      </c>
      <c r="K6130">
        <v>-657293</v>
      </c>
      <c r="L6130" s="1">
        <v>3316340</v>
      </c>
      <c r="M6130">
        <v>-333.97399999999999</v>
      </c>
      <c r="O6130">
        <f t="shared" si="191"/>
        <v>7.8916569135592703E-4</v>
      </c>
    </row>
    <row r="6131" spans="2:15" x14ac:dyDescent="0.2">
      <c r="B6131">
        <f t="shared" si="190"/>
        <v>12250</v>
      </c>
      <c r="C6131">
        <v>6125000</v>
      </c>
      <c r="D6131">
        <v>300</v>
      </c>
      <c r="E6131">
        <v>149.65100000000001</v>
      </c>
      <c r="F6131">
        <v>148.62</v>
      </c>
      <c r="G6131">
        <v>149.11000000000001</v>
      </c>
      <c r="H6131">
        <v>0.100754</v>
      </c>
      <c r="I6131" s="1">
        <v>8.5088799999999998E-5</v>
      </c>
      <c r="J6131" s="1">
        <v>3.7676100000000003E-5</v>
      </c>
      <c r="K6131">
        <v>-657305</v>
      </c>
      <c r="L6131" s="1">
        <v>3316390</v>
      </c>
      <c r="M6131">
        <v>-336.25400000000002</v>
      </c>
      <c r="O6131">
        <f t="shared" si="191"/>
        <v>8.426684500919898E-4</v>
      </c>
    </row>
    <row r="6132" spans="2:15" x14ac:dyDescent="0.2">
      <c r="B6132">
        <f t="shared" si="190"/>
        <v>12252</v>
      </c>
      <c r="C6132">
        <v>6126000</v>
      </c>
      <c r="D6132">
        <v>300</v>
      </c>
      <c r="E6132">
        <v>149.642</v>
      </c>
      <c r="F6132">
        <v>148.61699999999999</v>
      </c>
      <c r="G6132">
        <v>149.12100000000001</v>
      </c>
      <c r="H6132">
        <v>9.8465300000000006E-2</v>
      </c>
      <c r="I6132">
        <v>1.1228800000000001E-4</v>
      </c>
      <c r="J6132" s="1">
        <v>4.4690500000000002E-5</v>
      </c>
      <c r="K6132">
        <v>-657300</v>
      </c>
      <c r="L6132" s="1">
        <v>3316350</v>
      </c>
      <c r="M6132">
        <v>-328.74099999999999</v>
      </c>
      <c r="O6132">
        <f t="shared" si="191"/>
        <v>7.824778465138955E-4</v>
      </c>
    </row>
    <row r="6133" spans="2:15" x14ac:dyDescent="0.2">
      <c r="B6133">
        <f t="shared" si="190"/>
        <v>12254</v>
      </c>
      <c r="C6133">
        <v>6127000</v>
      </c>
      <c r="D6133">
        <v>300</v>
      </c>
      <c r="E6133">
        <v>149.66399999999999</v>
      </c>
      <c r="F6133">
        <v>148.61500000000001</v>
      </c>
      <c r="G6133">
        <v>149.1</v>
      </c>
      <c r="H6133">
        <v>9.9903900000000004E-2</v>
      </c>
      <c r="I6133" s="1">
        <v>6.8465000000000003E-5</v>
      </c>
      <c r="J6133" s="1">
        <v>4.7545800000000001E-5</v>
      </c>
      <c r="K6133">
        <v>-657306</v>
      </c>
      <c r="L6133" s="1">
        <v>3316340</v>
      </c>
      <c r="M6133">
        <v>-333.4</v>
      </c>
      <c r="O6133">
        <f t="shared" si="191"/>
        <v>9.296104330378303E-4</v>
      </c>
    </row>
    <row r="6134" spans="2:15" x14ac:dyDescent="0.2">
      <c r="B6134">
        <f t="shared" si="190"/>
        <v>12256</v>
      </c>
      <c r="C6134">
        <v>6128000</v>
      </c>
      <c r="D6134">
        <v>300</v>
      </c>
      <c r="E6134">
        <v>149.64699999999999</v>
      </c>
      <c r="F6134">
        <v>148.614</v>
      </c>
      <c r="G6134">
        <v>149.11699999999999</v>
      </c>
      <c r="H6134">
        <v>0.100467</v>
      </c>
      <c r="I6134" s="1">
        <v>6.8965499999999996E-5</v>
      </c>
      <c r="J6134" s="1">
        <v>3.02641E-5</v>
      </c>
      <c r="K6134">
        <v>-657300</v>
      </c>
      <c r="L6134" s="1">
        <v>3316300</v>
      </c>
      <c r="M6134">
        <v>-335.221</v>
      </c>
      <c r="O6134">
        <f t="shared" si="191"/>
        <v>8.1591707072386339E-4</v>
      </c>
    </row>
    <row r="6135" spans="2:15" x14ac:dyDescent="0.2">
      <c r="B6135">
        <f t="shared" si="190"/>
        <v>12258</v>
      </c>
      <c r="C6135">
        <v>6129000</v>
      </c>
      <c r="D6135">
        <v>300</v>
      </c>
      <c r="E6135">
        <v>149.65600000000001</v>
      </c>
      <c r="F6135">
        <v>148.61500000000001</v>
      </c>
      <c r="G6135">
        <v>149.11000000000001</v>
      </c>
      <c r="H6135">
        <v>9.8855999999999999E-2</v>
      </c>
      <c r="I6135">
        <v>1.2770699999999999E-4</v>
      </c>
      <c r="J6135" s="1">
        <v>8.2650800000000005E-5</v>
      </c>
      <c r="K6135">
        <v>-657297</v>
      </c>
      <c r="L6135" s="1">
        <v>3316360</v>
      </c>
      <c r="M6135">
        <v>-330.221</v>
      </c>
      <c r="O6135">
        <f t="shared" si="191"/>
        <v>8.7610767430195769E-4</v>
      </c>
    </row>
    <row r="6136" spans="2:15" x14ac:dyDescent="0.2">
      <c r="B6136">
        <f t="shared" si="190"/>
        <v>12260</v>
      </c>
      <c r="C6136">
        <v>6130000</v>
      </c>
      <c r="D6136">
        <v>300</v>
      </c>
      <c r="E6136">
        <v>149.648</v>
      </c>
      <c r="F6136">
        <v>148.625</v>
      </c>
      <c r="G6136">
        <v>149.108</v>
      </c>
      <c r="H6136">
        <v>0.100637</v>
      </c>
      <c r="I6136" s="1">
        <v>6.7832300000000004E-5</v>
      </c>
      <c r="J6136" s="1">
        <v>2.0596400000000002E-5</v>
      </c>
      <c r="K6136">
        <v>-657301</v>
      </c>
      <c r="L6136" s="1">
        <v>3316370</v>
      </c>
      <c r="M6136">
        <v>-335.75099999999998</v>
      </c>
      <c r="O6136">
        <f t="shared" si="191"/>
        <v>8.2260491556589502E-4</v>
      </c>
    </row>
    <row r="6137" spans="2:15" x14ac:dyDescent="0.2">
      <c r="B6137">
        <f t="shared" si="190"/>
        <v>12262</v>
      </c>
      <c r="C6137">
        <v>6131000</v>
      </c>
      <c r="D6137">
        <v>300</v>
      </c>
      <c r="E6137">
        <v>149.64699999999999</v>
      </c>
      <c r="F6137">
        <v>148.625</v>
      </c>
      <c r="G6137">
        <v>149.10900000000001</v>
      </c>
      <c r="H6137">
        <v>9.9227300000000004E-2</v>
      </c>
      <c r="I6137" s="1">
        <v>6.7889400000000001E-5</v>
      </c>
      <c r="J6137" s="1">
        <v>3.8361300000000001E-5</v>
      </c>
      <c r="K6137">
        <v>-657299</v>
      </c>
      <c r="L6137" s="1">
        <v>3316370</v>
      </c>
      <c r="M6137">
        <v>-331.11200000000002</v>
      </c>
      <c r="O6137">
        <f t="shared" si="191"/>
        <v>8.1591707072386339E-4</v>
      </c>
    </row>
    <row r="6138" spans="2:15" x14ac:dyDescent="0.2">
      <c r="B6138">
        <f t="shared" si="190"/>
        <v>12264</v>
      </c>
      <c r="C6138">
        <v>6132000</v>
      </c>
      <c r="D6138">
        <v>300</v>
      </c>
      <c r="E6138">
        <v>149.66</v>
      </c>
      <c r="F6138">
        <v>148.624</v>
      </c>
      <c r="G6138">
        <v>149.095</v>
      </c>
      <c r="H6138">
        <v>0.100628</v>
      </c>
      <c r="I6138">
        <v>1.15635E-4</v>
      </c>
      <c r="J6138" s="1">
        <v>6.6772000000000004E-5</v>
      </c>
      <c r="K6138">
        <v>-657304</v>
      </c>
      <c r="L6138" s="1">
        <v>3316340</v>
      </c>
      <c r="M6138">
        <v>-336.03300000000002</v>
      </c>
      <c r="O6138">
        <f t="shared" si="191"/>
        <v>9.0285905366989405E-4</v>
      </c>
    </row>
    <row r="6139" spans="2:15" x14ac:dyDescent="0.2">
      <c r="B6139">
        <f t="shared" si="190"/>
        <v>12266</v>
      </c>
      <c r="C6139">
        <v>6133000</v>
      </c>
      <c r="D6139">
        <v>300</v>
      </c>
      <c r="E6139">
        <v>149.64699999999999</v>
      </c>
      <c r="F6139">
        <v>148.626</v>
      </c>
      <c r="G6139">
        <v>149.10499999999999</v>
      </c>
      <c r="H6139">
        <v>0.10005799999999999</v>
      </c>
      <c r="I6139" s="1">
        <v>8.6549099999999994E-5</v>
      </c>
      <c r="J6139" s="1">
        <v>3.0825599999999998E-5</v>
      </c>
      <c r="K6139">
        <v>-657305</v>
      </c>
      <c r="L6139" s="1">
        <v>3316320</v>
      </c>
      <c r="M6139">
        <v>-333.91699999999997</v>
      </c>
      <c r="O6139">
        <f t="shared" si="191"/>
        <v>8.1591707072386339E-4</v>
      </c>
    </row>
    <row r="6140" spans="2:15" x14ac:dyDescent="0.2">
      <c r="B6140">
        <f t="shared" si="190"/>
        <v>12268</v>
      </c>
      <c r="C6140">
        <v>6134000</v>
      </c>
      <c r="D6140">
        <v>300</v>
      </c>
      <c r="E6140">
        <v>149.65600000000001</v>
      </c>
      <c r="F6140">
        <v>148.61799999999999</v>
      </c>
      <c r="G6140">
        <v>149.108</v>
      </c>
      <c r="H6140">
        <v>0.100734</v>
      </c>
      <c r="I6140" s="1">
        <v>3.5751299999999998E-5</v>
      </c>
      <c r="J6140" s="1">
        <v>8.0232699999999998E-8</v>
      </c>
      <c r="K6140">
        <v>-657303</v>
      </c>
      <c r="L6140" s="1">
        <v>3316380</v>
      </c>
      <c r="M6140">
        <v>-335.89800000000002</v>
      </c>
      <c r="O6140">
        <f t="shared" si="191"/>
        <v>8.7610767430195769E-4</v>
      </c>
    </row>
    <row r="6141" spans="2:15" x14ac:dyDescent="0.2">
      <c r="B6141">
        <f t="shared" si="190"/>
        <v>12270</v>
      </c>
      <c r="C6141">
        <v>6135000</v>
      </c>
      <c r="D6141">
        <v>300</v>
      </c>
      <c r="E6141">
        <v>149.655</v>
      </c>
      <c r="F6141">
        <v>148.62299999999999</v>
      </c>
      <c r="G6141">
        <v>149.101</v>
      </c>
      <c r="H6141">
        <v>9.9831900000000001E-2</v>
      </c>
      <c r="I6141">
        <v>1.159E-4</v>
      </c>
      <c r="J6141" s="1">
        <v>8.9015299999999995E-5</v>
      </c>
      <c r="K6141">
        <v>-657302</v>
      </c>
      <c r="L6141" s="1">
        <v>3316320</v>
      </c>
      <c r="M6141">
        <v>-333.45600000000002</v>
      </c>
      <c r="O6141">
        <f t="shared" si="191"/>
        <v>8.6941982945992606E-4</v>
      </c>
    </row>
    <row r="6142" spans="2:15" x14ac:dyDescent="0.2">
      <c r="B6142">
        <f t="shared" si="190"/>
        <v>12272</v>
      </c>
      <c r="C6142">
        <v>6136000</v>
      </c>
      <c r="D6142">
        <v>300</v>
      </c>
      <c r="E6142">
        <v>149.65799999999999</v>
      </c>
      <c r="F6142">
        <v>148.62299999999999</v>
      </c>
      <c r="G6142">
        <v>149.09899999999999</v>
      </c>
      <c r="H6142">
        <v>0.100054</v>
      </c>
      <c r="I6142" s="1">
        <v>7.9273599999999999E-5</v>
      </c>
      <c r="J6142" s="1">
        <v>4.4997999999999998E-5</v>
      </c>
      <c r="K6142">
        <v>-657303</v>
      </c>
      <c r="L6142" s="1">
        <v>3316350</v>
      </c>
      <c r="M6142">
        <v>-333.92899999999997</v>
      </c>
      <c r="O6142">
        <f t="shared" si="191"/>
        <v>8.8948336398583078E-4</v>
      </c>
    </row>
    <row r="6143" spans="2:15" x14ac:dyDescent="0.2">
      <c r="B6143">
        <f t="shared" si="190"/>
        <v>12274</v>
      </c>
      <c r="C6143">
        <v>6137000</v>
      </c>
      <c r="D6143">
        <v>300</v>
      </c>
      <c r="E6143">
        <v>149.66200000000001</v>
      </c>
      <c r="F6143">
        <v>148.62200000000001</v>
      </c>
      <c r="G6143">
        <v>149.101</v>
      </c>
      <c r="H6143">
        <v>0.10054399999999999</v>
      </c>
      <c r="I6143" s="1">
        <v>7.3280000000000003E-5</v>
      </c>
      <c r="J6143" s="1">
        <v>-1.05669E-5</v>
      </c>
      <c r="K6143">
        <v>-657303</v>
      </c>
      <c r="L6143" s="1">
        <v>3316470</v>
      </c>
      <c r="M6143">
        <v>-335.35700000000003</v>
      </c>
      <c r="O6143">
        <f t="shared" si="191"/>
        <v>9.162347433539572E-4</v>
      </c>
    </row>
    <row r="6144" spans="2:15" x14ac:dyDescent="0.2">
      <c r="B6144">
        <f t="shared" si="190"/>
        <v>12276</v>
      </c>
      <c r="C6144">
        <v>6138000</v>
      </c>
      <c r="D6144">
        <v>300</v>
      </c>
      <c r="E6144">
        <v>149.65899999999999</v>
      </c>
      <c r="F6144">
        <v>148.61699999999999</v>
      </c>
      <c r="G6144">
        <v>149.108</v>
      </c>
      <c r="H6144">
        <v>0.100761</v>
      </c>
      <c r="I6144">
        <v>1.13102E-4</v>
      </c>
      <c r="J6144" s="1">
        <v>9.4970199999999994E-5</v>
      </c>
      <c r="K6144">
        <v>-657303</v>
      </c>
      <c r="L6144" s="1">
        <v>3316430</v>
      </c>
      <c r="M6144">
        <v>-336.56200000000001</v>
      </c>
      <c r="O6144">
        <f t="shared" si="191"/>
        <v>8.9617120882786241E-4</v>
      </c>
    </row>
    <row r="6145" spans="2:15" x14ac:dyDescent="0.2">
      <c r="B6145">
        <f t="shared" si="190"/>
        <v>12278</v>
      </c>
      <c r="C6145">
        <v>6139000</v>
      </c>
      <c r="D6145">
        <v>300</v>
      </c>
      <c r="E6145">
        <v>149.65700000000001</v>
      </c>
      <c r="F6145">
        <v>148.62799999999999</v>
      </c>
      <c r="G6145">
        <v>149.096</v>
      </c>
      <c r="H6145">
        <v>9.9839399999999995E-2</v>
      </c>
      <c r="I6145" s="1">
        <v>8.7238799999999996E-5</v>
      </c>
      <c r="J6145" s="1">
        <v>4.8291999999999998E-5</v>
      </c>
      <c r="K6145">
        <v>-657302</v>
      </c>
      <c r="L6145" s="1">
        <v>3316360</v>
      </c>
      <c r="M6145">
        <v>-333.25</v>
      </c>
      <c r="O6145">
        <f t="shared" si="191"/>
        <v>8.8279551914398932E-4</v>
      </c>
    </row>
    <row r="6146" spans="2:15" x14ac:dyDescent="0.2">
      <c r="B6146">
        <f t="shared" si="190"/>
        <v>12280</v>
      </c>
      <c r="C6146">
        <v>6140000</v>
      </c>
      <c r="D6146">
        <v>300</v>
      </c>
      <c r="E6146">
        <v>149.65199999999999</v>
      </c>
      <c r="F6146">
        <v>148.61799999999999</v>
      </c>
      <c r="G6146">
        <v>149.10599999999999</v>
      </c>
      <c r="H6146">
        <v>0.100213</v>
      </c>
      <c r="I6146" s="1">
        <v>4.3611900000000002E-5</v>
      </c>
      <c r="J6146" s="1">
        <v>3.9142800000000002E-6</v>
      </c>
      <c r="K6146">
        <v>-657302</v>
      </c>
      <c r="L6146" s="1">
        <v>3316260</v>
      </c>
      <c r="M6146">
        <v>-334.202</v>
      </c>
      <c r="O6146">
        <f t="shared" si="191"/>
        <v>8.4935629493383127E-4</v>
      </c>
    </row>
    <row r="6147" spans="2:15" x14ac:dyDescent="0.2">
      <c r="B6147">
        <f t="shared" si="190"/>
        <v>12282</v>
      </c>
      <c r="C6147">
        <v>6141000</v>
      </c>
      <c r="D6147">
        <v>300</v>
      </c>
      <c r="E6147">
        <v>149.63999999999999</v>
      </c>
      <c r="F6147">
        <v>148.63800000000001</v>
      </c>
      <c r="G6147">
        <v>149.101</v>
      </c>
      <c r="H6147">
        <v>9.8853899999999995E-2</v>
      </c>
      <c r="I6147">
        <v>1.0658900000000001E-4</v>
      </c>
      <c r="J6147" s="1">
        <v>8.4208699999999999E-5</v>
      </c>
      <c r="K6147">
        <v>-657301</v>
      </c>
      <c r="L6147" s="1">
        <v>3316330</v>
      </c>
      <c r="M6147">
        <v>-330.149</v>
      </c>
      <c r="O6147">
        <f t="shared" si="191"/>
        <v>7.6910215682983224E-4</v>
      </c>
    </row>
    <row r="6148" spans="2:15" x14ac:dyDescent="0.2">
      <c r="B6148">
        <f t="shared" si="190"/>
        <v>12284</v>
      </c>
      <c r="C6148">
        <v>6142000</v>
      </c>
      <c r="D6148">
        <v>300</v>
      </c>
      <c r="E6148">
        <v>149.66399999999999</v>
      </c>
      <c r="F6148">
        <v>148.62299999999999</v>
      </c>
      <c r="G6148">
        <v>149.09299999999999</v>
      </c>
      <c r="H6148">
        <v>0.10213999999999999</v>
      </c>
      <c r="I6148" s="1">
        <v>7.4417499999999997E-5</v>
      </c>
      <c r="J6148" s="1">
        <v>5.47397E-5</v>
      </c>
      <c r="K6148">
        <v>-657303</v>
      </c>
      <c r="L6148" s="1">
        <v>3316360</v>
      </c>
      <c r="M6148">
        <v>-340.899</v>
      </c>
      <c r="O6148">
        <f t="shared" si="191"/>
        <v>9.296104330378303E-4</v>
      </c>
    </row>
    <row r="6149" spans="2:15" x14ac:dyDescent="0.2">
      <c r="B6149">
        <f t="shared" si="190"/>
        <v>12286</v>
      </c>
      <c r="C6149">
        <v>6143000</v>
      </c>
      <c r="D6149">
        <v>300</v>
      </c>
      <c r="E6149">
        <v>149.65100000000001</v>
      </c>
      <c r="F6149">
        <v>148.626</v>
      </c>
      <c r="G6149">
        <v>149.102</v>
      </c>
      <c r="H6149">
        <v>0.101373</v>
      </c>
      <c r="I6149" s="1">
        <v>3.8943000000000003E-5</v>
      </c>
      <c r="J6149" s="1">
        <v>1.79477E-6</v>
      </c>
      <c r="K6149">
        <v>-657300</v>
      </c>
      <c r="L6149" s="1">
        <v>3316340</v>
      </c>
      <c r="M6149">
        <v>-338.04700000000003</v>
      </c>
      <c r="O6149">
        <f t="shared" si="191"/>
        <v>8.426684500919898E-4</v>
      </c>
    </row>
    <row r="6150" spans="2:15" x14ac:dyDescent="0.2">
      <c r="B6150">
        <f t="shared" si="190"/>
        <v>12288</v>
      </c>
      <c r="C6150">
        <v>6144000</v>
      </c>
      <c r="D6150">
        <v>300</v>
      </c>
      <c r="E6150">
        <v>149.65700000000001</v>
      </c>
      <c r="F6150">
        <v>148.625</v>
      </c>
      <c r="G6150">
        <v>149.09899999999999</v>
      </c>
      <c r="H6150">
        <v>0.100025</v>
      </c>
      <c r="I6150">
        <v>1.04005E-4</v>
      </c>
      <c r="J6150" s="1">
        <v>9.1791400000000003E-5</v>
      </c>
      <c r="K6150">
        <v>-657293</v>
      </c>
      <c r="L6150" s="1">
        <v>3316380</v>
      </c>
      <c r="M6150">
        <v>-334.06799999999998</v>
      </c>
      <c r="O6150">
        <f t="shared" si="191"/>
        <v>8.8279551914398932E-4</v>
      </c>
    </row>
    <row r="6151" spans="2:15" x14ac:dyDescent="0.2">
      <c r="B6151">
        <f t="shared" si="190"/>
        <v>12290</v>
      </c>
      <c r="C6151">
        <v>6145000</v>
      </c>
      <c r="D6151">
        <v>300</v>
      </c>
      <c r="E6151">
        <v>149.655</v>
      </c>
      <c r="F6151">
        <v>148.62299999999999</v>
      </c>
      <c r="G6151">
        <v>149.10300000000001</v>
      </c>
      <c r="H6151">
        <v>0.100198</v>
      </c>
      <c r="I6151" s="1">
        <v>8.7060700000000005E-5</v>
      </c>
      <c r="J6151" s="1">
        <v>6.1144300000000003E-5</v>
      </c>
      <c r="K6151">
        <v>-657305</v>
      </c>
      <c r="L6151" s="1">
        <v>3316350</v>
      </c>
      <c r="M6151">
        <v>-334.48599999999999</v>
      </c>
      <c r="O6151">
        <f t="shared" si="191"/>
        <v>8.6941982945992606E-4</v>
      </c>
    </row>
    <row r="6152" spans="2:15" x14ac:dyDescent="0.2">
      <c r="B6152">
        <f t="shared" ref="B6152:B6215" si="192">C6152*0.002</f>
        <v>12292</v>
      </c>
      <c r="C6152">
        <v>6146000</v>
      </c>
      <c r="D6152">
        <v>300</v>
      </c>
      <c r="E6152">
        <v>149.65100000000001</v>
      </c>
      <c r="F6152">
        <v>148.626</v>
      </c>
      <c r="G6152">
        <v>149.09899999999999</v>
      </c>
      <c r="H6152">
        <v>9.8551899999999998E-2</v>
      </c>
      <c r="I6152" s="1">
        <v>6.2430199999999997E-5</v>
      </c>
      <c r="J6152" s="1">
        <v>3.0771100000000001E-5</v>
      </c>
      <c r="K6152">
        <v>-657293</v>
      </c>
      <c r="L6152" s="1">
        <v>3316250</v>
      </c>
      <c r="M6152">
        <v>-328.81700000000001</v>
      </c>
      <c r="O6152">
        <f t="shared" ref="O6152:O6215" si="193">(E6152-$E$7)/$E$7</f>
        <v>8.426684500919898E-4</v>
      </c>
    </row>
    <row r="6153" spans="2:15" x14ac:dyDescent="0.2">
      <c r="B6153">
        <f t="shared" si="192"/>
        <v>12294</v>
      </c>
      <c r="C6153">
        <v>6147000</v>
      </c>
      <c r="D6153">
        <v>300</v>
      </c>
      <c r="E6153">
        <v>149.65299999999999</v>
      </c>
      <c r="F6153">
        <v>148.63</v>
      </c>
      <c r="G6153">
        <v>149.09299999999999</v>
      </c>
      <c r="H6153">
        <v>0.10032000000000001</v>
      </c>
      <c r="I6153" s="1">
        <v>9.1496999999999995E-5</v>
      </c>
      <c r="J6153" s="1">
        <v>6.4939500000000004E-5</v>
      </c>
      <c r="K6153">
        <v>-657302</v>
      </c>
      <c r="L6153" s="1">
        <v>3316260</v>
      </c>
      <c r="M6153">
        <v>-334.92099999999999</v>
      </c>
      <c r="O6153">
        <f t="shared" si="193"/>
        <v>8.560441397758629E-4</v>
      </c>
    </row>
    <row r="6154" spans="2:15" x14ac:dyDescent="0.2">
      <c r="B6154">
        <f t="shared" si="192"/>
        <v>12296</v>
      </c>
      <c r="C6154">
        <v>6148000</v>
      </c>
      <c r="D6154">
        <v>300</v>
      </c>
      <c r="E6154">
        <v>149.64400000000001</v>
      </c>
      <c r="F6154">
        <v>148.636</v>
      </c>
      <c r="G6154">
        <v>149.101</v>
      </c>
      <c r="H6154">
        <v>9.9840300000000007E-2</v>
      </c>
      <c r="I6154" s="1">
        <v>8.2565999999999995E-5</v>
      </c>
      <c r="J6154" s="1">
        <v>7.6868100000000004E-5</v>
      </c>
      <c r="K6154">
        <v>-657301</v>
      </c>
      <c r="L6154" s="1">
        <v>3316390</v>
      </c>
      <c r="M6154">
        <v>-333.33199999999999</v>
      </c>
      <c r="O6154">
        <f t="shared" si="193"/>
        <v>7.9585353619795866E-4</v>
      </c>
    </row>
    <row r="6155" spans="2:15" x14ac:dyDescent="0.2">
      <c r="B6155">
        <f t="shared" si="192"/>
        <v>12298</v>
      </c>
      <c r="C6155">
        <v>6149000</v>
      </c>
      <c r="D6155">
        <v>300</v>
      </c>
      <c r="E6155">
        <v>149.63300000000001</v>
      </c>
      <c r="F6155">
        <v>148.64099999999999</v>
      </c>
      <c r="G6155">
        <v>149.107</v>
      </c>
      <c r="H6155">
        <v>0.100026</v>
      </c>
      <c r="I6155" s="1">
        <v>1.3453599999999999E-5</v>
      </c>
      <c r="J6155" s="1">
        <v>-1.5276599999999999E-5</v>
      </c>
      <c r="K6155">
        <v>-657301</v>
      </c>
      <c r="L6155" s="1">
        <v>3316380</v>
      </c>
      <c r="M6155">
        <v>-333.41500000000002</v>
      </c>
      <c r="O6155">
        <f t="shared" si="193"/>
        <v>7.2228724293599126E-4</v>
      </c>
    </row>
    <row r="6156" spans="2:15" x14ac:dyDescent="0.2">
      <c r="B6156">
        <f t="shared" si="192"/>
        <v>12300</v>
      </c>
      <c r="C6156">
        <v>6150000</v>
      </c>
      <c r="D6156">
        <v>300</v>
      </c>
      <c r="E6156">
        <v>149.64099999999999</v>
      </c>
      <c r="F6156">
        <v>148.62299999999999</v>
      </c>
      <c r="G6156">
        <v>149.11500000000001</v>
      </c>
      <c r="H6156">
        <v>0.100616</v>
      </c>
      <c r="I6156" s="1">
        <v>9.0840000000000004E-5</v>
      </c>
      <c r="J6156" s="1">
        <v>7.2072500000000005E-5</v>
      </c>
      <c r="K6156">
        <v>-657307</v>
      </c>
      <c r="L6156" s="1">
        <v>3316330</v>
      </c>
      <c r="M6156">
        <v>-335.928</v>
      </c>
      <c r="O6156">
        <f t="shared" si="193"/>
        <v>7.7579000167186387E-4</v>
      </c>
    </row>
    <row r="6157" spans="2:15" x14ac:dyDescent="0.2">
      <c r="B6157">
        <f t="shared" si="192"/>
        <v>12302</v>
      </c>
      <c r="C6157">
        <v>6151000</v>
      </c>
      <c r="D6157">
        <v>300</v>
      </c>
      <c r="E6157">
        <v>149.649</v>
      </c>
      <c r="F6157">
        <v>148.63300000000001</v>
      </c>
      <c r="G6157">
        <v>149.09800000000001</v>
      </c>
      <c r="H6157">
        <v>9.8093100000000003E-2</v>
      </c>
      <c r="I6157">
        <v>1.2574400000000001E-4</v>
      </c>
      <c r="J6157" s="1">
        <v>6.9198300000000005E-5</v>
      </c>
      <c r="K6157">
        <v>-657302</v>
      </c>
      <c r="L6157" s="1">
        <v>3316360</v>
      </c>
      <c r="M6157">
        <v>-327.62700000000001</v>
      </c>
      <c r="O6157">
        <f t="shared" si="193"/>
        <v>8.2929276040792654E-4</v>
      </c>
    </row>
    <row r="6158" spans="2:15" x14ac:dyDescent="0.2">
      <c r="B6158">
        <f t="shared" si="192"/>
        <v>12304</v>
      </c>
      <c r="C6158">
        <v>6152000</v>
      </c>
      <c r="D6158">
        <v>300</v>
      </c>
      <c r="E6158">
        <v>149.65199999999999</v>
      </c>
      <c r="F6158">
        <v>148.642</v>
      </c>
      <c r="G6158">
        <v>149.09</v>
      </c>
      <c r="H6158">
        <v>9.9391699999999999E-2</v>
      </c>
      <c r="I6158" s="1">
        <v>5.3054799999999999E-5</v>
      </c>
      <c r="J6158" s="1">
        <v>2.8765400000000001E-5</v>
      </c>
      <c r="K6158">
        <v>-657300</v>
      </c>
      <c r="L6158" s="1">
        <v>3316440</v>
      </c>
      <c r="M6158">
        <v>-331.57799999999997</v>
      </c>
      <c r="O6158">
        <f t="shared" si="193"/>
        <v>8.4935629493383127E-4</v>
      </c>
    </row>
    <row r="6159" spans="2:15" x14ac:dyDescent="0.2">
      <c r="B6159">
        <f t="shared" si="192"/>
        <v>12306</v>
      </c>
      <c r="C6159">
        <v>6153000</v>
      </c>
      <c r="D6159">
        <v>300</v>
      </c>
      <c r="E6159">
        <v>149.655</v>
      </c>
      <c r="F6159">
        <v>148.64099999999999</v>
      </c>
      <c r="G6159">
        <v>149.08500000000001</v>
      </c>
      <c r="H6159">
        <v>9.9997299999999997E-2</v>
      </c>
      <c r="I6159" s="1">
        <v>4.16918E-5</v>
      </c>
      <c r="J6159" s="1">
        <v>5.70572E-5</v>
      </c>
      <c r="K6159">
        <v>-657301</v>
      </c>
      <c r="L6159" s="1">
        <v>3316370</v>
      </c>
      <c r="M6159">
        <v>-333.65300000000002</v>
      </c>
      <c r="O6159">
        <f t="shared" si="193"/>
        <v>8.6941982945992606E-4</v>
      </c>
    </row>
    <row r="6160" spans="2:15" x14ac:dyDescent="0.2">
      <c r="B6160">
        <f t="shared" si="192"/>
        <v>12308</v>
      </c>
      <c r="C6160">
        <v>6154000</v>
      </c>
      <c r="D6160">
        <v>300</v>
      </c>
      <c r="E6160">
        <v>149.64599999999999</v>
      </c>
      <c r="F6160">
        <v>148.637</v>
      </c>
      <c r="G6160">
        <v>149.1</v>
      </c>
      <c r="H6160">
        <v>0.102918</v>
      </c>
      <c r="I6160">
        <v>1.11518E-4</v>
      </c>
      <c r="J6160" s="1">
        <v>7.9593599999999996E-5</v>
      </c>
      <c r="K6160">
        <v>-657305</v>
      </c>
      <c r="L6160" s="1">
        <v>3316410</v>
      </c>
      <c r="M6160">
        <v>-343.697</v>
      </c>
      <c r="O6160">
        <f t="shared" si="193"/>
        <v>8.0922922588183175E-4</v>
      </c>
    </row>
    <row r="6161" spans="2:15" x14ac:dyDescent="0.2">
      <c r="B6161">
        <f t="shared" si="192"/>
        <v>12310</v>
      </c>
      <c r="C6161">
        <v>6155000</v>
      </c>
      <c r="D6161">
        <v>300</v>
      </c>
      <c r="E6161">
        <v>149.642</v>
      </c>
      <c r="F6161">
        <v>148.637</v>
      </c>
      <c r="G6161">
        <v>149.10300000000001</v>
      </c>
      <c r="H6161">
        <v>9.8944699999999997E-2</v>
      </c>
      <c r="I6161" s="1">
        <v>4.0458099999999998E-5</v>
      </c>
      <c r="J6161" s="1">
        <v>2.9349500000000001E-5</v>
      </c>
      <c r="K6161">
        <v>-657301</v>
      </c>
      <c r="L6161" s="1">
        <v>3316390</v>
      </c>
      <c r="M6161">
        <v>-330.048</v>
      </c>
      <c r="O6161">
        <f t="shared" si="193"/>
        <v>7.824778465138955E-4</v>
      </c>
    </row>
    <row r="6162" spans="2:15" x14ac:dyDescent="0.2">
      <c r="B6162">
        <f t="shared" si="192"/>
        <v>12312</v>
      </c>
      <c r="C6162">
        <v>6156000</v>
      </c>
      <c r="D6162">
        <v>300</v>
      </c>
      <c r="E6162">
        <v>149.643</v>
      </c>
      <c r="F6162">
        <v>148.63999999999999</v>
      </c>
      <c r="G6162">
        <v>149.095</v>
      </c>
      <c r="H6162">
        <v>9.9596199999999996E-2</v>
      </c>
      <c r="I6162" s="1">
        <v>4.0714899999999999E-5</v>
      </c>
      <c r="J6162" s="1">
        <v>2.90434E-5</v>
      </c>
      <c r="K6162">
        <v>-657303</v>
      </c>
      <c r="L6162" s="1">
        <v>3316300</v>
      </c>
      <c r="M6162">
        <v>-332.22</v>
      </c>
      <c r="O6162">
        <f t="shared" si="193"/>
        <v>7.8916569135592703E-4</v>
      </c>
    </row>
    <row r="6163" spans="2:15" x14ac:dyDescent="0.2">
      <c r="B6163">
        <f t="shared" si="192"/>
        <v>12314</v>
      </c>
      <c r="C6163">
        <v>6157000</v>
      </c>
      <c r="D6163">
        <v>300</v>
      </c>
      <c r="E6163">
        <v>149.64699999999999</v>
      </c>
      <c r="F6163">
        <v>148.64099999999999</v>
      </c>
      <c r="G6163">
        <v>149.089</v>
      </c>
      <c r="H6163">
        <v>9.8919000000000007E-2</v>
      </c>
      <c r="I6163">
        <v>1.3806499999999999E-4</v>
      </c>
      <c r="J6163" s="1">
        <v>7.5073099999999998E-5</v>
      </c>
      <c r="K6163">
        <v>-657303</v>
      </c>
      <c r="L6163" s="1">
        <v>3316290</v>
      </c>
      <c r="M6163">
        <v>-330.44</v>
      </c>
      <c r="O6163">
        <f t="shared" si="193"/>
        <v>8.1591707072386339E-4</v>
      </c>
    </row>
    <row r="6164" spans="2:15" x14ac:dyDescent="0.2">
      <c r="B6164">
        <f t="shared" si="192"/>
        <v>12316</v>
      </c>
      <c r="C6164">
        <v>6158000</v>
      </c>
      <c r="D6164">
        <v>300</v>
      </c>
      <c r="E6164">
        <v>149.66200000000001</v>
      </c>
      <c r="F6164">
        <v>148.62100000000001</v>
      </c>
      <c r="G6164">
        <v>149.09200000000001</v>
      </c>
      <c r="H6164">
        <v>0.10076499999999999</v>
      </c>
      <c r="I6164" s="1">
        <v>6.46905E-5</v>
      </c>
      <c r="J6164" s="1">
        <v>3.85153E-5</v>
      </c>
      <c r="K6164">
        <v>-657304</v>
      </c>
      <c r="L6164" s="1">
        <v>3316250</v>
      </c>
      <c r="M6164">
        <v>-336.226</v>
      </c>
      <c r="O6164">
        <f t="shared" si="193"/>
        <v>9.162347433539572E-4</v>
      </c>
    </row>
    <row r="6165" spans="2:15" x14ac:dyDescent="0.2">
      <c r="B6165">
        <f t="shared" si="192"/>
        <v>12318</v>
      </c>
      <c r="C6165">
        <v>6159000</v>
      </c>
      <c r="D6165">
        <v>300</v>
      </c>
      <c r="E6165">
        <v>149.65799999999999</v>
      </c>
      <c r="F6165">
        <v>148.63200000000001</v>
      </c>
      <c r="G6165">
        <v>149.089</v>
      </c>
      <c r="H6165">
        <v>0.10120800000000001</v>
      </c>
      <c r="I6165" s="1">
        <v>4.0927699999999998E-5</v>
      </c>
      <c r="J6165" s="1">
        <v>3.4027199999999998E-5</v>
      </c>
      <c r="K6165">
        <v>-657300</v>
      </c>
      <c r="L6165" s="1">
        <v>3316340</v>
      </c>
      <c r="M6165">
        <v>-337.60899999999998</v>
      </c>
      <c r="O6165">
        <f t="shared" si="193"/>
        <v>8.8948336398583078E-4</v>
      </c>
    </row>
    <row r="6166" spans="2:15" x14ac:dyDescent="0.2">
      <c r="B6166">
        <f t="shared" si="192"/>
        <v>12320</v>
      </c>
      <c r="C6166">
        <v>6160000</v>
      </c>
      <c r="D6166">
        <v>300</v>
      </c>
      <c r="E6166">
        <v>149.643</v>
      </c>
      <c r="F6166">
        <v>148.64400000000001</v>
      </c>
      <c r="G6166">
        <v>149.09</v>
      </c>
      <c r="H6166">
        <v>0.101201</v>
      </c>
      <c r="I6166">
        <v>1.0015500000000001E-4</v>
      </c>
      <c r="J6166">
        <v>1.2322900000000001E-4</v>
      </c>
      <c r="K6166">
        <v>-657302</v>
      </c>
      <c r="L6166" s="1">
        <v>3316290</v>
      </c>
      <c r="M6166">
        <v>-338.08100000000002</v>
      </c>
      <c r="O6166">
        <f t="shared" si="193"/>
        <v>7.8916569135592703E-4</v>
      </c>
    </row>
    <row r="6167" spans="2:15" x14ac:dyDescent="0.2">
      <c r="B6167">
        <f t="shared" si="192"/>
        <v>12322</v>
      </c>
      <c r="C6167">
        <v>6161000</v>
      </c>
      <c r="D6167">
        <v>300</v>
      </c>
      <c r="E6167">
        <v>149.65</v>
      </c>
      <c r="F6167">
        <v>148.643</v>
      </c>
      <c r="G6167">
        <v>149.08799999999999</v>
      </c>
      <c r="H6167">
        <v>0.100382</v>
      </c>
      <c r="I6167" s="1">
        <v>5.4219699999999999E-5</v>
      </c>
      <c r="J6167" s="1">
        <v>1.07922E-5</v>
      </c>
      <c r="K6167">
        <v>-657291</v>
      </c>
      <c r="L6167" s="1">
        <v>3316370</v>
      </c>
      <c r="M6167">
        <v>-334.82400000000001</v>
      </c>
      <c r="O6167">
        <f t="shared" si="193"/>
        <v>8.3598060524995817E-4</v>
      </c>
    </row>
    <row r="6168" spans="2:15" x14ac:dyDescent="0.2">
      <c r="B6168">
        <f t="shared" si="192"/>
        <v>12324</v>
      </c>
      <c r="C6168">
        <v>6162000</v>
      </c>
      <c r="D6168">
        <v>300</v>
      </c>
      <c r="E6168">
        <v>149.63800000000001</v>
      </c>
      <c r="F6168">
        <v>148.65</v>
      </c>
      <c r="G6168">
        <v>149.09299999999999</v>
      </c>
      <c r="H6168">
        <v>9.9774500000000002E-2</v>
      </c>
      <c r="I6168" s="1">
        <v>4.9650900000000003E-5</v>
      </c>
      <c r="J6168" s="1">
        <v>2.7364300000000002E-5</v>
      </c>
      <c r="K6168">
        <v>-657305</v>
      </c>
      <c r="L6168" s="1">
        <v>3316380</v>
      </c>
      <c r="M6168">
        <v>-332.83800000000002</v>
      </c>
      <c r="O6168">
        <f t="shared" si="193"/>
        <v>7.5572646714595914E-4</v>
      </c>
    </row>
    <row r="6169" spans="2:15" x14ac:dyDescent="0.2">
      <c r="B6169">
        <f t="shared" si="192"/>
        <v>12326</v>
      </c>
      <c r="C6169">
        <v>6163000</v>
      </c>
      <c r="D6169">
        <v>300</v>
      </c>
      <c r="E6169">
        <v>149.65199999999999</v>
      </c>
      <c r="F6169">
        <v>148.642</v>
      </c>
      <c r="G6169">
        <v>149.08799999999999</v>
      </c>
      <c r="H6169">
        <v>0.10073699999999999</v>
      </c>
      <c r="I6169">
        <v>1.05482E-4</v>
      </c>
      <c r="J6169" s="1">
        <v>8.6435100000000002E-5</v>
      </c>
      <c r="K6169">
        <v>-657300</v>
      </c>
      <c r="L6169" s="1">
        <v>3316400</v>
      </c>
      <c r="M6169">
        <v>-336.428</v>
      </c>
      <c r="O6169">
        <f t="shared" si="193"/>
        <v>8.4935629493383127E-4</v>
      </c>
    </row>
    <row r="6170" spans="2:15" x14ac:dyDescent="0.2">
      <c r="B6170">
        <f t="shared" si="192"/>
        <v>12328</v>
      </c>
      <c r="C6170">
        <v>6164000</v>
      </c>
      <c r="D6170">
        <v>300</v>
      </c>
      <c r="E6170">
        <v>149.64099999999999</v>
      </c>
      <c r="F6170">
        <v>148.65</v>
      </c>
      <c r="G6170">
        <v>149.08799999999999</v>
      </c>
      <c r="H6170">
        <v>9.9476800000000004E-2</v>
      </c>
      <c r="I6170" s="1">
        <v>8.0156100000000003E-5</v>
      </c>
      <c r="J6170" s="1">
        <v>6.2083999999999997E-5</v>
      </c>
      <c r="K6170">
        <v>-657301</v>
      </c>
      <c r="L6170" s="1">
        <v>3316320</v>
      </c>
      <c r="M6170">
        <v>-332.06400000000002</v>
      </c>
      <c r="O6170">
        <f t="shared" si="193"/>
        <v>7.7579000167186387E-4</v>
      </c>
    </row>
    <row r="6171" spans="2:15" x14ac:dyDescent="0.2">
      <c r="B6171">
        <f t="shared" si="192"/>
        <v>12330</v>
      </c>
      <c r="C6171">
        <v>6165000</v>
      </c>
      <c r="D6171">
        <v>300</v>
      </c>
      <c r="E6171">
        <v>149.637</v>
      </c>
      <c r="F6171">
        <v>148.637</v>
      </c>
      <c r="G6171">
        <v>149.10300000000001</v>
      </c>
      <c r="H6171">
        <v>0.10018299999999999</v>
      </c>
      <c r="I6171" s="1">
        <v>4.9423099999999998E-5</v>
      </c>
      <c r="J6171" s="1">
        <v>-2.04557E-6</v>
      </c>
      <c r="K6171">
        <v>-657308</v>
      </c>
      <c r="L6171" s="1">
        <v>3316290</v>
      </c>
      <c r="M6171">
        <v>-334.10199999999998</v>
      </c>
      <c r="O6171">
        <f t="shared" si="193"/>
        <v>7.4903862230392751E-4</v>
      </c>
    </row>
    <row r="6172" spans="2:15" x14ac:dyDescent="0.2">
      <c r="B6172">
        <f t="shared" si="192"/>
        <v>12332</v>
      </c>
      <c r="C6172">
        <v>6166000</v>
      </c>
      <c r="D6172">
        <v>300</v>
      </c>
      <c r="E6172">
        <v>149.63499999999999</v>
      </c>
      <c r="F6172">
        <v>148.64500000000001</v>
      </c>
      <c r="G6172">
        <v>149.101</v>
      </c>
      <c r="H6172">
        <v>0.100203</v>
      </c>
      <c r="I6172" s="1">
        <v>8.7108900000000002E-5</v>
      </c>
      <c r="J6172" s="1">
        <v>5.9806999999999998E-5</v>
      </c>
      <c r="K6172">
        <v>-657307</v>
      </c>
      <c r="L6172" s="1">
        <v>3316380</v>
      </c>
      <c r="M6172">
        <v>-334.5</v>
      </c>
      <c r="O6172">
        <f t="shared" si="193"/>
        <v>7.3566293261986436E-4</v>
      </c>
    </row>
    <row r="6173" spans="2:15" x14ac:dyDescent="0.2">
      <c r="B6173">
        <f t="shared" si="192"/>
        <v>12334</v>
      </c>
      <c r="C6173">
        <v>6167000</v>
      </c>
      <c r="D6173">
        <v>300</v>
      </c>
      <c r="E6173">
        <v>149.64599999999999</v>
      </c>
      <c r="F6173">
        <v>148.63300000000001</v>
      </c>
      <c r="G6173">
        <v>149.10499999999999</v>
      </c>
      <c r="H6173">
        <v>0.102162</v>
      </c>
      <c r="I6173" s="1">
        <v>9.0749500000000002E-5</v>
      </c>
      <c r="J6173" s="1">
        <v>7.5386699999999994E-5</v>
      </c>
      <c r="K6173">
        <v>-657303</v>
      </c>
      <c r="L6173" s="1">
        <v>3316430</v>
      </c>
      <c r="M6173">
        <v>-341.09300000000002</v>
      </c>
      <c r="O6173">
        <f t="shared" si="193"/>
        <v>8.0922922588183175E-4</v>
      </c>
    </row>
    <row r="6174" spans="2:15" x14ac:dyDescent="0.2">
      <c r="B6174">
        <f t="shared" si="192"/>
        <v>12336</v>
      </c>
      <c r="C6174">
        <v>6168000</v>
      </c>
      <c r="D6174">
        <v>300</v>
      </c>
      <c r="E6174">
        <v>149.63999999999999</v>
      </c>
      <c r="F6174">
        <v>148.64500000000001</v>
      </c>
      <c r="G6174">
        <v>149.09700000000001</v>
      </c>
      <c r="H6174">
        <v>9.9636500000000003E-2</v>
      </c>
      <c r="I6174" s="1">
        <v>3.7444799999999998E-5</v>
      </c>
      <c r="J6174" s="1">
        <v>-7.6706500000000008E-6</v>
      </c>
      <c r="K6174">
        <v>-657299</v>
      </c>
      <c r="L6174" s="1">
        <v>3316400</v>
      </c>
      <c r="M6174">
        <v>-332.221</v>
      </c>
      <c r="O6174">
        <f t="shared" si="193"/>
        <v>7.6910215682983224E-4</v>
      </c>
    </row>
    <row r="6175" spans="2:15" x14ac:dyDescent="0.2">
      <c r="B6175">
        <f t="shared" si="192"/>
        <v>12338</v>
      </c>
      <c r="C6175">
        <v>6169000</v>
      </c>
      <c r="D6175">
        <v>300</v>
      </c>
      <c r="E6175">
        <v>149.65100000000001</v>
      </c>
      <c r="F6175">
        <v>148.63200000000001</v>
      </c>
      <c r="G6175">
        <v>149.09899999999999</v>
      </c>
      <c r="H6175">
        <v>0.10000199999999999</v>
      </c>
      <c r="I6175" s="1">
        <v>8.5948100000000005E-5</v>
      </c>
      <c r="J6175" s="1">
        <v>4.8795200000000003E-5</v>
      </c>
      <c r="K6175">
        <v>-657302</v>
      </c>
      <c r="L6175" s="1">
        <v>3316400</v>
      </c>
      <c r="M6175">
        <v>-333.78800000000001</v>
      </c>
      <c r="O6175">
        <f t="shared" si="193"/>
        <v>8.426684500919898E-4</v>
      </c>
    </row>
    <row r="6176" spans="2:15" x14ac:dyDescent="0.2">
      <c r="B6176">
        <f t="shared" si="192"/>
        <v>12340</v>
      </c>
      <c r="C6176">
        <v>6170000</v>
      </c>
      <c r="D6176">
        <v>300</v>
      </c>
      <c r="E6176">
        <v>149.65</v>
      </c>
      <c r="F6176">
        <v>148.63499999999999</v>
      </c>
      <c r="G6176">
        <v>149.09800000000001</v>
      </c>
      <c r="H6176">
        <v>0.10081900000000001</v>
      </c>
      <c r="I6176">
        <v>1.2704700000000001E-4</v>
      </c>
      <c r="J6176">
        <v>1.02005E-4</v>
      </c>
      <c r="K6176">
        <v>-657298</v>
      </c>
      <c r="L6176" s="1">
        <v>3316410</v>
      </c>
      <c r="M6176">
        <v>-336.82600000000002</v>
      </c>
      <c r="O6176">
        <f t="shared" si="193"/>
        <v>8.3598060524995817E-4</v>
      </c>
    </row>
    <row r="6177" spans="2:15" x14ac:dyDescent="0.2">
      <c r="B6177">
        <f t="shared" si="192"/>
        <v>12342</v>
      </c>
      <c r="C6177">
        <v>6171000</v>
      </c>
      <c r="D6177">
        <v>300</v>
      </c>
      <c r="E6177">
        <v>149.66399999999999</v>
      </c>
      <c r="F6177">
        <v>148.62100000000001</v>
      </c>
      <c r="G6177">
        <v>149.09700000000001</v>
      </c>
      <c r="H6177">
        <v>0.100795</v>
      </c>
      <c r="I6177" s="1">
        <v>3.1557899999999998E-5</v>
      </c>
      <c r="J6177" s="1">
        <v>-8.6004600000000007E-6</v>
      </c>
      <c r="K6177">
        <v>-657303</v>
      </c>
      <c r="L6177" s="1">
        <v>3316400</v>
      </c>
      <c r="M6177">
        <v>-336.05900000000003</v>
      </c>
      <c r="O6177">
        <f t="shared" si="193"/>
        <v>9.296104330378303E-4</v>
      </c>
    </row>
    <row r="6178" spans="2:15" x14ac:dyDescent="0.2">
      <c r="B6178">
        <f t="shared" si="192"/>
        <v>12344</v>
      </c>
      <c r="C6178">
        <v>6172000</v>
      </c>
      <c r="D6178">
        <v>300</v>
      </c>
      <c r="E6178">
        <v>149.64599999999999</v>
      </c>
      <c r="F6178">
        <v>148.62799999999999</v>
      </c>
      <c r="G6178">
        <v>149.10599999999999</v>
      </c>
      <c r="H6178">
        <v>0.100201</v>
      </c>
      <c r="I6178" s="1">
        <v>5.6650200000000002E-5</v>
      </c>
      <c r="J6178" s="1">
        <v>2.5269299999999999E-5</v>
      </c>
      <c r="K6178">
        <v>-657299</v>
      </c>
      <c r="L6178" s="1">
        <v>3316360</v>
      </c>
      <c r="M6178">
        <v>-334.27600000000001</v>
      </c>
      <c r="O6178">
        <f t="shared" si="193"/>
        <v>8.0922922588183175E-4</v>
      </c>
    </row>
    <row r="6179" spans="2:15" x14ac:dyDescent="0.2">
      <c r="B6179">
        <f t="shared" si="192"/>
        <v>12346</v>
      </c>
      <c r="C6179">
        <v>6173000</v>
      </c>
      <c r="D6179">
        <v>300</v>
      </c>
      <c r="E6179">
        <v>149.649</v>
      </c>
      <c r="F6179">
        <v>148.63</v>
      </c>
      <c r="G6179">
        <v>149.10300000000001</v>
      </c>
      <c r="H6179">
        <v>0.100024</v>
      </c>
      <c r="I6179">
        <v>1.20356E-4</v>
      </c>
      <c r="J6179" s="1">
        <v>8.9374000000000002E-5</v>
      </c>
      <c r="K6179">
        <v>-657301</v>
      </c>
      <c r="L6179" s="1">
        <v>3316420</v>
      </c>
      <c r="M6179">
        <v>-334.11200000000002</v>
      </c>
      <c r="O6179">
        <f t="shared" si="193"/>
        <v>8.2929276040792654E-4</v>
      </c>
    </row>
    <row r="6180" spans="2:15" x14ac:dyDescent="0.2">
      <c r="B6180">
        <f t="shared" si="192"/>
        <v>12348</v>
      </c>
      <c r="C6180">
        <v>6174000</v>
      </c>
      <c r="D6180">
        <v>300</v>
      </c>
      <c r="E6180">
        <v>149.65100000000001</v>
      </c>
      <c r="F6180">
        <v>148.62299999999999</v>
      </c>
      <c r="G6180">
        <v>149.11000000000001</v>
      </c>
      <c r="H6180">
        <v>0.100836</v>
      </c>
      <c r="I6180" s="1">
        <v>8.0211700000000003E-5</v>
      </c>
      <c r="J6180" s="1">
        <v>5.36395E-5</v>
      </c>
      <c r="K6180">
        <v>-657309</v>
      </c>
      <c r="L6180" s="1">
        <v>3316420</v>
      </c>
      <c r="M6180">
        <v>-336.56599999999997</v>
      </c>
      <c r="O6180">
        <f t="shared" si="193"/>
        <v>8.426684500919898E-4</v>
      </c>
    </row>
    <row r="6181" spans="2:15" x14ac:dyDescent="0.2">
      <c r="B6181">
        <f t="shared" si="192"/>
        <v>12350</v>
      </c>
      <c r="C6181">
        <v>6175000</v>
      </c>
      <c r="D6181">
        <v>300</v>
      </c>
      <c r="E6181">
        <v>149.655</v>
      </c>
      <c r="F6181">
        <v>148.62700000000001</v>
      </c>
      <c r="G6181">
        <v>149.09899999999999</v>
      </c>
      <c r="H6181">
        <v>0.10052700000000001</v>
      </c>
      <c r="I6181" s="1">
        <v>2.63562E-5</v>
      </c>
      <c r="J6181" s="1">
        <v>-1.9491999999999999E-5</v>
      </c>
      <c r="K6181">
        <v>-657303</v>
      </c>
      <c r="L6181" s="1">
        <v>3316370</v>
      </c>
      <c r="M6181">
        <v>-335.11200000000002</v>
      </c>
      <c r="O6181">
        <f t="shared" si="193"/>
        <v>8.6941982945992606E-4</v>
      </c>
    </row>
    <row r="6182" spans="2:15" x14ac:dyDescent="0.2">
      <c r="B6182">
        <f t="shared" si="192"/>
        <v>12352</v>
      </c>
      <c r="C6182">
        <v>6176000</v>
      </c>
      <c r="D6182">
        <v>300</v>
      </c>
      <c r="E6182">
        <v>149.642</v>
      </c>
      <c r="F6182">
        <v>148.63900000000001</v>
      </c>
      <c r="G6182">
        <v>149.101</v>
      </c>
      <c r="H6182">
        <v>9.9901799999999999E-2</v>
      </c>
      <c r="I6182">
        <v>1.2550199999999999E-4</v>
      </c>
      <c r="J6182" s="1">
        <v>9.99515E-5</v>
      </c>
      <c r="K6182">
        <v>-657297</v>
      </c>
      <c r="L6182" s="1">
        <v>3316380</v>
      </c>
      <c r="M6182">
        <v>-333.75799999999998</v>
      </c>
      <c r="O6182">
        <f t="shared" si="193"/>
        <v>7.824778465138955E-4</v>
      </c>
    </row>
    <row r="6183" spans="2:15" x14ac:dyDescent="0.2">
      <c r="B6183">
        <f t="shared" si="192"/>
        <v>12354</v>
      </c>
      <c r="C6183">
        <v>6177000</v>
      </c>
      <c r="D6183">
        <v>300</v>
      </c>
      <c r="E6183">
        <v>149.65299999999999</v>
      </c>
      <c r="F6183">
        <v>148.63499999999999</v>
      </c>
      <c r="G6183">
        <v>149.096</v>
      </c>
      <c r="H6183">
        <v>9.9978399999999995E-2</v>
      </c>
      <c r="I6183" s="1">
        <v>7.2758999999999999E-5</v>
      </c>
      <c r="J6183" s="1">
        <v>3.8905100000000001E-5</v>
      </c>
      <c r="K6183">
        <v>-657303</v>
      </c>
      <c r="L6183" s="1">
        <v>3316440</v>
      </c>
      <c r="M6183">
        <v>-333.63299999999998</v>
      </c>
      <c r="O6183">
        <f t="shared" si="193"/>
        <v>8.560441397758629E-4</v>
      </c>
    </row>
    <row r="6184" spans="2:15" x14ac:dyDescent="0.2">
      <c r="B6184">
        <f t="shared" si="192"/>
        <v>12356</v>
      </c>
      <c r="C6184">
        <v>6178000</v>
      </c>
      <c r="D6184">
        <v>300</v>
      </c>
      <c r="E6184">
        <v>149.65600000000001</v>
      </c>
      <c r="F6184">
        <v>148.62200000000001</v>
      </c>
      <c r="G6184">
        <v>149.1</v>
      </c>
      <c r="H6184">
        <v>0.10112500000000001</v>
      </c>
      <c r="I6184" s="1">
        <v>4.06724E-5</v>
      </c>
      <c r="J6184" s="1">
        <v>3.8907599999999998E-6</v>
      </c>
      <c r="K6184">
        <v>-657305</v>
      </c>
      <c r="L6184" s="1">
        <v>3316310</v>
      </c>
      <c r="M6184">
        <v>-337.233</v>
      </c>
      <c r="O6184">
        <f t="shared" si="193"/>
        <v>8.7610767430195769E-4</v>
      </c>
    </row>
    <row r="6185" spans="2:15" x14ac:dyDescent="0.2">
      <c r="B6185">
        <f t="shared" si="192"/>
        <v>12358</v>
      </c>
      <c r="C6185">
        <v>6179000</v>
      </c>
      <c r="D6185">
        <v>300</v>
      </c>
      <c r="E6185">
        <v>149.661</v>
      </c>
      <c r="F6185">
        <v>148.62100000000001</v>
      </c>
      <c r="G6185">
        <v>149.09899999999999</v>
      </c>
      <c r="H6185">
        <v>0.100965</v>
      </c>
      <c r="I6185">
        <v>1.0485E-4</v>
      </c>
      <c r="J6185" s="1">
        <v>7.1759699999999997E-5</v>
      </c>
      <c r="K6185">
        <v>-657300</v>
      </c>
      <c r="L6185" s="1">
        <v>3316370</v>
      </c>
      <c r="M6185">
        <v>-337.13900000000001</v>
      </c>
      <c r="O6185">
        <f t="shared" si="193"/>
        <v>9.0954689851192557E-4</v>
      </c>
    </row>
    <row r="6186" spans="2:15" x14ac:dyDescent="0.2">
      <c r="B6186">
        <f t="shared" si="192"/>
        <v>12360</v>
      </c>
      <c r="C6186">
        <v>6180000</v>
      </c>
      <c r="D6186">
        <v>300</v>
      </c>
      <c r="E6186">
        <v>149.65700000000001</v>
      </c>
      <c r="F6186">
        <v>148.62299999999999</v>
      </c>
      <c r="G6186">
        <v>149.102</v>
      </c>
      <c r="H6186">
        <v>0.100212</v>
      </c>
      <c r="I6186">
        <v>1.16688E-4</v>
      </c>
      <c r="J6186" s="1">
        <v>7.0644399999999997E-5</v>
      </c>
      <c r="K6186">
        <v>-657304</v>
      </c>
      <c r="L6186" s="1">
        <v>3316380</v>
      </c>
      <c r="M6186">
        <v>-334.66300000000001</v>
      </c>
      <c r="O6186">
        <f t="shared" si="193"/>
        <v>8.8279551914398932E-4</v>
      </c>
    </row>
    <row r="6187" spans="2:15" x14ac:dyDescent="0.2">
      <c r="B6187">
        <f t="shared" si="192"/>
        <v>12362</v>
      </c>
      <c r="C6187">
        <v>6181000</v>
      </c>
      <c r="D6187">
        <v>300</v>
      </c>
      <c r="E6187">
        <v>149.65799999999999</v>
      </c>
      <c r="F6187">
        <v>148.626</v>
      </c>
      <c r="G6187">
        <v>149.09700000000001</v>
      </c>
      <c r="H6187">
        <v>0.101117</v>
      </c>
      <c r="I6187" s="1">
        <v>2.2065400000000001E-5</v>
      </c>
      <c r="J6187" s="1">
        <v>1.70234E-6</v>
      </c>
      <c r="K6187">
        <v>-657302</v>
      </c>
      <c r="L6187" s="1">
        <v>3316370</v>
      </c>
      <c r="M6187">
        <v>-337.13499999999999</v>
      </c>
      <c r="O6187">
        <f t="shared" si="193"/>
        <v>8.8948336398583078E-4</v>
      </c>
    </row>
    <row r="6188" spans="2:15" x14ac:dyDescent="0.2">
      <c r="B6188">
        <f t="shared" si="192"/>
        <v>12364</v>
      </c>
      <c r="C6188">
        <v>6182000</v>
      </c>
      <c r="D6188">
        <v>300</v>
      </c>
      <c r="E6188">
        <v>149.65700000000001</v>
      </c>
      <c r="F6188">
        <v>148.62799999999999</v>
      </c>
      <c r="G6188">
        <v>149.095</v>
      </c>
      <c r="H6188">
        <v>9.9445199999999997E-2</v>
      </c>
      <c r="I6188" s="1">
        <v>9.7868599999999993E-5</v>
      </c>
      <c r="J6188" s="1">
        <v>6.0581899999999997E-5</v>
      </c>
      <c r="K6188">
        <v>-657307</v>
      </c>
      <c r="L6188" s="1">
        <v>3316350</v>
      </c>
      <c r="M6188">
        <v>-332.012</v>
      </c>
      <c r="O6188">
        <f t="shared" si="193"/>
        <v>8.8279551914398932E-4</v>
      </c>
    </row>
    <row r="6189" spans="2:15" x14ac:dyDescent="0.2">
      <c r="B6189">
        <f t="shared" si="192"/>
        <v>12366</v>
      </c>
      <c r="C6189">
        <v>6183000</v>
      </c>
      <c r="D6189">
        <v>300</v>
      </c>
      <c r="E6189">
        <v>149.661</v>
      </c>
      <c r="F6189">
        <v>148.61699999999999</v>
      </c>
      <c r="G6189">
        <v>149.1</v>
      </c>
      <c r="H6189">
        <v>0.1014</v>
      </c>
      <c r="I6189">
        <v>1.08192E-4</v>
      </c>
      <c r="J6189" s="1">
        <v>6.0562300000000001E-5</v>
      </c>
      <c r="K6189">
        <v>-657300</v>
      </c>
      <c r="L6189" s="1">
        <v>3316310</v>
      </c>
      <c r="M6189">
        <v>-338.56099999999998</v>
      </c>
      <c r="O6189">
        <f t="shared" si="193"/>
        <v>9.0954689851192557E-4</v>
      </c>
    </row>
    <row r="6190" spans="2:15" x14ac:dyDescent="0.2">
      <c r="B6190">
        <f t="shared" si="192"/>
        <v>12368</v>
      </c>
      <c r="C6190">
        <v>6184000</v>
      </c>
      <c r="D6190">
        <v>300</v>
      </c>
      <c r="E6190">
        <v>149.672</v>
      </c>
      <c r="F6190">
        <v>148.62299999999999</v>
      </c>
      <c r="G6190">
        <v>149.084</v>
      </c>
      <c r="H6190">
        <v>0.100038</v>
      </c>
      <c r="I6190" s="1">
        <v>4.6777599999999997E-5</v>
      </c>
      <c r="J6190" s="1">
        <v>1.6532300000000001E-5</v>
      </c>
      <c r="K6190">
        <v>-657299</v>
      </c>
      <c r="L6190" s="1">
        <v>3316330</v>
      </c>
      <c r="M6190">
        <v>-333.67200000000003</v>
      </c>
      <c r="O6190">
        <f t="shared" si="193"/>
        <v>9.8311319177389308E-4</v>
      </c>
    </row>
    <row r="6191" spans="2:15" x14ac:dyDescent="0.2">
      <c r="B6191">
        <f t="shared" si="192"/>
        <v>12370</v>
      </c>
      <c r="C6191">
        <v>6185000</v>
      </c>
      <c r="D6191">
        <v>300</v>
      </c>
      <c r="E6191">
        <v>149.672</v>
      </c>
      <c r="F6191">
        <v>148.619</v>
      </c>
      <c r="G6191">
        <v>149.09299999999999</v>
      </c>
      <c r="H6191">
        <v>0.100256</v>
      </c>
      <c r="I6191" s="1">
        <v>9.5132399999999997E-5</v>
      </c>
      <c r="J6191" s="1">
        <v>3.7213099999999998E-5</v>
      </c>
      <c r="K6191">
        <v>-657302</v>
      </c>
      <c r="L6191" s="1">
        <v>3316440</v>
      </c>
      <c r="M6191">
        <v>-334.62700000000001</v>
      </c>
      <c r="O6191">
        <f t="shared" si="193"/>
        <v>9.8311319177389308E-4</v>
      </c>
    </row>
    <row r="6192" spans="2:15" x14ac:dyDescent="0.2">
      <c r="B6192">
        <f t="shared" si="192"/>
        <v>12372</v>
      </c>
      <c r="C6192">
        <v>6186000</v>
      </c>
      <c r="D6192">
        <v>300</v>
      </c>
      <c r="E6192">
        <v>149.65700000000001</v>
      </c>
      <c r="F6192">
        <v>148.626</v>
      </c>
      <c r="G6192">
        <v>149.09700000000001</v>
      </c>
      <c r="H6192">
        <v>0.100007</v>
      </c>
      <c r="I6192">
        <v>1.3838300000000001E-4</v>
      </c>
      <c r="J6192" s="1">
        <v>8.2445899999999996E-5</v>
      </c>
      <c r="K6192">
        <v>-657301</v>
      </c>
      <c r="L6192" s="1">
        <v>3316340</v>
      </c>
      <c r="M6192">
        <v>-334.09100000000001</v>
      </c>
      <c r="O6192">
        <f t="shared" si="193"/>
        <v>8.8279551914398932E-4</v>
      </c>
    </row>
    <row r="6193" spans="2:15" x14ac:dyDescent="0.2">
      <c r="B6193">
        <f t="shared" si="192"/>
        <v>12374</v>
      </c>
      <c r="C6193">
        <v>6187000</v>
      </c>
      <c r="D6193">
        <v>300</v>
      </c>
      <c r="E6193">
        <v>149.65799999999999</v>
      </c>
      <c r="F6193">
        <v>148.63</v>
      </c>
      <c r="G6193">
        <v>149.09</v>
      </c>
      <c r="H6193">
        <v>0.10147399999999999</v>
      </c>
      <c r="I6193" s="1">
        <v>7.3259399999999999E-6</v>
      </c>
      <c r="J6193" s="1">
        <v>3.16639E-5</v>
      </c>
      <c r="K6193">
        <v>-657299</v>
      </c>
      <c r="L6193" s="1">
        <v>3316310</v>
      </c>
      <c r="M6193">
        <v>-338.37700000000001</v>
      </c>
      <c r="O6193">
        <f t="shared" si="193"/>
        <v>8.8948336398583078E-4</v>
      </c>
    </row>
    <row r="6194" spans="2:15" x14ac:dyDescent="0.2">
      <c r="B6194">
        <f t="shared" si="192"/>
        <v>12376</v>
      </c>
      <c r="C6194">
        <v>6188000</v>
      </c>
      <c r="D6194">
        <v>300</v>
      </c>
      <c r="E6194">
        <v>149.65899999999999</v>
      </c>
      <c r="F6194">
        <v>148.643</v>
      </c>
      <c r="G6194">
        <v>149.08199999999999</v>
      </c>
      <c r="H6194">
        <v>0.100871</v>
      </c>
      <c r="I6194" s="1">
        <v>6.0897999999999999E-5</v>
      </c>
      <c r="J6194" s="1">
        <v>5.2905499999999997E-5</v>
      </c>
      <c r="K6194">
        <v>-657298</v>
      </c>
      <c r="L6194" s="1">
        <v>3316450</v>
      </c>
      <c r="M6194">
        <v>-336.61599999999999</v>
      </c>
      <c r="O6194">
        <f t="shared" si="193"/>
        <v>8.9617120882786241E-4</v>
      </c>
    </row>
    <row r="6195" spans="2:15" x14ac:dyDescent="0.2">
      <c r="B6195">
        <f t="shared" si="192"/>
        <v>12378</v>
      </c>
      <c r="C6195">
        <v>6189000</v>
      </c>
      <c r="D6195">
        <v>300</v>
      </c>
      <c r="E6195">
        <v>149.66499999999999</v>
      </c>
      <c r="F6195">
        <v>148.62700000000001</v>
      </c>
      <c r="G6195">
        <v>149.09100000000001</v>
      </c>
      <c r="H6195">
        <v>0.100345</v>
      </c>
      <c r="I6195">
        <v>1.05206E-4</v>
      </c>
      <c r="J6195" s="1">
        <v>6.3443199999999996E-5</v>
      </c>
      <c r="K6195">
        <v>-657302</v>
      </c>
      <c r="L6195" s="1">
        <v>3316410</v>
      </c>
      <c r="M6195">
        <v>-335.04599999999999</v>
      </c>
      <c r="O6195">
        <f t="shared" si="193"/>
        <v>9.3629827787986193E-4</v>
      </c>
    </row>
    <row r="6196" spans="2:15" x14ac:dyDescent="0.2">
      <c r="B6196">
        <f t="shared" si="192"/>
        <v>12380</v>
      </c>
      <c r="C6196">
        <v>6190000</v>
      </c>
      <c r="D6196">
        <v>300</v>
      </c>
      <c r="E6196">
        <v>149.655</v>
      </c>
      <c r="F6196">
        <v>148.61799999999999</v>
      </c>
      <c r="G6196">
        <v>149.11000000000001</v>
      </c>
      <c r="H6196">
        <v>9.9226900000000007E-2</v>
      </c>
      <c r="I6196">
        <v>1.1412E-4</v>
      </c>
      <c r="J6196" s="1">
        <v>3.5621699999999998E-5</v>
      </c>
      <c r="K6196">
        <v>-657302</v>
      </c>
      <c r="L6196" s="1">
        <v>3316420</v>
      </c>
      <c r="M6196">
        <v>-331.255</v>
      </c>
      <c r="O6196">
        <f t="shared" si="193"/>
        <v>8.6941982945992606E-4</v>
      </c>
    </row>
    <row r="6197" spans="2:15" x14ac:dyDescent="0.2">
      <c r="B6197">
        <f t="shared" si="192"/>
        <v>12382</v>
      </c>
      <c r="C6197">
        <v>6191000</v>
      </c>
      <c r="D6197">
        <v>300</v>
      </c>
      <c r="E6197">
        <v>149.67599999999999</v>
      </c>
      <c r="F6197">
        <v>148.61799999999999</v>
      </c>
      <c r="G6197">
        <v>149.09299999999999</v>
      </c>
      <c r="H6197">
        <v>0.101498</v>
      </c>
      <c r="I6197" s="1">
        <v>3.2058799999999999E-5</v>
      </c>
      <c r="J6197" s="1">
        <v>2.54521E-5</v>
      </c>
      <c r="K6197">
        <v>-657300</v>
      </c>
      <c r="L6197" s="1">
        <v>3316510</v>
      </c>
      <c r="M6197">
        <v>-338.517</v>
      </c>
      <c r="O6197">
        <f t="shared" si="193"/>
        <v>1.0098645711418294E-3</v>
      </c>
    </row>
    <row r="6198" spans="2:15" x14ac:dyDescent="0.2">
      <c r="B6198">
        <f t="shared" si="192"/>
        <v>12384</v>
      </c>
      <c r="C6198">
        <v>6192000</v>
      </c>
      <c r="D6198">
        <v>300</v>
      </c>
      <c r="E6198">
        <v>149.66300000000001</v>
      </c>
      <c r="F6198">
        <v>148.62299999999999</v>
      </c>
      <c r="G6198">
        <v>149.09800000000001</v>
      </c>
      <c r="H6198">
        <v>0.100354</v>
      </c>
      <c r="I6198">
        <v>1.12052E-4</v>
      </c>
      <c r="J6198" s="1">
        <v>6.5376400000000006E-5</v>
      </c>
      <c r="K6198">
        <v>-657300</v>
      </c>
      <c r="L6198" s="1">
        <v>3316430</v>
      </c>
      <c r="M6198">
        <v>-335.10500000000002</v>
      </c>
      <c r="O6198">
        <f t="shared" si="193"/>
        <v>9.2292258819598883E-4</v>
      </c>
    </row>
    <row r="6199" spans="2:15" x14ac:dyDescent="0.2">
      <c r="B6199">
        <f t="shared" si="192"/>
        <v>12386</v>
      </c>
      <c r="C6199">
        <v>6193000</v>
      </c>
      <c r="D6199">
        <v>300</v>
      </c>
      <c r="E6199">
        <v>149.66200000000001</v>
      </c>
      <c r="F6199">
        <v>148.625</v>
      </c>
      <c r="G6199">
        <v>149.08799999999999</v>
      </c>
      <c r="H6199">
        <v>0.101733</v>
      </c>
      <c r="I6199" s="1">
        <v>5.95079E-5</v>
      </c>
      <c r="J6199" s="1">
        <v>6.2827499999999994E-5</v>
      </c>
      <c r="K6199">
        <v>-657302</v>
      </c>
      <c r="L6199" s="1">
        <v>3316240</v>
      </c>
      <c r="M6199">
        <v>-339.517</v>
      </c>
      <c r="O6199">
        <f t="shared" si="193"/>
        <v>9.162347433539572E-4</v>
      </c>
    </row>
    <row r="6200" spans="2:15" x14ac:dyDescent="0.2">
      <c r="B6200">
        <f t="shared" si="192"/>
        <v>12388</v>
      </c>
      <c r="C6200">
        <v>6194000</v>
      </c>
      <c r="D6200">
        <v>300</v>
      </c>
      <c r="E6200">
        <v>149.65600000000001</v>
      </c>
      <c r="F6200">
        <v>148.63200000000001</v>
      </c>
      <c r="G6200">
        <v>149.095</v>
      </c>
      <c r="H6200">
        <v>0.10025100000000001</v>
      </c>
      <c r="I6200" s="1">
        <v>6.1363000000000002E-5</v>
      </c>
      <c r="J6200" s="1">
        <v>2.3249500000000001E-6</v>
      </c>
      <c r="K6200">
        <v>-657301</v>
      </c>
      <c r="L6200" s="1">
        <v>3316450</v>
      </c>
      <c r="M6200">
        <v>-334.38099999999997</v>
      </c>
      <c r="O6200">
        <f t="shared" si="193"/>
        <v>8.7610767430195769E-4</v>
      </c>
    </row>
    <row r="6201" spans="2:15" x14ac:dyDescent="0.2">
      <c r="B6201">
        <f t="shared" si="192"/>
        <v>12390</v>
      </c>
      <c r="C6201">
        <v>6195000</v>
      </c>
      <c r="D6201">
        <v>300</v>
      </c>
      <c r="E6201">
        <v>149.65899999999999</v>
      </c>
      <c r="F6201">
        <v>148.636</v>
      </c>
      <c r="G6201">
        <v>149.089</v>
      </c>
      <c r="H6201">
        <v>9.9886600000000006E-2</v>
      </c>
      <c r="I6201" s="1">
        <v>8.8446E-5</v>
      </c>
      <c r="J6201" s="1">
        <v>9.9503699999999994E-5</v>
      </c>
      <c r="K6201">
        <v>-657305</v>
      </c>
      <c r="L6201" s="1">
        <v>3316460</v>
      </c>
      <c r="M6201">
        <v>-333.58199999999999</v>
      </c>
      <c r="O6201">
        <f t="shared" si="193"/>
        <v>8.9617120882786241E-4</v>
      </c>
    </row>
    <row r="6202" spans="2:15" x14ac:dyDescent="0.2">
      <c r="B6202">
        <f t="shared" si="192"/>
        <v>12392</v>
      </c>
      <c r="C6202">
        <v>6196000</v>
      </c>
      <c r="D6202">
        <v>300</v>
      </c>
      <c r="E6202">
        <v>149.66300000000001</v>
      </c>
      <c r="F6202">
        <v>148.63999999999999</v>
      </c>
      <c r="G6202">
        <v>149.08000000000001</v>
      </c>
      <c r="H6202">
        <v>0.10098699999999999</v>
      </c>
      <c r="I6202" s="1">
        <v>7.5169100000000005E-5</v>
      </c>
      <c r="J6202" s="1">
        <v>7.3758900000000003E-5</v>
      </c>
      <c r="K6202">
        <v>-657303</v>
      </c>
      <c r="L6202" s="1">
        <v>3316420</v>
      </c>
      <c r="M6202">
        <v>-337.12099999999998</v>
      </c>
      <c r="O6202">
        <f t="shared" si="193"/>
        <v>9.2292258819598883E-4</v>
      </c>
    </row>
    <row r="6203" spans="2:15" x14ac:dyDescent="0.2">
      <c r="B6203">
        <f t="shared" si="192"/>
        <v>12394</v>
      </c>
      <c r="C6203">
        <v>6197000</v>
      </c>
      <c r="D6203">
        <v>300</v>
      </c>
      <c r="E6203">
        <v>149.661</v>
      </c>
      <c r="F6203">
        <v>148.631</v>
      </c>
      <c r="G6203">
        <v>149.09200000000001</v>
      </c>
      <c r="H6203">
        <v>0.10234799999999999</v>
      </c>
      <c r="I6203" s="1">
        <v>4.6996000000000002E-5</v>
      </c>
      <c r="J6203" s="1">
        <v>6.62518E-6</v>
      </c>
      <c r="K6203">
        <v>-657304</v>
      </c>
      <c r="L6203" s="1">
        <v>3316450</v>
      </c>
      <c r="M6203">
        <v>-341.339</v>
      </c>
      <c r="O6203">
        <f t="shared" si="193"/>
        <v>9.0954689851192557E-4</v>
      </c>
    </row>
    <row r="6204" spans="2:15" x14ac:dyDescent="0.2">
      <c r="B6204">
        <f t="shared" si="192"/>
        <v>12396</v>
      </c>
      <c r="C6204">
        <v>6198000</v>
      </c>
      <c r="D6204">
        <v>300</v>
      </c>
      <c r="E6204">
        <v>149.661</v>
      </c>
      <c r="F6204">
        <v>148.62899999999999</v>
      </c>
      <c r="G6204">
        <v>149.09200000000001</v>
      </c>
      <c r="H6204">
        <v>0.100732</v>
      </c>
      <c r="I6204" s="1">
        <v>7.5603800000000003E-5</v>
      </c>
      <c r="J6204" s="1">
        <v>5.5449599999999998E-5</v>
      </c>
      <c r="K6204">
        <v>-657301</v>
      </c>
      <c r="L6204" s="1">
        <v>3316410</v>
      </c>
      <c r="M6204">
        <v>-336.21100000000001</v>
      </c>
      <c r="O6204">
        <f t="shared" si="193"/>
        <v>9.0954689851192557E-4</v>
      </c>
    </row>
    <row r="6205" spans="2:15" x14ac:dyDescent="0.2">
      <c r="B6205">
        <f t="shared" si="192"/>
        <v>12398</v>
      </c>
      <c r="C6205">
        <v>6199000</v>
      </c>
      <c r="D6205">
        <v>300</v>
      </c>
      <c r="E6205">
        <v>149.65700000000001</v>
      </c>
      <c r="F6205">
        <v>148.63800000000001</v>
      </c>
      <c r="G6205">
        <v>149.08699999999999</v>
      </c>
      <c r="H6205">
        <v>9.9663799999999997E-2</v>
      </c>
      <c r="I6205">
        <v>1.10678E-4</v>
      </c>
      <c r="J6205">
        <v>1.09175E-4</v>
      </c>
      <c r="K6205">
        <v>-657301</v>
      </c>
      <c r="L6205" s="1">
        <v>3316380</v>
      </c>
      <c r="M6205">
        <v>-332.94600000000003</v>
      </c>
      <c r="O6205">
        <f t="shared" si="193"/>
        <v>8.8279551914398932E-4</v>
      </c>
    </row>
    <row r="6206" spans="2:15" x14ac:dyDescent="0.2">
      <c r="B6206">
        <f t="shared" si="192"/>
        <v>12400</v>
      </c>
      <c r="C6206">
        <v>6200000</v>
      </c>
      <c r="D6206">
        <v>300</v>
      </c>
      <c r="E6206">
        <v>149.661</v>
      </c>
      <c r="F6206">
        <v>148.63</v>
      </c>
      <c r="G6206">
        <v>149.095</v>
      </c>
      <c r="H6206">
        <v>9.9490400000000007E-2</v>
      </c>
      <c r="I6206" s="1">
        <v>3.9534199999999998E-5</v>
      </c>
      <c r="J6206" s="1">
        <v>9.9688399999999996E-6</v>
      </c>
      <c r="K6206">
        <v>-657302</v>
      </c>
      <c r="L6206" s="1">
        <v>3316470</v>
      </c>
      <c r="M6206">
        <v>-331.8</v>
      </c>
      <c r="O6206">
        <f t="shared" si="193"/>
        <v>9.0954689851192557E-4</v>
      </c>
    </row>
    <row r="6207" spans="2:15" x14ac:dyDescent="0.2">
      <c r="B6207">
        <f t="shared" si="192"/>
        <v>12402</v>
      </c>
      <c r="C6207">
        <v>6201000</v>
      </c>
      <c r="D6207">
        <v>300</v>
      </c>
      <c r="E6207">
        <v>149.66499999999999</v>
      </c>
      <c r="F6207">
        <v>148.62</v>
      </c>
      <c r="G6207">
        <v>149.09899999999999</v>
      </c>
      <c r="H6207">
        <v>0.101716</v>
      </c>
      <c r="I6207" s="1">
        <v>8.0514300000000003E-5</v>
      </c>
      <c r="J6207" s="1">
        <v>5.2009899999999998E-5</v>
      </c>
      <c r="K6207">
        <v>-657301</v>
      </c>
      <c r="L6207" s="1">
        <v>3316420</v>
      </c>
      <c r="M6207">
        <v>-339.49599999999998</v>
      </c>
      <c r="O6207">
        <f t="shared" si="193"/>
        <v>9.3629827787986193E-4</v>
      </c>
    </row>
    <row r="6208" spans="2:15" x14ac:dyDescent="0.2">
      <c r="B6208">
        <f t="shared" si="192"/>
        <v>12404</v>
      </c>
      <c r="C6208">
        <v>6202000</v>
      </c>
      <c r="D6208">
        <v>300</v>
      </c>
      <c r="E6208">
        <v>149.66200000000001</v>
      </c>
      <c r="F6208">
        <v>148.62</v>
      </c>
      <c r="G6208">
        <v>149.10400000000001</v>
      </c>
      <c r="H6208">
        <v>9.9722000000000005E-2</v>
      </c>
      <c r="I6208">
        <v>1.15748E-4</v>
      </c>
      <c r="J6208" s="1">
        <v>9.1283699999999995E-5</v>
      </c>
      <c r="K6208">
        <v>-657299</v>
      </c>
      <c r="L6208" s="1">
        <v>3316500</v>
      </c>
      <c r="M6208">
        <v>-333.09699999999998</v>
      </c>
      <c r="O6208">
        <f t="shared" si="193"/>
        <v>9.162347433539572E-4</v>
      </c>
    </row>
    <row r="6209" spans="2:15" x14ac:dyDescent="0.2">
      <c r="B6209">
        <f t="shared" si="192"/>
        <v>12406</v>
      </c>
      <c r="C6209">
        <v>6203000</v>
      </c>
      <c r="D6209">
        <v>300</v>
      </c>
      <c r="E6209">
        <v>149.654</v>
      </c>
      <c r="F6209">
        <v>148.62299999999999</v>
      </c>
      <c r="G6209">
        <v>149.108</v>
      </c>
      <c r="H6209">
        <v>0.100748</v>
      </c>
      <c r="I6209" s="1">
        <v>4.8135800000000001E-5</v>
      </c>
      <c r="J6209" s="1">
        <v>8.0705199999999998E-6</v>
      </c>
      <c r="K6209">
        <v>-657297</v>
      </c>
      <c r="L6209" s="1">
        <v>3316450</v>
      </c>
      <c r="M6209">
        <v>-336.01499999999999</v>
      </c>
      <c r="O6209">
        <f t="shared" si="193"/>
        <v>8.6273198461789453E-4</v>
      </c>
    </row>
    <row r="6210" spans="2:15" x14ac:dyDescent="0.2">
      <c r="B6210">
        <f t="shared" si="192"/>
        <v>12408</v>
      </c>
      <c r="C6210">
        <v>6204000</v>
      </c>
      <c r="D6210">
        <v>300</v>
      </c>
      <c r="E6210">
        <v>149.66300000000001</v>
      </c>
      <c r="F6210">
        <v>148.61699999999999</v>
      </c>
      <c r="G6210">
        <v>149.10300000000001</v>
      </c>
      <c r="H6210">
        <v>9.9082900000000002E-2</v>
      </c>
      <c r="I6210" s="1">
        <v>5.6719699999999998E-5</v>
      </c>
      <c r="J6210" s="1">
        <v>2.7306099999999999E-5</v>
      </c>
      <c r="K6210">
        <v>-657301</v>
      </c>
      <c r="L6210" s="1">
        <v>3316420</v>
      </c>
      <c r="M6210">
        <v>-330.55599999999998</v>
      </c>
      <c r="O6210">
        <f t="shared" si="193"/>
        <v>9.2292258819598883E-4</v>
      </c>
    </row>
    <row r="6211" spans="2:15" x14ac:dyDescent="0.2">
      <c r="B6211">
        <f t="shared" si="192"/>
        <v>12410</v>
      </c>
      <c r="C6211">
        <v>6205000</v>
      </c>
      <c r="D6211">
        <v>300</v>
      </c>
      <c r="E6211">
        <v>149.65199999999999</v>
      </c>
      <c r="F6211">
        <v>148.61500000000001</v>
      </c>
      <c r="G6211">
        <v>149.113</v>
      </c>
      <c r="H6211">
        <v>9.9874400000000002E-2</v>
      </c>
      <c r="I6211">
        <v>1.2840799999999999E-4</v>
      </c>
      <c r="J6211" s="1">
        <v>8.2114500000000001E-5</v>
      </c>
      <c r="K6211">
        <v>-657301</v>
      </c>
      <c r="L6211" s="1">
        <v>3316360</v>
      </c>
      <c r="M6211">
        <v>-333.61700000000002</v>
      </c>
      <c r="O6211">
        <f t="shared" si="193"/>
        <v>8.4935629493383127E-4</v>
      </c>
    </row>
    <row r="6212" spans="2:15" x14ac:dyDescent="0.2">
      <c r="B6212">
        <f t="shared" si="192"/>
        <v>12412</v>
      </c>
      <c r="C6212">
        <v>6206000</v>
      </c>
      <c r="D6212">
        <v>300</v>
      </c>
      <c r="E6212">
        <v>149.66300000000001</v>
      </c>
      <c r="F6212">
        <v>148.624</v>
      </c>
      <c r="G6212">
        <v>149.09399999999999</v>
      </c>
      <c r="H6212">
        <v>0.101573</v>
      </c>
      <c r="I6212" s="1">
        <v>5.6264000000000002E-5</v>
      </c>
      <c r="J6212" s="1">
        <v>4.8431399999999998E-5</v>
      </c>
      <c r="K6212">
        <v>-657305</v>
      </c>
      <c r="L6212" s="1">
        <v>3316380</v>
      </c>
      <c r="M6212">
        <v>-338.92599999999999</v>
      </c>
      <c r="O6212">
        <f t="shared" si="193"/>
        <v>9.2292258819598883E-4</v>
      </c>
    </row>
    <row r="6213" spans="2:15" x14ac:dyDescent="0.2">
      <c r="B6213">
        <f t="shared" si="192"/>
        <v>12414</v>
      </c>
      <c r="C6213">
        <v>6207000</v>
      </c>
      <c r="D6213">
        <v>300</v>
      </c>
      <c r="E6213">
        <v>149.64599999999999</v>
      </c>
      <c r="F6213">
        <v>148.63</v>
      </c>
      <c r="G6213">
        <v>149.10599999999999</v>
      </c>
      <c r="H6213">
        <v>0.100048</v>
      </c>
      <c r="I6213" s="1">
        <v>4.3188600000000002E-5</v>
      </c>
      <c r="J6213" s="1">
        <v>1.21892E-5</v>
      </c>
      <c r="K6213">
        <v>-657306</v>
      </c>
      <c r="L6213" s="1">
        <v>3316390</v>
      </c>
      <c r="M6213">
        <v>-333.67899999999997</v>
      </c>
      <c r="O6213">
        <f t="shared" si="193"/>
        <v>8.0922922588183175E-4</v>
      </c>
    </row>
    <row r="6214" spans="2:15" x14ac:dyDescent="0.2">
      <c r="B6214">
        <f t="shared" si="192"/>
        <v>12416</v>
      </c>
      <c r="C6214">
        <v>6208000</v>
      </c>
      <c r="D6214">
        <v>300</v>
      </c>
      <c r="E6214">
        <v>149.648</v>
      </c>
      <c r="F6214">
        <v>148.637</v>
      </c>
      <c r="G6214">
        <v>149.095</v>
      </c>
      <c r="H6214">
        <v>9.9732399999999999E-2</v>
      </c>
      <c r="I6214" s="1">
        <v>9.9891999999999998E-5</v>
      </c>
      <c r="J6214">
        <v>1.06309E-4</v>
      </c>
      <c r="K6214">
        <v>-657299</v>
      </c>
      <c r="L6214" s="1">
        <v>3316360</v>
      </c>
      <c r="M6214">
        <v>-333.12900000000002</v>
      </c>
      <c r="O6214">
        <f t="shared" si="193"/>
        <v>8.2260491556589502E-4</v>
      </c>
    </row>
    <row r="6215" spans="2:15" x14ac:dyDescent="0.2">
      <c r="B6215">
        <f t="shared" si="192"/>
        <v>12418</v>
      </c>
      <c r="C6215">
        <v>6209000</v>
      </c>
      <c r="D6215">
        <v>300</v>
      </c>
      <c r="E6215">
        <v>149.654</v>
      </c>
      <c r="F6215">
        <v>148.631</v>
      </c>
      <c r="G6215">
        <v>149.09700000000001</v>
      </c>
      <c r="H6215">
        <v>0.10133</v>
      </c>
      <c r="I6215" s="1">
        <v>8.5116200000000003E-5</v>
      </c>
      <c r="J6215" s="1">
        <v>3.9926399999999998E-5</v>
      </c>
      <c r="K6215">
        <v>-657301</v>
      </c>
      <c r="L6215" s="1">
        <v>3316390</v>
      </c>
      <c r="M6215">
        <v>-338.18400000000003</v>
      </c>
      <c r="O6215">
        <f t="shared" si="193"/>
        <v>8.6273198461789453E-4</v>
      </c>
    </row>
    <row r="6216" spans="2:15" x14ac:dyDescent="0.2">
      <c r="B6216">
        <f t="shared" ref="B6216:B6279" si="194">C6216*0.002</f>
        <v>12420</v>
      </c>
      <c r="C6216">
        <v>6210000</v>
      </c>
      <c r="D6216">
        <v>300</v>
      </c>
      <c r="E6216">
        <v>149.65799999999999</v>
      </c>
      <c r="F6216">
        <v>148.63</v>
      </c>
      <c r="G6216">
        <v>149.096</v>
      </c>
      <c r="H6216">
        <v>0.100422</v>
      </c>
      <c r="I6216" s="1">
        <v>4.84474E-5</v>
      </c>
      <c r="J6216" s="1">
        <v>8.6665499999999992E-6</v>
      </c>
      <c r="K6216">
        <v>-657304</v>
      </c>
      <c r="L6216" s="1">
        <v>3316440</v>
      </c>
      <c r="M6216">
        <v>-334.93099999999998</v>
      </c>
      <c r="O6216">
        <f t="shared" ref="O6216:O6279" si="195">(E6216-$E$7)/$E$7</f>
        <v>8.8948336398583078E-4</v>
      </c>
    </row>
    <row r="6217" spans="2:15" x14ac:dyDescent="0.2">
      <c r="B6217">
        <f t="shared" si="194"/>
        <v>12422</v>
      </c>
      <c r="C6217">
        <v>6211000</v>
      </c>
      <c r="D6217">
        <v>300</v>
      </c>
      <c r="E6217">
        <v>149.654</v>
      </c>
      <c r="F6217">
        <v>148.63300000000001</v>
      </c>
      <c r="G6217">
        <v>149.096</v>
      </c>
      <c r="H6217">
        <v>9.9727099999999999E-2</v>
      </c>
      <c r="I6217" s="1">
        <v>8.0953399999999996E-5</v>
      </c>
      <c r="J6217" s="1">
        <v>7.0405899999999996E-5</v>
      </c>
      <c r="K6217">
        <v>-657301</v>
      </c>
      <c r="L6217" s="1">
        <v>3316420</v>
      </c>
      <c r="M6217">
        <v>-332.928</v>
      </c>
      <c r="O6217">
        <f t="shared" si="195"/>
        <v>8.6273198461789453E-4</v>
      </c>
    </row>
    <row r="6218" spans="2:15" x14ac:dyDescent="0.2">
      <c r="B6218">
        <f t="shared" si="194"/>
        <v>12424</v>
      </c>
      <c r="C6218">
        <v>6212000</v>
      </c>
      <c r="D6218">
        <v>300</v>
      </c>
      <c r="E6218">
        <v>149.65</v>
      </c>
      <c r="F6218">
        <v>148.62299999999999</v>
      </c>
      <c r="G6218">
        <v>149.10599999999999</v>
      </c>
      <c r="H6218">
        <v>0.100688</v>
      </c>
      <c r="I6218">
        <v>1.20998E-4</v>
      </c>
      <c r="J6218" s="1">
        <v>8.2267800000000005E-5</v>
      </c>
      <c r="K6218">
        <v>-657304</v>
      </c>
      <c r="L6218" s="1">
        <v>3316310</v>
      </c>
      <c r="M6218">
        <v>-336.30500000000001</v>
      </c>
      <c r="O6218">
        <f t="shared" si="195"/>
        <v>8.3598060524995817E-4</v>
      </c>
    </row>
    <row r="6219" spans="2:15" x14ac:dyDescent="0.2">
      <c r="B6219">
        <f t="shared" si="194"/>
        <v>12426</v>
      </c>
      <c r="C6219">
        <v>6213000</v>
      </c>
      <c r="D6219">
        <v>300</v>
      </c>
      <c r="E6219">
        <v>149.65899999999999</v>
      </c>
      <c r="F6219">
        <v>148.62100000000001</v>
      </c>
      <c r="G6219">
        <v>149.1</v>
      </c>
      <c r="H6219">
        <v>9.9243600000000001E-2</v>
      </c>
      <c r="I6219" s="1">
        <v>6.9284799999999998E-5</v>
      </c>
      <c r="J6219" s="1">
        <v>-1.20803E-5</v>
      </c>
      <c r="K6219">
        <v>-657296</v>
      </c>
      <c r="L6219" s="1">
        <v>3316360</v>
      </c>
      <c r="M6219">
        <v>-331.00299999999999</v>
      </c>
      <c r="O6219">
        <f t="shared" si="195"/>
        <v>8.9617120882786241E-4</v>
      </c>
    </row>
    <row r="6220" spans="2:15" x14ac:dyDescent="0.2">
      <c r="B6220">
        <f t="shared" si="194"/>
        <v>12428</v>
      </c>
      <c r="C6220">
        <v>6214000</v>
      </c>
      <c r="D6220">
        <v>300</v>
      </c>
      <c r="E6220">
        <v>149.63800000000001</v>
      </c>
      <c r="F6220">
        <v>148.63999999999999</v>
      </c>
      <c r="G6220">
        <v>149.10300000000001</v>
      </c>
      <c r="H6220">
        <v>9.9615700000000001E-2</v>
      </c>
      <c r="I6220" s="1">
        <v>7.1354999999999997E-5</v>
      </c>
      <c r="J6220" s="1">
        <v>4.10183E-5</v>
      </c>
      <c r="K6220">
        <v>-657305</v>
      </c>
      <c r="L6220" s="1">
        <v>3316380</v>
      </c>
      <c r="M6220">
        <v>-332.42700000000002</v>
      </c>
      <c r="O6220">
        <f t="shared" si="195"/>
        <v>7.5572646714595914E-4</v>
      </c>
    </row>
    <row r="6221" spans="2:15" x14ac:dyDescent="0.2">
      <c r="B6221">
        <f t="shared" si="194"/>
        <v>12430</v>
      </c>
      <c r="C6221">
        <v>6215000</v>
      </c>
      <c r="D6221">
        <v>300</v>
      </c>
      <c r="E6221">
        <v>149.66300000000001</v>
      </c>
      <c r="F6221">
        <v>148.62100000000001</v>
      </c>
      <c r="G6221">
        <v>149.09899999999999</v>
      </c>
      <c r="H6221">
        <v>9.8972199999999996E-2</v>
      </c>
      <c r="I6221">
        <v>1.30813E-4</v>
      </c>
      <c r="J6221">
        <v>1.02124E-4</v>
      </c>
      <c r="K6221">
        <v>-657302</v>
      </c>
      <c r="L6221" s="1">
        <v>3316400</v>
      </c>
      <c r="M6221">
        <v>-330.68400000000003</v>
      </c>
      <c r="O6221">
        <f t="shared" si="195"/>
        <v>9.2292258819598883E-4</v>
      </c>
    </row>
    <row r="6222" spans="2:15" x14ac:dyDescent="0.2">
      <c r="B6222">
        <f t="shared" si="194"/>
        <v>12432</v>
      </c>
      <c r="C6222">
        <v>6216000</v>
      </c>
      <c r="D6222">
        <v>300</v>
      </c>
      <c r="E6222">
        <v>149.64599999999999</v>
      </c>
      <c r="F6222">
        <v>148.63800000000001</v>
      </c>
      <c r="G6222">
        <v>149.09700000000001</v>
      </c>
      <c r="H6222">
        <v>9.9465899999999996E-2</v>
      </c>
      <c r="I6222" s="1">
        <v>3.9411099999999999E-5</v>
      </c>
      <c r="J6222" s="1">
        <v>7.4019799999999997E-7</v>
      </c>
      <c r="K6222">
        <v>-657299</v>
      </c>
      <c r="L6222" s="1">
        <v>3316360</v>
      </c>
      <c r="M6222">
        <v>-331.68700000000001</v>
      </c>
      <c r="O6222">
        <f t="shared" si="195"/>
        <v>8.0922922588183175E-4</v>
      </c>
    </row>
    <row r="6223" spans="2:15" x14ac:dyDescent="0.2">
      <c r="B6223">
        <f t="shared" si="194"/>
        <v>12434</v>
      </c>
      <c r="C6223">
        <v>6217000</v>
      </c>
      <c r="D6223">
        <v>300</v>
      </c>
      <c r="E6223">
        <v>149.66300000000001</v>
      </c>
      <c r="F6223">
        <v>148.62799999999999</v>
      </c>
      <c r="G6223">
        <v>149.09200000000001</v>
      </c>
      <c r="H6223">
        <v>0.10016700000000001</v>
      </c>
      <c r="I6223" s="1">
        <v>6.5310100000000003E-5</v>
      </c>
      <c r="J6223" s="1">
        <v>2.86723E-5</v>
      </c>
      <c r="K6223">
        <v>-657302</v>
      </c>
      <c r="L6223" s="1">
        <v>3316400</v>
      </c>
      <c r="M6223">
        <v>-334.20299999999997</v>
      </c>
      <c r="O6223">
        <f t="shared" si="195"/>
        <v>9.2292258819598883E-4</v>
      </c>
    </row>
    <row r="6224" spans="2:15" x14ac:dyDescent="0.2">
      <c r="B6224">
        <f t="shared" si="194"/>
        <v>12436</v>
      </c>
      <c r="C6224">
        <v>6218000</v>
      </c>
      <c r="D6224">
        <v>300</v>
      </c>
      <c r="E6224">
        <v>149.65299999999999</v>
      </c>
      <c r="F6224">
        <v>148.62299999999999</v>
      </c>
      <c r="G6224">
        <v>149.108</v>
      </c>
      <c r="H6224">
        <v>0.100087</v>
      </c>
      <c r="I6224">
        <v>1.14663E-4</v>
      </c>
      <c r="J6224" s="1">
        <v>8.0139899999999995E-5</v>
      </c>
      <c r="K6224">
        <v>-657300</v>
      </c>
      <c r="L6224" s="1">
        <v>3316460</v>
      </c>
      <c r="M6224">
        <v>-334.274</v>
      </c>
      <c r="O6224">
        <f t="shared" si="195"/>
        <v>8.560441397758629E-4</v>
      </c>
    </row>
    <row r="6225" spans="2:15" x14ac:dyDescent="0.2">
      <c r="B6225">
        <f t="shared" si="194"/>
        <v>12438</v>
      </c>
      <c r="C6225">
        <v>6219000</v>
      </c>
      <c r="D6225">
        <v>300</v>
      </c>
      <c r="E6225">
        <v>149.63999999999999</v>
      </c>
      <c r="F6225">
        <v>148.63</v>
      </c>
      <c r="G6225">
        <v>149.11500000000001</v>
      </c>
      <c r="H6225">
        <v>0.101089</v>
      </c>
      <c r="I6225" s="1">
        <v>9.6997999999999995E-5</v>
      </c>
      <c r="J6225" s="1">
        <v>2.7713400000000001E-5</v>
      </c>
      <c r="K6225">
        <v>-657305</v>
      </c>
      <c r="L6225" s="1">
        <v>3316460</v>
      </c>
      <c r="M6225">
        <v>-337.37900000000002</v>
      </c>
      <c r="O6225">
        <f t="shared" si="195"/>
        <v>7.6910215682983224E-4</v>
      </c>
    </row>
    <row r="6226" spans="2:15" x14ac:dyDescent="0.2">
      <c r="B6226">
        <f t="shared" si="194"/>
        <v>12440</v>
      </c>
      <c r="C6226">
        <v>6220000</v>
      </c>
      <c r="D6226">
        <v>300</v>
      </c>
      <c r="E6226">
        <v>149.65100000000001</v>
      </c>
      <c r="F6226">
        <v>148.62799999999999</v>
      </c>
      <c r="G6226">
        <v>149.101</v>
      </c>
      <c r="H6226">
        <v>9.9780599999999997E-2</v>
      </c>
      <c r="I6226" s="1">
        <v>2.66295E-5</v>
      </c>
      <c r="J6226" s="1">
        <v>7.3795700000000001E-6</v>
      </c>
      <c r="K6226">
        <v>-657308</v>
      </c>
      <c r="L6226" s="1">
        <v>3316360</v>
      </c>
      <c r="M6226">
        <v>-332.71499999999997</v>
      </c>
      <c r="O6226">
        <f t="shared" si="195"/>
        <v>8.426684500919898E-4</v>
      </c>
    </row>
    <row r="6227" spans="2:15" x14ac:dyDescent="0.2">
      <c r="B6227">
        <f t="shared" si="194"/>
        <v>12442</v>
      </c>
      <c r="C6227">
        <v>6221000</v>
      </c>
      <c r="D6227">
        <v>300</v>
      </c>
      <c r="E6227">
        <v>149.66800000000001</v>
      </c>
      <c r="F6227">
        <v>148.62299999999999</v>
      </c>
      <c r="G6227">
        <v>149.095</v>
      </c>
      <c r="H6227">
        <v>0.10033400000000001</v>
      </c>
      <c r="I6227">
        <v>1.2296400000000001E-4</v>
      </c>
      <c r="J6227">
        <v>1.0026699999999999E-4</v>
      </c>
      <c r="K6227">
        <v>-657305</v>
      </c>
      <c r="L6227" s="1">
        <v>3316480</v>
      </c>
      <c r="M6227">
        <v>-335.19099999999997</v>
      </c>
      <c r="O6227">
        <f t="shared" si="195"/>
        <v>9.5636181240595672E-4</v>
      </c>
    </row>
    <row r="6228" spans="2:15" x14ac:dyDescent="0.2">
      <c r="B6228">
        <f t="shared" si="194"/>
        <v>12444</v>
      </c>
      <c r="C6228">
        <v>6222000</v>
      </c>
      <c r="D6228">
        <v>300</v>
      </c>
      <c r="E6228">
        <v>149.655</v>
      </c>
      <c r="F6228">
        <v>148.62100000000001</v>
      </c>
      <c r="G6228">
        <v>149.107</v>
      </c>
      <c r="H6228">
        <v>0.100992</v>
      </c>
      <c r="I6228" s="1">
        <v>7.3101400000000005E-5</v>
      </c>
      <c r="J6228" s="1">
        <v>4.2128500000000002E-5</v>
      </c>
      <c r="K6228">
        <v>-657301</v>
      </c>
      <c r="L6228" s="1">
        <v>3316420</v>
      </c>
      <c r="M6228">
        <v>-337.024</v>
      </c>
      <c r="O6228">
        <f t="shared" si="195"/>
        <v>8.6941982945992606E-4</v>
      </c>
    </row>
    <row r="6229" spans="2:15" x14ac:dyDescent="0.2">
      <c r="B6229">
        <f t="shared" si="194"/>
        <v>12446</v>
      </c>
      <c r="C6229">
        <v>6223000</v>
      </c>
      <c r="D6229">
        <v>300</v>
      </c>
      <c r="E6229">
        <v>149.66</v>
      </c>
      <c r="F6229">
        <v>148.61699999999999</v>
      </c>
      <c r="G6229">
        <v>149.10499999999999</v>
      </c>
      <c r="H6229">
        <v>0.100033</v>
      </c>
      <c r="I6229" s="1">
        <v>5.4129599999999998E-5</v>
      </c>
      <c r="J6229" s="1">
        <v>6.7254E-6</v>
      </c>
      <c r="K6229">
        <v>-657299</v>
      </c>
      <c r="L6229" s="1">
        <v>3316400</v>
      </c>
      <c r="M6229">
        <v>-333.64699999999999</v>
      </c>
      <c r="O6229">
        <f t="shared" si="195"/>
        <v>9.0285905366989405E-4</v>
      </c>
    </row>
    <row r="6230" spans="2:15" x14ac:dyDescent="0.2">
      <c r="B6230">
        <f t="shared" si="194"/>
        <v>12448</v>
      </c>
      <c r="C6230">
        <v>6224000</v>
      </c>
      <c r="D6230">
        <v>300</v>
      </c>
      <c r="E6230">
        <v>149.66999999999999</v>
      </c>
      <c r="F6230">
        <v>148.61699999999999</v>
      </c>
      <c r="G6230">
        <v>149.09399999999999</v>
      </c>
      <c r="H6230">
        <v>0.100262</v>
      </c>
      <c r="I6230">
        <v>1.18034E-4</v>
      </c>
      <c r="J6230" s="1">
        <v>7.3546800000000005E-5</v>
      </c>
      <c r="K6230">
        <v>-657299</v>
      </c>
      <c r="L6230" s="1">
        <v>3316390</v>
      </c>
      <c r="M6230">
        <v>-334.84500000000003</v>
      </c>
      <c r="O6230">
        <f t="shared" si="195"/>
        <v>9.6973750208982981E-4</v>
      </c>
    </row>
    <row r="6231" spans="2:15" x14ac:dyDescent="0.2">
      <c r="B6231">
        <f t="shared" si="194"/>
        <v>12450</v>
      </c>
      <c r="C6231">
        <v>6225000</v>
      </c>
      <c r="D6231">
        <v>300</v>
      </c>
      <c r="E6231">
        <v>149.65100000000001</v>
      </c>
      <c r="F6231">
        <v>148.63800000000001</v>
      </c>
      <c r="G6231">
        <v>149.09299999999999</v>
      </c>
      <c r="H6231">
        <v>0.10043199999999999</v>
      </c>
      <c r="I6231" s="1">
        <v>9.5141499999999997E-5</v>
      </c>
      <c r="J6231" s="1">
        <v>7.4264099999999999E-5</v>
      </c>
      <c r="K6231">
        <v>-657303</v>
      </c>
      <c r="L6231" s="1">
        <v>3316410</v>
      </c>
      <c r="M6231">
        <v>-335.33699999999999</v>
      </c>
      <c r="O6231">
        <f t="shared" si="195"/>
        <v>8.426684500919898E-4</v>
      </c>
    </row>
    <row r="6232" spans="2:15" x14ac:dyDescent="0.2">
      <c r="B6232">
        <f t="shared" si="194"/>
        <v>12452</v>
      </c>
      <c r="C6232">
        <v>6226000</v>
      </c>
      <c r="D6232">
        <v>300</v>
      </c>
      <c r="E6232">
        <v>149.66200000000001</v>
      </c>
      <c r="F6232">
        <v>148.61799999999999</v>
      </c>
      <c r="G6232">
        <v>149.09899999999999</v>
      </c>
      <c r="H6232">
        <v>0.101188</v>
      </c>
      <c r="I6232" s="1">
        <v>1.31893E-6</v>
      </c>
      <c r="J6232" s="1">
        <v>-3.25385E-5</v>
      </c>
      <c r="K6232">
        <v>-657302</v>
      </c>
      <c r="L6232" s="1">
        <v>3316320</v>
      </c>
      <c r="M6232">
        <v>-337.18900000000002</v>
      </c>
      <c r="O6232">
        <f t="shared" si="195"/>
        <v>9.162347433539572E-4</v>
      </c>
    </row>
    <row r="6233" spans="2:15" x14ac:dyDescent="0.2">
      <c r="B6233">
        <f t="shared" si="194"/>
        <v>12454</v>
      </c>
      <c r="C6233">
        <v>6227000</v>
      </c>
      <c r="D6233">
        <v>300</v>
      </c>
      <c r="E6233">
        <v>149.65700000000001</v>
      </c>
      <c r="F6233">
        <v>148.62700000000001</v>
      </c>
      <c r="G6233">
        <v>149.09700000000001</v>
      </c>
      <c r="H6233">
        <v>9.8867499999999997E-2</v>
      </c>
      <c r="I6233">
        <v>1.2976799999999999E-4</v>
      </c>
      <c r="J6233">
        <v>1.01709E-4</v>
      </c>
      <c r="K6233">
        <v>-657306</v>
      </c>
      <c r="L6233" s="1">
        <v>3316370</v>
      </c>
      <c r="M6233">
        <v>-330.33</v>
      </c>
      <c r="O6233">
        <f t="shared" si="195"/>
        <v>8.8279551914398932E-4</v>
      </c>
    </row>
    <row r="6234" spans="2:15" x14ac:dyDescent="0.2">
      <c r="B6234">
        <f t="shared" si="194"/>
        <v>12456</v>
      </c>
      <c r="C6234">
        <v>6228000</v>
      </c>
      <c r="D6234">
        <v>300</v>
      </c>
      <c r="E6234">
        <v>149.65899999999999</v>
      </c>
      <c r="F6234">
        <v>148.61699999999999</v>
      </c>
      <c r="G6234">
        <v>149.10599999999999</v>
      </c>
      <c r="H6234">
        <v>9.9799799999999994E-2</v>
      </c>
      <c r="I6234">
        <v>1.3412E-4</v>
      </c>
      <c r="J6234" s="1">
        <v>6.8732799999999994E-5</v>
      </c>
      <c r="K6234">
        <v>-657306</v>
      </c>
      <c r="L6234" s="1">
        <v>3316390</v>
      </c>
      <c r="M6234">
        <v>-333.34199999999998</v>
      </c>
      <c r="O6234">
        <f t="shared" si="195"/>
        <v>8.9617120882786241E-4</v>
      </c>
    </row>
    <row r="6235" spans="2:15" x14ac:dyDescent="0.2">
      <c r="B6235">
        <f t="shared" si="194"/>
        <v>12458</v>
      </c>
      <c r="C6235">
        <v>6229000</v>
      </c>
      <c r="D6235">
        <v>300</v>
      </c>
      <c r="E6235">
        <v>149.65</v>
      </c>
      <c r="F6235">
        <v>148.636</v>
      </c>
      <c r="G6235">
        <v>149.09200000000001</v>
      </c>
      <c r="H6235">
        <v>0.100198</v>
      </c>
      <c r="I6235" s="1">
        <v>-2.7677900000000001E-5</v>
      </c>
      <c r="J6235" s="1">
        <v>-3.8959199999999998E-5</v>
      </c>
      <c r="K6235">
        <v>-657303</v>
      </c>
      <c r="L6235" s="1">
        <v>3316310</v>
      </c>
      <c r="M6235">
        <v>-333.77100000000002</v>
      </c>
      <c r="O6235">
        <f t="shared" si="195"/>
        <v>8.3598060524995817E-4</v>
      </c>
    </row>
    <row r="6236" spans="2:15" x14ac:dyDescent="0.2">
      <c r="B6236">
        <f t="shared" si="194"/>
        <v>12460</v>
      </c>
      <c r="C6236">
        <v>6230000</v>
      </c>
      <c r="D6236">
        <v>300</v>
      </c>
      <c r="E6236">
        <v>149.66399999999999</v>
      </c>
      <c r="F6236">
        <v>148.62700000000001</v>
      </c>
      <c r="G6236">
        <v>149.089</v>
      </c>
      <c r="H6236">
        <v>0.102009</v>
      </c>
      <c r="I6236">
        <v>1.0204000000000001E-4</v>
      </c>
      <c r="J6236" s="1">
        <v>9.7606299999999994E-5</v>
      </c>
      <c r="K6236">
        <v>-657303</v>
      </c>
      <c r="L6236" s="1">
        <v>3316340</v>
      </c>
      <c r="M6236">
        <v>-340.69499999999999</v>
      </c>
      <c r="O6236">
        <f t="shared" si="195"/>
        <v>9.296104330378303E-4</v>
      </c>
    </row>
    <row r="6237" spans="2:15" x14ac:dyDescent="0.2">
      <c r="B6237">
        <f t="shared" si="194"/>
        <v>12462</v>
      </c>
      <c r="C6237">
        <v>6231000</v>
      </c>
      <c r="D6237">
        <v>300</v>
      </c>
      <c r="E6237">
        <v>149.66300000000001</v>
      </c>
      <c r="F6237">
        <v>148.62299999999999</v>
      </c>
      <c r="G6237">
        <v>149.095</v>
      </c>
      <c r="H6237">
        <v>9.9564E-2</v>
      </c>
      <c r="I6237">
        <v>1.4072100000000001E-4</v>
      </c>
      <c r="J6237" s="1">
        <v>9.6028500000000004E-5</v>
      </c>
      <c r="K6237">
        <v>-657308</v>
      </c>
      <c r="L6237" s="1">
        <v>3316380</v>
      </c>
      <c r="M6237">
        <v>-332.66899999999998</v>
      </c>
      <c r="O6237">
        <f t="shared" si="195"/>
        <v>9.2292258819598883E-4</v>
      </c>
    </row>
    <row r="6238" spans="2:15" x14ac:dyDescent="0.2">
      <c r="B6238">
        <f t="shared" si="194"/>
        <v>12464</v>
      </c>
      <c r="C6238">
        <v>6232000</v>
      </c>
      <c r="D6238">
        <v>300</v>
      </c>
      <c r="E6238">
        <v>149.65700000000001</v>
      </c>
      <c r="F6238">
        <v>148.63399999999999</v>
      </c>
      <c r="G6238">
        <v>149.089</v>
      </c>
      <c r="H6238">
        <v>9.9794300000000002E-2</v>
      </c>
      <c r="I6238" s="1">
        <v>1.11514E-5</v>
      </c>
      <c r="J6238" s="1">
        <v>-1.38253E-5</v>
      </c>
      <c r="K6238">
        <v>-657303</v>
      </c>
      <c r="L6238" s="1">
        <v>3316330</v>
      </c>
      <c r="M6238">
        <v>-332.63900000000001</v>
      </c>
      <c r="O6238">
        <f t="shared" si="195"/>
        <v>8.8279551914398932E-4</v>
      </c>
    </row>
    <row r="6239" spans="2:15" x14ac:dyDescent="0.2">
      <c r="B6239">
        <f t="shared" si="194"/>
        <v>12466</v>
      </c>
      <c r="C6239">
        <v>6233000</v>
      </c>
      <c r="D6239">
        <v>300</v>
      </c>
      <c r="E6239">
        <v>149.66200000000001</v>
      </c>
      <c r="F6239">
        <v>148.637</v>
      </c>
      <c r="G6239">
        <v>149.08099999999999</v>
      </c>
      <c r="H6239">
        <v>0.10122200000000001</v>
      </c>
      <c r="I6239" s="1">
        <v>6.2114900000000004E-5</v>
      </c>
      <c r="J6239" s="1">
        <v>3.9474400000000003E-5</v>
      </c>
      <c r="K6239">
        <v>-657302</v>
      </c>
      <c r="L6239" s="1">
        <v>3316360</v>
      </c>
      <c r="M6239">
        <v>-337.745</v>
      </c>
      <c r="O6239">
        <f t="shared" si="195"/>
        <v>9.162347433539572E-4</v>
      </c>
    </row>
    <row r="6240" spans="2:15" x14ac:dyDescent="0.2">
      <c r="B6240">
        <f t="shared" si="194"/>
        <v>12468</v>
      </c>
      <c r="C6240">
        <v>6234000</v>
      </c>
      <c r="D6240">
        <v>300</v>
      </c>
      <c r="E6240">
        <v>149.66200000000001</v>
      </c>
      <c r="F6240">
        <v>148.61799999999999</v>
      </c>
      <c r="G6240">
        <v>149.09899999999999</v>
      </c>
      <c r="H6240">
        <v>0.10008300000000001</v>
      </c>
      <c r="I6240">
        <v>1.37749E-4</v>
      </c>
      <c r="J6240">
        <v>1.0291E-4</v>
      </c>
      <c r="K6240">
        <v>-657302</v>
      </c>
      <c r="L6240" s="1">
        <v>3316330</v>
      </c>
      <c r="M6240">
        <v>-334.41399999999999</v>
      </c>
      <c r="O6240">
        <f t="shared" si="195"/>
        <v>9.162347433539572E-4</v>
      </c>
    </row>
    <row r="6241" spans="2:15" x14ac:dyDescent="0.2">
      <c r="B6241">
        <f t="shared" si="194"/>
        <v>12470</v>
      </c>
      <c r="C6241">
        <v>6235000</v>
      </c>
      <c r="D6241">
        <v>300</v>
      </c>
      <c r="E6241">
        <v>149.66300000000001</v>
      </c>
      <c r="F6241">
        <v>148.63900000000001</v>
      </c>
      <c r="G6241">
        <v>149.08099999999999</v>
      </c>
      <c r="H6241">
        <v>0.10001</v>
      </c>
      <c r="I6241" s="1">
        <v>4.14388E-5</v>
      </c>
      <c r="J6241" s="1">
        <v>1.15958E-5</v>
      </c>
      <c r="K6241">
        <v>-657304</v>
      </c>
      <c r="L6241" s="1">
        <v>3316410</v>
      </c>
      <c r="M6241">
        <v>-333.54399999999998</v>
      </c>
      <c r="O6241">
        <f t="shared" si="195"/>
        <v>9.2292258819598883E-4</v>
      </c>
    </row>
    <row r="6242" spans="2:15" x14ac:dyDescent="0.2">
      <c r="B6242">
        <f t="shared" si="194"/>
        <v>12472</v>
      </c>
      <c r="C6242">
        <v>6236000</v>
      </c>
      <c r="D6242">
        <v>300</v>
      </c>
      <c r="E6242">
        <v>149.65899999999999</v>
      </c>
      <c r="F6242">
        <v>148.626</v>
      </c>
      <c r="G6242">
        <v>149.09700000000001</v>
      </c>
      <c r="H6242">
        <v>0.100656</v>
      </c>
      <c r="I6242" s="1">
        <v>5.9339300000000003E-5</v>
      </c>
      <c r="J6242" s="1">
        <v>3.0162600000000002E-5</v>
      </c>
      <c r="K6242">
        <v>-657299</v>
      </c>
      <c r="L6242" s="1">
        <v>3316380</v>
      </c>
      <c r="M6242">
        <v>-335.81900000000002</v>
      </c>
      <c r="O6242">
        <f t="shared" si="195"/>
        <v>8.9617120882786241E-4</v>
      </c>
    </row>
    <row r="6243" spans="2:15" x14ac:dyDescent="0.2">
      <c r="B6243">
        <f t="shared" si="194"/>
        <v>12474</v>
      </c>
      <c r="C6243">
        <v>6237000</v>
      </c>
      <c r="D6243">
        <v>300</v>
      </c>
      <c r="E6243">
        <v>149.65199999999999</v>
      </c>
      <c r="F6243">
        <v>148.62799999999999</v>
      </c>
      <c r="G6243">
        <v>149.09700000000001</v>
      </c>
      <c r="H6243">
        <v>9.9299799999999994E-2</v>
      </c>
      <c r="I6243">
        <v>1.13787E-4</v>
      </c>
      <c r="J6243" s="1">
        <v>9.6357100000000006E-5</v>
      </c>
      <c r="K6243">
        <v>-657309</v>
      </c>
      <c r="L6243" s="1">
        <v>3316290</v>
      </c>
      <c r="M6243">
        <v>-331.7</v>
      </c>
      <c r="O6243">
        <f t="shared" si="195"/>
        <v>8.4935629493383127E-4</v>
      </c>
    </row>
    <row r="6244" spans="2:15" x14ac:dyDescent="0.2">
      <c r="B6244">
        <f t="shared" si="194"/>
        <v>12476</v>
      </c>
      <c r="C6244">
        <v>6238000</v>
      </c>
      <c r="D6244">
        <v>300</v>
      </c>
      <c r="E6244">
        <v>149.65799999999999</v>
      </c>
      <c r="F6244">
        <v>148.63300000000001</v>
      </c>
      <c r="G6244">
        <v>149.09100000000001</v>
      </c>
      <c r="H6244">
        <v>0.100387</v>
      </c>
      <c r="I6244" s="1">
        <v>6.5715600000000005E-5</v>
      </c>
      <c r="J6244" s="1">
        <v>2.6378999999999999E-5</v>
      </c>
      <c r="K6244">
        <v>-657299</v>
      </c>
      <c r="L6244" s="1">
        <v>3316410</v>
      </c>
      <c r="M6244">
        <v>-334.93</v>
      </c>
      <c r="O6244">
        <f t="shared" si="195"/>
        <v>8.8948336398583078E-4</v>
      </c>
    </row>
    <row r="6245" spans="2:15" x14ac:dyDescent="0.2">
      <c r="B6245">
        <f t="shared" si="194"/>
        <v>12478</v>
      </c>
      <c r="C6245">
        <v>6239000</v>
      </c>
      <c r="D6245">
        <v>300</v>
      </c>
      <c r="E6245">
        <v>149.66200000000001</v>
      </c>
      <c r="F6245">
        <v>148.62899999999999</v>
      </c>
      <c r="G6245">
        <v>149.09200000000001</v>
      </c>
      <c r="H6245">
        <v>0.100198</v>
      </c>
      <c r="I6245" s="1">
        <v>4.5156800000000001E-5</v>
      </c>
      <c r="J6245" s="1">
        <v>3.7933299999999998E-5</v>
      </c>
      <c r="K6245">
        <v>-657306</v>
      </c>
      <c r="L6245" s="1">
        <v>3316420</v>
      </c>
      <c r="M6245">
        <v>-334.27</v>
      </c>
      <c r="O6245">
        <f t="shared" si="195"/>
        <v>9.162347433539572E-4</v>
      </c>
    </row>
    <row r="6246" spans="2:15" x14ac:dyDescent="0.2">
      <c r="B6246">
        <f t="shared" si="194"/>
        <v>12480</v>
      </c>
      <c r="C6246">
        <v>6240000</v>
      </c>
      <c r="D6246">
        <v>300</v>
      </c>
      <c r="E6246">
        <v>149.655</v>
      </c>
      <c r="F6246">
        <v>148.62200000000001</v>
      </c>
      <c r="G6246">
        <v>149.10300000000001</v>
      </c>
      <c r="H6246">
        <v>9.9991499999999997E-2</v>
      </c>
      <c r="I6246">
        <v>1.1105E-4</v>
      </c>
      <c r="J6246" s="1">
        <v>7.57386E-5</v>
      </c>
      <c r="K6246">
        <v>-657300</v>
      </c>
      <c r="L6246" s="1">
        <v>3316350</v>
      </c>
      <c r="M6246">
        <v>-333.928</v>
      </c>
      <c r="O6246">
        <f t="shared" si="195"/>
        <v>8.6941982945992606E-4</v>
      </c>
    </row>
    <row r="6247" spans="2:15" x14ac:dyDescent="0.2">
      <c r="B6247">
        <f t="shared" si="194"/>
        <v>12482</v>
      </c>
      <c r="C6247">
        <v>6241000</v>
      </c>
      <c r="D6247">
        <v>300</v>
      </c>
      <c r="E6247">
        <v>149.661</v>
      </c>
      <c r="F6247">
        <v>148.61600000000001</v>
      </c>
      <c r="G6247">
        <v>149.10300000000001</v>
      </c>
      <c r="H6247">
        <v>0.10073799999999999</v>
      </c>
      <c r="I6247" s="1">
        <v>7.6884800000000006E-5</v>
      </c>
      <c r="J6247" s="1">
        <v>4.1640100000000001E-5</v>
      </c>
      <c r="K6247">
        <v>-657299</v>
      </c>
      <c r="L6247" s="1">
        <v>3316360</v>
      </c>
      <c r="M6247">
        <v>-336.18900000000002</v>
      </c>
      <c r="O6247">
        <f t="shared" si="195"/>
        <v>9.0954689851192557E-4</v>
      </c>
    </row>
    <row r="6248" spans="2:15" x14ac:dyDescent="0.2">
      <c r="B6248">
        <f t="shared" si="194"/>
        <v>12484</v>
      </c>
      <c r="C6248">
        <v>6242000</v>
      </c>
      <c r="D6248">
        <v>300</v>
      </c>
      <c r="E6248">
        <v>149.65799999999999</v>
      </c>
      <c r="F6248">
        <v>148.63</v>
      </c>
      <c r="G6248">
        <v>149.095</v>
      </c>
      <c r="H6248">
        <v>0.100523</v>
      </c>
      <c r="I6248" s="1">
        <v>3.22913E-5</v>
      </c>
      <c r="J6248" s="1">
        <v>1.40821E-5</v>
      </c>
      <c r="K6248">
        <v>-657304</v>
      </c>
      <c r="L6248" s="1">
        <v>3316410</v>
      </c>
      <c r="M6248">
        <v>-335.23099999999999</v>
      </c>
      <c r="O6248">
        <f t="shared" si="195"/>
        <v>8.8948336398583078E-4</v>
      </c>
    </row>
    <row r="6249" spans="2:15" x14ac:dyDescent="0.2">
      <c r="B6249">
        <f t="shared" si="194"/>
        <v>12486</v>
      </c>
      <c r="C6249">
        <v>6243000</v>
      </c>
      <c r="D6249">
        <v>300</v>
      </c>
      <c r="E6249">
        <v>149.64699999999999</v>
      </c>
      <c r="F6249">
        <v>148.63399999999999</v>
      </c>
      <c r="G6249">
        <v>149.09700000000001</v>
      </c>
      <c r="H6249">
        <v>9.8550799999999994E-2</v>
      </c>
      <c r="I6249">
        <v>1.3185900000000001E-4</v>
      </c>
      <c r="J6249">
        <v>1.01235E-4</v>
      </c>
      <c r="K6249">
        <v>-657307</v>
      </c>
      <c r="L6249" s="1">
        <v>3316310</v>
      </c>
      <c r="M6249">
        <v>-329.28</v>
      </c>
      <c r="O6249">
        <f t="shared" si="195"/>
        <v>8.1591707072386339E-4</v>
      </c>
    </row>
    <row r="6250" spans="2:15" x14ac:dyDescent="0.2">
      <c r="B6250">
        <f t="shared" si="194"/>
        <v>12488</v>
      </c>
      <c r="C6250">
        <v>6244000</v>
      </c>
      <c r="D6250">
        <v>300</v>
      </c>
      <c r="E6250">
        <v>149.65700000000001</v>
      </c>
      <c r="F6250">
        <v>148.619</v>
      </c>
      <c r="G6250">
        <v>149.10599999999999</v>
      </c>
      <c r="H6250">
        <v>9.9777400000000002E-2</v>
      </c>
      <c r="I6250" s="1">
        <v>7.6331399999999999E-5</v>
      </c>
      <c r="J6250" s="1">
        <v>3.4943400000000002E-5</v>
      </c>
      <c r="K6250">
        <v>-657305</v>
      </c>
      <c r="L6250" s="1">
        <v>3316390</v>
      </c>
      <c r="M6250">
        <v>-332.96199999999999</v>
      </c>
      <c r="O6250">
        <f t="shared" si="195"/>
        <v>8.8279551914398932E-4</v>
      </c>
    </row>
    <row r="6251" spans="2:15" x14ac:dyDescent="0.2">
      <c r="B6251">
        <f t="shared" si="194"/>
        <v>12490</v>
      </c>
      <c r="C6251">
        <v>6245000</v>
      </c>
      <c r="D6251">
        <v>300</v>
      </c>
      <c r="E6251">
        <v>149.66499999999999</v>
      </c>
      <c r="F6251">
        <v>148.62100000000001</v>
      </c>
      <c r="G6251">
        <v>149.09800000000001</v>
      </c>
      <c r="H6251">
        <v>0.101509</v>
      </c>
      <c r="I6251" s="1">
        <v>3.4980600000000002E-5</v>
      </c>
      <c r="J6251" s="1">
        <v>5.0744099999999999E-6</v>
      </c>
      <c r="K6251">
        <v>-657303</v>
      </c>
      <c r="L6251" s="1">
        <v>3316430</v>
      </c>
      <c r="M6251">
        <v>-338.49799999999999</v>
      </c>
      <c r="O6251">
        <f t="shared" si="195"/>
        <v>9.3629827787986193E-4</v>
      </c>
    </row>
    <row r="6252" spans="2:15" x14ac:dyDescent="0.2">
      <c r="B6252">
        <f t="shared" si="194"/>
        <v>12492</v>
      </c>
      <c r="C6252">
        <v>6246000</v>
      </c>
      <c r="D6252">
        <v>300</v>
      </c>
      <c r="E6252">
        <v>149.66399999999999</v>
      </c>
      <c r="F6252">
        <v>148.625</v>
      </c>
      <c r="G6252">
        <v>149.09299999999999</v>
      </c>
      <c r="H6252">
        <v>9.9712200000000001E-2</v>
      </c>
      <c r="I6252">
        <v>1.1032200000000001E-4</v>
      </c>
      <c r="J6252" s="1">
        <v>8.7544499999999995E-5</v>
      </c>
      <c r="K6252">
        <v>-657298</v>
      </c>
      <c r="L6252" s="1">
        <v>3316420</v>
      </c>
      <c r="M6252">
        <v>-333.03300000000002</v>
      </c>
      <c r="O6252">
        <f t="shared" si="195"/>
        <v>9.296104330378303E-4</v>
      </c>
    </row>
    <row r="6253" spans="2:15" x14ac:dyDescent="0.2">
      <c r="B6253">
        <f t="shared" si="194"/>
        <v>12494</v>
      </c>
      <c r="C6253">
        <v>6247000</v>
      </c>
      <c r="D6253">
        <v>300</v>
      </c>
      <c r="E6253">
        <v>149.66399999999999</v>
      </c>
      <c r="F6253">
        <v>148.62799999999999</v>
      </c>
      <c r="G6253">
        <v>149.08799999999999</v>
      </c>
      <c r="H6253">
        <v>0.10022</v>
      </c>
      <c r="I6253" s="1">
        <v>9.2911900000000001E-5</v>
      </c>
      <c r="J6253" s="1">
        <v>6.0463400000000001E-5</v>
      </c>
      <c r="K6253">
        <v>-657303</v>
      </c>
      <c r="L6253" s="1">
        <v>3316360</v>
      </c>
      <c r="M6253">
        <v>-334.57900000000001</v>
      </c>
      <c r="O6253">
        <f t="shared" si="195"/>
        <v>9.296104330378303E-4</v>
      </c>
    </row>
    <row r="6254" spans="2:15" x14ac:dyDescent="0.2">
      <c r="B6254">
        <f t="shared" si="194"/>
        <v>12496</v>
      </c>
      <c r="C6254">
        <v>6248000</v>
      </c>
      <c r="D6254">
        <v>300</v>
      </c>
      <c r="E6254">
        <v>149.66300000000001</v>
      </c>
      <c r="F6254">
        <v>148.63</v>
      </c>
      <c r="G6254">
        <v>149.08500000000001</v>
      </c>
      <c r="H6254">
        <v>0.100205</v>
      </c>
      <c r="I6254" s="1">
        <v>1.6041499999999999E-5</v>
      </c>
      <c r="J6254" s="1">
        <v>-1.92283E-6</v>
      </c>
      <c r="K6254">
        <v>-657307</v>
      </c>
      <c r="L6254" s="1">
        <v>3316310</v>
      </c>
      <c r="M6254">
        <v>-334.06200000000001</v>
      </c>
      <c r="O6254">
        <f t="shared" si="195"/>
        <v>9.2292258819598883E-4</v>
      </c>
    </row>
    <row r="6255" spans="2:15" x14ac:dyDescent="0.2">
      <c r="B6255">
        <f t="shared" si="194"/>
        <v>12498</v>
      </c>
      <c r="C6255">
        <v>6249000</v>
      </c>
      <c r="D6255">
        <v>300</v>
      </c>
      <c r="E6255">
        <v>149.66200000000001</v>
      </c>
      <c r="F6255">
        <v>148.61199999999999</v>
      </c>
      <c r="G6255">
        <v>149.10599999999999</v>
      </c>
      <c r="H6255">
        <v>0.101118</v>
      </c>
      <c r="I6255">
        <v>1.19565E-4</v>
      </c>
      <c r="J6255" s="1">
        <v>7.9083699999999996E-5</v>
      </c>
      <c r="K6255">
        <v>-657304</v>
      </c>
      <c r="L6255" s="1">
        <v>3316350</v>
      </c>
      <c r="M6255">
        <v>-337.72199999999998</v>
      </c>
      <c r="O6255">
        <f t="shared" si="195"/>
        <v>9.162347433539572E-4</v>
      </c>
    </row>
    <row r="6256" spans="2:15" x14ac:dyDescent="0.2">
      <c r="B6256">
        <f t="shared" si="194"/>
        <v>12500</v>
      </c>
      <c r="C6256">
        <v>6250000</v>
      </c>
      <c r="D6256">
        <v>300</v>
      </c>
      <c r="E6256">
        <v>149.65899999999999</v>
      </c>
      <c r="F6256">
        <v>148.62</v>
      </c>
      <c r="G6256">
        <v>149.1</v>
      </c>
      <c r="H6256">
        <v>9.9565799999999996E-2</v>
      </c>
      <c r="I6256" s="1">
        <v>9.4201299999999995E-5</v>
      </c>
      <c r="J6256" s="1">
        <v>6.6707300000000004E-5</v>
      </c>
      <c r="K6256">
        <v>-657305</v>
      </c>
      <c r="L6256" s="1">
        <v>3316340</v>
      </c>
      <c r="M6256">
        <v>-332.423</v>
      </c>
      <c r="O6256">
        <f t="shared" si="195"/>
        <v>8.9617120882786241E-4</v>
      </c>
    </row>
    <row r="6257" spans="2:15" x14ac:dyDescent="0.2">
      <c r="B6257">
        <f t="shared" si="194"/>
        <v>12502</v>
      </c>
      <c r="C6257">
        <v>6251000</v>
      </c>
      <c r="D6257">
        <v>300</v>
      </c>
      <c r="E6257">
        <v>149.65899999999999</v>
      </c>
      <c r="F6257">
        <v>148.625</v>
      </c>
      <c r="G6257">
        <v>149.096</v>
      </c>
      <c r="H6257">
        <v>9.9694099999999994E-2</v>
      </c>
      <c r="I6257" s="1">
        <v>2.6719900000000001E-5</v>
      </c>
      <c r="J6257" s="1">
        <v>-9.5111400000000006E-6</v>
      </c>
      <c r="K6257">
        <v>-657306</v>
      </c>
      <c r="L6257" s="1">
        <v>3316340</v>
      </c>
      <c r="M6257">
        <v>-332.37099999999998</v>
      </c>
      <c r="O6257">
        <f t="shared" si="195"/>
        <v>8.9617120882786241E-4</v>
      </c>
    </row>
    <row r="6258" spans="2:15" x14ac:dyDescent="0.2">
      <c r="B6258">
        <f t="shared" si="194"/>
        <v>12504</v>
      </c>
      <c r="C6258">
        <v>6252000</v>
      </c>
      <c r="D6258">
        <v>300</v>
      </c>
      <c r="E6258">
        <v>149.66800000000001</v>
      </c>
      <c r="F6258">
        <v>148.63</v>
      </c>
      <c r="G6258">
        <v>149.08000000000001</v>
      </c>
      <c r="H6258">
        <v>9.8840200000000003E-2</v>
      </c>
      <c r="I6258">
        <v>1.08356E-4</v>
      </c>
      <c r="J6258">
        <v>1.03415E-4</v>
      </c>
      <c r="K6258">
        <v>-657299</v>
      </c>
      <c r="L6258" s="1">
        <v>3316310</v>
      </c>
      <c r="M6258">
        <v>-330.173</v>
      </c>
      <c r="O6258">
        <f t="shared" si="195"/>
        <v>9.5636181240595672E-4</v>
      </c>
    </row>
    <row r="6259" spans="2:15" x14ac:dyDescent="0.2">
      <c r="B6259">
        <f t="shared" si="194"/>
        <v>12506</v>
      </c>
      <c r="C6259">
        <v>6253000</v>
      </c>
      <c r="D6259">
        <v>300</v>
      </c>
      <c r="E6259">
        <v>149.66300000000001</v>
      </c>
      <c r="F6259">
        <v>148.62799999999999</v>
      </c>
      <c r="G6259">
        <v>149.09</v>
      </c>
      <c r="H6259">
        <v>0.100438</v>
      </c>
      <c r="I6259">
        <v>1.01643E-4</v>
      </c>
      <c r="J6259" s="1">
        <v>9.5005800000000004E-5</v>
      </c>
      <c r="K6259">
        <v>-657298</v>
      </c>
      <c r="L6259" s="1">
        <v>3316370</v>
      </c>
      <c r="M6259">
        <v>-335.44900000000001</v>
      </c>
      <c r="O6259">
        <f t="shared" si="195"/>
        <v>9.2292258819598883E-4</v>
      </c>
    </row>
    <row r="6260" spans="2:15" x14ac:dyDescent="0.2">
      <c r="B6260">
        <f t="shared" si="194"/>
        <v>12508</v>
      </c>
      <c r="C6260">
        <v>6254000</v>
      </c>
      <c r="D6260">
        <v>300</v>
      </c>
      <c r="E6260">
        <v>149.666</v>
      </c>
      <c r="F6260">
        <v>148.62200000000001</v>
      </c>
      <c r="G6260">
        <v>149.09399999999999</v>
      </c>
      <c r="H6260">
        <v>0.100217</v>
      </c>
      <c r="I6260" s="1">
        <v>2.5881099999999999E-5</v>
      </c>
      <c r="J6260" s="1">
        <v>-2.1122099999999999E-5</v>
      </c>
      <c r="K6260">
        <v>-657298</v>
      </c>
      <c r="L6260" s="1">
        <v>3316390</v>
      </c>
      <c r="M6260">
        <v>-334.072</v>
      </c>
      <c r="O6260">
        <f t="shared" si="195"/>
        <v>9.4298612272189356E-4</v>
      </c>
    </row>
    <row r="6261" spans="2:15" x14ac:dyDescent="0.2">
      <c r="B6261">
        <f t="shared" si="194"/>
        <v>12510</v>
      </c>
      <c r="C6261">
        <v>6255000</v>
      </c>
      <c r="D6261">
        <v>300</v>
      </c>
      <c r="E6261">
        <v>149.66900000000001</v>
      </c>
      <c r="F6261">
        <v>148.62299999999999</v>
      </c>
      <c r="G6261">
        <v>149.08699999999999</v>
      </c>
      <c r="H6261">
        <v>0.101092</v>
      </c>
      <c r="I6261" s="1">
        <v>9.5450699999999997E-5</v>
      </c>
      <c r="J6261" s="1">
        <v>6.2293599999999996E-5</v>
      </c>
      <c r="K6261">
        <v>-657302</v>
      </c>
      <c r="L6261" s="1">
        <v>3316330</v>
      </c>
      <c r="M6261">
        <v>-337.50099999999998</v>
      </c>
      <c r="O6261">
        <f t="shared" si="195"/>
        <v>9.6304965724798835E-4</v>
      </c>
    </row>
    <row r="6262" spans="2:15" x14ac:dyDescent="0.2">
      <c r="B6262">
        <f t="shared" si="194"/>
        <v>12512</v>
      </c>
      <c r="C6262">
        <v>6256000</v>
      </c>
      <c r="D6262">
        <v>300</v>
      </c>
      <c r="E6262">
        <v>149.666</v>
      </c>
      <c r="F6262">
        <v>148.62799999999999</v>
      </c>
      <c r="G6262">
        <v>149.08600000000001</v>
      </c>
      <c r="H6262">
        <v>9.9033899999999994E-2</v>
      </c>
      <c r="I6262">
        <v>1.32853E-4</v>
      </c>
      <c r="J6262">
        <v>1.0809799999999999E-4</v>
      </c>
      <c r="K6262">
        <v>-657305</v>
      </c>
      <c r="L6262" s="1">
        <v>3316350</v>
      </c>
      <c r="M6262">
        <v>-330.916</v>
      </c>
      <c r="O6262">
        <f t="shared" si="195"/>
        <v>9.4298612272189356E-4</v>
      </c>
    </row>
    <row r="6263" spans="2:15" x14ac:dyDescent="0.2">
      <c r="B6263">
        <f t="shared" si="194"/>
        <v>12514</v>
      </c>
      <c r="C6263">
        <v>6257000</v>
      </c>
      <c r="D6263">
        <v>300</v>
      </c>
      <c r="E6263">
        <v>149.67599999999999</v>
      </c>
      <c r="F6263">
        <v>148.62100000000001</v>
      </c>
      <c r="G6263">
        <v>149.083</v>
      </c>
      <c r="H6263">
        <v>0.100315</v>
      </c>
      <c r="I6263" s="1">
        <v>1.3541599999999999E-5</v>
      </c>
      <c r="J6263" s="1">
        <v>-2.2178200000000001E-5</v>
      </c>
      <c r="K6263">
        <v>-657303</v>
      </c>
      <c r="L6263" s="1">
        <v>3316360</v>
      </c>
      <c r="M6263">
        <v>-334.35599999999999</v>
      </c>
      <c r="O6263">
        <f t="shared" si="195"/>
        <v>1.0098645711418294E-3</v>
      </c>
    </row>
    <row r="6264" spans="2:15" x14ac:dyDescent="0.2">
      <c r="B6264">
        <f t="shared" si="194"/>
        <v>12516</v>
      </c>
      <c r="C6264">
        <v>6258000</v>
      </c>
      <c r="D6264">
        <v>300</v>
      </c>
      <c r="E6264">
        <v>149.672</v>
      </c>
      <c r="F6264">
        <v>148.625</v>
      </c>
      <c r="G6264">
        <v>149.083</v>
      </c>
      <c r="H6264">
        <v>0.10120999999999999</v>
      </c>
      <c r="I6264" s="1">
        <v>9.3073599999999996E-5</v>
      </c>
      <c r="J6264" s="1">
        <v>6.8155400000000001E-5</v>
      </c>
      <c r="K6264">
        <v>-657300</v>
      </c>
      <c r="L6264" s="1">
        <v>3316340</v>
      </c>
      <c r="M6264">
        <v>-337.904</v>
      </c>
      <c r="O6264">
        <f t="shared" si="195"/>
        <v>9.8311319177389308E-4</v>
      </c>
    </row>
    <row r="6265" spans="2:15" x14ac:dyDescent="0.2">
      <c r="B6265">
        <f t="shared" si="194"/>
        <v>12518</v>
      </c>
      <c r="C6265">
        <v>6259000</v>
      </c>
      <c r="D6265">
        <v>300</v>
      </c>
      <c r="E6265">
        <v>149.66999999999999</v>
      </c>
      <c r="F6265">
        <v>148.625</v>
      </c>
      <c r="G6265">
        <v>149.08699999999999</v>
      </c>
      <c r="H6265">
        <v>0.100301</v>
      </c>
      <c r="I6265">
        <v>1.1399400000000001E-4</v>
      </c>
      <c r="J6265">
        <v>1.06141E-4</v>
      </c>
      <c r="K6265">
        <v>-657309</v>
      </c>
      <c r="L6265" s="1">
        <v>3316400</v>
      </c>
      <c r="M6265">
        <v>-335.072</v>
      </c>
      <c r="O6265">
        <f t="shared" si="195"/>
        <v>9.6973750208982981E-4</v>
      </c>
    </row>
    <row r="6266" spans="2:15" x14ac:dyDescent="0.2">
      <c r="B6266">
        <f t="shared" si="194"/>
        <v>12520</v>
      </c>
      <c r="C6266">
        <v>6260000</v>
      </c>
      <c r="D6266">
        <v>300</v>
      </c>
      <c r="E6266">
        <v>149.65600000000001</v>
      </c>
      <c r="F6266">
        <v>148.642</v>
      </c>
      <c r="G6266">
        <v>149.08000000000001</v>
      </c>
      <c r="H6266">
        <v>9.9650000000000002E-2</v>
      </c>
      <c r="I6266" s="1">
        <v>2.5524099999999998E-5</v>
      </c>
      <c r="J6266" s="1">
        <v>2.3037999999999999E-6</v>
      </c>
      <c r="K6266">
        <v>-657301</v>
      </c>
      <c r="L6266" s="1">
        <v>3316310</v>
      </c>
      <c r="M6266">
        <v>-332.26</v>
      </c>
      <c r="O6266">
        <f t="shared" si="195"/>
        <v>8.7610767430195769E-4</v>
      </c>
    </row>
    <row r="6267" spans="2:15" x14ac:dyDescent="0.2">
      <c r="B6267">
        <f t="shared" si="194"/>
        <v>12522</v>
      </c>
      <c r="C6267">
        <v>6261000</v>
      </c>
      <c r="D6267">
        <v>300</v>
      </c>
      <c r="E6267">
        <v>149.66900000000001</v>
      </c>
      <c r="F6267">
        <v>148.613</v>
      </c>
      <c r="G6267">
        <v>149.096</v>
      </c>
      <c r="H6267">
        <v>9.9012100000000006E-2</v>
      </c>
      <c r="I6267" s="1">
        <v>5.0752599999999999E-5</v>
      </c>
      <c r="J6267" s="1">
        <v>1.15604E-5</v>
      </c>
      <c r="K6267">
        <v>-657298</v>
      </c>
      <c r="L6267" s="1">
        <v>3316320</v>
      </c>
      <c r="M6267">
        <v>-330.24799999999999</v>
      </c>
      <c r="O6267">
        <f t="shared" si="195"/>
        <v>9.6304965724798835E-4</v>
      </c>
    </row>
    <row r="6268" spans="2:15" x14ac:dyDescent="0.2">
      <c r="B6268">
        <f t="shared" si="194"/>
        <v>12524</v>
      </c>
      <c r="C6268">
        <v>6262000</v>
      </c>
      <c r="D6268">
        <v>300</v>
      </c>
      <c r="E6268">
        <v>149.67099999999999</v>
      </c>
      <c r="F6268">
        <v>148.613</v>
      </c>
      <c r="G6268">
        <v>149.096</v>
      </c>
      <c r="H6268">
        <v>0.101313</v>
      </c>
      <c r="I6268">
        <v>1.4340699999999999E-4</v>
      </c>
      <c r="J6268">
        <v>1.13406E-4</v>
      </c>
      <c r="K6268">
        <v>-657302</v>
      </c>
      <c r="L6268" s="1">
        <v>3316330</v>
      </c>
      <c r="M6268">
        <v>-338.56599999999997</v>
      </c>
      <c r="O6268">
        <f t="shared" si="195"/>
        <v>9.7642534693186144E-4</v>
      </c>
    </row>
    <row r="6269" spans="2:15" x14ac:dyDescent="0.2">
      <c r="B6269">
        <f t="shared" si="194"/>
        <v>12526</v>
      </c>
      <c r="C6269">
        <v>6263000</v>
      </c>
      <c r="D6269">
        <v>300</v>
      </c>
      <c r="E6269">
        <v>149.65799999999999</v>
      </c>
      <c r="F6269">
        <v>148.63</v>
      </c>
      <c r="G6269">
        <v>149.09100000000001</v>
      </c>
      <c r="H6269">
        <v>0.100772</v>
      </c>
      <c r="I6269" s="1">
        <v>5.6129199999999998E-5</v>
      </c>
      <c r="J6269" s="1">
        <v>2.4382199999999998E-5</v>
      </c>
      <c r="K6269">
        <v>-657300</v>
      </c>
      <c r="L6269" s="1">
        <v>3316350</v>
      </c>
      <c r="M6269">
        <v>-336.17599999999999</v>
      </c>
      <c r="O6269">
        <f t="shared" si="195"/>
        <v>8.8948336398583078E-4</v>
      </c>
    </row>
    <row r="6270" spans="2:15" x14ac:dyDescent="0.2">
      <c r="B6270">
        <f t="shared" si="194"/>
        <v>12528</v>
      </c>
      <c r="C6270">
        <v>6264000</v>
      </c>
      <c r="D6270">
        <v>300</v>
      </c>
      <c r="E6270">
        <v>149.65700000000001</v>
      </c>
      <c r="F6270">
        <v>148.631</v>
      </c>
      <c r="G6270">
        <v>149.09</v>
      </c>
      <c r="H6270">
        <v>9.9718799999999996E-2</v>
      </c>
      <c r="I6270" s="1">
        <v>5.3794600000000002E-5</v>
      </c>
      <c r="J6270" s="1">
        <v>2.0444800000000001E-5</v>
      </c>
      <c r="K6270">
        <v>-657302</v>
      </c>
      <c r="L6270" s="1">
        <v>3316300</v>
      </c>
      <c r="M6270">
        <v>-332.64400000000001</v>
      </c>
      <c r="O6270">
        <f t="shared" si="195"/>
        <v>8.8279551914398932E-4</v>
      </c>
    </row>
    <row r="6271" spans="2:15" x14ac:dyDescent="0.2">
      <c r="B6271">
        <f t="shared" si="194"/>
        <v>12530</v>
      </c>
      <c r="C6271">
        <v>6265000</v>
      </c>
      <c r="D6271">
        <v>300</v>
      </c>
      <c r="E6271">
        <v>149.65299999999999</v>
      </c>
      <c r="F6271">
        <v>148.63300000000001</v>
      </c>
      <c r="G6271">
        <v>149.096</v>
      </c>
      <c r="H6271">
        <v>0.10062400000000001</v>
      </c>
      <c r="I6271">
        <v>1.2975000000000001E-4</v>
      </c>
      <c r="J6271">
        <v>1.00974E-4</v>
      </c>
      <c r="K6271">
        <v>-657302</v>
      </c>
      <c r="L6271" s="1">
        <v>3316390</v>
      </c>
      <c r="M6271">
        <v>-336.18299999999999</v>
      </c>
      <c r="O6271">
        <f t="shared" si="195"/>
        <v>8.560441397758629E-4</v>
      </c>
    </row>
    <row r="6272" spans="2:15" x14ac:dyDescent="0.2">
      <c r="B6272">
        <f t="shared" si="194"/>
        <v>12532</v>
      </c>
      <c r="C6272">
        <v>6266000</v>
      </c>
      <c r="D6272">
        <v>300</v>
      </c>
      <c r="E6272">
        <v>149.66900000000001</v>
      </c>
      <c r="F6272">
        <v>148.61600000000001</v>
      </c>
      <c r="G6272">
        <v>149.09399999999999</v>
      </c>
      <c r="H6272">
        <v>9.9849999999999994E-2</v>
      </c>
      <c r="I6272" s="1">
        <v>6.2258699999999994E-5</v>
      </c>
      <c r="J6272" s="1">
        <v>2.82846E-5</v>
      </c>
      <c r="K6272">
        <v>-657306</v>
      </c>
      <c r="L6272" s="1">
        <v>3316320</v>
      </c>
      <c r="M6272">
        <v>-333.13499999999999</v>
      </c>
      <c r="O6272">
        <f t="shared" si="195"/>
        <v>9.6304965724798835E-4</v>
      </c>
    </row>
    <row r="6273" spans="2:15" x14ac:dyDescent="0.2">
      <c r="B6273">
        <f t="shared" si="194"/>
        <v>12534</v>
      </c>
      <c r="C6273">
        <v>6267000</v>
      </c>
      <c r="D6273">
        <v>300</v>
      </c>
      <c r="E6273">
        <v>149.65899999999999</v>
      </c>
      <c r="F6273">
        <v>148.62299999999999</v>
      </c>
      <c r="G6273">
        <v>149.09800000000001</v>
      </c>
      <c r="H6273">
        <v>9.9536299999999994E-2</v>
      </c>
      <c r="I6273" s="1">
        <v>4.9978300000000002E-5</v>
      </c>
      <c r="J6273" s="1">
        <v>2.85844E-5</v>
      </c>
      <c r="K6273">
        <v>-657303</v>
      </c>
      <c r="L6273" s="1">
        <v>3316350</v>
      </c>
      <c r="M6273">
        <v>-332.05</v>
      </c>
      <c r="O6273">
        <f t="shared" si="195"/>
        <v>8.9617120882786241E-4</v>
      </c>
    </row>
    <row r="6274" spans="2:15" x14ac:dyDescent="0.2">
      <c r="B6274">
        <f t="shared" si="194"/>
        <v>12536</v>
      </c>
      <c r="C6274">
        <v>6268000</v>
      </c>
      <c r="D6274">
        <v>300</v>
      </c>
      <c r="E6274">
        <v>149.67500000000001</v>
      </c>
      <c r="F6274">
        <v>148.613</v>
      </c>
      <c r="G6274">
        <v>149.09200000000001</v>
      </c>
      <c r="H6274">
        <v>9.9564600000000003E-2</v>
      </c>
      <c r="I6274">
        <v>1.3248900000000001E-4</v>
      </c>
      <c r="J6274" s="1">
        <v>9.2476499999999995E-5</v>
      </c>
      <c r="K6274">
        <v>-657305</v>
      </c>
      <c r="L6274" s="1">
        <v>3316350</v>
      </c>
      <c r="M6274">
        <v>-332.63200000000001</v>
      </c>
      <c r="O6274">
        <f t="shared" si="195"/>
        <v>1.0031767262999878E-3</v>
      </c>
    </row>
    <row r="6275" spans="2:15" x14ac:dyDescent="0.2">
      <c r="B6275">
        <f t="shared" si="194"/>
        <v>12538</v>
      </c>
      <c r="C6275">
        <v>6269000</v>
      </c>
      <c r="D6275">
        <v>300</v>
      </c>
      <c r="E6275">
        <v>149.66499999999999</v>
      </c>
      <c r="F6275">
        <v>148.61199999999999</v>
      </c>
      <c r="G6275">
        <v>149.101</v>
      </c>
      <c r="H6275">
        <v>0.10084700000000001</v>
      </c>
      <c r="I6275" s="1">
        <v>6.5954899999999994E-5</v>
      </c>
      <c r="J6275" s="1">
        <v>3.5718099999999999E-5</v>
      </c>
      <c r="K6275">
        <v>-657300</v>
      </c>
      <c r="L6275" s="1">
        <v>3316310</v>
      </c>
      <c r="M6275">
        <v>-336.49599999999998</v>
      </c>
      <c r="O6275">
        <f t="shared" si="195"/>
        <v>9.3629827787986193E-4</v>
      </c>
    </row>
    <row r="6276" spans="2:15" x14ac:dyDescent="0.2">
      <c r="B6276">
        <f t="shared" si="194"/>
        <v>12540</v>
      </c>
      <c r="C6276">
        <v>6270000</v>
      </c>
      <c r="D6276">
        <v>300</v>
      </c>
      <c r="E6276">
        <v>149.654</v>
      </c>
      <c r="F6276">
        <v>148.624</v>
      </c>
      <c r="G6276">
        <v>149.09899999999999</v>
      </c>
      <c r="H6276">
        <v>0.100977</v>
      </c>
      <c r="I6276" s="1">
        <v>1.5458400000000001E-5</v>
      </c>
      <c r="J6276" s="1">
        <v>-2.5235800000000002E-6</v>
      </c>
      <c r="K6276">
        <v>-657301</v>
      </c>
      <c r="L6276" s="1">
        <v>3316290</v>
      </c>
      <c r="M6276">
        <v>-336.63299999999998</v>
      </c>
      <c r="O6276">
        <f t="shared" si="195"/>
        <v>8.6273198461789453E-4</v>
      </c>
    </row>
    <row r="6277" spans="2:15" x14ac:dyDescent="0.2">
      <c r="B6277">
        <f t="shared" si="194"/>
        <v>12542</v>
      </c>
      <c r="C6277">
        <v>6271000</v>
      </c>
      <c r="D6277">
        <v>300</v>
      </c>
      <c r="E6277">
        <v>149.66800000000001</v>
      </c>
      <c r="F6277">
        <v>148.607</v>
      </c>
      <c r="G6277">
        <v>149.09899999999999</v>
      </c>
      <c r="H6277">
        <v>0.10163800000000001</v>
      </c>
      <c r="I6277">
        <v>1.3433E-4</v>
      </c>
      <c r="J6277" s="1">
        <v>8.2791000000000001E-5</v>
      </c>
      <c r="K6277">
        <v>-657304</v>
      </c>
      <c r="L6277" s="1">
        <v>3316220</v>
      </c>
      <c r="M6277">
        <v>-339.517</v>
      </c>
      <c r="O6277">
        <f t="shared" si="195"/>
        <v>9.5636181240595672E-4</v>
      </c>
    </row>
    <row r="6278" spans="2:15" x14ac:dyDescent="0.2">
      <c r="B6278">
        <f t="shared" si="194"/>
        <v>12544</v>
      </c>
      <c r="C6278">
        <v>6272000</v>
      </c>
      <c r="D6278">
        <v>300</v>
      </c>
      <c r="E6278">
        <v>149.654</v>
      </c>
      <c r="F6278">
        <v>148.61500000000001</v>
      </c>
      <c r="G6278">
        <v>149.108</v>
      </c>
      <c r="H6278">
        <v>0.10080699999999999</v>
      </c>
      <c r="I6278" s="1">
        <v>8.6101300000000002E-5</v>
      </c>
      <c r="J6278" s="1">
        <v>4.1457700000000001E-5</v>
      </c>
      <c r="K6278">
        <v>-657302</v>
      </c>
      <c r="L6278" s="1">
        <v>3316280</v>
      </c>
      <c r="M6278">
        <v>-336.45</v>
      </c>
      <c r="O6278">
        <f t="shared" si="195"/>
        <v>8.6273198461789453E-4</v>
      </c>
    </row>
    <row r="6279" spans="2:15" x14ac:dyDescent="0.2">
      <c r="B6279">
        <f t="shared" si="194"/>
        <v>12546</v>
      </c>
      <c r="C6279">
        <v>6273000</v>
      </c>
      <c r="D6279">
        <v>300</v>
      </c>
      <c r="E6279">
        <v>149.66</v>
      </c>
      <c r="F6279">
        <v>148.61099999999999</v>
      </c>
      <c r="G6279">
        <v>149.10499999999999</v>
      </c>
      <c r="H6279">
        <v>0.10054399999999999</v>
      </c>
      <c r="I6279" s="1">
        <v>2.6089500000000002E-5</v>
      </c>
      <c r="J6279" s="1">
        <v>-6.9866500000000003E-6</v>
      </c>
      <c r="K6279">
        <v>-657301</v>
      </c>
      <c r="L6279" s="1">
        <v>3316270</v>
      </c>
      <c r="M6279">
        <v>-335.21</v>
      </c>
      <c r="O6279">
        <f t="shared" si="195"/>
        <v>9.0285905366989405E-4</v>
      </c>
    </row>
    <row r="6280" spans="2:15" x14ac:dyDescent="0.2">
      <c r="B6280">
        <f t="shared" ref="B6280:B6343" si="196">C6280*0.002</f>
        <v>12548</v>
      </c>
      <c r="C6280">
        <v>6274000</v>
      </c>
      <c r="D6280">
        <v>300</v>
      </c>
      <c r="E6280">
        <v>149.63999999999999</v>
      </c>
      <c r="F6280">
        <v>148.62200000000001</v>
      </c>
      <c r="G6280">
        <v>149.11199999999999</v>
      </c>
      <c r="H6280">
        <v>9.9859299999999998E-2</v>
      </c>
      <c r="I6280">
        <v>1.3571300000000001E-4</v>
      </c>
      <c r="J6280" s="1">
        <v>8.3161300000000006E-5</v>
      </c>
      <c r="K6280">
        <v>-657313</v>
      </c>
      <c r="L6280" s="1">
        <v>3316210</v>
      </c>
      <c r="M6280">
        <v>-333.59399999999999</v>
      </c>
      <c r="O6280">
        <f t="shared" ref="O6280:O6343" si="197">(E6280-$E$7)/$E$7</f>
        <v>7.6910215682983224E-4</v>
      </c>
    </row>
    <row r="6281" spans="2:15" x14ac:dyDescent="0.2">
      <c r="B6281">
        <f t="shared" si="196"/>
        <v>12550</v>
      </c>
      <c r="C6281">
        <v>6275000</v>
      </c>
      <c r="D6281">
        <v>300</v>
      </c>
      <c r="E6281">
        <v>149.64699999999999</v>
      </c>
      <c r="F6281">
        <v>148.62100000000001</v>
      </c>
      <c r="G6281">
        <v>149.10499999999999</v>
      </c>
      <c r="H6281">
        <v>0.10172399999999999</v>
      </c>
      <c r="I6281">
        <v>1.04849E-4</v>
      </c>
      <c r="J6281" s="1">
        <v>6.7896400000000003E-5</v>
      </c>
      <c r="K6281">
        <v>-657308</v>
      </c>
      <c r="L6281" s="1">
        <v>3316200</v>
      </c>
      <c r="M6281">
        <v>-339.65600000000001</v>
      </c>
      <c r="O6281">
        <f t="shared" si="197"/>
        <v>8.1591707072386339E-4</v>
      </c>
    </row>
    <row r="6282" spans="2:15" x14ac:dyDescent="0.2">
      <c r="B6282">
        <f t="shared" si="196"/>
        <v>12552</v>
      </c>
      <c r="C6282">
        <v>6276000</v>
      </c>
      <c r="D6282">
        <v>300</v>
      </c>
      <c r="E6282">
        <v>149.65700000000001</v>
      </c>
      <c r="F6282">
        <v>148.61799999999999</v>
      </c>
      <c r="G6282">
        <v>149.101</v>
      </c>
      <c r="H6282">
        <v>0.1014</v>
      </c>
      <c r="I6282" s="1">
        <v>1.11677E-5</v>
      </c>
      <c r="J6282" s="1">
        <v>-5.6869700000000002E-5</v>
      </c>
      <c r="K6282">
        <v>-657301</v>
      </c>
      <c r="L6282" s="1">
        <v>3316250</v>
      </c>
      <c r="M6282">
        <v>-337.84699999999998</v>
      </c>
      <c r="O6282">
        <f t="shared" si="197"/>
        <v>8.8279551914398932E-4</v>
      </c>
    </row>
    <row r="6283" spans="2:15" x14ac:dyDescent="0.2">
      <c r="B6283">
        <f t="shared" si="196"/>
        <v>12554</v>
      </c>
      <c r="C6283">
        <v>6277000</v>
      </c>
      <c r="D6283">
        <v>300</v>
      </c>
      <c r="E6283">
        <v>149.66999999999999</v>
      </c>
      <c r="F6283">
        <v>148.61799999999999</v>
      </c>
      <c r="G6283">
        <v>149.08500000000001</v>
      </c>
      <c r="H6283">
        <v>0.101728</v>
      </c>
      <c r="I6283">
        <v>1.2254799999999999E-4</v>
      </c>
      <c r="J6283">
        <v>1.0305E-4</v>
      </c>
      <c r="K6283">
        <v>-657304</v>
      </c>
      <c r="L6283" s="1">
        <v>3316200</v>
      </c>
      <c r="M6283">
        <v>-339.84500000000003</v>
      </c>
      <c r="O6283">
        <f t="shared" si="197"/>
        <v>9.6973750208982981E-4</v>
      </c>
    </row>
    <row r="6284" spans="2:15" x14ac:dyDescent="0.2">
      <c r="B6284">
        <f t="shared" si="196"/>
        <v>12556</v>
      </c>
      <c r="C6284">
        <v>6278000</v>
      </c>
      <c r="D6284">
        <v>300</v>
      </c>
      <c r="E6284">
        <v>149.655</v>
      </c>
      <c r="F6284">
        <v>148.62799999999999</v>
      </c>
      <c r="G6284">
        <v>149.09399999999999</v>
      </c>
      <c r="H6284">
        <v>0.100956</v>
      </c>
      <c r="I6284" s="1">
        <v>7.3896300000000006E-5</v>
      </c>
      <c r="J6284" s="1">
        <v>6.5217100000000003E-5</v>
      </c>
      <c r="K6284">
        <v>-657305</v>
      </c>
      <c r="L6284" s="1">
        <v>3316300</v>
      </c>
      <c r="M6284">
        <v>-336.983</v>
      </c>
      <c r="O6284">
        <f t="shared" si="197"/>
        <v>8.6941982945992606E-4</v>
      </c>
    </row>
    <row r="6285" spans="2:15" x14ac:dyDescent="0.2">
      <c r="B6285">
        <f t="shared" si="196"/>
        <v>12558</v>
      </c>
      <c r="C6285">
        <v>6279000</v>
      </c>
      <c r="D6285">
        <v>300</v>
      </c>
      <c r="E6285">
        <v>149.655</v>
      </c>
      <c r="F6285">
        <v>148.61600000000001</v>
      </c>
      <c r="G6285">
        <v>149.10400000000001</v>
      </c>
      <c r="H6285">
        <v>9.9602399999999994E-2</v>
      </c>
      <c r="I6285" s="1">
        <v>4.7243600000000003E-5</v>
      </c>
      <c r="J6285" s="1">
        <v>1.14613E-5</v>
      </c>
      <c r="K6285">
        <v>-657301</v>
      </c>
      <c r="L6285" s="1">
        <v>3316250</v>
      </c>
      <c r="M6285">
        <v>-332.20400000000001</v>
      </c>
      <c r="O6285">
        <f t="shared" si="197"/>
        <v>8.6941982945992606E-4</v>
      </c>
    </row>
    <row r="6286" spans="2:15" x14ac:dyDescent="0.2">
      <c r="B6286">
        <f t="shared" si="196"/>
        <v>12560</v>
      </c>
      <c r="C6286">
        <v>6280000</v>
      </c>
      <c r="D6286">
        <v>300</v>
      </c>
      <c r="E6286">
        <v>149.66300000000001</v>
      </c>
      <c r="F6286">
        <v>148.626</v>
      </c>
      <c r="G6286">
        <v>149.08799999999999</v>
      </c>
      <c r="H6286">
        <v>9.8887000000000003E-2</v>
      </c>
      <c r="I6286">
        <v>1.04985E-4</v>
      </c>
      <c r="J6286" s="1">
        <v>6.7977699999999998E-5</v>
      </c>
      <c r="K6286">
        <v>-657299</v>
      </c>
      <c r="L6286" s="1">
        <v>3316270</v>
      </c>
      <c r="M6286">
        <v>-330.2</v>
      </c>
      <c r="O6286">
        <f t="shared" si="197"/>
        <v>9.2292258819598883E-4</v>
      </c>
    </row>
    <row r="6287" spans="2:15" x14ac:dyDescent="0.2">
      <c r="B6287">
        <f t="shared" si="196"/>
        <v>12562</v>
      </c>
      <c r="C6287">
        <v>6281000</v>
      </c>
      <c r="D6287">
        <v>300</v>
      </c>
      <c r="E6287">
        <v>149.661</v>
      </c>
      <c r="F6287">
        <v>148.61500000000001</v>
      </c>
      <c r="G6287">
        <v>149.10400000000001</v>
      </c>
      <c r="H6287">
        <v>0.100726</v>
      </c>
      <c r="I6287" s="1">
        <v>8.0558799999999999E-5</v>
      </c>
      <c r="J6287" s="1">
        <v>6.4634600000000006E-5</v>
      </c>
      <c r="K6287">
        <v>-657299</v>
      </c>
      <c r="L6287" s="1">
        <v>3316340</v>
      </c>
      <c r="M6287">
        <v>-336.23700000000002</v>
      </c>
      <c r="O6287">
        <f t="shared" si="197"/>
        <v>9.0954689851192557E-4</v>
      </c>
    </row>
    <row r="6288" spans="2:15" x14ac:dyDescent="0.2">
      <c r="B6288">
        <f t="shared" si="196"/>
        <v>12564</v>
      </c>
      <c r="C6288">
        <v>6282000</v>
      </c>
      <c r="D6288">
        <v>300</v>
      </c>
      <c r="E6288">
        <v>149.65799999999999</v>
      </c>
      <c r="F6288">
        <v>148.62</v>
      </c>
      <c r="G6288">
        <v>149.09800000000001</v>
      </c>
      <c r="H6288">
        <v>0.100745</v>
      </c>
      <c r="I6288" s="1">
        <v>4.0276399999999999E-5</v>
      </c>
      <c r="J6288" s="1">
        <v>-1.0509900000000001E-5</v>
      </c>
      <c r="K6288">
        <v>-657304</v>
      </c>
      <c r="L6288" s="1">
        <v>3316260</v>
      </c>
      <c r="M6288">
        <v>-335.916</v>
      </c>
      <c r="O6288">
        <f t="shared" si="197"/>
        <v>8.8948336398583078E-4</v>
      </c>
    </row>
    <row r="6289" spans="2:15" x14ac:dyDescent="0.2">
      <c r="B6289">
        <f t="shared" si="196"/>
        <v>12566</v>
      </c>
      <c r="C6289">
        <v>6283000</v>
      </c>
      <c r="D6289">
        <v>300</v>
      </c>
      <c r="E6289">
        <v>149.65799999999999</v>
      </c>
      <c r="F6289">
        <v>148.625</v>
      </c>
      <c r="G6289">
        <v>149.096</v>
      </c>
      <c r="H6289">
        <v>9.9083099999999993E-2</v>
      </c>
      <c r="I6289">
        <v>1.1883999999999999E-4</v>
      </c>
      <c r="J6289" s="1">
        <v>9.5498499999999994E-5</v>
      </c>
      <c r="K6289">
        <v>-657308</v>
      </c>
      <c r="L6289" s="1">
        <v>3316330</v>
      </c>
      <c r="M6289">
        <v>-330.99200000000002</v>
      </c>
      <c r="O6289">
        <f t="shared" si="197"/>
        <v>8.8948336398583078E-4</v>
      </c>
    </row>
    <row r="6290" spans="2:15" x14ac:dyDescent="0.2">
      <c r="B6290">
        <f t="shared" si="196"/>
        <v>12568</v>
      </c>
      <c r="C6290">
        <v>6284000</v>
      </c>
      <c r="D6290">
        <v>300</v>
      </c>
      <c r="E6290">
        <v>149.64500000000001</v>
      </c>
      <c r="F6290">
        <v>148.63399999999999</v>
      </c>
      <c r="G6290">
        <v>149.101</v>
      </c>
      <c r="H6290">
        <v>9.9876900000000005E-2</v>
      </c>
      <c r="I6290">
        <v>1.08045E-4</v>
      </c>
      <c r="J6290" s="1">
        <v>6.7266800000000005E-5</v>
      </c>
      <c r="K6290">
        <v>-657300</v>
      </c>
      <c r="L6290" s="1">
        <v>3316370</v>
      </c>
      <c r="M6290">
        <v>-333.50700000000001</v>
      </c>
      <c r="O6290">
        <f t="shared" si="197"/>
        <v>8.0254138103999029E-4</v>
      </c>
    </row>
    <row r="6291" spans="2:15" x14ac:dyDescent="0.2">
      <c r="B6291">
        <f t="shared" si="196"/>
        <v>12570</v>
      </c>
      <c r="C6291">
        <v>6285000</v>
      </c>
      <c r="D6291">
        <v>300</v>
      </c>
      <c r="E6291">
        <v>149.65100000000001</v>
      </c>
      <c r="F6291">
        <v>148.62200000000001</v>
      </c>
      <c r="G6291">
        <v>149.101</v>
      </c>
      <c r="H6291">
        <v>0.100532</v>
      </c>
      <c r="I6291" s="1">
        <v>5.08922E-6</v>
      </c>
      <c r="J6291" s="1">
        <v>-2.5570000000000001E-5</v>
      </c>
      <c r="K6291">
        <v>-657309</v>
      </c>
      <c r="L6291" s="1">
        <v>3316230</v>
      </c>
      <c r="M6291">
        <v>-335.03699999999998</v>
      </c>
      <c r="O6291">
        <f t="shared" si="197"/>
        <v>8.426684500919898E-4</v>
      </c>
    </row>
    <row r="6292" spans="2:15" x14ac:dyDescent="0.2">
      <c r="B6292">
        <f t="shared" si="196"/>
        <v>12572</v>
      </c>
      <c r="C6292">
        <v>6286000</v>
      </c>
      <c r="D6292">
        <v>300</v>
      </c>
      <c r="E6292">
        <v>149.65</v>
      </c>
      <c r="F6292">
        <v>148.62</v>
      </c>
      <c r="G6292">
        <v>149.107</v>
      </c>
      <c r="H6292">
        <v>9.9495E-2</v>
      </c>
      <c r="I6292">
        <v>1.3487300000000001E-4</v>
      </c>
      <c r="J6292" s="1">
        <v>9.5402099999999999E-5</v>
      </c>
      <c r="K6292">
        <v>-657302</v>
      </c>
      <c r="L6292" s="1">
        <v>3316280</v>
      </c>
      <c r="M6292">
        <v>-332.41800000000001</v>
      </c>
      <c r="O6292">
        <f t="shared" si="197"/>
        <v>8.3598060524995817E-4</v>
      </c>
    </row>
    <row r="6293" spans="2:15" x14ac:dyDescent="0.2">
      <c r="B6293">
        <f t="shared" si="196"/>
        <v>12574</v>
      </c>
      <c r="C6293">
        <v>6287000</v>
      </c>
      <c r="D6293">
        <v>300</v>
      </c>
      <c r="E6293">
        <v>149.65600000000001</v>
      </c>
      <c r="F6293">
        <v>148.626</v>
      </c>
      <c r="G6293">
        <v>149.096</v>
      </c>
      <c r="H6293">
        <v>9.9162500000000001E-2</v>
      </c>
      <c r="I6293" s="1">
        <v>8.7003900000000002E-5</v>
      </c>
      <c r="J6293" s="1">
        <v>6.8092300000000005E-5</v>
      </c>
      <c r="K6293">
        <v>-657302</v>
      </c>
      <c r="L6293" s="1">
        <v>3316320</v>
      </c>
      <c r="M6293">
        <v>-331.05900000000003</v>
      </c>
      <c r="O6293">
        <f t="shared" si="197"/>
        <v>8.7610767430195769E-4</v>
      </c>
    </row>
    <row r="6294" spans="2:15" x14ac:dyDescent="0.2">
      <c r="B6294">
        <f t="shared" si="196"/>
        <v>12576</v>
      </c>
      <c r="C6294">
        <v>6288000</v>
      </c>
      <c r="D6294">
        <v>300</v>
      </c>
      <c r="E6294">
        <v>149.65700000000001</v>
      </c>
      <c r="F6294">
        <v>148.62100000000001</v>
      </c>
      <c r="G6294">
        <v>149.09899999999999</v>
      </c>
      <c r="H6294">
        <v>0.101073</v>
      </c>
      <c r="I6294" s="1">
        <v>2.9471800000000001E-5</v>
      </c>
      <c r="J6294" s="1">
        <v>3.0236199999999999E-6</v>
      </c>
      <c r="K6294">
        <v>-657302</v>
      </c>
      <c r="L6294" s="1">
        <v>3316280</v>
      </c>
      <c r="M6294">
        <v>-337.01799999999997</v>
      </c>
      <c r="O6294">
        <f t="shared" si="197"/>
        <v>8.8279551914398932E-4</v>
      </c>
    </row>
    <row r="6295" spans="2:15" x14ac:dyDescent="0.2">
      <c r="B6295">
        <f t="shared" si="196"/>
        <v>12578</v>
      </c>
      <c r="C6295">
        <v>6289000</v>
      </c>
      <c r="D6295">
        <v>300</v>
      </c>
      <c r="E6295">
        <v>149.661</v>
      </c>
      <c r="F6295">
        <v>148.61099999999999</v>
      </c>
      <c r="G6295">
        <v>149.10400000000001</v>
      </c>
      <c r="H6295">
        <v>9.9716899999999997E-2</v>
      </c>
      <c r="I6295" s="1">
        <v>9.9922999999999999E-5</v>
      </c>
      <c r="J6295" s="1">
        <v>7.2539600000000006E-5</v>
      </c>
      <c r="K6295">
        <v>-657299</v>
      </c>
      <c r="L6295" s="1">
        <v>3316270</v>
      </c>
      <c r="M6295">
        <v>-332.96499999999997</v>
      </c>
      <c r="O6295">
        <f t="shared" si="197"/>
        <v>9.0954689851192557E-4</v>
      </c>
    </row>
    <row r="6296" spans="2:15" x14ac:dyDescent="0.2">
      <c r="B6296">
        <f t="shared" si="196"/>
        <v>12580</v>
      </c>
      <c r="C6296">
        <v>6290000</v>
      </c>
      <c r="D6296">
        <v>300</v>
      </c>
      <c r="E6296">
        <v>149.65899999999999</v>
      </c>
      <c r="F6296">
        <v>148.62200000000001</v>
      </c>
      <c r="G6296">
        <v>149.09399999999999</v>
      </c>
      <c r="H6296">
        <v>0.100358</v>
      </c>
      <c r="I6296">
        <v>1.03102E-4</v>
      </c>
      <c r="J6296" s="1">
        <v>7.6558599999999996E-5</v>
      </c>
      <c r="K6296">
        <v>-657301</v>
      </c>
      <c r="L6296" s="1">
        <v>3316230</v>
      </c>
      <c r="M6296">
        <v>-335.12400000000002</v>
      </c>
      <c r="O6296">
        <f t="shared" si="197"/>
        <v>8.9617120882786241E-4</v>
      </c>
    </row>
    <row r="6297" spans="2:15" x14ac:dyDescent="0.2">
      <c r="B6297">
        <f t="shared" si="196"/>
        <v>12582</v>
      </c>
      <c r="C6297">
        <v>6291000</v>
      </c>
      <c r="D6297">
        <v>300</v>
      </c>
      <c r="E6297">
        <v>149.65199999999999</v>
      </c>
      <c r="F6297">
        <v>148.62899999999999</v>
      </c>
      <c r="G6297">
        <v>149.096</v>
      </c>
      <c r="H6297">
        <v>9.9688899999999997E-2</v>
      </c>
      <c r="I6297" s="1">
        <v>3.3212500000000001E-5</v>
      </c>
      <c r="J6297" s="1">
        <v>-6.5612400000000002E-6</v>
      </c>
      <c r="K6297">
        <v>-657298</v>
      </c>
      <c r="L6297" s="1">
        <v>3316300</v>
      </c>
      <c r="M6297">
        <v>-332.38499999999999</v>
      </c>
      <c r="O6297">
        <f t="shared" si="197"/>
        <v>8.4935629493383127E-4</v>
      </c>
    </row>
    <row r="6298" spans="2:15" x14ac:dyDescent="0.2">
      <c r="B6298">
        <f t="shared" si="196"/>
        <v>12584</v>
      </c>
      <c r="C6298">
        <v>6292000</v>
      </c>
      <c r="D6298">
        <v>300</v>
      </c>
      <c r="E6298">
        <v>149.66999999999999</v>
      </c>
      <c r="F6298">
        <v>148.619</v>
      </c>
      <c r="G6298">
        <v>149.08500000000001</v>
      </c>
      <c r="H6298">
        <v>0.100657</v>
      </c>
      <c r="I6298" s="1">
        <v>9.3457199999999997E-5</v>
      </c>
      <c r="J6298" s="1">
        <v>6.0410800000000001E-5</v>
      </c>
      <c r="K6298">
        <v>-657302</v>
      </c>
      <c r="L6298" s="1">
        <v>3316200</v>
      </c>
      <c r="M6298">
        <v>-336.03699999999998</v>
      </c>
      <c r="O6298">
        <f t="shared" si="197"/>
        <v>9.6973750208982981E-4</v>
      </c>
    </row>
    <row r="6299" spans="2:15" x14ac:dyDescent="0.2">
      <c r="B6299">
        <f t="shared" si="196"/>
        <v>12586</v>
      </c>
      <c r="C6299">
        <v>6293000</v>
      </c>
      <c r="D6299">
        <v>300</v>
      </c>
      <c r="E6299">
        <v>149.66900000000001</v>
      </c>
      <c r="F6299">
        <v>148.61600000000001</v>
      </c>
      <c r="G6299">
        <v>149.09399999999999</v>
      </c>
      <c r="H6299">
        <v>0.101066</v>
      </c>
      <c r="I6299">
        <v>1.04274E-4</v>
      </c>
      <c r="J6299" s="1">
        <v>7.5997799999999999E-5</v>
      </c>
      <c r="K6299">
        <v>-657294</v>
      </c>
      <c r="L6299" s="1">
        <v>3316340</v>
      </c>
      <c r="M6299">
        <v>-337.48599999999999</v>
      </c>
      <c r="O6299">
        <f t="shared" si="197"/>
        <v>9.6304965724798835E-4</v>
      </c>
    </row>
    <row r="6300" spans="2:15" x14ac:dyDescent="0.2">
      <c r="B6300">
        <f t="shared" si="196"/>
        <v>12588</v>
      </c>
      <c r="C6300">
        <v>6294000</v>
      </c>
      <c r="D6300">
        <v>300</v>
      </c>
      <c r="E6300">
        <v>149.672</v>
      </c>
      <c r="F6300">
        <v>148.608</v>
      </c>
      <c r="G6300">
        <v>149.1</v>
      </c>
      <c r="H6300">
        <v>0.101574</v>
      </c>
      <c r="I6300" s="1">
        <v>4.3037400000000002E-5</v>
      </c>
      <c r="J6300" s="1">
        <v>6.7612200000000003E-6</v>
      </c>
      <c r="K6300">
        <v>-657300</v>
      </c>
      <c r="L6300" s="1">
        <v>3316350</v>
      </c>
      <c r="M6300">
        <v>-338.74799999999999</v>
      </c>
      <c r="O6300">
        <f t="shared" si="197"/>
        <v>9.8311319177389308E-4</v>
      </c>
    </row>
    <row r="6301" spans="2:15" x14ac:dyDescent="0.2">
      <c r="B6301">
        <f t="shared" si="196"/>
        <v>12590</v>
      </c>
      <c r="C6301">
        <v>6295000</v>
      </c>
      <c r="D6301">
        <v>300</v>
      </c>
      <c r="E6301">
        <v>149.68199999999999</v>
      </c>
      <c r="F6301">
        <v>148.602</v>
      </c>
      <c r="G6301">
        <v>149.09399999999999</v>
      </c>
      <c r="H6301">
        <v>0.100176</v>
      </c>
      <c r="I6301" s="1">
        <v>8.3128399999999995E-5</v>
      </c>
      <c r="J6301" s="1">
        <v>6.0853400000000003E-5</v>
      </c>
      <c r="K6301">
        <v>-657302</v>
      </c>
      <c r="L6301" s="1">
        <v>3316310</v>
      </c>
      <c r="M6301">
        <v>-334.4</v>
      </c>
      <c r="O6301">
        <f t="shared" si="197"/>
        <v>1.0499916401938288E-3</v>
      </c>
    </row>
    <row r="6302" spans="2:15" x14ac:dyDescent="0.2">
      <c r="B6302">
        <f t="shared" si="196"/>
        <v>12592</v>
      </c>
      <c r="C6302">
        <v>6296000</v>
      </c>
      <c r="D6302">
        <v>300</v>
      </c>
      <c r="E6302">
        <v>149.65899999999999</v>
      </c>
      <c r="F6302">
        <v>148.619</v>
      </c>
      <c r="G6302">
        <v>149.09899999999999</v>
      </c>
      <c r="H6302">
        <v>0.10003099999999999</v>
      </c>
      <c r="I6302">
        <v>1.37842E-4</v>
      </c>
      <c r="J6302">
        <v>1.09144E-4</v>
      </c>
      <c r="K6302">
        <v>-657299</v>
      </c>
      <c r="L6302" s="1">
        <v>3316300</v>
      </c>
      <c r="M6302">
        <v>-334.26100000000002</v>
      </c>
      <c r="O6302">
        <f t="shared" si="197"/>
        <v>8.9617120882786241E-4</v>
      </c>
    </row>
    <row r="6303" spans="2:15" x14ac:dyDescent="0.2">
      <c r="B6303">
        <f t="shared" si="196"/>
        <v>12594</v>
      </c>
      <c r="C6303">
        <v>6297000</v>
      </c>
      <c r="D6303">
        <v>300</v>
      </c>
      <c r="E6303">
        <v>149.66300000000001</v>
      </c>
      <c r="F6303">
        <v>148.62799999999999</v>
      </c>
      <c r="G6303">
        <v>149.08500000000001</v>
      </c>
      <c r="H6303">
        <v>0.100263</v>
      </c>
      <c r="I6303" s="1">
        <v>2.0371399999999999E-5</v>
      </c>
      <c r="J6303" s="1">
        <v>-2.22042E-5</v>
      </c>
      <c r="K6303">
        <v>-657300</v>
      </c>
      <c r="L6303" s="1">
        <v>3316270</v>
      </c>
      <c r="M6303">
        <v>-334.20400000000001</v>
      </c>
      <c r="O6303">
        <f t="shared" si="197"/>
        <v>9.2292258819598883E-4</v>
      </c>
    </row>
    <row r="6304" spans="2:15" x14ac:dyDescent="0.2">
      <c r="B6304">
        <f t="shared" si="196"/>
        <v>12596</v>
      </c>
      <c r="C6304">
        <v>6298000</v>
      </c>
      <c r="D6304">
        <v>300</v>
      </c>
      <c r="E6304">
        <v>149.66999999999999</v>
      </c>
      <c r="F6304">
        <v>148.62299999999999</v>
      </c>
      <c r="G6304">
        <v>149.08799999999999</v>
      </c>
      <c r="H6304">
        <v>0.101511</v>
      </c>
      <c r="I6304" s="1">
        <v>7.0413600000000006E-5</v>
      </c>
      <c r="J6304" s="1">
        <v>5.91091E-5</v>
      </c>
      <c r="K6304">
        <v>-657301</v>
      </c>
      <c r="L6304" s="1">
        <v>3316350</v>
      </c>
      <c r="M6304">
        <v>-338.8</v>
      </c>
      <c r="O6304">
        <f t="shared" si="197"/>
        <v>9.6973750208982981E-4</v>
      </c>
    </row>
    <row r="6305" spans="2:15" x14ac:dyDescent="0.2">
      <c r="B6305">
        <f t="shared" si="196"/>
        <v>12598</v>
      </c>
      <c r="C6305">
        <v>6299000</v>
      </c>
      <c r="D6305">
        <v>300</v>
      </c>
      <c r="E6305">
        <v>149.66800000000001</v>
      </c>
      <c r="F6305">
        <v>148.625</v>
      </c>
      <c r="G6305">
        <v>149.08500000000001</v>
      </c>
      <c r="H6305">
        <v>0.100316</v>
      </c>
      <c r="I6305">
        <v>1.1571899999999999E-4</v>
      </c>
      <c r="J6305" s="1">
        <v>7.8607400000000002E-5</v>
      </c>
      <c r="K6305">
        <v>-657302</v>
      </c>
      <c r="L6305" s="1">
        <v>3316310</v>
      </c>
      <c r="M6305">
        <v>-335.03300000000002</v>
      </c>
      <c r="O6305">
        <f t="shared" si="197"/>
        <v>9.5636181240595672E-4</v>
      </c>
    </row>
    <row r="6306" spans="2:15" x14ac:dyDescent="0.2">
      <c r="B6306">
        <f t="shared" si="196"/>
        <v>12600</v>
      </c>
      <c r="C6306">
        <v>6300000</v>
      </c>
      <c r="D6306">
        <v>300</v>
      </c>
      <c r="E6306">
        <v>149.66800000000001</v>
      </c>
      <c r="F6306">
        <v>148.60400000000001</v>
      </c>
      <c r="G6306">
        <v>149.10499999999999</v>
      </c>
      <c r="H6306">
        <v>9.9943400000000002E-2</v>
      </c>
      <c r="I6306" s="1">
        <v>6.2225199999999995E-5</v>
      </c>
      <c r="J6306" s="1">
        <v>1.2201899999999999E-5</v>
      </c>
      <c r="K6306">
        <v>-657298</v>
      </c>
      <c r="L6306" s="1">
        <v>3316280</v>
      </c>
      <c r="M6306">
        <v>-333.39299999999997</v>
      </c>
      <c r="O6306">
        <f t="shared" si="197"/>
        <v>9.5636181240595672E-4</v>
      </c>
    </row>
    <row r="6307" spans="2:15" x14ac:dyDescent="0.2">
      <c r="B6307">
        <f t="shared" si="196"/>
        <v>12602</v>
      </c>
      <c r="C6307">
        <v>6301000</v>
      </c>
      <c r="D6307">
        <v>300</v>
      </c>
      <c r="E6307">
        <v>149.65600000000001</v>
      </c>
      <c r="F6307">
        <v>148.625</v>
      </c>
      <c r="G6307">
        <v>149.09700000000001</v>
      </c>
      <c r="H6307">
        <v>9.9899399999999999E-2</v>
      </c>
      <c r="I6307" s="1">
        <v>5.9701299999999997E-5</v>
      </c>
      <c r="J6307" s="1">
        <v>5.05645E-5</v>
      </c>
      <c r="K6307">
        <v>-657299</v>
      </c>
      <c r="L6307" s="1">
        <v>3316310</v>
      </c>
      <c r="M6307">
        <v>-333.36500000000001</v>
      </c>
      <c r="O6307">
        <f t="shared" si="197"/>
        <v>8.7610767430195769E-4</v>
      </c>
    </row>
    <row r="6308" spans="2:15" x14ac:dyDescent="0.2">
      <c r="B6308">
        <f t="shared" si="196"/>
        <v>12604</v>
      </c>
      <c r="C6308">
        <v>6302000</v>
      </c>
      <c r="D6308">
        <v>300</v>
      </c>
      <c r="E6308">
        <v>149.667</v>
      </c>
      <c r="F6308">
        <v>148.61799999999999</v>
      </c>
      <c r="G6308">
        <v>149.09399999999999</v>
      </c>
      <c r="H6308">
        <v>9.9139099999999994E-2</v>
      </c>
      <c r="I6308">
        <v>1.32433E-4</v>
      </c>
      <c r="J6308" s="1">
        <v>8.7850700000000002E-5</v>
      </c>
      <c r="K6308">
        <v>-657297</v>
      </c>
      <c r="L6308" s="1">
        <v>3316320</v>
      </c>
      <c r="M6308">
        <v>-331.19799999999998</v>
      </c>
      <c r="O6308">
        <f t="shared" si="197"/>
        <v>9.4967396756392508E-4</v>
      </c>
    </row>
    <row r="6309" spans="2:15" x14ac:dyDescent="0.2">
      <c r="B6309">
        <f t="shared" si="196"/>
        <v>12606</v>
      </c>
      <c r="C6309">
        <v>6303000</v>
      </c>
      <c r="D6309">
        <v>300</v>
      </c>
      <c r="E6309">
        <v>149.667</v>
      </c>
      <c r="F6309">
        <v>148.62200000000001</v>
      </c>
      <c r="G6309">
        <v>149.08799999999999</v>
      </c>
      <c r="H6309">
        <v>9.9014599999999994E-2</v>
      </c>
      <c r="I6309" s="1">
        <v>4.5979300000000002E-5</v>
      </c>
      <c r="J6309" s="1">
        <v>3.9793399999999997E-5</v>
      </c>
      <c r="K6309">
        <v>-657299</v>
      </c>
      <c r="L6309" s="1">
        <v>3316290</v>
      </c>
      <c r="M6309">
        <v>-330.33499999999998</v>
      </c>
      <c r="O6309">
        <f t="shared" si="197"/>
        <v>9.4967396756392508E-4</v>
      </c>
    </row>
    <row r="6310" spans="2:15" x14ac:dyDescent="0.2">
      <c r="B6310">
        <f t="shared" si="196"/>
        <v>12608</v>
      </c>
      <c r="C6310">
        <v>6304000</v>
      </c>
      <c r="D6310">
        <v>300</v>
      </c>
      <c r="E6310">
        <v>149.66399999999999</v>
      </c>
      <c r="F6310">
        <v>148.61099999999999</v>
      </c>
      <c r="G6310">
        <v>149.10400000000001</v>
      </c>
      <c r="H6310">
        <v>0.10069699999999999</v>
      </c>
      <c r="I6310" s="1">
        <v>8.6317799999999995E-5</v>
      </c>
      <c r="J6310" s="1">
        <v>1.7603000000000001E-5</v>
      </c>
      <c r="K6310">
        <v>-657299</v>
      </c>
      <c r="L6310" s="1">
        <v>3316330</v>
      </c>
      <c r="M6310">
        <v>-336.005</v>
      </c>
      <c r="O6310">
        <f t="shared" si="197"/>
        <v>9.296104330378303E-4</v>
      </c>
    </row>
    <row r="6311" spans="2:15" x14ac:dyDescent="0.2">
      <c r="B6311">
        <f t="shared" si="196"/>
        <v>12610</v>
      </c>
      <c r="C6311">
        <v>6305000</v>
      </c>
      <c r="D6311">
        <v>300</v>
      </c>
      <c r="E6311">
        <v>149.673</v>
      </c>
      <c r="F6311">
        <v>148.62200000000001</v>
      </c>
      <c r="G6311">
        <v>149.08500000000001</v>
      </c>
      <c r="H6311">
        <v>0.100844</v>
      </c>
      <c r="I6311">
        <v>1.0664500000000001E-4</v>
      </c>
      <c r="J6311" s="1">
        <v>9.2686E-5</v>
      </c>
      <c r="K6311">
        <v>-657298</v>
      </c>
      <c r="L6311" s="1">
        <v>3316360</v>
      </c>
      <c r="M6311">
        <v>-336.81299999999999</v>
      </c>
      <c r="O6311">
        <f t="shared" si="197"/>
        <v>9.8980103661592471E-4</v>
      </c>
    </row>
    <row r="6312" spans="2:15" x14ac:dyDescent="0.2">
      <c r="B6312">
        <f t="shared" si="196"/>
        <v>12612</v>
      </c>
      <c r="C6312">
        <v>6306000</v>
      </c>
      <c r="D6312">
        <v>300</v>
      </c>
      <c r="E6312">
        <v>149.67599999999999</v>
      </c>
      <c r="F6312">
        <v>148.614</v>
      </c>
      <c r="G6312">
        <v>149.089</v>
      </c>
      <c r="H6312">
        <v>9.9297200000000002E-2</v>
      </c>
      <c r="I6312" s="1">
        <v>8.0976099999999999E-5</v>
      </c>
      <c r="J6312" s="1">
        <v>4.7743800000000002E-5</v>
      </c>
      <c r="K6312">
        <v>-657295</v>
      </c>
      <c r="L6312" s="1">
        <v>3316330</v>
      </c>
      <c r="M6312">
        <v>-331.42</v>
      </c>
      <c r="O6312">
        <f t="shared" si="197"/>
        <v>1.0098645711418294E-3</v>
      </c>
    </row>
    <row r="6313" spans="2:15" x14ac:dyDescent="0.2">
      <c r="B6313">
        <f t="shared" si="196"/>
        <v>12614</v>
      </c>
      <c r="C6313">
        <v>6307000</v>
      </c>
      <c r="D6313">
        <v>300</v>
      </c>
      <c r="E6313">
        <v>149.679</v>
      </c>
      <c r="F6313">
        <v>148.619</v>
      </c>
      <c r="G6313">
        <v>149.08099999999999</v>
      </c>
      <c r="H6313">
        <v>0.100662</v>
      </c>
      <c r="I6313" s="1">
        <v>5.7790200000000001E-5</v>
      </c>
      <c r="J6313" s="1">
        <v>2.05369E-5</v>
      </c>
      <c r="K6313">
        <v>-657295</v>
      </c>
      <c r="L6313" s="1">
        <v>3316310</v>
      </c>
      <c r="M6313">
        <v>-335.8</v>
      </c>
      <c r="O6313">
        <f t="shared" si="197"/>
        <v>1.0299281056679241E-3</v>
      </c>
    </row>
    <row r="6314" spans="2:15" x14ac:dyDescent="0.2">
      <c r="B6314">
        <f t="shared" si="196"/>
        <v>12616</v>
      </c>
      <c r="C6314">
        <v>6308000</v>
      </c>
      <c r="D6314">
        <v>300</v>
      </c>
      <c r="E6314">
        <v>149.672</v>
      </c>
      <c r="F6314">
        <v>148.61799999999999</v>
      </c>
      <c r="G6314">
        <v>149.09100000000001</v>
      </c>
      <c r="H6314">
        <v>0.10291500000000001</v>
      </c>
      <c r="I6314">
        <v>1.0102099999999999E-4</v>
      </c>
      <c r="J6314" s="1">
        <v>7.0727099999999996E-5</v>
      </c>
      <c r="K6314">
        <v>-657292</v>
      </c>
      <c r="L6314" s="1">
        <v>3316350</v>
      </c>
      <c r="M6314">
        <v>-343.62299999999999</v>
      </c>
      <c r="O6314">
        <f t="shared" si="197"/>
        <v>9.8311319177389308E-4</v>
      </c>
    </row>
    <row r="6315" spans="2:15" x14ac:dyDescent="0.2">
      <c r="B6315">
        <f t="shared" si="196"/>
        <v>12618</v>
      </c>
      <c r="C6315">
        <v>6309000</v>
      </c>
      <c r="D6315">
        <v>300</v>
      </c>
      <c r="E6315">
        <v>149.667</v>
      </c>
      <c r="F6315">
        <v>148.614</v>
      </c>
      <c r="G6315">
        <v>149.095</v>
      </c>
      <c r="H6315">
        <v>9.9154199999999998E-2</v>
      </c>
      <c r="I6315" s="1">
        <v>9.1990299999999999E-5</v>
      </c>
      <c r="J6315" s="1">
        <v>6.7088299999999999E-5</v>
      </c>
      <c r="K6315">
        <v>-657299</v>
      </c>
      <c r="L6315" s="1">
        <v>3316240</v>
      </c>
      <c r="M6315">
        <v>-331.04399999999998</v>
      </c>
      <c r="O6315">
        <f t="shared" si="197"/>
        <v>9.4967396756392508E-4</v>
      </c>
    </row>
    <row r="6316" spans="2:15" x14ac:dyDescent="0.2">
      <c r="B6316">
        <f t="shared" si="196"/>
        <v>12620</v>
      </c>
      <c r="C6316">
        <v>6310000</v>
      </c>
      <c r="D6316">
        <v>300</v>
      </c>
      <c r="E6316">
        <v>149.66999999999999</v>
      </c>
      <c r="F6316">
        <v>148.61500000000001</v>
      </c>
      <c r="G6316">
        <v>149.09299999999999</v>
      </c>
      <c r="H6316">
        <v>0.100673</v>
      </c>
      <c r="I6316" s="1">
        <v>2.9393599999999999E-5</v>
      </c>
      <c r="J6316" s="1">
        <v>-3.1329900000000001E-6</v>
      </c>
      <c r="K6316">
        <v>-657302</v>
      </c>
      <c r="L6316" s="1">
        <v>3316300</v>
      </c>
      <c r="M6316">
        <v>-335.66399999999999</v>
      </c>
      <c r="O6316">
        <f t="shared" si="197"/>
        <v>9.6973750208982981E-4</v>
      </c>
    </row>
    <row r="6317" spans="2:15" x14ac:dyDescent="0.2">
      <c r="B6317">
        <f t="shared" si="196"/>
        <v>12622</v>
      </c>
      <c r="C6317">
        <v>6311000</v>
      </c>
      <c r="D6317">
        <v>300</v>
      </c>
      <c r="E6317">
        <v>149.66200000000001</v>
      </c>
      <c r="F6317">
        <v>148.619</v>
      </c>
      <c r="G6317">
        <v>149.096</v>
      </c>
      <c r="H6317">
        <v>0.100574</v>
      </c>
      <c r="I6317">
        <v>1.10573E-4</v>
      </c>
      <c r="J6317" s="1">
        <v>7.8324899999999999E-5</v>
      </c>
      <c r="K6317">
        <v>-657300</v>
      </c>
      <c r="L6317" s="1">
        <v>3316290</v>
      </c>
      <c r="M6317">
        <v>-335.87700000000001</v>
      </c>
      <c r="O6317">
        <f t="shared" si="197"/>
        <v>9.162347433539572E-4</v>
      </c>
    </row>
    <row r="6318" spans="2:15" x14ac:dyDescent="0.2">
      <c r="B6318">
        <f t="shared" si="196"/>
        <v>12624</v>
      </c>
      <c r="C6318">
        <v>6312000</v>
      </c>
      <c r="D6318">
        <v>300</v>
      </c>
      <c r="E6318">
        <v>149.667</v>
      </c>
      <c r="F6318">
        <v>148.625</v>
      </c>
      <c r="G6318">
        <v>149.08699999999999</v>
      </c>
      <c r="H6318">
        <v>0.10141</v>
      </c>
      <c r="I6318" s="1">
        <v>9.6378600000000006E-5</v>
      </c>
      <c r="J6318" s="1">
        <v>4.6726600000000001E-5</v>
      </c>
      <c r="K6318">
        <v>-657295</v>
      </c>
      <c r="L6318" s="1">
        <v>3316340</v>
      </c>
      <c r="M6318">
        <v>-338.512</v>
      </c>
      <c r="O6318">
        <f t="shared" si="197"/>
        <v>9.4967396756392508E-4</v>
      </c>
    </row>
    <row r="6319" spans="2:15" x14ac:dyDescent="0.2">
      <c r="B6319">
        <f t="shared" si="196"/>
        <v>12626</v>
      </c>
      <c r="C6319">
        <v>6313000</v>
      </c>
      <c r="D6319">
        <v>300</v>
      </c>
      <c r="E6319">
        <v>149.67699999999999</v>
      </c>
      <c r="F6319">
        <v>148.61500000000001</v>
      </c>
      <c r="G6319">
        <v>149.08699999999999</v>
      </c>
      <c r="H6319">
        <v>0.10031</v>
      </c>
      <c r="I6319" s="1">
        <v>3.22665E-5</v>
      </c>
      <c r="J6319" s="1">
        <v>3.0636799999999998E-5</v>
      </c>
      <c r="K6319">
        <v>-657302</v>
      </c>
      <c r="L6319" s="1">
        <v>3316330</v>
      </c>
      <c r="M6319">
        <v>-334.577</v>
      </c>
      <c r="O6319">
        <f t="shared" si="197"/>
        <v>1.0165524159838608E-3</v>
      </c>
    </row>
    <row r="6320" spans="2:15" x14ac:dyDescent="0.2">
      <c r="B6320">
        <f t="shared" si="196"/>
        <v>12628</v>
      </c>
      <c r="C6320">
        <v>6314000</v>
      </c>
      <c r="D6320">
        <v>300</v>
      </c>
      <c r="E6320">
        <v>149.66399999999999</v>
      </c>
      <c r="F6320">
        <v>148.62</v>
      </c>
      <c r="G6320">
        <v>149.09700000000001</v>
      </c>
      <c r="H6320">
        <v>0.100027</v>
      </c>
      <c r="I6320" s="1">
        <v>8.7768200000000004E-5</v>
      </c>
      <c r="J6320" s="1">
        <v>9.5209699999999997E-5</v>
      </c>
      <c r="K6320">
        <v>-657305</v>
      </c>
      <c r="L6320" s="1">
        <v>3316360</v>
      </c>
      <c r="M6320">
        <v>-334.03300000000002</v>
      </c>
      <c r="O6320">
        <f t="shared" si="197"/>
        <v>9.296104330378303E-4</v>
      </c>
    </row>
    <row r="6321" spans="2:15" x14ac:dyDescent="0.2">
      <c r="B6321">
        <f t="shared" si="196"/>
        <v>12630</v>
      </c>
      <c r="C6321">
        <v>6315000</v>
      </c>
      <c r="D6321">
        <v>300</v>
      </c>
      <c r="E6321">
        <v>149.66900000000001</v>
      </c>
      <c r="F6321">
        <v>148.62100000000001</v>
      </c>
      <c r="G6321">
        <v>149.09100000000001</v>
      </c>
      <c r="H6321">
        <v>0.100245</v>
      </c>
      <c r="I6321">
        <v>1.20232E-4</v>
      </c>
      <c r="J6321" s="1">
        <v>4.31787E-5</v>
      </c>
      <c r="K6321">
        <v>-657300</v>
      </c>
      <c r="L6321" s="1">
        <v>3316390</v>
      </c>
      <c r="M6321">
        <v>-334.69600000000003</v>
      </c>
      <c r="O6321">
        <f t="shared" si="197"/>
        <v>9.6304965724798835E-4</v>
      </c>
    </row>
    <row r="6322" spans="2:15" x14ac:dyDescent="0.2">
      <c r="B6322">
        <f t="shared" si="196"/>
        <v>12632</v>
      </c>
      <c r="C6322">
        <v>6316000</v>
      </c>
      <c r="D6322">
        <v>300</v>
      </c>
      <c r="E6322">
        <v>149.66300000000001</v>
      </c>
      <c r="F6322">
        <v>148.626</v>
      </c>
      <c r="G6322">
        <v>149.09299999999999</v>
      </c>
      <c r="H6322">
        <v>0.100358</v>
      </c>
      <c r="I6322" s="1">
        <v>4.6026000000000003E-5</v>
      </c>
      <c r="J6322" s="1">
        <v>2.5237900000000001E-5</v>
      </c>
      <c r="K6322">
        <v>-657303</v>
      </c>
      <c r="L6322" s="1">
        <v>3316380</v>
      </c>
      <c r="M6322">
        <v>-334.76499999999999</v>
      </c>
      <c r="O6322">
        <f t="shared" si="197"/>
        <v>9.2292258819598883E-4</v>
      </c>
    </row>
    <row r="6323" spans="2:15" x14ac:dyDescent="0.2">
      <c r="B6323">
        <f t="shared" si="196"/>
        <v>12634</v>
      </c>
      <c r="C6323">
        <v>6317000</v>
      </c>
      <c r="D6323">
        <v>300</v>
      </c>
      <c r="E6323">
        <v>149.65100000000001</v>
      </c>
      <c r="F6323">
        <v>148.631</v>
      </c>
      <c r="G6323">
        <v>149.09700000000001</v>
      </c>
      <c r="H6323">
        <v>0.100301</v>
      </c>
      <c r="I6323" s="1">
        <v>7.9798100000000004E-5</v>
      </c>
      <c r="J6323" s="1">
        <v>6.6587499999999999E-5</v>
      </c>
      <c r="K6323">
        <v>-657302</v>
      </c>
      <c r="L6323" s="1">
        <v>3316340</v>
      </c>
      <c r="M6323">
        <v>-334.82299999999998</v>
      </c>
      <c r="O6323">
        <f t="shared" si="197"/>
        <v>8.426684500919898E-4</v>
      </c>
    </row>
    <row r="6324" spans="2:15" x14ac:dyDescent="0.2">
      <c r="B6324">
        <f t="shared" si="196"/>
        <v>12636</v>
      </c>
      <c r="C6324">
        <v>6318000</v>
      </c>
      <c r="D6324">
        <v>300</v>
      </c>
      <c r="E6324">
        <v>149.65199999999999</v>
      </c>
      <c r="F6324">
        <v>148.63200000000001</v>
      </c>
      <c r="G6324">
        <v>149.09299999999999</v>
      </c>
      <c r="H6324">
        <v>0.100649</v>
      </c>
      <c r="I6324">
        <v>1.01352E-4</v>
      </c>
      <c r="J6324">
        <v>1.18046E-4</v>
      </c>
      <c r="K6324">
        <v>-657300</v>
      </c>
      <c r="L6324" s="1">
        <v>3316300</v>
      </c>
      <c r="M6324">
        <v>-336.22699999999998</v>
      </c>
      <c r="O6324">
        <f t="shared" si="197"/>
        <v>8.4935629493383127E-4</v>
      </c>
    </row>
    <row r="6325" spans="2:15" x14ac:dyDescent="0.2">
      <c r="B6325">
        <f t="shared" si="196"/>
        <v>12638</v>
      </c>
      <c r="C6325">
        <v>6319000</v>
      </c>
      <c r="D6325">
        <v>300</v>
      </c>
      <c r="E6325">
        <v>149.648</v>
      </c>
      <c r="F6325">
        <v>148.631</v>
      </c>
      <c r="G6325">
        <v>149.101</v>
      </c>
      <c r="H6325">
        <v>0.10070900000000001</v>
      </c>
      <c r="I6325" s="1">
        <v>6.8179899999999994E-5</v>
      </c>
      <c r="J6325" s="1">
        <v>-3.6472900000000001E-5</v>
      </c>
      <c r="K6325">
        <v>-657300</v>
      </c>
      <c r="L6325" s="1">
        <v>3316330</v>
      </c>
      <c r="M6325">
        <v>-335.80099999999999</v>
      </c>
      <c r="O6325">
        <f t="shared" si="197"/>
        <v>8.2260491556589502E-4</v>
      </c>
    </row>
    <row r="6326" spans="2:15" x14ac:dyDescent="0.2">
      <c r="B6326">
        <f t="shared" si="196"/>
        <v>12640</v>
      </c>
      <c r="C6326">
        <v>6320000</v>
      </c>
      <c r="D6326">
        <v>300</v>
      </c>
      <c r="E6326">
        <v>149.66300000000001</v>
      </c>
      <c r="F6326">
        <v>148.63300000000001</v>
      </c>
      <c r="G6326">
        <v>149.08199999999999</v>
      </c>
      <c r="H6326">
        <v>9.91504E-2</v>
      </c>
      <c r="I6326" s="1">
        <v>5.4904600000000003E-5</v>
      </c>
      <c r="J6326" s="1">
        <v>5.7649299999999997E-5</v>
      </c>
      <c r="K6326">
        <v>-657308</v>
      </c>
      <c r="L6326" s="1">
        <v>3316320</v>
      </c>
      <c r="M6326">
        <v>-330.87700000000001</v>
      </c>
      <c r="O6326">
        <f t="shared" si="197"/>
        <v>9.2292258819598883E-4</v>
      </c>
    </row>
    <row r="6327" spans="2:15" x14ac:dyDescent="0.2">
      <c r="B6327">
        <f t="shared" si="196"/>
        <v>12642</v>
      </c>
      <c r="C6327">
        <v>6321000</v>
      </c>
      <c r="D6327">
        <v>300</v>
      </c>
      <c r="E6327">
        <v>149.64400000000001</v>
      </c>
      <c r="F6327">
        <v>148.62</v>
      </c>
      <c r="G6327">
        <v>149.114</v>
      </c>
      <c r="H6327">
        <v>9.9749599999999994E-2</v>
      </c>
      <c r="I6327">
        <v>1.20833E-4</v>
      </c>
      <c r="J6327" s="1">
        <v>6.8937999999999996E-5</v>
      </c>
      <c r="K6327">
        <v>-657304</v>
      </c>
      <c r="L6327" s="1">
        <v>3316290</v>
      </c>
      <c r="M6327">
        <v>-333.13099999999997</v>
      </c>
      <c r="O6327">
        <f t="shared" si="197"/>
        <v>7.9585353619795866E-4</v>
      </c>
    </row>
    <row r="6328" spans="2:15" x14ac:dyDescent="0.2">
      <c r="B6328">
        <f t="shared" si="196"/>
        <v>12644</v>
      </c>
      <c r="C6328">
        <v>6322000</v>
      </c>
      <c r="D6328">
        <v>300</v>
      </c>
      <c r="E6328">
        <v>149.65799999999999</v>
      </c>
      <c r="F6328">
        <v>148.62200000000001</v>
      </c>
      <c r="G6328">
        <v>149.1</v>
      </c>
      <c r="H6328">
        <v>0.100591</v>
      </c>
      <c r="I6328" s="1">
        <v>6.5081399999999997E-5</v>
      </c>
      <c r="J6328" s="1">
        <v>2.9760900000000002E-5</v>
      </c>
      <c r="K6328">
        <v>-657297</v>
      </c>
      <c r="L6328" s="1">
        <v>3316370</v>
      </c>
      <c r="M6328">
        <v>-335.62</v>
      </c>
      <c r="O6328">
        <f t="shared" si="197"/>
        <v>8.8948336398583078E-4</v>
      </c>
    </row>
    <row r="6329" spans="2:15" x14ac:dyDescent="0.2">
      <c r="B6329">
        <f t="shared" si="196"/>
        <v>12646</v>
      </c>
      <c r="C6329">
        <v>6323000</v>
      </c>
      <c r="D6329">
        <v>300</v>
      </c>
      <c r="E6329">
        <v>149.65299999999999</v>
      </c>
      <c r="F6329">
        <v>148.62100000000001</v>
      </c>
      <c r="G6329">
        <v>149.102</v>
      </c>
      <c r="H6329">
        <v>9.9550200000000005E-2</v>
      </c>
      <c r="I6329" s="1">
        <v>5.3049800000000002E-5</v>
      </c>
      <c r="J6329" s="1">
        <v>2.0346100000000002E-5</v>
      </c>
      <c r="K6329">
        <v>-657300</v>
      </c>
      <c r="L6329" s="1">
        <v>3316280</v>
      </c>
      <c r="M6329">
        <v>-332.07900000000001</v>
      </c>
      <c r="O6329">
        <f t="shared" si="197"/>
        <v>8.560441397758629E-4</v>
      </c>
    </row>
    <row r="6330" spans="2:15" x14ac:dyDescent="0.2">
      <c r="B6330">
        <f t="shared" si="196"/>
        <v>12648</v>
      </c>
      <c r="C6330">
        <v>6324000</v>
      </c>
      <c r="D6330">
        <v>300</v>
      </c>
      <c r="E6330">
        <v>149.65899999999999</v>
      </c>
      <c r="F6330">
        <v>148.61699999999999</v>
      </c>
      <c r="G6330">
        <v>149.10599999999999</v>
      </c>
      <c r="H6330">
        <v>9.9605399999999997E-2</v>
      </c>
      <c r="I6330">
        <v>1.3461899999999999E-4</v>
      </c>
      <c r="J6330" s="1">
        <v>7.8023599999999996E-5</v>
      </c>
      <c r="K6330">
        <v>-657302</v>
      </c>
      <c r="L6330" s="1">
        <v>3316390</v>
      </c>
      <c r="M6330">
        <v>-332.72699999999998</v>
      </c>
      <c r="O6330">
        <f t="shared" si="197"/>
        <v>8.9617120882786241E-4</v>
      </c>
    </row>
    <row r="6331" spans="2:15" x14ac:dyDescent="0.2">
      <c r="B6331">
        <f t="shared" si="196"/>
        <v>12650</v>
      </c>
      <c r="C6331">
        <v>6325000</v>
      </c>
      <c r="D6331">
        <v>300</v>
      </c>
      <c r="E6331">
        <v>149.65</v>
      </c>
      <c r="F6331">
        <v>148.62899999999999</v>
      </c>
      <c r="G6331">
        <v>149.1</v>
      </c>
      <c r="H6331">
        <v>9.8902400000000001E-2</v>
      </c>
      <c r="I6331" s="1">
        <v>6.6913400000000002E-5</v>
      </c>
      <c r="J6331" s="1">
        <v>4.6861599999999999E-5</v>
      </c>
      <c r="K6331">
        <v>-657305</v>
      </c>
      <c r="L6331" s="1">
        <v>3316350</v>
      </c>
      <c r="M6331">
        <v>-330.05399999999997</v>
      </c>
      <c r="O6331">
        <f t="shared" si="197"/>
        <v>8.3598060524995817E-4</v>
      </c>
    </row>
    <row r="6332" spans="2:15" x14ac:dyDescent="0.2">
      <c r="B6332">
        <f t="shared" si="196"/>
        <v>12652</v>
      </c>
      <c r="C6332">
        <v>6326000</v>
      </c>
      <c r="D6332">
        <v>300</v>
      </c>
      <c r="E6332">
        <v>149.66300000000001</v>
      </c>
      <c r="F6332">
        <v>148.61699999999999</v>
      </c>
      <c r="G6332">
        <v>149.09899999999999</v>
      </c>
      <c r="H6332">
        <v>0.100563</v>
      </c>
      <c r="I6332" s="1">
        <v>5.5748899999999997E-5</v>
      </c>
      <c r="J6332" s="1">
        <v>1.71996E-5</v>
      </c>
      <c r="K6332">
        <v>-657301</v>
      </c>
      <c r="L6332" s="1">
        <v>3316340</v>
      </c>
      <c r="M6332">
        <v>-335.45400000000001</v>
      </c>
      <c r="O6332">
        <f t="shared" si="197"/>
        <v>9.2292258819598883E-4</v>
      </c>
    </row>
    <row r="6333" spans="2:15" x14ac:dyDescent="0.2">
      <c r="B6333">
        <f t="shared" si="196"/>
        <v>12654</v>
      </c>
      <c r="C6333">
        <v>6327000</v>
      </c>
      <c r="D6333">
        <v>300</v>
      </c>
      <c r="E6333">
        <v>149.65100000000001</v>
      </c>
      <c r="F6333">
        <v>148.63200000000001</v>
      </c>
      <c r="G6333">
        <v>149.09800000000001</v>
      </c>
      <c r="H6333">
        <v>0.101738</v>
      </c>
      <c r="I6333">
        <v>1.1176899999999999E-4</v>
      </c>
      <c r="J6333" s="1">
        <v>8.1221299999999994E-5</v>
      </c>
      <c r="K6333">
        <v>-657300</v>
      </c>
      <c r="L6333" s="1">
        <v>3316370</v>
      </c>
      <c r="M6333">
        <v>-339.76799999999997</v>
      </c>
      <c r="O6333">
        <f t="shared" si="197"/>
        <v>8.426684500919898E-4</v>
      </c>
    </row>
    <row r="6334" spans="2:15" x14ac:dyDescent="0.2">
      <c r="B6334">
        <f t="shared" si="196"/>
        <v>12656</v>
      </c>
      <c r="C6334">
        <v>6328000</v>
      </c>
      <c r="D6334">
        <v>300</v>
      </c>
      <c r="E6334">
        <v>149.643</v>
      </c>
      <c r="F6334">
        <v>148.63200000000001</v>
      </c>
      <c r="G6334">
        <v>149.10400000000001</v>
      </c>
      <c r="H6334">
        <v>0.100595</v>
      </c>
      <c r="I6334" s="1">
        <v>8.8428299999999995E-5</v>
      </c>
      <c r="J6334" s="1">
        <v>3.1813300000000003E-5</v>
      </c>
      <c r="K6334">
        <v>-657300</v>
      </c>
      <c r="L6334" s="1">
        <v>3316330</v>
      </c>
      <c r="M6334">
        <v>-335.71800000000002</v>
      </c>
      <c r="O6334">
        <f t="shared" si="197"/>
        <v>7.8916569135592703E-4</v>
      </c>
    </row>
    <row r="6335" spans="2:15" x14ac:dyDescent="0.2">
      <c r="B6335">
        <f t="shared" si="196"/>
        <v>12658</v>
      </c>
      <c r="C6335">
        <v>6329000</v>
      </c>
      <c r="D6335">
        <v>300</v>
      </c>
      <c r="E6335">
        <v>149.67099999999999</v>
      </c>
      <c r="F6335">
        <v>148.60599999999999</v>
      </c>
      <c r="G6335">
        <v>149.09800000000001</v>
      </c>
      <c r="H6335">
        <v>0.10165</v>
      </c>
      <c r="I6335" s="1">
        <v>5.2980799999999999E-5</v>
      </c>
      <c r="J6335" s="1">
        <v>1.75021E-5</v>
      </c>
      <c r="K6335">
        <v>-657303</v>
      </c>
      <c r="L6335" s="1">
        <v>3316240</v>
      </c>
      <c r="M6335">
        <v>-339.06799999999998</v>
      </c>
      <c r="O6335">
        <f t="shared" si="197"/>
        <v>9.7642534693186144E-4</v>
      </c>
    </row>
    <row r="6336" spans="2:15" x14ac:dyDescent="0.2">
      <c r="B6336">
        <f t="shared" si="196"/>
        <v>12660</v>
      </c>
      <c r="C6336">
        <v>6330000</v>
      </c>
      <c r="D6336">
        <v>300</v>
      </c>
      <c r="E6336">
        <v>149.649</v>
      </c>
      <c r="F6336">
        <v>148.631</v>
      </c>
      <c r="G6336">
        <v>149.1</v>
      </c>
      <c r="H6336">
        <v>0.100109</v>
      </c>
      <c r="I6336">
        <v>1.0611300000000001E-4</v>
      </c>
      <c r="J6336" s="1">
        <v>5.0888699999999999E-5</v>
      </c>
      <c r="K6336">
        <v>-657303</v>
      </c>
      <c r="L6336" s="1">
        <v>3316330</v>
      </c>
      <c r="M6336">
        <v>-334.21899999999999</v>
      </c>
      <c r="O6336">
        <f t="shared" si="197"/>
        <v>8.2929276040792654E-4</v>
      </c>
    </row>
    <row r="6337" spans="2:15" x14ac:dyDescent="0.2">
      <c r="B6337">
        <f t="shared" si="196"/>
        <v>12662</v>
      </c>
      <c r="C6337">
        <v>6331000</v>
      </c>
      <c r="D6337">
        <v>300</v>
      </c>
      <c r="E6337">
        <v>149.65299999999999</v>
      </c>
      <c r="F6337">
        <v>148.61500000000001</v>
      </c>
      <c r="G6337">
        <v>149.11199999999999</v>
      </c>
      <c r="H6337">
        <v>0.101255</v>
      </c>
      <c r="I6337" s="1">
        <v>9.8122500000000001E-5</v>
      </c>
      <c r="J6337" s="1">
        <v>7.2706400000000006E-5</v>
      </c>
      <c r="K6337">
        <v>-657297</v>
      </c>
      <c r="L6337" s="1">
        <v>3316370</v>
      </c>
      <c r="M6337">
        <v>-338.08699999999999</v>
      </c>
      <c r="O6337">
        <f t="shared" si="197"/>
        <v>8.560441397758629E-4</v>
      </c>
    </row>
    <row r="6338" spans="2:15" x14ac:dyDescent="0.2">
      <c r="B6338">
        <f t="shared" si="196"/>
        <v>12664</v>
      </c>
      <c r="C6338">
        <v>6332000</v>
      </c>
      <c r="D6338">
        <v>300</v>
      </c>
      <c r="E6338">
        <v>149.63399999999999</v>
      </c>
      <c r="F6338">
        <v>148.64699999999999</v>
      </c>
      <c r="G6338">
        <v>149.09399999999999</v>
      </c>
      <c r="H6338">
        <v>9.84405E-2</v>
      </c>
      <c r="I6338" s="1">
        <v>3.7812399999999997E-5</v>
      </c>
      <c r="J6338" s="1">
        <v>2.3329600000000001E-5</v>
      </c>
      <c r="K6338">
        <v>-657300</v>
      </c>
      <c r="L6338" s="1">
        <v>3316260</v>
      </c>
      <c r="M6338">
        <v>-328.339</v>
      </c>
      <c r="O6338">
        <f t="shared" si="197"/>
        <v>7.2897508777783272E-4</v>
      </c>
    </row>
    <row r="6339" spans="2:15" x14ac:dyDescent="0.2">
      <c r="B6339">
        <f t="shared" si="196"/>
        <v>12666</v>
      </c>
      <c r="C6339">
        <v>6333000</v>
      </c>
      <c r="D6339">
        <v>300</v>
      </c>
      <c r="E6339">
        <v>149.643</v>
      </c>
      <c r="F6339">
        <v>148.637</v>
      </c>
      <c r="G6339">
        <v>149.1</v>
      </c>
      <c r="H6339">
        <v>0.10137400000000001</v>
      </c>
      <c r="I6339" s="1">
        <v>7.5662300000000002E-5</v>
      </c>
      <c r="J6339" s="1">
        <v>5.5115999999999999E-5</v>
      </c>
      <c r="K6339">
        <v>-657300</v>
      </c>
      <c r="L6339" s="1">
        <v>3316360</v>
      </c>
      <c r="M6339">
        <v>-338.35</v>
      </c>
      <c r="O6339">
        <f t="shared" si="197"/>
        <v>7.8916569135592703E-4</v>
      </c>
    </row>
    <row r="6340" spans="2:15" x14ac:dyDescent="0.2">
      <c r="B6340">
        <f t="shared" si="196"/>
        <v>12668</v>
      </c>
      <c r="C6340">
        <v>6334000</v>
      </c>
      <c r="D6340">
        <v>300</v>
      </c>
      <c r="E6340">
        <v>149.64599999999999</v>
      </c>
      <c r="F6340">
        <v>148.63900000000001</v>
      </c>
      <c r="G6340">
        <v>149.09399999999999</v>
      </c>
      <c r="H6340">
        <v>9.9323800000000004E-2</v>
      </c>
      <c r="I6340" s="1">
        <v>8.4667599999999996E-5</v>
      </c>
      <c r="J6340" s="1">
        <v>6.8630699999999993E-5</v>
      </c>
      <c r="K6340">
        <v>-657299</v>
      </c>
      <c r="L6340" s="1">
        <v>3316340</v>
      </c>
      <c r="M6340">
        <v>-331.59</v>
      </c>
      <c r="O6340">
        <f t="shared" si="197"/>
        <v>8.0922922588183175E-4</v>
      </c>
    </row>
    <row r="6341" spans="2:15" x14ac:dyDescent="0.2">
      <c r="B6341">
        <f t="shared" si="196"/>
        <v>12670</v>
      </c>
      <c r="C6341">
        <v>6335000</v>
      </c>
      <c r="D6341">
        <v>300</v>
      </c>
      <c r="E6341">
        <v>149.654</v>
      </c>
      <c r="F6341">
        <v>148.63</v>
      </c>
      <c r="G6341">
        <v>149.09800000000001</v>
      </c>
      <c r="H6341">
        <v>0.102047</v>
      </c>
      <c r="I6341" s="1">
        <v>6.7240800000000002E-5</v>
      </c>
      <c r="J6341" s="1">
        <v>1.01911E-5</v>
      </c>
      <c r="K6341">
        <v>-657299</v>
      </c>
      <c r="L6341" s="1">
        <v>3316400</v>
      </c>
      <c r="M6341">
        <v>-340.41500000000002</v>
      </c>
      <c r="O6341">
        <f t="shared" si="197"/>
        <v>8.6273198461789453E-4</v>
      </c>
    </row>
    <row r="6342" spans="2:15" x14ac:dyDescent="0.2">
      <c r="B6342">
        <f t="shared" si="196"/>
        <v>12672</v>
      </c>
      <c r="C6342">
        <v>6336000</v>
      </c>
      <c r="D6342">
        <v>300</v>
      </c>
      <c r="E6342">
        <v>149.642</v>
      </c>
      <c r="F6342">
        <v>148.636</v>
      </c>
      <c r="G6342">
        <v>149.107</v>
      </c>
      <c r="H6342">
        <v>9.9759299999999995E-2</v>
      </c>
      <c r="I6342" s="1">
        <v>7.6320899999999996E-5</v>
      </c>
      <c r="J6342" s="1">
        <v>5.4543399999999997E-5</v>
      </c>
      <c r="K6342">
        <v>-657300</v>
      </c>
      <c r="L6342" s="1">
        <v>3316470</v>
      </c>
      <c r="M6342">
        <v>-332.96699999999998</v>
      </c>
      <c r="O6342">
        <f t="shared" si="197"/>
        <v>7.824778465138955E-4</v>
      </c>
    </row>
    <row r="6343" spans="2:15" x14ac:dyDescent="0.2">
      <c r="B6343">
        <f t="shared" si="196"/>
        <v>12674</v>
      </c>
      <c r="C6343">
        <v>6337000</v>
      </c>
      <c r="D6343">
        <v>300</v>
      </c>
      <c r="E6343">
        <v>149.64599999999999</v>
      </c>
      <c r="F6343">
        <v>148.62299999999999</v>
      </c>
      <c r="G6343">
        <v>149.10599999999999</v>
      </c>
      <c r="H6343">
        <v>9.8332299999999997E-2</v>
      </c>
      <c r="I6343">
        <v>1.05524E-4</v>
      </c>
      <c r="J6343" s="1">
        <v>5.9530500000000002E-5</v>
      </c>
      <c r="K6343">
        <v>-657305</v>
      </c>
      <c r="L6343" s="1">
        <v>3316250</v>
      </c>
      <c r="M6343">
        <v>-328.32499999999999</v>
      </c>
      <c r="O6343">
        <f t="shared" si="197"/>
        <v>8.0922922588183175E-4</v>
      </c>
    </row>
    <row r="6344" spans="2:15" x14ac:dyDescent="0.2">
      <c r="B6344">
        <f t="shared" ref="B6344:B6407" si="198">C6344*0.002</f>
        <v>12676</v>
      </c>
      <c r="C6344">
        <v>6338000</v>
      </c>
      <c r="D6344">
        <v>300</v>
      </c>
      <c r="E6344">
        <v>149.65100000000001</v>
      </c>
      <c r="F6344">
        <v>148.62799999999999</v>
      </c>
      <c r="G6344">
        <v>149.102</v>
      </c>
      <c r="H6344">
        <v>0.100434</v>
      </c>
      <c r="I6344" s="1">
        <v>6.64984E-5</v>
      </c>
      <c r="J6344" s="1">
        <v>2.0709699999999999E-5</v>
      </c>
      <c r="K6344">
        <v>-657300</v>
      </c>
      <c r="L6344" s="1">
        <v>3316380</v>
      </c>
      <c r="M6344">
        <v>-335.07</v>
      </c>
      <c r="O6344">
        <f t="shared" ref="O6344:O6407" si="199">(E6344-$E$7)/$E$7</f>
        <v>8.426684500919898E-4</v>
      </c>
    </row>
    <row r="6345" spans="2:15" x14ac:dyDescent="0.2">
      <c r="B6345">
        <f t="shared" si="198"/>
        <v>12678</v>
      </c>
      <c r="C6345">
        <v>6339000</v>
      </c>
      <c r="D6345">
        <v>300</v>
      </c>
      <c r="E6345">
        <v>149.66200000000001</v>
      </c>
      <c r="F6345">
        <v>148.62200000000001</v>
      </c>
      <c r="G6345">
        <v>149.09299999999999</v>
      </c>
      <c r="H6345">
        <v>0.100227</v>
      </c>
      <c r="I6345" s="1">
        <v>7.4926900000000003E-5</v>
      </c>
      <c r="J6345" s="1">
        <v>7.2096799999999997E-5</v>
      </c>
      <c r="K6345">
        <v>-657295</v>
      </c>
      <c r="L6345" s="1">
        <v>3316300</v>
      </c>
      <c r="M6345">
        <v>-334.58100000000002</v>
      </c>
      <c r="O6345">
        <f t="shared" si="199"/>
        <v>9.162347433539572E-4</v>
      </c>
    </row>
    <row r="6346" spans="2:15" x14ac:dyDescent="0.2">
      <c r="B6346">
        <f t="shared" si="198"/>
        <v>12680</v>
      </c>
      <c r="C6346">
        <v>6340000</v>
      </c>
      <c r="D6346">
        <v>300</v>
      </c>
      <c r="E6346">
        <v>149.654</v>
      </c>
      <c r="F6346">
        <v>148.63399999999999</v>
      </c>
      <c r="G6346">
        <v>149.089</v>
      </c>
      <c r="H6346">
        <v>9.9791699999999997E-2</v>
      </c>
      <c r="I6346">
        <v>1.1398199999999999E-4</v>
      </c>
      <c r="J6346" s="1">
        <v>4.3879399999999999E-5</v>
      </c>
      <c r="K6346">
        <v>-657299</v>
      </c>
      <c r="L6346" s="1">
        <v>3316310</v>
      </c>
      <c r="M6346">
        <v>-333.16500000000002</v>
      </c>
      <c r="O6346">
        <f t="shared" si="199"/>
        <v>8.6273198461789453E-4</v>
      </c>
    </row>
    <row r="6347" spans="2:15" x14ac:dyDescent="0.2">
      <c r="B6347">
        <f t="shared" si="198"/>
        <v>12682</v>
      </c>
      <c r="C6347">
        <v>6341000</v>
      </c>
      <c r="D6347">
        <v>300</v>
      </c>
      <c r="E6347">
        <v>149.66499999999999</v>
      </c>
      <c r="F6347">
        <v>148.625</v>
      </c>
      <c r="G6347">
        <v>149.09</v>
      </c>
      <c r="H6347">
        <v>0.101436</v>
      </c>
      <c r="I6347" s="1">
        <v>4.1119999999999999E-5</v>
      </c>
      <c r="J6347" s="1">
        <v>5.1279800000000003E-5</v>
      </c>
      <c r="K6347">
        <v>-657294</v>
      </c>
      <c r="L6347" s="1">
        <v>3316350</v>
      </c>
      <c r="M6347">
        <v>-338.428</v>
      </c>
      <c r="O6347">
        <f t="shared" si="199"/>
        <v>9.3629827787986193E-4</v>
      </c>
    </row>
    <row r="6348" spans="2:15" x14ac:dyDescent="0.2">
      <c r="B6348">
        <f t="shared" si="198"/>
        <v>12684</v>
      </c>
      <c r="C6348">
        <v>6342000</v>
      </c>
      <c r="D6348">
        <v>300</v>
      </c>
      <c r="E6348">
        <v>149.65899999999999</v>
      </c>
      <c r="F6348">
        <v>148.62100000000001</v>
      </c>
      <c r="G6348">
        <v>149.09800000000001</v>
      </c>
      <c r="H6348">
        <v>0.10012699999999999</v>
      </c>
      <c r="I6348" s="1">
        <v>9.5295800000000003E-5</v>
      </c>
      <c r="J6348" s="1">
        <v>3.8845299999999999E-5</v>
      </c>
      <c r="K6348">
        <v>-657300</v>
      </c>
      <c r="L6348" s="1">
        <v>3316310</v>
      </c>
      <c r="M6348">
        <v>-334.20499999999998</v>
      </c>
      <c r="O6348">
        <f t="shared" si="199"/>
        <v>8.9617120882786241E-4</v>
      </c>
    </row>
    <row r="6349" spans="2:15" x14ac:dyDescent="0.2">
      <c r="B6349">
        <f t="shared" si="198"/>
        <v>12686</v>
      </c>
      <c r="C6349">
        <v>6343000</v>
      </c>
      <c r="D6349">
        <v>300</v>
      </c>
      <c r="E6349">
        <v>149.65600000000001</v>
      </c>
      <c r="F6349">
        <v>148.624</v>
      </c>
      <c r="G6349">
        <v>149.101</v>
      </c>
      <c r="H6349">
        <v>0.100688</v>
      </c>
      <c r="I6349" s="1">
        <v>9.9815799999999994E-5</v>
      </c>
      <c r="J6349" s="1">
        <v>5.4728600000000003E-5</v>
      </c>
      <c r="K6349">
        <v>-657303</v>
      </c>
      <c r="L6349" s="1">
        <v>3316380</v>
      </c>
      <c r="M6349">
        <v>-336.14</v>
      </c>
      <c r="O6349">
        <f t="shared" si="199"/>
        <v>8.7610767430195769E-4</v>
      </c>
    </row>
    <row r="6350" spans="2:15" x14ac:dyDescent="0.2">
      <c r="B6350">
        <f t="shared" si="198"/>
        <v>12688</v>
      </c>
      <c r="C6350">
        <v>6344000</v>
      </c>
      <c r="D6350">
        <v>300</v>
      </c>
      <c r="E6350">
        <v>149.66200000000001</v>
      </c>
      <c r="F6350">
        <v>148.61799999999999</v>
      </c>
      <c r="G6350">
        <v>149.1</v>
      </c>
      <c r="H6350">
        <v>0.100173</v>
      </c>
      <c r="I6350">
        <v>1.0001300000000001E-4</v>
      </c>
      <c r="J6350" s="1">
        <v>1.48088E-5</v>
      </c>
      <c r="K6350">
        <v>-657294</v>
      </c>
      <c r="L6350" s="1">
        <v>3316330</v>
      </c>
      <c r="M6350">
        <v>-334.29300000000001</v>
      </c>
      <c r="O6350">
        <f t="shared" si="199"/>
        <v>9.162347433539572E-4</v>
      </c>
    </row>
    <row r="6351" spans="2:15" x14ac:dyDescent="0.2">
      <c r="B6351">
        <f t="shared" si="198"/>
        <v>12690</v>
      </c>
      <c r="C6351">
        <v>6345000</v>
      </c>
      <c r="D6351">
        <v>300</v>
      </c>
      <c r="E6351">
        <v>149.66</v>
      </c>
      <c r="F6351">
        <v>148.61600000000001</v>
      </c>
      <c r="G6351">
        <v>149.10499999999999</v>
      </c>
      <c r="H6351">
        <v>9.8958099999999993E-2</v>
      </c>
      <c r="I6351" s="1">
        <v>5.4689299999999998E-5</v>
      </c>
      <c r="J6351" s="1">
        <v>6.98668E-5</v>
      </c>
      <c r="K6351">
        <v>-657303</v>
      </c>
      <c r="L6351" s="1">
        <v>3316380</v>
      </c>
      <c r="M6351">
        <v>-330.27600000000001</v>
      </c>
      <c r="O6351">
        <f t="shared" si="199"/>
        <v>9.0285905366989405E-4</v>
      </c>
    </row>
    <row r="6352" spans="2:15" x14ac:dyDescent="0.2">
      <c r="B6352">
        <f t="shared" si="198"/>
        <v>12692</v>
      </c>
      <c r="C6352">
        <v>6346000</v>
      </c>
      <c r="D6352">
        <v>300</v>
      </c>
      <c r="E6352">
        <v>149.67099999999999</v>
      </c>
      <c r="F6352">
        <v>148.61199999999999</v>
      </c>
      <c r="G6352">
        <v>149.102</v>
      </c>
      <c r="H6352">
        <v>0.10025100000000001</v>
      </c>
      <c r="I6352" s="1">
        <v>9.3315199999999997E-5</v>
      </c>
      <c r="J6352" s="1">
        <v>6.0421000000000003E-5</v>
      </c>
      <c r="K6352">
        <v>-657298</v>
      </c>
      <c r="L6352" s="1">
        <v>3316470</v>
      </c>
      <c r="M6352">
        <v>-334.68099999999998</v>
      </c>
      <c r="O6352">
        <f t="shared" si="199"/>
        <v>9.7642534693186144E-4</v>
      </c>
    </row>
    <row r="6353" spans="2:15" x14ac:dyDescent="0.2">
      <c r="B6353">
        <f t="shared" si="198"/>
        <v>12694</v>
      </c>
      <c r="C6353">
        <v>6347000</v>
      </c>
      <c r="D6353">
        <v>300</v>
      </c>
      <c r="E6353">
        <v>149.66999999999999</v>
      </c>
      <c r="F6353">
        <v>148.61799999999999</v>
      </c>
      <c r="G6353">
        <v>149.09700000000001</v>
      </c>
      <c r="H6353">
        <v>9.8982100000000003E-2</v>
      </c>
      <c r="I6353" s="1">
        <v>5.8704099999999999E-5</v>
      </c>
      <c r="J6353" s="1">
        <v>7.5909100000000001E-5</v>
      </c>
      <c r="K6353">
        <v>-657308</v>
      </c>
      <c r="L6353" s="1">
        <v>3316450</v>
      </c>
      <c r="M6353">
        <v>-330.38900000000001</v>
      </c>
      <c r="O6353">
        <f t="shared" si="199"/>
        <v>9.6973750208982981E-4</v>
      </c>
    </row>
    <row r="6354" spans="2:15" x14ac:dyDescent="0.2">
      <c r="B6354">
        <f t="shared" si="198"/>
        <v>12696</v>
      </c>
      <c r="C6354">
        <v>6348000</v>
      </c>
      <c r="D6354">
        <v>300</v>
      </c>
      <c r="E6354">
        <v>149.68899999999999</v>
      </c>
      <c r="F6354">
        <v>148.61000000000001</v>
      </c>
      <c r="G6354">
        <v>149.083</v>
      </c>
      <c r="H6354">
        <v>0.10099</v>
      </c>
      <c r="I6354" s="1">
        <v>7.6040900000000006E-5</v>
      </c>
      <c r="J6354" s="1">
        <v>5.4369200000000001E-5</v>
      </c>
      <c r="K6354">
        <v>-657304</v>
      </c>
      <c r="L6354" s="1">
        <v>3316390</v>
      </c>
      <c r="M6354">
        <v>-337.06799999999998</v>
      </c>
      <c r="O6354">
        <f t="shared" si="199"/>
        <v>1.0968065540878599E-3</v>
      </c>
    </row>
    <row r="6355" spans="2:15" x14ac:dyDescent="0.2">
      <c r="B6355">
        <f t="shared" si="198"/>
        <v>12698</v>
      </c>
      <c r="C6355">
        <v>6349000</v>
      </c>
      <c r="D6355">
        <v>300</v>
      </c>
      <c r="E6355">
        <v>149.68199999999999</v>
      </c>
      <c r="F6355">
        <v>148.614</v>
      </c>
      <c r="G6355">
        <v>149.08600000000001</v>
      </c>
      <c r="H6355">
        <v>0.100456</v>
      </c>
      <c r="I6355" s="1">
        <v>8.3241399999999999E-5</v>
      </c>
      <c r="J6355" s="1">
        <v>7.5963200000000005E-5</v>
      </c>
      <c r="K6355">
        <v>-657306</v>
      </c>
      <c r="L6355" s="1">
        <v>3316380</v>
      </c>
      <c r="M6355">
        <v>-335.38200000000001</v>
      </c>
      <c r="O6355">
        <f t="shared" si="199"/>
        <v>1.0499916401938288E-3</v>
      </c>
    </row>
    <row r="6356" spans="2:15" x14ac:dyDescent="0.2">
      <c r="B6356">
        <f t="shared" si="198"/>
        <v>12700</v>
      </c>
      <c r="C6356">
        <v>6350000</v>
      </c>
      <c r="D6356">
        <v>300</v>
      </c>
      <c r="E6356">
        <v>149.667</v>
      </c>
      <c r="F6356">
        <v>148.62200000000001</v>
      </c>
      <c r="G6356">
        <v>149.09100000000001</v>
      </c>
      <c r="H6356">
        <v>0.10022399999999999</v>
      </c>
      <c r="I6356" s="1">
        <v>7.5019799999999996E-5</v>
      </c>
      <c r="J6356" s="1">
        <v>4.6904399999999998E-5</v>
      </c>
      <c r="K6356">
        <v>-657299</v>
      </c>
      <c r="L6356" s="1">
        <v>3316350</v>
      </c>
      <c r="M6356">
        <v>-334.48500000000001</v>
      </c>
      <c r="O6356">
        <f t="shared" si="199"/>
        <v>9.4967396756392508E-4</v>
      </c>
    </row>
    <row r="6357" spans="2:15" x14ac:dyDescent="0.2">
      <c r="B6357">
        <f t="shared" si="198"/>
        <v>12702</v>
      </c>
      <c r="C6357">
        <v>6351000</v>
      </c>
      <c r="D6357">
        <v>300</v>
      </c>
      <c r="E6357">
        <v>149.68</v>
      </c>
      <c r="F6357">
        <v>148.614</v>
      </c>
      <c r="G6357">
        <v>149.084</v>
      </c>
      <c r="H6357">
        <v>0.100024</v>
      </c>
      <c r="I6357" s="1">
        <v>7.6617200000000002E-5</v>
      </c>
      <c r="J6357" s="1">
        <v>5.5845199999999999E-5</v>
      </c>
      <c r="K6357">
        <v>-657303</v>
      </c>
      <c r="L6357" s="1">
        <v>3316310</v>
      </c>
      <c r="M6357">
        <v>-333.85399999999998</v>
      </c>
      <c r="O6357">
        <f t="shared" si="199"/>
        <v>1.0366159505099557E-3</v>
      </c>
    </row>
    <row r="6358" spans="2:15" x14ac:dyDescent="0.2">
      <c r="B6358">
        <f t="shared" si="198"/>
        <v>12704</v>
      </c>
      <c r="C6358">
        <v>6352000</v>
      </c>
      <c r="D6358">
        <v>300</v>
      </c>
      <c r="E6358">
        <v>149.66399999999999</v>
      </c>
      <c r="F6358">
        <v>148.63300000000001</v>
      </c>
      <c r="G6358">
        <v>149.084</v>
      </c>
      <c r="H6358">
        <v>0.100674</v>
      </c>
      <c r="I6358" s="1">
        <v>7.3307500000000002E-5</v>
      </c>
      <c r="J6358" s="1">
        <v>8.3920300000000004E-5</v>
      </c>
      <c r="K6358">
        <v>-657304</v>
      </c>
      <c r="L6358" s="1">
        <v>3316380</v>
      </c>
      <c r="M6358">
        <v>-336.10300000000001</v>
      </c>
      <c r="O6358">
        <f t="shared" si="199"/>
        <v>9.296104330378303E-4</v>
      </c>
    </row>
    <row r="6359" spans="2:15" x14ac:dyDescent="0.2">
      <c r="B6359">
        <f t="shared" si="198"/>
        <v>12706</v>
      </c>
      <c r="C6359">
        <v>6353000</v>
      </c>
      <c r="D6359">
        <v>300</v>
      </c>
      <c r="E6359">
        <v>149.67500000000001</v>
      </c>
      <c r="F6359">
        <v>148.62100000000001</v>
      </c>
      <c r="G6359">
        <v>149.084</v>
      </c>
      <c r="H6359">
        <v>0.10040300000000001</v>
      </c>
      <c r="I6359" s="1">
        <v>6.9111999999999998E-5</v>
      </c>
      <c r="J6359" s="1">
        <v>5.1317399999999998E-5</v>
      </c>
      <c r="K6359">
        <v>-657305</v>
      </c>
      <c r="L6359" s="1">
        <v>3316350</v>
      </c>
      <c r="M6359">
        <v>-335.077</v>
      </c>
      <c r="O6359">
        <f t="shared" si="199"/>
        <v>1.0031767262999878E-3</v>
      </c>
    </row>
    <row r="6360" spans="2:15" x14ac:dyDescent="0.2">
      <c r="B6360">
        <f t="shared" si="198"/>
        <v>12708</v>
      </c>
      <c r="C6360">
        <v>6354000</v>
      </c>
      <c r="D6360">
        <v>300</v>
      </c>
      <c r="E6360">
        <v>149.66900000000001</v>
      </c>
      <c r="F6360">
        <v>148.61699999999999</v>
      </c>
      <c r="G6360">
        <v>149.095</v>
      </c>
      <c r="H6360">
        <v>0.100235</v>
      </c>
      <c r="I6360" s="1">
        <v>8.2940600000000003E-5</v>
      </c>
      <c r="J6360" s="1">
        <v>4.3294300000000003E-5</v>
      </c>
      <c r="K6360">
        <v>-657303</v>
      </c>
      <c r="L6360" s="1">
        <v>3316370</v>
      </c>
      <c r="M6360">
        <v>-334.53699999999998</v>
      </c>
      <c r="O6360">
        <f t="shared" si="199"/>
        <v>9.6304965724798835E-4</v>
      </c>
    </row>
    <row r="6361" spans="2:15" x14ac:dyDescent="0.2">
      <c r="B6361">
        <f t="shared" si="198"/>
        <v>12710</v>
      </c>
      <c r="C6361">
        <v>6355000</v>
      </c>
      <c r="D6361">
        <v>300</v>
      </c>
      <c r="E6361">
        <v>149.655</v>
      </c>
      <c r="F6361">
        <v>148.625</v>
      </c>
      <c r="G6361">
        <v>149.10400000000001</v>
      </c>
      <c r="H6361">
        <v>0.10095700000000001</v>
      </c>
      <c r="I6361">
        <v>1.0231E-4</v>
      </c>
      <c r="J6361" s="1">
        <v>4.3328300000000003E-5</v>
      </c>
      <c r="K6361">
        <v>-657303</v>
      </c>
      <c r="L6361" s="1">
        <v>3316430</v>
      </c>
      <c r="M6361">
        <v>-337.00799999999998</v>
      </c>
      <c r="O6361">
        <f t="shared" si="199"/>
        <v>8.6941982945992606E-4</v>
      </c>
    </row>
    <row r="6362" spans="2:15" x14ac:dyDescent="0.2">
      <c r="B6362">
        <f t="shared" si="198"/>
        <v>12712</v>
      </c>
      <c r="C6362">
        <v>6356000</v>
      </c>
      <c r="D6362">
        <v>300</v>
      </c>
      <c r="E6362">
        <v>149.65600000000001</v>
      </c>
      <c r="F6362">
        <v>148.63</v>
      </c>
      <c r="G6362">
        <v>149.09700000000001</v>
      </c>
      <c r="H6362">
        <v>0.100795</v>
      </c>
      <c r="I6362" s="1">
        <v>4.6659100000000002E-5</v>
      </c>
      <c r="J6362" s="1">
        <v>7.5855300000000005E-5</v>
      </c>
      <c r="K6362">
        <v>-657303</v>
      </c>
      <c r="L6362" s="1">
        <v>3316420</v>
      </c>
      <c r="M6362">
        <v>-336.39</v>
      </c>
      <c r="O6362">
        <f t="shared" si="199"/>
        <v>8.7610767430195769E-4</v>
      </c>
    </row>
    <row r="6363" spans="2:15" x14ac:dyDescent="0.2">
      <c r="B6363">
        <f t="shared" si="198"/>
        <v>12714</v>
      </c>
      <c r="C6363">
        <v>6357000</v>
      </c>
      <c r="D6363">
        <v>300</v>
      </c>
      <c r="E6363">
        <v>149.67500000000001</v>
      </c>
      <c r="F6363">
        <v>148.619</v>
      </c>
      <c r="G6363">
        <v>149.08799999999999</v>
      </c>
      <c r="H6363">
        <v>0.10031</v>
      </c>
      <c r="I6363" s="1">
        <v>7.4965599999999999E-5</v>
      </c>
      <c r="J6363" s="1">
        <v>3.5572699999999999E-5</v>
      </c>
      <c r="K6363">
        <v>-657305</v>
      </c>
      <c r="L6363" s="1">
        <v>3316390</v>
      </c>
      <c r="M6363">
        <v>-334.73599999999999</v>
      </c>
      <c r="O6363">
        <f t="shared" si="199"/>
        <v>1.0031767262999878E-3</v>
      </c>
    </row>
    <row r="6364" spans="2:15" x14ac:dyDescent="0.2">
      <c r="B6364">
        <f t="shared" si="198"/>
        <v>12716</v>
      </c>
      <c r="C6364">
        <v>6358000</v>
      </c>
      <c r="D6364">
        <v>300</v>
      </c>
      <c r="E6364">
        <v>149.66800000000001</v>
      </c>
      <c r="F6364">
        <v>148.631</v>
      </c>
      <c r="G6364">
        <v>149.084</v>
      </c>
      <c r="H6364">
        <v>9.9326999999999999E-2</v>
      </c>
      <c r="I6364">
        <v>1.12007E-4</v>
      </c>
      <c r="J6364" s="1">
        <v>5.1215399999999998E-5</v>
      </c>
      <c r="K6364">
        <v>-657300</v>
      </c>
      <c r="L6364" s="1">
        <v>3316420</v>
      </c>
      <c r="M6364">
        <v>-331.63400000000001</v>
      </c>
      <c r="O6364">
        <f t="shared" si="199"/>
        <v>9.5636181240595672E-4</v>
      </c>
    </row>
    <row r="6365" spans="2:15" x14ac:dyDescent="0.2">
      <c r="B6365">
        <f t="shared" si="198"/>
        <v>12718</v>
      </c>
      <c r="C6365">
        <v>6359000</v>
      </c>
      <c r="D6365">
        <v>300</v>
      </c>
      <c r="E6365">
        <v>149.655</v>
      </c>
      <c r="F6365">
        <v>148.631</v>
      </c>
      <c r="G6365">
        <v>149.09700000000001</v>
      </c>
      <c r="H6365">
        <v>0.100302</v>
      </c>
      <c r="I6365" s="1">
        <v>7.1074499999999999E-5</v>
      </c>
      <c r="J6365" s="1">
        <v>7.3687000000000001E-5</v>
      </c>
      <c r="K6365">
        <v>-657304</v>
      </c>
      <c r="L6365" s="1">
        <v>3316430</v>
      </c>
      <c r="M6365">
        <v>-334.82400000000001</v>
      </c>
      <c r="O6365">
        <f t="shared" si="199"/>
        <v>8.6941982945992606E-4</v>
      </c>
    </row>
    <row r="6366" spans="2:15" x14ac:dyDescent="0.2">
      <c r="B6366">
        <f t="shared" si="198"/>
        <v>12720</v>
      </c>
      <c r="C6366">
        <v>6360000</v>
      </c>
      <c r="D6366">
        <v>300</v>
      </c>
      <c r="E6366">
        <v>149.67500000000001</v>
      </c>
      <c r="F6366">
        <v>148.62799999999999</v>
      </c>
      <c r="G6366">
        <v>149.07499999999999</v>
      </c>
      <c r="H6366">
        <v>9.9144599999999999E-2</v>
      </c>
      <c r="I6366" s="1">
        <v>9.4168799999999999E-5</v>
      </c>
      <c r="J6366" s="1">
        <v>2.2608499999999999E-5</v>
      </c>
      <c r="K6366">
        <v>-657298</v>
      </c>
      <c r="L6366" s="1">
        <v>3316320</v>
      </c>
      <c r="M6366">
        <v>-330.87099999999998</v>
      </c>
      <c r="O6366">
        <f t="shared" si="199"/>
        <v>1.0031767262999878E-3</v>
      </c>
    </row>
    <row r="6367" spans="2:15" x14ac:dyDescent="0.2">
      <c r="B6367">
        <f t="shared" si="198"/>
        <v>12722</v>
      </c>
      <c r="C6367">
        <v>6361000</v>
      </c>
      <c r="D6367">
        <v>300</v>
      </c>
      <c r="E6367">
        <v>149.67599999999999</v>
      </c>
      <c r="F6367">
        <v>148.613</v>
      </c>
      <c r="G6367">
        <v>149.09100000000001</v>
      </c>
      <c r="H6367">
        <v>0.101697</v>
      </c>
      <c r="I6367" s="1">
        <v>9.5433700000000001E-5</v>
      </c>
      <c r="J6367" s="1">
        <v>4.3315600000000002E-5</v>
      </c>
      <c r="K6367">
        <v>-657303</v>
      </c>
      <c r="L6367" s="1">
        <v>3316350</v>
      </c>
      <c r="M6367">
        <v>-339.45100000000002</v>
      </c>
      <c r="O6367">
        <f t="shared" si="199"/>
        <v>1.0098645711418294E-3</v>
      </c>
    </row>
    <row r="6368" spans="2:15" x14ac:dyDescent="0.2">
      <c r="B6368">
        <f t="shared" si="198"/>
        <v>12724</v>
      </c>
      <c r="C6368">
        <v>6362000</v>
      </c>
      <c r="D6368">
        <v>300</v>
      </c>
      <c r="E6368">
        <v>149.672</v>
      </c>
      <c r="F6368">
        <v>148.624</v>
      </c>
      <c r="G6368">
        <v>149.08600000000001</v>
      </c>
      <c r="H6368">
        <v>0.10220799999999999</v>
      </c>
      <c r="I6368" s="1">
        <v>9.2540499999999999E-5</v>
      </c>
      <c r="J6368" s="1">
        <v>4.6009500000000001E-5</v>
      </c>
      <c r="K6368">
        <v>-657305</v>
      </c>
      <c r="L6368" s="1">
        <v>3316390</v>
      </c>
      <c r="M6368">
        <v>-341.15499999999997</v>
      </c>
      <c r="O6368">
        <f t="shared" si="199"/>
        <v>9.8311319177389308E-4</v>
      </c>
    </row>
    <row r="6369" spans="2:15" x14ac:dyDescent="0.2">
      <c r="B6369">
        <f t="shared" si="198"/>
        <v>12726</v>
      </c>
      <c r="C6369">
        <v>6363000</v>
      </c>
      <c r="D6369">
        <v>300</v>
      </c>
      <c r="E6369">
        <v>149.66200000000001</v>
      </c>
      <c r="F6369">
        <v>148.62299999999999</v>
      </c>
      <c r="G6369">
        <v>149.095</v>
      </c>
      <c r="H6369">
        <v>9.7704600000000003E-2</v>
      </c>
      <c r="I6369" s="1">
        <v>7.1733800000000001E-5</v>
      </c>
      <c r="J6369" s="1">
        <v>2.8511399999999999E-5</v>
      </c>
      <c r="K6369">
        <v>-657305</v>
      </c>
      <c r="L6369" s="1">
        <v>3316360</v>
      </c>
      <c r="M6369">
        <v>-326.01600000000002</v>
      </c>
      <c r="O6369">
        <f t="shared" si="199"/>
        <v>9.162347433539572E-4</v>
      </c>
    </row>
    <row r="6370" spans="2:15" x14ac:dyDescent="0.2">
      <c r="B6370">
        <f t="shared" si="198"/>
        <v>12728</v>
      </c>
      <c r="C6370">
        <v>6364000</v>
      </c>
      <c r="D6370">
        <v>300</v>
      </c>
      <c r="E6370">
        <v>149.66499999999999</v>
      </c>
      <c r="F6370">
        <v>148.61600000000001</v>
      </c>
      <c r="G6370">
        <v>149.09700000000001</v>
      </c>
      <c r="H6370">
        <v>9.9648E-2</v>
      </c>
      <c r="I6370">
        <v>1.19146E-4</v>
      </c>
      <c r="J6370" s="1">
        <v>5.3386300000000001E-5</v>
      </c>
      <c r="K6370">
        <v>-657301</v>
      </c>
      <c r="L6370" s="1">
        <v>3316320</v>
      </c>
      <c r="M6370">
        <v>-332.73500000000001</v>
      </c>
      <c r="O6370">
        <f t="shared" si="199"/>
        <v>9.3629827787986193E-4</v>
      </c>
    </row>
    <row r="6371" spans="2:15" x14ac:dyDescent="0.2">
      <c r="B6371">
        <f t="shared" si="198"/>
        <v>12730</v>
      </c>
      <c r="C6371">
        <v>6365000</v>
      </c>
      <c r="D6371">
        <v>300</v>
      </c>
      <c r="E6371">
        <v>149.666</v>
      </c>
      <c r="F6371">
        <v>148.62200000000001</v>
      </c>
      <c r="G6371">
        <v>149.09200000000001</v>
      </c>
      <c r="H6371">
        <v>0.100138</v>
      </c>
      <c r="I6371" s="1">
        <v>9.1829000000000005E-5</v>
      </c>
      <c r="J6371" s="1">
        <v>5.2578399999999998E-5</v>
      </c>
      <c r="K6371">
        <v>-657300</v>
      </c>
      <c r="L6371" s="1">
        <v>3316340</v>
      </c>
      <c r="M6371">
        <v>-334.27600000000001</v>
      </c>
      <c r="O6371">
        <f t="shared" si="199"/>
        <v>9.4298612272189356E-4</v>
      </c>
    </row>
    <row r="6372" spans="2:15" x14ac:dyDescent="0.2">
      <c r="B6372">
        <f t="shared" si="198"/>
        <v>12732</v>
      </c>
      <c r="C6372">
        <v>6366000</v>
      </c>
      <c r="D6372">
        <v>300</v>
      </c>
      <c r="E6372">
        <v>149.654</v>
      </c>
      <c r="F6372">
        <v>148.63399999999999</v>
      </c>
      <c r="G6372">
        <v>149.09399999999999</v>
      </c>
      <c r="H6372">
        <v>0.101288</v>
      </c>
      <c r="I6372" s="1">
        <v>5.6480600000000003E-5</v>
      </c>
      <c r="J6372" s="1">
        <v>2.5279800000000001E-5</v>
      </c>
      <c r="K6372">
        <v>-657300</v>
      </c>
      <c r="L6372" s="1">
        <v>3316390</v>
      </c>
      <c r="M6372">
        <v>-337.90100000000001</v>
      </c>
      <c r="O6372">
        <f t="shared" si="199"/>
        <v>8.6273198461789453E-4</v>
      </c>
    </row>
    <row r="6373" spans="2:15" x14ac:dyDescent="0.2">
      <c r="B6373">
        <f t="shared" si="198"/>
        <v>12734</v>
      </c>
      <c r="C6373">
        <v>6367000</v>
      </c>
      <c r="D6373">
        <v>300</v>
      </c>
      <c r="E6373">
        <v>149.65299999999999</v>
      </c>
      <c r="F6373">
        <v>148.626</v>
      </c>
      <c r="G6373">
        <v>149.1</v>
      </c>
      <c r="H6373">
        <v>9.7641400000000003E-2</v>
      </c>
      <c r="I6373" s="1">
        <v>6.6693999999999995E-5</v>
      </c>
      <c r="J6373" s="1">
        <v>9.6679400000000001E-5</v>
      </c>
      <c r="K6373">
        <v>-657301</v>
      </c>
      <c r="L6373" s="1">
        <v>3316330</v>
      </c>
      <c r="M6373">
        <v>-326.01600000000002</v>
      </c>
      <c r="O6373">
        <f t="shared" si="199"/>
        <v>8.560441397758629E-4</v>
      </c>
    </row>
    <row r="6374" spans="2:15" x14ac:dyDescent="0.2">
      <c r="B6374">
        <f t="shared" si="198"/>
        <v>12736</v>
      </c>
      <c r="C6374">
        <v>6368000</v>
      </c>
      <c r="D6374">
        <v>300</v>
      </c>
      <c r="E6374">
        <v>149.66200000000001</v>
      </c>
      <c r="F6374">
        <v>148.619</v>
      </c>
      <c r="G6374">
        <v>149.1</v>
      </c>
      <c r="H6374">
        <v>0.100397</v>
      </c>
      <c r="I6374">
        <v>1.1307900000000001E-4</v>
      </c>
      <c r="J6374" s="1">
        <v>3.22416E-5</v>
      </c>
      <c r="K6374">
        <v>-657299</v>
      </c>
      <c r="L6374" s="1">
        <v>3316380</v>
      </c>
      <c r="M6374">
        <v>-335.14100000000002</v>
      </c>
      <c r="O6374">
        <f t="shared" si="199"/>
        <v>9.162347433539572E-4</v>
      </c>
    </row>
    <row r="6375" spans="2:15" x14ac:dyDescent="0.2">
      <c r="B6375">
        <f t="shared" si="198"/>
        <v>12738</v>
      </c>
      <c r="C6375">
        <v>6369000</v>
      </c>
      <c r="D6375">
        <v>300</v>
      </c>
      <c r="E6375">
        <v>149.661</v>
      </c>
      <c r="F6375">
        <v>148.63399999999999</v>
      </c>
      <c r="G6375">
        <v>149.08699999999999</v>
      </c>
      <c r="H6375">
        <v>9.9923999999999999E-2</v>
      </c>
      <c r="I6375" s="1">
        <v>6.4329899999999995E-5</v>
      </c>
      <c r="J6375" s="1">
        <v>3.8501899999999998E-5</v>
      </c>
      <c r="K6375">
        <v>-657296</v>
      </c>
      <c r="L6375" s="1">
        <v>3316410</v>
      </c>
      <c r="M6375">
        <v>-333.423</v>
      </c>
      <c r="O6375">
        <f t="shared" si="199"/>
        <v>9.0954689851192557E-4</v>
      </c>
    </row>
    <row r="6376" spans="2:15" x14ac:dyDescent="0.2">
      <c r="B6376">
        <f t="shared" si="198"/>
        <v>12740</v>
      </c>
      <c r="C6376">
        <v>6370000</v>
      </c>
      <c r="D6376">
        <v>300</v>
      </c>
      <c r="E6376">
        <v>149.67099999999999</v>
      </c>
      <c r="F6376">
        <v>148.61799999999999</v>
      </c>
      <c r="G6376">
        <v>149.089</v>
      </c>
      <c r="H6376">
        <v>0.100024</v>
      </c>
      <c r="I6376" s="1">
        <v>9.6012899999999997E-5</v>
      </c>
      <c r="J6376" s="1">
        <v>6.9303300000000004E-5</v>
      </c>
      <c r="K6376">
        <v>-657297</v>
      </c>
      <c r="L6376" s="1">
        <v>3316300</v>
      </c>
      <c r="M6376">
        <v>-333.964</v>
      </c>
      <c r="O6376">
        <f t="shared" si="199"/>
        <v>9.7642534693186144E-4</v>
      </c>
    </row>
    <row r="6377" spans="2:15" x14ac:dyDescent="0.2">
      <c r="B6377">
        <f t="shared" si="198"/>
        <v>12742</v>
      </c>
      <c r="C6377">
        <v>6371000</v>
      </c>
      <c r="D6377">
        <v>300</v>
      </c>
      <c r="E6377">
        <v>149.65899999999999</v>
      </c>
      <c r="F6377">
        <v>148.62299999999999</v>
      </c>
      <c r="G6377">
        <v>149.09899999999999</v>
      </c>
      <c r="H6377">
        <v>0.100855</v>
      </c>
      <c r="I6377" s="1">
        <v>7.3534600000000006E-5</v>
      </c>
      <c r="J6377" s="1">
        <v>5.6220200000000001E-5</v>
      </c>
      <c r="K6377">
        <v>-657305</v>
      </c>
      <c r="L6377" s="1">
        <v>3316370</v>
      </c>
      <c r="M6377">
        <v>-336.61599999999999</v>
      </c>
      <c r="O6377">
        <f t="shared" si="199"/>
        <v>8.9617120882786241E-4</v>
      </c>
    </row>
    <row r="6378" spans="2:15" x14ac:dyDescent="0.2">
      <c r="B6378">
        <f t="shared" si="198"/>
        <v>12744</v>
      </c>
      <c r="C6378">
        <v>6372000</v>
      </c>
      <c r="D6378">
        <v>300</v>
      </c>
      <c r="E6378">
        <v>149.65</v>
      </c>
      <c r="F6378">
        <v>148.643</v>
      </c>
      <c r="G6378">
        <v>149.08699999999999</v>
      </c>
      <c r="H6378">
        <v>0.10044400000000001</v>
      </c>
      <c r="I6378" s="1">
        <v>5.1549799999999999E-5</v>
      </c>
      <c r="J6378" s="1">
        <v>5.71749E-5</v>
      </c>
      <c r="K6378">
        <v>-657297</v>
      </c>
      <c r="L6378" s="1">
        <v>3316350</v>
      </c>
      <c r="M6378">
        <v>-335.17399999999998</v>
      </c>
      <c r="O6378">
        <f t="shared" si="199"/>
        <v>8.3598060524995817E-4</v>
      </c>
    </row>
    <row r="6379" spans="2:15" x14ac:dyDescent="0.2">
      <c r="B6379">
        <f t="shared" si="198"/>
        <v>12746</v>
      </c>
      <c r="C6379">
        <v>6373000</v>
      </c>
      <c r="D6379">
        <v>300</v>
      </c>
      <c r="E6379">
        <v>149.655</v>
      </c>
      <c r="F6379">
        <v>148.63200000000001</v>
      </c>
      <c r="G6379">
        <v>149.09399999999999</v>
      </c>
      <c r="H6379">
        <v>9.9058199999999999E-2</v>
      </c>
      <c r="I6379" s="1">
        <v>8.0083699999999994E-5</v>
      </c>
      <c r="J6379" s="1">
        <v>6.54443E-5</v>
      </c>
      <c r="K6379">
        <v>-657304</v>
      </c>
      <c r="L6379" s="1">
        <v>3316370</v>
      </c>
      <c r="M6379">
        <v>-330.67899999999997</v>
      </c>
      <c r="O6379">
        <f t="shared" si="199"/>
        <v>8.6941982945992606E-4</v>
      </c>
    </row>
    <row r="6380" spans="2:15" x14ac:dyDescent="0.2">
      <c r="B6380">
        <f t="shared" si="198"/>
        <v>12748</v>
      </c>
      <c r="C6380">
        <v>6374000</v>
      </c>
      <c r="D6380">
        <v>300</v>
      </c>
      <c r="E6380">
        <v>149.66</v>
      </c>
      <c r="F6380">
        <v>148.63200000000001</v>
      </c>
      <c r="G6380">
        <v>149.09200000000001</v>
      </c>
      <c r="H6380">
        <v>9.9377499999999994E-2</v>
      </c>
      <c r="I6380" s="1">
        <v>9.8570699999999995E-5</v>
      </c>
      <c r="J6380" s="1">
        <v>4.3512900000000001E-5</v>
      </c>
      <c r="K6380">
        <v>-657297</v>
      </c>
      <c r="L6380" s="1">
        <v>3316430</v>
      </c>
      <c r="M6380">
        <v>-331.73200000000003</v>
      </c>
      <c r="O6380">
        <f t="shared" si="199"/>
        <v>9.0285905366989405E-4</v>
      </c>
    </row>
    <row r="6381" spans="2:15" x14ac:dyDescent="0.2">
      <c r="B6381">
        <f t="shared" si="198"/>
        <v>12750</v>
      </c>
      <c r="C6381">
        <v>6375000</v>
      </c>
      <c r="D6381">
        <v>300</v>
      </c>
      <c r="E6381">
        <v>149.65</v>
      </c>
      <c r="F6381">
        <v>148.626</v>
      </c>
      <c r="G6381">
        <v>149.10400000000001</v>
      </c>
      <c r="H6381">
        <v>9.93203E-2</v>
      </c>
      <c r="I6381" s="1">
        <v>6.7390499999999998E-5</v>
      </c>
      <c r="J6381" s="1">
        <v>5.3458100000000002E-5</v>
      </c>
      <c r="K6381">
        <v>-657293</v>
      </c>
      <c r="L6381" s="1">
        <v>3316360</v>
      </c>
      <c r="M6381">
        <v>-331.47</v>
      </c>
      <c r="O6381">
        <f t="shared" si="199"/>
        <v>8.3598060524995817E-4</v>
      </c>
    </row>
    <row r="6382" spans="2:15" x14ac:dyDescent="0.2">
      <c r="B6382">
        <f t="shared" si="198"/>
        <v>12752</v>
      </c>
      <c r="C6382">
        <v>6376000</v>
      </c>
      <c r="D6382">
        <v>300</v>
      </c>
      <c r="E6382">
        <v>149.65600000000001</v>
      </c>
      <c r="F6382">
        <v>148.626</v>
      </c>
      <c r="G6382">
        <v>149.1</v>
      </c>
      <c r="H6382">
        <v>0.10040499999999999</v>
      </c>
      <c r="I6382" s="1">
        <v>7.3742100000000007E-5</v>
      </c>
      <c r="J6382" s="1">
        <v>6.1235900000000001E-5</v>
      </c>
      <c r="K6382">
        <v>-657304</v>
      </c>
      <c r="L6382" s="1">
        <v>3316400</v>
      </c>
      <c r="M6382">
        <v>-335.13400000000001</v>
      </c>
      <c r="O6382">
        <f t="shared" si="199"/>
        <v>8.7610767430195769E-4</v>
      </c>
    </row>
    <row r="6383" spans="2:15" x14ac:dyDescent="0.2">
      <c r="B6383">
        <f t="shared" si="198"/>
        <v>12754</v>
      </c>
      <c r="C6383">
        <v>6377000</v>
      </c>
      <c r="D6383">
        <v>300</v>
      </c>
      <c r="E6383">
        <v>149.64699999999999</v>
      </c>
      <c r="F6383">
        <v>148.63499999999999</v>
      </c>
      <c r="G6383">
        <v>149.09800000000001</v>
      </c>
      <c r="H6383">
        <v>0.100671</v>
      </c>
      <c r="I6383" s="1">
        <v>7.7523900000000005E-5</v>
      </c>
      <c r="J6383" s="1">
        <v>5.3160099999999999E-5</v>
      </c>
      <c r="K6383">
        <v>-657303</v>
      </c>
      <c r="L6383" s="1">
        <v>3316350</v>
      </c>
      <c r="M6383">
        <v>-336.00400000000002</v>
      </c>
      <c r="O6383">
        <f t="shared" si="199"/>
        <v>8.1591707072386339E-4</v>
      </c>
    </row>
    <row r="6384" spans="2:15" x14ac:dyDescent="0.2">
      <c r="B6384">
        <f t="shared" si="198"/>
        <v>12756</v>
      </c>
      <c r="C6384">
        <v>6378000</v>
      </c>
      <c r="D6384">
        <v>300</v>
      </c>
      <c r="E6384">
        <v>149.65600000000001</v>
      </c>
      <c r="F6384">
        <v>148.62899999999999</v>
      </c>
      <c r="G6384">
        <v>149.09399999999999</v>
      </c>
      <c r="H6384">
        <v>9.8762600000000006E-2</v>
      </c>
      <c r="I6384" s="1">
        <v>6.7065999999999998E-5</v>
      </c>
      <c r="J6384" s="1">
        <v>6.8846300000000005E-5</v>
      </c>
      <c r="K6384">
        <v>-657304</v>
      </c>
      <c r="L6384" s="1">
        <v>3316340</v>
      </c>
      <c r="M6384">
        <v>-329.66199999999998</v>
      </c>
      <c r="O6384">
        <f t="shared" si="199"/>
        <v>8.7610767430195769E-4</v>
      </c>
    </row>
    <row r="6385" spans="2:15" x14ac:dyDescent="0.2">
      <c r="B6385">
        <f t="shared" si="198"/>
        <v>12758</v>
      </c>
      <c r="C6385">
        <v>6379000</v>
      </c>
      <c r="D6385">
        <v>300</v>
      </c>
      <c r="E6385">
        <v>149.65100000000001</v>
      </c>
      <c r="F6385">
        <v>148.62200000000001</v>
      </c>
      <c r="G6385">
        <v>149.10300000000001</v>
      </c>
      <c r="H6385">
        <v>9.9702899999999997E-2</v>
      </c>
      <c r="I6385" s="1">
        <v>9.4884300000000002E-5</v>
      </c>
      <c r="J6385" s="1">
        <v>3.38176E-5</v>
      </c>
      <c r="K6385">
        <v>-657299</v>
      </c>
      <c r="L6385" s="1">
        <v>3316280</v>
      </c>
      <c r="M6385">
        <v>-332.77199999999999</v>
      </c>
      <c r="O6385">
        <f t="shared" si="199"/>
        <v>8.426684500919898E-4</v>
      </c>
    </row>
    <row r="6386" spans="2:15" x14ac:dyDescent="0.2">
      <c r="B6386">
        <f t="shared" si="198"/>
        <v>12760</v>
      </c>
      <c r="C6386">
        <v>6380000</v>
      </c>
      <c r="D6386">
        <v>300</v>
      </c>
      <c r="E6386">
        <v>149.66200000000001</v>
      </c>
      <c r="F6386">
        <v>148.62700000000001</v>
      </c>
      <c r="G6386">
        <v>149.089</v>
      </c>
      <c r="H6386">
        <v>0.100769</v>
      </c>
      <c r="I6386" s="1">
        <v>5.8277599999999999E-5</v>
      </c>
      <c r="J6386" s="1">
        <v>7.0312499999999995E-5</v>
      </c>
      <c r="K6386">
        <v>-657303</v>
      </c>
      <c r="L6386" s="1">
        <v>3316310</v>
      </c>
      <c r="M6386">
        <v>-336.32600000000002</v>
      </c>
      <c r="O6386">
        <f t="shared" si="199"/>
        <v>9.162347433539572E-4</v>
      </c>
    </row>
    <row r="6387" spans="2:15" x14ac:dyDescent="0.2">
      <c r="B6387">
        <f t="shared" si="198"/>
        <v>12762</v>
      </c>
      <c r="C6387">
        <v>6381000</v>
      </c>
      <c r="D6387">
        <v>300</v>
      </c>
      <c r="E6387">
        <v>149.63499999999999</v>
      </c>
      <c r="F6387">
        <v>148.64500000000001</v>
      </c>
      <c r="G6387">
        <v>149.09899999999999</v>
      </c>
      <c r="H6387">
        <v>0.10099900000000001</v>
      </c>
      <c r="I6387" s="1">
        <v>6.6327299999999998E-5</v>
      </c>
      <c r="J6387" s="1">
        <v>5.9359099999999999E-5</v>
      </c>
      <c r="K6387">
        <v>-657305</v>
      </c>
      <c r="L6387" s="1">
        <v>3316330</v>
      </c>
      <c r="M6387">
        <v>-337.08300000000003</v>
      </c>
      <c r="O6387">
        <f t="shared" si="199"/>
        <v>7.3566293261986436E-4</v>
      </c>
    </row>
    <row r="6388" spans="2:15" x14ac:dyDescent="0.2">
      <c r="B6388">
        <f t="shared" si="198"/>
        <v>12764</v>
      </c>
      <c r="C6388">
        <v>6382000</v>
      </c>
      <c r="D6388">
        <v>300</v>
      </c>
      <c r="E6388">
        <v>149.66900000000001</v>
      </c>
      <c r="F6388">
        <v>148.62899999999999</v>
      </c>
      <c r="G6388">
        <v>149.08099999999999</v>
      </c>
      <c r="H6388">
        <v>0.10019</v>
      </c>
      <c r="I6388" s="1">
        <v>6.3327899999999994E-5</v>
      </c>
      <c r="J6388" s="1">
        <v>6.0790800000000001E-5</v>
      </c>
      <c r="K6388">
        <v>-657300</v>
      </c>
      <c r="L6388" s="1">
        <v>3316330</v>
      </c>
      <c r="M6388">
        <v>-334.37900000000002</v>
      </c>
      <c r="O6388">
        <f t="shared" si="199"/>
        <v>9.6304965724798835E-4</v>
      </c>
    </row>
    <row r="6389" spans="2:15" x14ac:dyDescent="0.2">
      <c r="B6389">
        <f t="shared" si="198"/>
        <v>12766</v>
      </c>
      <c r="C6389">
        <v>6383000</v>
      </c>
      <c r="D6389">
        <v>300</v>
      </c>
      <c r="E6389">
        <v>149.65100000000001</v>
      </c>
      <c r="F6389">
        <v>148.636</v>
      </c>
      <c r="G6389">
        <v>149.09200000000001</v>
      </c>
      <c r="H6389">
        <v>0.10052</v>
      </c>
      <c r="I6389">
        <v>1.07389E-4</v>
      </c>
      <c r="J6389" s="1">
        <v>2.0664000000000001E-5</v>
      </c>
      <c r="K6389">
        <v>-657303</v>
      </c>
      <c r="L6389" s="1">
        <v>3316330</v>
      </c>
      <c r="M6389">
        <v>-335.49200000000002</v>
      </c>
      <c r="O6389">
        <f t="shared" si="199"/>
        <v>8.426684500919898E-4</v>
      </c>
    </row>
    <row r="6390" spans="2:15" x14ac:dyDescent="0.2">
      <c r="B6390">
        <f t="shared" si="198"/>
        <v>12768</v>
      </c>
      <c r="C6390">
        <v>6384000</v>
      </c>
      <c r="D6390">
        <v>300</v>
      </c>
      <c r="E6390">
        <v>149.65799999999999</v>
      </c>
      <c r="F6390">
        <v>148.62799999999999</v>
      </c>
      <c r="G6390">
        <v>149.09299999999999</v>
      </c>
      <c r="H6390">
        <v>0.1009</v>
      </c>
      <c r="I6390" s="1">
        <v>6.42145E-5</v>
      </c>
      <c r="J6390" s="1">
        <v>7.3723699999999993E-5</v>
      </c>
      <c r="K6390">
        <v>-657304</v>
      </c>
      <c r="L6390" s="1">
        <v>3316350</v>
      </c>
      <c r="M6390">
        <v>-336.79199999999997</v>
      </c>
      <c r="O6390">
        <f t="shared" si="199"/>
        <v>8.8948336398583078E-4</v>
      </c>
    </row>
    <row r="6391" spans="2:15" x14ac:dyDescent="0.2">
      <c r="B6391">
        <f t="shared" si="198"/>
        <v>12770</v>
      </c>
      <c r="C6391">
        <v>6385000</v>
      </c>
      <c r="D6391">
        <v>300</v>
      </c>
      <c r="E6391">
        <v>149.649</v>
      </c>
      <c r="F6391">
        <v>148.63900000000001</v>
      </c>
      <c r="G6391">
        <v>149.09299999999999</v>
      </c>
      <c r="H6391">
        <v>0.100163</v>
      </c>
      <c r="I6391" s="1">
        <v>8.1190499999999995E-5</v>
      </c>
      <c r="J6391" s="1">
        <v>3.2783400000000002E-5</v>
      </c>
      <c r="K6391">
        <v>-657295</v>
      </c>
      <c r="L6391" s="1">
        <v>3316390</v>
      </c>
      <c r="M6391">
        <v>-334.25599999999997</v>
      </c>
      <c r="O6391">
        <f t="shared" si="199"/>
        <v>8.2929276040792654E-4</v>
      </c>
    </row>
    <row r="6392" spans="2:15" x14ac:dyDescent="0.2">
      <c r="B6392">
        <f t="shared" si="198"/>
        <v>12772</v>
      </c>
      <c r="C6392">
        <v>6386000</v>
      </c>
      <c r="D6392">
        <v>300</v>
      </c>
      <c r="E6392">
        <v>149.649</v>
      </c>
      <c r="F6392">
        <v>148.64400000000001</v>
      </c>
      <c r="G6392">
        <v>149.08699999999999</v>
      </c>
      <c r="H6392">
        <v>0.100434</v>
      </c>
      <c r="I6392" s="1">
        <v>7.7647799999999999E-5</v>
      </c>
      <c r="J6392" s="1">
        <v>4.21461E-5</v>
      </c>
      <c r="K6392">
        <v>-657304</v>
      </c>
      <c r="L6392" s="1">
        <v>3316350</v>
      </c>
      <c r="M6392">
        <v>-335.178</v>
      </c>
      <c r="O6392">
        <f t="shared" si="199"/>
        <v>8.2929276040792654E-4</v>
      </c>
    </row>
    <row r="6393" spans="2:15" x14ac:dyDescent="0.2">
      <c r="B6393">
        <f t="shared" si="198"/>
        <v>12774</v>
      </c>
      <c r="C6393">
        <v>6387000</v>
      </c>
      <c r="D6393">
        <v>300</v>
      </c>
      <c r="E6393">
        <v>149.64699999999999</v>
      </c>
      <c r="F6393">
        <v>148.63300000000001</v>
      </c>
      <c r="G6393">
        <v>149.09800000000001</v>
      </c>
      <c r="H6393">
        <v>9.9081000000000002E-2</v>
      </c>
      <c r="I6393" s="1">
        <v>8.3229800000000001E-5</v>
      </c>
      <c r="J6393" s="1">
        <v>5.7263499999999998E-5</v>
      </c>
      <c r="K6393">
        <v>-657304</v>
      </c>
      <c r="L6393" s="1">
        <v>3316300</v>
      </c>
      <c r="M6393">
        <v>-330.738</v>
      </c>
      <c r="O6393">
        <f t="shared" si="199"/>
        <v>8.1591707072386339E-4</v>
      </c>
    </row>
    <row r="6394" spans="2:15" x14ac:dyDescent="0.2">
      <c r="B6394">
        <f t="shared" si="198"/>
        <v>12776</v>
      </c>
      <c r="C6394">
        <v>6388000</v>
      </c>
      <c r="D6394">
        <v>300</v>
      </c>
      <c r="E6394">
        <v>149.643</v>
      </c>
      <c r="F6394">
        <v>148.625</v>
      </c>
      <c r="G6394">
        <v>149.107</v>
      </c>
      <c r="H6394">
        <v>0.10029100000000001</v>
      </c>
      <c r="I6394" s="1">
        <v>8.5890700000000001E-5</v>
      </c>
      <c r="J6394" s="1">
        <v>4.27459E-5</v>
      </c>
      <c r="K6394">
        <v>-657304</v>
      </c>
      <c r="L6394" s="1">
        <v>3316250</v>
      </c>
      <c r="M6394">
        <v>-334.73200000000003</v>
      </c>
      <c r="O6394">
        <f t="shared" si="199"/>
        <v>7.8916569135592703E-4</v>
      </c>
    </row>
    <row r="6395" spans="2:15" x14ac:dyDescent="0.2">
      <c r="B6395">
        <f t="shared" si="198"/>
        <v>12778</v>
      </c>
      <c r="C6395">
        <v>6389000</v>
      </c>
      <c r="D6395">
        <v>300</v>
      </c>
      <c r="E6395">
        <v>149.655</v>
      </c>
      <c r="F6395">
        <v>148.625</v>
      </c>
      <c r="G6395">
        <v>149.09899999999999</v>
      </c>
      <c r="H6395">
        <v>0.101033</v>
      </c>
      <c r="I6395" s="1">
        <v>7.9782699999999998E-5</v>
      </c>
      <c r="J6395" s="1">
        <v>3.7326999999999997E-5</v>
      </c>
      <c r="K6395">
        <v>-657304</v>
      </c>
      <c r="L6395" s="1">
        <v>3316350</v>
      </c>
      <c r="M6395">
        <v>-337.16800000000001</v>
      </c>
      <c r="O6395">
        <f t="shared" si="199"/>
        <v>8.6941982945992606E-4</v>
      </c>
    </row>
    <row r="6396" spans="2:15" x14ac:dyDescent="0.2">
      <c r="B6396">
        <f t="shared" si="198"/>
        <v>12780</v>
      </c>
      <c r="C6396">
        <v>6390000</v>
      </c>
      <c r="D6396">
        <v>300</v>
      </c>
      <c r="E6396">
        <v>149.65600000000001</v>
      </c>
      <c r="F6396">
        <v>148.61699999999999</v>
      </c>
      <c r="G6396">
        <v>149.108</v>
      </c>
      <c r="H6396">
        <v>9.9799399999999996E-2</v>
      </c>
      <c r="I6396">
        <v>1.00815E-4</v>
      </c>
      <c r="J6396" s="1">
        <v>3.0164200000000002E-5</v>
      </c>
      <c r="K6396">
        <v>-657299</v>
      </c>
      <c r="L6396" s="1">
        <v>3316380</v>
      </c>
      <c r="M6396">
        <v>-333.101</v>
      </c>
      <c r="O6396">
        <f t="shared" si="199"/>
        <v>8.7610767430195769E-4</v>
      </c>
    </row>
    <row r="6397" spans="2:15" x14ac:dyDescent="0.2">
      <c r="B6397">
        <f t="shared" si="198"/>
        <v>12782</v>
      </c>
      <c r="C6397">
        <v>6391000</v>
      </c>
      <c r="D6397">
        <v>300</v>
      </c>
      <c r="E6397">
        <v>149.65</v>
      </c>
      <c r="F6397">
        <v>148.62100000000001</v>
      </c>
      <c r="G6397">
        <v>149.10400000000001</v>
      </c>
      <c r="H6397">
        <v>9.8500000000000004E-2</v>
      </c>
      <c r="I6397" s="1">
        <v>8.9029400000000005E-5</v>
      </c>
      <c r="J6397" s="1">
        <v>5.18624E-5</v>
      </c>
      <c r="K6397">
        <v>-657304</v>
      </c>
      <c r="L6397" s="1">
        <v>3316260</v>
      </c>
      <c r="M6397">
        <v>-328.803</v>
      </c>
      <c r="O6397">
        <f t="shared" si="199"/>
        <v>8.3598060524995817E-4</v>
      </c>
    </row>
    <row r="6398" spans="2:15" x14ac:dyDescent="0.2">
      <c r="B6398">
        <f t="shared" si="198"/>
        <v>12784</v>
      </c>
      <c r="C6398">
        <v>6392000</v>
      </c>
      <c r="D6398">
        <v>300</v>
      </c>
      <c r="E6398">
        <v>149.655</v>
      </c>
      <c r="F6398">
        <v>148.61500000000001</v>
      </c>
      <c r="G6398">
        <v>149.10900000000001</v>
      </c>
      <c r="H6398">
        <v>0.101198</v>
      </c>
      <c r="I6398">
        <v>1.06909E-4</v>
      </c>
      <c r="J6398" s="1">
        <v>1.7379699999999999E-5</v>
      </c>
      <c r="K6398">
        <v>-657298</v>
      </c>
      <c r="L6398" s="1">
        <v>3316330</v>
      </c>
      <c r="M6398">
        <v>-337.74</v>
      </c>
      <c r="O6398">
        <f t="shared" si="199"/>
        <v>8.6941982945992606E-4</v>
      </c>
    </row>
    <row r="6399" spans="2:15" x14ac:dyDescent="0.2">
      <c r="B6399">
        <f t="shared" si="198"/>
        <v>12786</v>
      </c>
      <c r="C6399">
        <v>6393000</v>
      </c>
      <c r="D6399">
        <v>300</v>
      </c>
      <c r="E6399">
        <v>149.67500000000001</v>
      </c>
      <c r="F6399">
        <v>148.62</v>
      </c>
      <c r="G6399">
        <v>149.08699999999999</v>
      </c>
      <c r="H6399">
        <v>0.10033599999999999</v>
      </c>
      <c r="I6399" s="1">
        <v>5.8362800000000003E-5</v>
      </c>
      <c r="J6399" s="1">
        <v>6.9979000000000002E-5</v>
      </c>
      <c r="K6399">
        <v>-657301</v>
      </c>
      <c r="L6399" s="1">
        <v>3316420</v>
      </c>
      <c r="M6399">
        <v>-334.88</v>
      </c>
      <c r="O6399">
        <f t="shared" si="199"/>
        <v>1.0031767262999878E-3</v>
      </c>
    </row>
    <row r="6400" spans="2:15" x14ac:dyDescent="0.2">
      <c r="B6400">
        <f t="shared" si="198"/>
        <v>12788</v>
      </c>
      <c r="C6400">
        <v>6394000</v>
      </c>
      <c r="D6400">
        <v>300</v>
      </c>
      <c r="E6400">
        <v>149.65799999999999</v>
      </c>
      <c r="F6400">
        <v>148.62700000000001</v>
      </c>
      <c r="G6400">
        <v>149.09700000000001</v>
      </c>
      <c r="H6400">
        <v>9.9272100000000002E-2</v>
      </c>
      <c r="I6400">
        <v>1.0720199999999999E-4</v>
      </c>
      <c r="J6400" s="1">
        <v>5.1399100000000001E-5</v>
      </c>
      <c r="K6400">
        <v>-657298</v>
      </c>
      <c r="L6400" s="1">
        <v>3316390</v>
      </c>
      <c r="M6400">
        <v>-331.43599999999998</v>
      </c>
      <c r="O6400">
        <f t="shared" si="199"/>
        <v>8.8948336398583078E-4</v>
      </c>
    </row>
    <row r="6401" spans="2:15" x14ac:dyDescent="0.2">
      <c r="B6401">
        <f t="shared" si="198"/>
        <v>12790</v>
      </c>
      <c r="C6401">
        <v>6395000</v>
      </c>
      <c r="D6401">
        <v>300</v>
      </c>
      <c r="E6401">
        <v>149.66399999999999</v>
      </c>
      <c r="F6401">
        <v>148.62</v>
      </c>
      <c r="G6401">
        <v>149.09299999999999</v>
      </c>
      <c r="H6401">
        <v>9.9320599999999995E-2</v>
      </c>
      <c r="I6401" s="1">
        <v>8.9504800000000004E-5</v>
      </c>
      <c r="J6401" s="1">
        <v>4.8152799999999997E-5</v>
      </c>
      <c r="K6401">
        <v>-657295</v>
      </c>
      <c r="L6401" s="1">
        <v>3316280</v>
      </c>
      <c r="M6401">
        <v>-331.52699999999999</v>
      </c>
      <c r="O6401">
        <f t="shared" si="199"/>
        <v>9.296104330378303E-4</v>
      </c>
    </row>
    <row r="6402" spans="2:15" x14ac:dyDescent="0.2">
      <c r="B6402">
        <f t="shared" si="198"/>
        <v>12792</v>
      </c>
      <c r="C6402">
        <v>6396000</v>
      </c>
      <c r="D6402">
        <v>300</v>
      </c>
      <c r="E6402">
        <v>149.661</v>
      </c>
      <c r="F6402">
        <v>148.61699999999999</v>
      </c>
      <c r="G6402">
        <v>149.102</v>
      </c>
      <c r="H6402">
        <v>0.101149</v>
      </c>
      <c r="I6402" s="1">
        <v>5.3291100000000002E-5</v>
      </c>
      <c r="J6402" s="1">
        <v>4.55861E-5</v>
      </c>
      <c r="K6402">
        <v>-657302</v>
      </c>
      <c r="L6402" s="1">
        <v>3316350</v>
      </c>
      <c r="M6402">
        <v>-337.49200000000002</v>
      </c>
      <c r="O6402">
        <f t="shared" si="199"/>
        <v>9.0954689851192557E-4</v>
      </c>
    </row>
    <row r="6403" spans="2:15" x14ac:dyDescent="0.2">
      <c r="B6403">
        <f t="shared" si="198"/>
        <v>12794</v>
      </c>
      <c r="C6403">
        <v>6397000</v>
      </c>
      <c r="D6403">
        <v>300</v>
      </c>
      <c r="E6403">
        <v>149.65299999999999</v>
      </c>
      <c r="F6403">
        <v>148.626</v>
      </c>
      <c r="G6403">
        <v>149.101</v>
      </c>
      <c r="H6403">
        <v>9.9193799999999999E-2</v>
      </c>
      <c r="I6403">
        <v>1.0556900000000001E-4</v>
      </c>
      <c r="J6403" s="1">
        <v>5.8891200000000003E-5</v>
      </c>
      <c r="K6403">
        <v>-657304</v>
      </c>
      <c r="L6403" s="1">
        <v>3316350</v>
      </c>
      <c r="M6403">
        <v>-331.19400000000002</v>
      </c>
      <c r="O6403">
        <f t="shared" si="199"/>
        <v>8.560441397758629E-4</v>
      </c>
    </row>
    <row r="6404" spans="2:15" x14ac:dyDescent="0.2">
      <c r="B6404">
        <f t="shared" si="198"/>
        <v>12796</v>
      </c>
      <c r="C6404">
        <v>6398000</v>
      </c>
      <c r="D6404">
        <v>300</v>
      </c>
      <c r="E6404">
        <v>149.65700000000001</v>
      </c>
      <c r="F6404">
        <v>148.64099999999999</v>
      </c>
      <c r="G6404">
        <v>149.084</v>
      </c>
      <c r="H6404">
        <v>9.9547200000000002E-2</v>
      </c>
      <c r="I6404" s="1">
        <v>6.9754100000000004E-5</v>
      </c>
      <c r="J6404" s="1">
        <v>6.6532399999999993E-5</v>
      </c>
      <c r="K6404">
        <v>-657298</v>
      </c>
      <c r="L6404" s="1">
        <v>3316390</v>
      </c>
      <c r="M6404">
        <v>-332.27800000000002</v>
      </c>
      <c r="O6404">
        <f t="shared" si="199"/>
        <v>8.8279551914398932E-4</v>
      </c>
    </row>
    <row r="6405" spans="2:15" x14ac:dyDescent="0.2">
      <c r="B6405">
        <f t="shared" si="198"/>
        <v>12798</v>
      </c>
      <c r="C6405">
        <v>6399000</v>
      </c>
      <c r="D6405">
        <v>300</v>
      </c>
      <c r="E6405">
        <v>149.65700000000001</v>
      </c>
      <c r="F6405">
        <v>148.62799999999999</v>
      </c>
      <c r="G6405">
        <v>149.09399999999999</v>
      </c>
      <c r="H6405">
        <v>9.9536200000000005E-2</v>
      </c>
      <c r="I6405" s="1">
        <v>6.3318000000000006E-5</v>
      </c>
      <c r="J6405" s="1">
        <v>4.2945299999999997E-5</v>
      </c>
      <c r="K6405">
        <v>-657303</v>
      </c>
      <c r="L6405" s="1">
        <v>3316340</v>
      </c>
      <c r="M6405">
        <v>-332.14100000000002</v>
      </c>
      <c r="O6405">
        <f t="shared" si="199"/>
        <v>8.8279551914398932E-4</v>
      </c>
    </row>
    <row r="6406" spans="2:15" x14ac:dyDescent="0.2">
      <c r="B6406">
        <f t="shared" si="198"/>
        <v>12800</v>
      </c>
      <c r="C6406">
        <v>6400000</v>
      </c>
      <c r="D6406">
        <v>300</v>
      </c>
      <c r="E6406">
        <v>149.66200000000001</v>
      </c>
      <c r="F6406">
        <v>148.62200000000001</v>
      </c>
      <c r="G6406">
        <v>149.096</v>
      </c>
      <c r="H6406">
        <v>0.10037500000000001</v>
      </c>
      <c r="I6406" s="1">
        <v>7.7053599999999997E-5</v>
      </c>
      <c r="J6406" s="1">
        <v>6.6146899999999995E-5</v>
      </c>
      <c r="K6406">
        <v>-657302</v>
      </c>
      <c r="L6406" s="1">
        <v>3316340</v>
      </c>
      <c r="M6406">
        <v>-335.06</v>
      </c>
      <c r="O6406">
        <f t="shared" si="199"/>
        <v>9.162347433539572E-4</v>
      </c>
    </row>
    <row r="6407" spans="2:15" x14ac:dyDescent="0.2">
      <c r="B6407">
        <f t="shared" si="198"/>
        <v>12802</v>
      </c>
      <c r="C6407">
        <v>6401000</v>
      </c>
      <c r="D6407">
        <v>300</v>
      </c>
      <c r="E6407">
        <v>149.65299999999999</v>
      </c>
      <c r="F6407">
        <v>148.63</v>
      </c>
      <c r="G6407">
        <v>149.09899999999999</v>
      </c>
      <c r="H6407">
        <v>0.10036299999999999</v>
      </c>
      <c r="I6407" s="1">
        <v>8.1015500000000004E-5</v>
      </c>
      <c r="J6407" s="1">
        <v>6.4142300000000004E-5</v>
      </c>
      <c r="K6407">
        <v>-657303</v>
      </c>
      <c r="L6407" s="1">
        <v>3316410</v>
      </c>
      <c r="M6407">
        <v>-335.02699999999999</v>
      </c>
      <c r="O6407">
        <f t="shared" si="199"/>
        <v>8.560441397758629E-4</v>
      </c>
    </row>
    <row r="6408" spans="2:15" x14ac:dyDescent="0.2">
      <c r="B6408">
        <f t="shared" ref="B6408:B6471" si="200">C6408*0.002</f>
        <v>12804</v>
      </c>
      <c r="C6408">
        <v>6402000</v>
      </c>
      <c r="D6408">
        <v>300</v>
      </c>
      <c r="E6408">
        <v>149.666</v>
      </c>
      <c r="F6408">
        <v>148.61799999999999</v>
      </c>
      <c r="G6408">
        <v>149.09700000000001</v>
      </c>
      <c r="H6408">
        <v>0.102797</v>
      </c>
      <c r="I6408" s="1">
        <v>6.6203600000000004E-5</v>
      </c>
      <c r="J6408" s="1">
        <v>3.5569499999999999E-5</v>
      </c>
      <c r="K6408">
        <v>-657303</v>
      </c>
      <c r="L6408" s="1">
        <v>3316380</v>
      </c>
      <c r="M6408">
        <v>-342.99599999999998</v>
      </c>
      <c r="O6408">
        <f t="shared" ref="O6408:O6471" si="201">(E6408-$E$7)/$E$7</f>
        <v>9.4298612272189356E-4</v>
      </c>
    </row>
    <row r="6409" spans="2:15" x14ac:dyDescent="0.2">
      <c r="B6409">
        <f t="shared" si="200"/>
        <v>12806</v>
      </c>
      <c r="C6409">
        <v>6403000</v>
      </c>
      <c r="D6409">
        <v>300</v>
      </c>
      <c r="E6409">
        <v>149.66</v>
      </c>
      <c r="F6409">
        <v>148.62899999999999</v>
      </c>
      <c r="G6409">
        <v>149.09200000000001</v>
      </c>
      <c r="H6409">
        <v>0.101231</v>
      </c>
      <c r="I6409" s="1">
        <v>6.6853799999999993E-5</v>
      </c>
      <c r="J6409" s="1">
        <v>4.35556E-5</v>
      </c>
      <c r="K6409">
        <v>-657300</v>
      </c>
      <c r="L6409" s="1">
        <v>3316370</v>
      </c>
      <c r="M6409">
        <v>-337.80399999999997</v>
      </c>
      <c r="O6409">
        <f t="shared" si="201"/>
        <v>9.0285905366989405E-4</v>
      </c>
    </row>
    <row r="6410" spans="2:15" x14ac:dyDescent="0.2">
      <c r="B6410">
        <f t="shared" si="200"/>
        <v>12808</v>
      </c>
      <c r="C6410">
        <v>6404000</v>
      </c>
      <c r="D6410">
        <v>300</v>
      </c>
      <c r="E6410">
        <v>149.655</v>
      </c>
      <c r="F6410">
        <v>148.61699999999999</v>
      </c>
      <c r="G6410">
        <v>149.108</v>
      </c>
      <c r="H6410">
        <v>0.100122</v>
      </c>
      <c r="I6410" s="1">
        <v>9.3961400000000005E-5</v>
      </c>
      <c r="J6410" s="1">
        <v>7.6678600000000001E-5</v>
      </c>
      <c r="K6410">
        <v>-657303</v>
      </c>
      <c r="L6410" s="1">
        <v>3316350</v>
      </c>
      <c r="M6410">
        <v>-334.30900000000003</v>
      </c>
      <c r="O6410">
        <f t="shared" si="201"/>
        <v>8.6941982945992606E-4</v>
      </c>
    </row>
    <row r="6411" spans="2:15" x14ac:dyDescent="0.2">
      <c r="B6411">
        <f t="shared" si="200"/>
        <v>12810</v>
      </c>
      <c r="C6411">
        <v>6405000</v>
      </c>
      <c r="D6411">
        <v>300</v>
      </c>
      <c r="E6411">
        <v>149.65199999999999</v>
      </c>
      <c r="F6411">
        <v>148.624</v>
      </c>
      <c r="G6411">
        <v>149.107</v>
      </c>
      <c r="H6411">
        <v>9.9391099999999996E-2</v>
      </c>
      <c r="I6411" s="1">
        <v>7.3460999999999993E-5</v>
      </c>
      <c r="J6411" s="1">
        <v>4.1128899999999999E-5</v>
      </c>
      <c r="K6411">
        <v>-657302</v>
      </c>
      <c r="L6411" s="1">
        <v>3316420</v>
      </c>
      <c r="M6411">
        <v>-331.685</v>
      </c>
      <c r="O6411">
        <f t="shared" si="201"/>
        <v>8.4935629493383127E-4</v>
      </c>
    </row>
    <row r="6412" spans="2:15" x14ac:dyDescent="0.2">
      <c r="B6412">
        <f t="shared" si="200"/>
        <v>12812</v>
      </c>
      <c r="C6412">
        <v>6406000</v>
      </c>
      <c r="D6412">
        <v>300</v>
      </c>
      <c r="E6412">
        <v>149.655</v>
      </c>
      <c r="F6412">
        <v>148.626</v>
      </c>
      <c r="G6412">
        <v>149.09800000000001</v>
      </c>
      <c r="H6412">
        <v>0.10109899999999999</v>
      </c>
      <c r="I6412" s="1">
        <v>6.0124300000000003E-5</v>
      </c>
      <c r="J6412" s="1">
        <v>4.05855E-5</v>
      </c>
      <c r="K6412">
        <v>-657304</v>
      </c>
      <c r="L6412" s="1">
        <v>3316300</v>
      </c>
      <c r="M6412">
        <v>-337.33300000000003</v>
      </c>
      <c r="O6412">
        <f t="shared" si="201"/>
        <v>8.6941982945992606E-4</v>
      </c>
    </row>
    <row r="6413" spans="2:15" x14ac:dyDescent="0.2">
      <c r="B6413">
        <f t="shared" si="200"/>
        <v>12814</v>
      </c>
      <c r="C6413">
        <v>6407000</v>
      </c>
      <c r="D6413">
        <v>300</v>
      </c>
      <c r="E6413">
        <v>149.66800000000001</v>
      </c>
      <c r="F6413">
        <v>148.602</v>
      </c>
      <c r="G6413">
        <v>149.107</v>
      </c>
      <c r="H6413">
        <v>9.9523E-2</v>
      </c>
      <c r="I6413" s="1">
        <v>9.5266099999999999E-5</v>
      </c>
      <c r="J6413" s="1">
        <v>9.9080399999999994E-5</v>
      </c>
      <c r="K6413">
        <v>-657306</v>
      </c>
      <c r="L6413" s="1">
        <v>3316270</v>
      </c>
      <c r="M6413">
        <v>-332.39100000000002</v>
      </c>
      <c r="O6413">
        <f t="shared" si="201"/>
        <v>9.5636181240595672E-4</v>
      </c>
    </row>
    <row r="6414" spans="2:15" x14ac:dyDescent="0.2">
      <c r="B6414">
        <f t="shared" si="200"/>
        <v>12816</v>
      </c>
      <c r="C6414">
        <v>6408000</v>
      </c>
      <c r="D6414">
        <v>300</v>
      </c>
      <c r="E6414">
        <v>149.66300000000001</v>
      </c>
      <c r="F6414">
        <v>148.614</v>
      </c>
      <c r="G6414">
        <v>149.102</v>
      </c>
      <c r="H6414">
        <v>0.10047499999999999</v>
      </c>
      <c r="I6414" s="1">
        <v>9.6680699999999997E-5</v>
      </c>
      <c r="J6414" s="1">
        <v>7.1254699999999998E-7</v>
      </c>
      <c r="K6414">
        <v>-657303</v>
      </c>
      <c r="L6414" s="1">
        <v>3316340</v>
      </c>
      <c r="M6414">
        <v>-335.24099999999999</v>
      </c>
      <c r="O6414">
        <f t="shared" si="201"/>
        <v>9.2292258819598883E-4</v>
      </c>
    </row>
    <row r="6415" spans="2:15" x14ac:dyDescent="0.2">
      <c r="B6415">
        <f t="shared" si="200"/>
        <v>12818</v>
      </c>
      <c r="C6415">
        <v>6409000</v>
      </c>
      <c r="D6415">
        <v>300</v>
      </c>
      <c r="E6415">
        <v>149.65100000000001</v>
      </c>
      <c r="F6415">
        <v>148.625</v>
      </c>
      <c r="G6415">
        <v>149.10499999999999</v>
      </c>
      <c r="H6415">
        <v>0.10004</v>
      </c>
      <c r="I6415" s="1">
        <v>6.5464199999999996E-5</v>
      </c>
      <c r="J6415" s="1">
        <v>4.6307799999999997E-5</v>
      </c>
      <c r="K6415">
        <v>-657299</v>
      </c>
      <c r="L6415" s="1">
        <v>3316370</v>
      </c>
      <c r="M6415">
        <v>-333.839</v>
      </c>
      <c r="O6415">
        <f t="shared" si="201"/>
        <v>8.426684500919898E-4</v>
      </c>
    </row>
    <row r="6416" spans="2:15" x14ac:dyDescent="0.2">
      <c r="B6416">
        <f t="shared" si="200"/>
        <v>12820</v>
      </c>
      <c r="C6416">
        <v>6410000</v>
      </c>
      <c r="D6416">
        <v>300</v>
      </c>
      <c r="E6416">
        <v>149.64500000000001</v>
      </c>
      <c r="F6416">
        <v>148.625</v>
      </c>
      <c r="G6416">
        <v>149.10499999999999</v>
      </c>
      <c r="H6416">
        <v>0.100103</v>
      </c>
      <c r="I6416" s="1">
        <v>9.3893400000000005E-5</v>
      </c>
      <c r="J6416" s="1">
        <v>5.8322300000000002E-5</v>
      </c>
      <c r="K6416">
        <v>-657300</v>
      </c>
      <c r="L6416" s="1">
        <v>3316260</v>
      </c>
      <c r="M6416">
        <v>-334.185</v>
      </c>
      <c r="O6416">
        <f t="shared" si="201"/>
        <v>8.0254138103999029E-4</v>
      </c>
    </row>
    <row r="6417" spans="2:15" x14ac:dyDescent="0.2">
      <c r="B6417">
        <f t="shared" si="200"/>
        <v>12822</v>
      </c>
      <c r="C6417">
        <v>6411000</v>
      </c>
      <c r="D6417">
        <v>300</v>
      </c>
      <c r="E6417">
        <v>149.65299999999999</v>
      </c>
      <c r="F6417">
        <v>148.624</v>
      </c>
      <c r="G6417">
        <v>149.10499999999999</v>
      </c>
      <c r="H6417">
        <v>0.100341</v>
      </c>
      <c r="I6417" s="1">
        <v>7.9126899999999996E-5</v>
      </c>
      <c r="J6417" s="1">
        <v>6.3361200000000006E-5</v>
      </c>
      <c r="K6417">
        <v>-657302</v>
      </c>
      <c r="L6417" s="1">
        <v>3316390</v>
      </c>
      <c r="M6417">
        <v>-334.94600000000003</v>
      </c>
      <c r="O6417">
        <f t="shared" si="201"/>
        <v>8.560441397758629E-4</v>
      </c>
    </row>
    <row r="6418" spans="2:15" x14ac:dyDescent="0.2">
      <c r="B6418">
        <f t="shared" si="200"/>
        <v>12824</v>
      </c>
      <c r="C6418">
        <v>6412000</v>
      </c>
      <c r="D6418">
        <v>300</v>
      </c>
      <c r="E6418">
        <v>149.66</v>
      </c>
      <c r="F6418">
        <v>148.62100000000001</v>
      </c>
      <c r="G6418">
        <v>149.09800000000001</v>
      </c>
      <c r="H6418">
        <v>0.100649</v>
      </c>
      <c r="I6418" s="1">
        <v>3.4342599999999999E-5</v>
      </c>
      <c r="J6418" s="1">
        <v>3.3238300000000003E-5</v>
      </c>
      <c r="K6418">
        <v>-657298</v>
      </c>
      <c r="L6418" s="1">
        <v>3316350</v>
      </c>
      <c r="M6418">
        <v>-335.72300000000001</v>
      </c>
      <c r="O6418">
        <f t="shared" si="201"/>
        <v>9.0285905366989405E-4</v>
      </c>
    </row>
    <row r="6419" spans="2:15" x14ac:dyDescent="0.2">
      <c r="B6419">
        <f t="shared" si="200"/>
        <v>12826</v>
      </c>
      <c r="C6419">
        <v>6413000</v>
      </c>
      <c r="D6419">
        <v>300</v>
      </c>
      <c r="E6419">
        <v>149.672</v>
      </c>
      <c r="F6419">
        <v>148.61699999999999</v>
      </c>
      <c r="G6419">
        <v>149.095</v>
      </c>
      <c r="H6419">
        <v>0.100463</v>
      </c>
      <c r="I6419">
        <v>1.17372E-4</v>
      </c>
      <c r="J6419" s="1">
        <v>4.9975700000000003E-5</v>
      </c>
      <c r="K6419">
        <v>-657294</v>
      </c>
      <c r="L6419" s="1">
        <v>3316420</v>
      </c>
      <c r="M6419">
        <v>-335.43400000000003</v>
      </c>
      <c r="O6419">
        <f t="shared" si="201"/>
        <v>9.8311319177389308E-4</v>
      </c>
    </row>
    <row r="6420" spans="2:15" x14ac:dyDescent="0.2">
      <c r="B6420">
        <f t="shared" si="200"/>
        <v>12828</v>
      </c>
      <c r="C6420">
        <v>6414000</v>
      </c>
      <c r="D6420">
        <v>300</v>
      </c>
      <c r="E6420">
        <v>149.672</v>
      </c>
      <c r="F6420">
        <v>148.61099999999999</v>
      </c>
      <c r="G6420">
        <v>149.09899999999999</v>
      </c>
      <c r="H6420">
        <v>0.10011399999999999</v>
      </c>
      <c r="I6420" s="1">
        <v>9.6384600000000005E-5</v>
      </c>
      <c r="J6420" s="1">
        <v>7.3904299999999996E-5</v>
      </c>
      <c r="K6420">
        <v>-657298</v>
      </c>
      <c r="L6420" s="1">
        <v>3316380</v>
      </c>
      <c r="M6420">
        <v>-334.28</v>
      </c>
      <c r="O6420">
        <f t="shared" si="201"/>
        <v>9.8311319177389308E-4</v>
      </c>
    </row>
    <row r="6421" spans="2:15" x14ac:dyDescent="0.2">
      <c r="B6421">
        <f t="shared" si="200"/>
        <v>12830</v>
      </c>
      <c r="C6421">
        <v>6415000</v>
      </c>
      <c r="D6421">
        <v>300</v>
      </c>
      <c r="E6421">
        <v>149.66800000000001</v>
      </c>
      <c r="F6421">
        <v>148.62100000000001</v>
      </c>
      <c r="G6421">
        <v>149.09399999999999</v>
      </c>
      <c r="H6421">
        <v>0.1007</v>
      </c>
      <c r="I6421" s="1">
        <v>8.3876700000000003E-5</v>
      </c>
      <c r="J6421" s="1">
        <v>1.35629E-5</v>
      </c>
      <c r="K6421">
        <v>-657302</v>
      </c>
      <c r="L6421" s="1">
        <v>3316400</v>
      </c>
      <c r="M6421">
        <v>-335.99299999999999</v>
      </c>
      <c r="O6421">
        <f t="shared" si="201"/>
        <v>9.5636181240595672E-4</v>
      </c>
    </row>
    <row r="6422" spans="2:15" x14ac:dyDescent="0.2">
      <c r="B6422">
        <f t="shared" si="200"/>
        <v>12832</v>
      </c>
      <c r="C6422">
        <v>6416000</v>
      </c>
      <c r="D6422">
        <v>300</v>
      </c>
      <c r="E6422">
        <v>149.673</v>
      </c>
      <c r="F6422">
        <v>148.61799999999999</v>
      </c>
      <c r="G6422">
        <v>149.08799999999999</v>
      </c>
      <c r="H6422">
        <v>9.9782599999999999E-2</v>
      </c>
      <c r="I6422" s="1">
        <v>8.4691700000000001E-5</v>
      </c>
      <c r="J6422" s="1">
        <v>4.9444899999999998E-5</v>
      </c>
      <c r="K6422">
        <v>-657297</v>
      </c>
      <c r="L6422" s="1">
        <v>3316350</v>
      </c>
      <c r="M6422">
        <v>-333.05599999999998</v>
      </c>
      <c r="O6422">
        <f t="shared" si="201"/>
        <v>9.8980103661592471E-4</v>
      </c>
    </row>
    <row r="6423" spans="2:15" x14ac:dyDescent="0.2">
      <c r="B6423">
        <f t="shared" si="200"/>
        <v>12834</v>
      </c>
      <c r="C6423">
        <v>6417000</v>
      </c>
      <c r="D6423">
        <v>300</v>
      </c>
      <c r="E6423">
        <v>149.67099999999999</v>
      </c>
      <c r="F6423">
        <v>148.61099999999999</v>
      </c>
      <c r="G6423">
        <v>149.09899999999999</v>
      </c>
      <c r="H6423">
        <v>0.100814</v>
      </c>
      <c r="I6423">
        <v>1.0716E-4</v>
      </c>
      <c r="J6423" s="1">
        <v>5.92916E-5</v>
      </c>
      <c r="K6423">
        <v>-657301</v>
      </c>
      <c r="L6423" s="1">
        <v>3316360</v>
      </c>
      <c r="M6423">
        <v>-336.60300000000001</v>
      </c>
      <c r="O6423">
        <f t="shared" si="201"/>
        <v>9.7642534693186144E-4</v>
      </c>
    </row>
    <row r="6424" spans="2:15" x14ac:dyDescent="0.2">
      <c r="B6424">
        <f t="shared" si="200"/>
        <v>12836</v>
      </c>
      <c r="C6424">
        <v>6418000</v>
      </c>
      <c r="D6424">
        <v>300</v>
      </c>
      <c r="E6424">
        <v>149.66399999999999</v>
      </c>
      <c r="F6424">
        <v>148.613</v>
      </c>
      <c r="G6424">
        <v>149.101</v>
      </c>
      <c r="H6424">
        <v>0.100552</v>
      </c>
      <c r="I6424" s="1">
        <v>6.7938100000000006E-5</v>
      </c>
      <c r="J6424" s="1">
        <v>3.6047499999999997E-5</v>
      </c>
      <c r="K6424">
        <v>-657303</v>
      </c>
      <c r="L6424" s="1">
        <v>3316320</v>
      </c>
      <c r="M6424">
        <v>-335.51900000000001</v>
      </c>
      <c r="O6424">
        <f t="shared" si="201"/>
        <v>9.296104330378303E-4</v>
      </c>
    </row>
    <row r="6425" spans="2:15" x14ac:dyDescent="0.2">
      <c r="B6425">
        <f t="shared" si="200"/>
        <v>12838</v>
      </c>
      <c r="C6425">
        <v>6419000</v>
      </c>
      <c r="D6425">
        <v>300</v>
      </c>
      <c r="E6425">
        <v>149.66499999999999</v>
      </c>
      <c r="F6425">
        <v>148.61000000000001</v>
      </c>
      <c r="G6425">
        <v>149.10400000000001</v>
      </c>
      <c r="H6425">
        <v>9.9169800000000002E-2</v>
      </c>
      <c r="I6425" s="1">
        <v>9.1471099999999999E-5</v>
      </c>
      <c r="J6425" s="1">
        <v>4.4962100000000001E-5</v>
      </c>
      <c r="K6425">
        <v>-657307</v>
      </c>
      <c r="L6425" s="1">
        <v>3316300</v>
      </c>
      <c r="M6425">
        <v>-331.02100000000002</v>
      </c>
      <c r="O6425">
        <f t="shared" si="201"/>
        <v>9.3629827787986193E-4</v>
      </c>
    </row>
    <row r="6426" spans="2:15" x14ac:dyDescent="0.2">
      <c r="B6426">
        <f t="shared" si="200"/>
        <v>12840</v>
      </c>
      <c r="C6426">
        <v>6420000</v>
      </c>
      <c r="D6426">
        <v>300</v>
      </c>
      <c r="E6426">
        <v>149.654</v>
      </c>
      <c r="F6426">
        <v>148.62200000000001</v>
      </c>
      <c r="G6426">
        <v>149.108</v>
      </c>
      <c r="H6426">
        <v>0.100011</v>
      </c>
      <c r="I6426">
        <v>1.05606E-4</v>
      </c>
      <c r="J6426" s="1">
        <v>5.9740600000000002E-5</v>
      </c>
      <c r="K6426">
        <v>-657302</v>
      </c>
      <c r="L6426" s="1">
        <v>3316440</v>
      </c>
      <c r="M6426">
        <v>-333.92200000000003</v>
      </c>
      <c r="O6426">
        <f t="shared" si="201"/>
        <v>8.6273198461789453E-4</v>
      </c>
    </row>
    <row r="6427" spans="2:15" x14ac:dyDescent="0.2">
      <c r="B6427">
        <f t="shared" si="200"/>
        <v>12842</v>
      </c>
      <c r="C6427">
        <v>6421000</v>
      </c>
      <c r="D6427">
        <v>300</v>
      </c>
      <c r="E6427">
        <v>149.66300000000001</v>
      </c>
      <c r="F6427">
        <v>148.608</v>
      </c>
      <c r="G6427">
        <v>149.11099999999999</v>
      </c>
      <c r="H6427">
        <v>0.10341500000000001</v>
      </c>
      <c r="I6427" s="1">
        <v>7.3991499999999998E-5</v>
      </c>
      <c r="J6427" s="1">
        <v>1.8639900000000001E-5</v>
      </c>
      <c r="K6427">
        <v>-657292</v>
      </c>
      <c r="L6427" s="1">
        <v>3316400</v>
      </c>
      <c r="M6427">
        <v>-345.02600000000001</v>
      </c>
      <c r="O6427">
        <f t="shared" si="201"/>
        <v>9.2292258819598883E-4</v>
      </c>
    </row>
    <row r="6428" spans="2:15" x14ac:dyDescent="0.2">
      <c r="B6428">
        <f t="shared" si="200"/>
        <v>12844</v>
      </c>
      <c r="C6428">
        <v>6422000</v>
      </c>
      <c r="D6428">
        <v>300</v>
      </c>
      <c r="E6428">
        <v>149.667</v>
      </c>
      <c r="F6428">
        <v>148.61500000000001</v>
      </c>
      <c r="G6428">
        <v>149.102</v>
      </c>
      <c r="H6428">
        <v>9.8274700000000006E-2</v>
      </c>
      <c r="I6428" s="1">
        <v>7.1348199999999996E-5</v>
      </c>
      <c r="J6428" s="1">
        <v>1.2687199999999999E-5</v>
      </c>
      <c r="K6428">
        <v>-657297</v>
      </c>
      <c r="L6428" s="1">
        <v>3316430</v>
      </c>
      <c r="M6428">
        <v>-327.863</v>
      </c>
      <c r="O6428">
        <f t="shared" si="201"/>
        <v>9.4967396756392508E-4</v>
      </c>
    </row>
    <row r="6429" spans="2:15" x14ac:dyDescent="0.2">
      <c r="B6429">
        <f t="shared" si="200"/>
        <v>12846</v>
      </c>
      <c r="C6429">
        <v>6423000</v>
      </c>
      <c r="D6429">
        <v>300</v>
      </c>
      <c r="E6429">
        <v>149.66399999999999</v>
      </c>
      <c r="F6429">
        <v>148.62100000000001</v>
      </c>
      <c r="G6429">
        <v>149.09299999999999</v>
      </c>
      <c r="H6429">
        <v>0.100387</v>
      </c>
      <c r="I6429">
        <v>1.2073799999999999E-4</v>
      </c>
      <c r="J6429" s="1">
        <v>9.3360099999999994E-5</v>
      </c>
      <c r="K6429">
        <v>-657296</v>
      </c>
      <c r="L6429" s="1">
        <v>3316320</v>
      </c>
      <c r="M6429">
        <v>-335.33499999999998</v>
      </c>
      <c r="O6429">
        <f t="shared" si="201"/>
        <v>9.296104330378303E-4</v>
      </c>
    </row>
    <row r="6430" spans="2:15" x14ac:dyDescent="0.2">
      <c r="B6430">
        <f t="shared" si="200"/>
        <v>12848</v>
      </c>
      <c r="C6430">
        <v>6424000</v>
      </c>
      <c r="D6430">
        <v>300</v>
      </c>
      <c r="E6430">
        <v>149.66999999999999</v>
      </c>
      <c r="F6430">
        <v>148.61799999999999</v>
      </c>
      <c r="G6430">
        <v>149.08699999999999</v>
      </c>
      <c r="H6430">
        <v>0.100024</v>
      </c>
      <c r="I6430" s="1">
        <v>9.8485099999999997E-5</v>
      </c>
      <c r="J6430" s="1">
        <v>2.5834500000000001E-5</v>
      </c>
      <c r="K6430">
        <v>-657297</v>
      </c>
      <c r="L6430" s="1">
        <v>3316250</v>
      </c>
      <c r="M6430">
        <v>-333.82799999999997</v>
      </c>
      <c r="O6430">
        <f t="shared" si="201"/>
        <v>9.6973750208982981E-4</v>
      </c>
    </row>
    <row r="6431" spans="2:15" x14ac:dyDescent="0.2">
      <c r="B6431">
        <f t="shared" si="200"/>
        <v>12850</v>
      </c>
      <c r="C6431">
        <v>6425000</v>
      </c>
      <c r="D6431">
        <v>300</v>
      </c>
      <c r="E6431">
        <v>149.655</v>
      </c>
      <c r="F6431">
        <v>148.63200000000001</v>
      </c>
      <c r="G6431">
        <v>149.09100000000001</v>
      </c>
      <c r="H6431">
        <v>9.8791299999999999E-2</v>
      </c>
      <c r="I6431" s="1">
        <v>5.1943700000000002E-5</v>
      </c>
      <c r="J6431" s="1">
        <v>4.9256599999999999E-5</v>
      </c>
      <c r="K6431">
        <v>-657297</v>
      </c>
      <c r="L6431" s="1">
        <v>3316320</v>
      </c>
      <c r="M6431">
        <v>-329.642</v>
      </c>
      <c r="O6431">
        <f t="shared" si="201"/>
        <v>8.6941982945992606E-4</v>
      </c>
    </row>
    <row r="6432" spans="2:15" x14ac:dyDescent="0.2">
      <c r="B6432">
        <f t="shared" si="200"/>
        <v>12852</v>
      </c>
      <c r="C6432">
        <v>6426000</v>
      </c>
      <c r="D6432">
        <v>300</v>
      </c>
      <c r="E6432">
        <v>149.66499999999999</v>
      </c>
      <c r="F6432">
        <v>148.61000000000001</v>
      </c>
      <c r="G6432">
        <v>149.102</v>
      </c>
      <c r="H6432">
        <v>0.100676</v>
      </c>
      <c r="I6432">
        <v>1.04005E-4</v>
      </c>
      <c r="J6432" s="1">
        <v>6.1675500000000003E-5</v>
      </c>
      <c r="K6432">
        <v>-657298</v>
      </c>
      <c r="L6432" s="1">
        <v>3316270</v>
      </c>
      <c r="M6432">
        <v>-336.13900000000001</v>
      </c>
      <c r="O6432">
        <f t="shared" si="201"/>
        <v>9.3629827787986193E-4</v>
      </c>
    </row>
    <row r="6433" spans="2:15" x14ac:dyDescent="0.2">
      <c r="B6433">
        <f t="shared" si="200"/>
        <v>12854</v>
      </c>
      <c r="C6433">
        <v>6427000</v>
      </c>
      <c r="D6433">
        <v>300</v>
      </c>
      <c r="E6433">
        <v>149.66800000000001</v>
      </c>
      <c r="F6433">
        <v>148.60900000000001</v>
      </c>
      <c r="G6433">
        <v>149.1</v>
      </c>
      <c r="H6433">
        <v>9.9669800000000003E-2</v>
      </c>
      <c r="I6433" s="1">
        <v>7.8447800000000005E-5</v>
      </c>
      <c r="J6433" s="1">
        <v>6.1599499999999999E-5</v>
      </c>
      <c r="K6433">
        <v>-657299</v>
      </c>
      <c r="L6433" s="1">
        <v>3316290</v>
      </c>
      <c r="M6433">
        <v>-332.69900000000001</v>
      </c>
      <c r="O6433">
        <f t="shared" si="201"/>
        <v>9.5636181240595672E-4</v>
      </c>
    </row>
    <row r="6434" spans="2:15" x14ac:dyDescent="0.2">
      <c r="B6434">
        <f t="shared" si="200"/>
        <v>12856</v>
      </c>
      <c r="C6434">
        <v>6428000</v>
      </c>
      <c r="D6434">
        <v>300</v>
      </c>
      <c r="E6434">
        <v>149.67099999999999</v>
      </c>
      <c r="F6434">
        <v>148.60900000000001</v>
      </c>
      <c r="G6434">
        <v>149.102</v>
      </c>
      <c r="H6434">
        <v>0.100191</v>
      </c>
      <c r="I6434" s="1">
        <v>9.5802800000000004E-5</v>
      </c>
      <c r="J6434" s="1">
        <v>-7.3438199999999996E-6</v>
      </c>
      <c r="K6434">
        <v>-657299</v>
      </c>
      <c r="L6434" s="1">
        <v>3316390</v>
      </c>
      <c r="M6434">
        <v>-334.26400000000001</v>
      </c>
      <c r="O6434">
        <f t="shared" si="201"/>
        <v>9.7642534693186144E-4</v>
      </c>
    </row>
    <row r="6435" spans="2:15" x14ac:dyDescent="0.2">
      <c r="B6435">
        <f t="shared" si="200"/>
        <v>12858</v>
      </c>
      <c r="C6435">
        <v>6429000</v>
      </c>
      <c r="D6435">
        <v>300</v>
      </c>
      <c r="E6435">
        <v>149.66900000000001</v>
      </c>
      <c r="F6435">
        <v>148.613</v>
      </c>
      <c r="G6435">
        <v>149.102</v>
      </c>
      <c r="H6435">
        <v>9.9376999999999993E-2</v>
      </c>
      <c r="I6435" s="1">
        <v>9.3924000000000004E-5</v>
      </c>
      <c r="J6435" s="1">
        <v>7.6869100000000006E-5</v>
      </c>
      <c r="K6435">
        <v>-657298</v>
      </c>
      <c r="L6435" s="1">
        <v>3316420</v>
      </c>
      <c r="M6435">
        <v>-331.82600000000002</v>
      </c>
      <c r="O6435">
        <f t="shared" si="201"/>
        <v>9.6304965724798835E-4</v>
      </c>
    </row>
    <row r="6436" spans="2:15" x14ac:dyDescent="0.2">
      <c r="B6436">
        <f t="shared" si="200"/>
        <v>12860</v>
      </c>
      <c r="C6436">
        <v>6430000</v>
      </c>
      <c r="D6436">
        <v>300</v>
      </c>
      <c r="E6436">
        <v>149.661</v>
      </c>
      <c r="F6436">
        <v>148.607</v>
      </c>
      <c r="G6436">
        <v>149.11500000000001</v>
      </c>
      <c r="H6436">
        <v>9.9283700000000003E-2</v>
      </c>
      <c r="I6436">
        <v>1.13294E-4</v>
      </c>
      <c r="J6436" s="1">
        <v>6.2074299999999996E-5</v>
      </c>
      <c r="K6436">
        <v>-657303</v>
      </c>
      <c r="L6436" s="1">
        <v>3316410</v>
      </c>
      <c r="M6436">
        <v>-331.53</v>
      </c>
      <c r="O6436">
        <f t="shared" si="201"/>
        <v>9.0954689851192557E-4</v>
      </c>
    </row>
    <row r="6437" spans="2:15" x14ac:dyDescent="0.2">
      <c r="B6437">
        <f t="shared" si="200"/>
        <v>12862</v>
      </c>
      <c r="C6437">
        <v>6431000</v>
      </c>
      <c r="D6437">
        <v>300</v>
      </c>
      <c r="E6437">
        <v>149.65299999999999</v>
      </c>
      <c r="F6437">
        <v>148.619</v>
      </c>
      <c r="G6437">
        <v>149.10900000000001</v>
      </c>
      <c r="H6437">
        <v>9.9692000000000003E-2</v>
      </c>
      <c r="I6437" s="1">
        <v>4.29529E-5</v>
      </c>
      <c r="J6437" s="1">
        <v>2.8589E-5</v>
      </c>
      <c r="K6437">
        <v>-657304</v>
      </c>
      <c r="L6437" s="1">
        <v>3316360</v>
      </c>
      <c r="M6437">
        <v>-332.54500000000002</v>
      </c>
      <c r="O6437">
        <f t="shared" si="201"/>
        <v>8.560441397758629E-4</v>
      </c>
    </row>
    <row r="6438" spans="2:15" x14ac:dyDescent="0.2">
      <c r="B6438">
        <f t="shared" si="200"/>
        <v>12864</v>
      </c>
      <c r="C6438">
        <v>6432000</v>
      </c>
      <c r="D6438">
        <v>300</v>
      </c>
      <c r="E6438">
        <v>149.65</v>
      </c>
      <c r="F6438">
        <v>148.62700000000001</v>
      </c>
      <c r="G6438">
        <v>149.10400000000001</v>
      </c>
      <c r="H6438">
        <v>0.100435</v>
      </c>
      <c r="I6438">
        <v>1.00454E-4</v>
      </c>
      <c r="J6438" s="1">
        <v>3.9524699999999998E-5</v>
      </c>
      <c r="K6438">
        <v>-657300</v>
      </c>
      <c r="L6438" s="1">
        <v>3316390</v>
      </c>
      <c r="M6438">
        <v>-335.25</v>
      </c>
      <c r="O6438">
        <f t="shared" si="201"/>
        <v>8.3598060524995817E-4</v>
      </c>
    </row>
    <row r="6439" spans="2:15" x14ac:dyDescent="0.2">
      <c r="B6439">
        <f t="shared" si="200"/>
        <v>12866</v>
      </c>
      <c r="C6439">
        <v>6433000</v>
      </c>
      <c r="D6439">
        <v>300</v>
      </c>
      <c r="E6439">
        <v>149.64500000000001</v>
      </c>
      <c r="F6439">
        <v>148.626</v>
      </c>
      <c r="G6439">
        <v>149.107</v>
      </c>
      <c r="H6439">
        <v>0.100171</v>
      </c>
      <c r="I6439" s="1">
        <v>9.1639999999999997E-5</v>
      </c>
      <c r="J6439" s="1">
        <v>7.8053799999999995E-5</v>
      </c>
      <c r="K6439">
        <v>-657299</v>
      </c>
      <c r="L6439" s="1">
        <v>3316320</v>
      </c>
      <c r="M6439">
        <v>-334.47</v>
      </c>
      <c r="O6439">
        <f t="shared" si="201"/>
        <v>8.0254138103999029E-4</v>
      </c>
    </row>
    <row r="6440" spans="2:15" x14ac:dyDescent="0.2">
      <c r="B6440">
        <f t="shared" si="200"/>
        <v>12868</v>
      </c>
      <c r="C6440">
        <v>6434000</v>
      </c>
      <c r="D6440">
        <v>300</v>
      </c>
      <c r="E6440">
        <v>149.65100000000001</v>
      </c>
      <c r="F6440">
        <v>148.626</v>
      </c>
      <c r="G6440">
        <v>149.102</v>
      </c>
      <c r="H6440">
        <v>0.10088800000000001</v>
      </c>
      <c r="I6440" s="1">
        <v>3.98346E-5</v>
      </c>
      <c r="J6440" s="1">
        <v>1.57672E-5</v>
      </c>
      <c r="K6440">
        <v>-657303</v>
      </c>
      <c r="L6440" s="1">
        <v>3316340</v>
      </c>
      <c r="M6440">
        <v>-336.47899999999998</v>
      </c>
      <c r="O6440">
        <f t="shared" si="201"/>
        <v>8.426684500919898E-4</v>
      </c>
    </row>
    <row r="6441" spans="2:15" x14ac:dyDescent="0.2">
      <c r="B6441">
        <f t="shared" si="200"/>
        <v>12870</v>
      </c>
      <c r="C6441">
        <v>6435000</v>
      </c>
      <c r="D6441">
        <v>300</v>
      </c>
      <c r="E6441">
        <v>149.649</v>
      </c>
      <c r="F6441">
        <v>148.62</v>
      </c>
      <c r="G6441">
        <v>149.11000000000001</v>
      </c>
      <c r="H6441">
        <v>0.10098799999999999</v>
      </c>
      <c r="I6441" s="1">
        <v>7.8897899999999996E-5</v>
      </c>
      <c r="J6441" s="1">
        <v>3.8763000000000001E-5</v>
      </c>
      <c r="K6441">
        <v>-657297</v>
      </c>
      <c r="L6441" s="1">
        <v>3316330</v>
      </c>
      <c r="M6441">
        <v>-337.01799999999997</v>
      </c>
      <c r="O6441">
        <f t="shared" si="201"/>
        <v>8.2929276040792654E-4</v>
      </c>
    </row>
    <row r="6442" spans="2:15" x14ac:dyDescent="0.2">
      <c r="B6442">
        <f t="shared" si="200"/>
        <v>12872</v>
      </c>
      <c r="C6442">
        <v>6436000</v>
      </c>
      <c r="D6442">
        <v>300</v>
      </c>
      <c r="E6442">
        <v>149.642</v>
      </c>
      <c r="F6442">
        <v>148.62799999999999</v>
      </c>
      <c r="G6442">
        <v>149.10599999999999</v>
      </c>
      <c r="H6442">
        <v>0.100271</v>
      </c>
      <c r="I6442" s="1">
        <v>9.9090200000000002E-5</v>
      </c>
      <c r="J6442" s="1">
        <v>8.6209600000000002E-5</v>
      </c>
      <c r="K6442">
        <v>-657305</v>
      </c>
      <c r="L6442" s="1">
        <v>3316260</v>
      </c>
      <c r="M6442">
        <v>-334.85399999999998</v>
      </c>
      <c r="O6442">
        <f t="shared" si="201"/>
        <v>7.824778465138955E-4</v>
      </c>
    </row>
    <row r="6443" spans="2:15" x14ac:dyDescent="0.2">
      <c r="B6443">
        <f t="shared" si="200"/>
        <v>12874</v>
      </c>
      <c r="C6443">
        <v>6437000</v>
      </c>
      <c r="D6443">
        <v>300</v>
      </c>
      <c r="E6443">
        <v>149.64699999999999</v>
      </c>
      <c r="F6443">
        <v>148.63399999999999</v>
      </c>
      <c r="G6443">
        <v>149.096</v>
      </c>
      <c r="H6443">
        <v>0.100344</v>
      </c>
      <c r="I6443" s="1">
        <v>5.6147199999999997E-5</v>
      </c>
      <c r="J6443" s="1">
        <v>2.67919E-5</v>
      </c>
      <c r="K6443">
        <v>-657304</v>
      </c>
      <c r="L6443" s="1">
        <v>3316300</v>
      </c>
      <c r="M6443">
        <v>-334.75599999999997</v>
      </c>
      <c r="O6443">
        <f t="shared" si="201"/>
        <v>8.1591707072386339E-4</v>
      </c>
    </row>
    <row r="6444" spans="2:15" x14ac:dyDescent="0.2">
      <c r="B6444">
        <f t="shared" si="200"/>
        <v>12876</v>
      </c>
      <c r="C6444">
        <v>6438000</v>
      </c>
      <c r="D6444">
        <v>300</v>
      </c>
      <c r="E6444">
        <v>149.65</v>
      </c>
      <c r="F6444">
        <v>148.62700000000001</v>
      </c>
      <c r="G6444">
        <v>149.10300000000001</v>
      </c>
      <c r="H6444">
        <v>0.10008300000000001</v>
      </c>
      <c r="I6444" s="1">
        <v>5.3632599999999999E-5</v>
      </c>
      <c r="J6444" s="1">
        <v>3.4887600000000001E-5</v>
      </c>
      <c r="K6444">
        <v>-657300</v>
      </c>
      <c r="L6444" s="1">
        <v>3316330</v>
      </c>
      <c r="M6444">
        <v>-333.904</v>
      </c>
      <c r="O6444">
        <f t="shared" si="201"/>
        <v>8.3598060524995817E-4</v>
      </c>
    </row>
    <row r="6445" spans="2:15" x14ac:dyDescent="0.2">
      <c r="B6445">
        <f t="shared" si="200"/>
        <v>12878</v>
      </c>
      <c r="C6445">
        <v>6439000</v>
      </c>
      <c r="D6445">
        <v>300</v>
      </c>
      <c r="E6445">
        <v>149.642</v>
      </c>
      <c r="F6445">
        <v>148.643</v>
      </c>
      <c r="G6445">
        <v>149.09200000000001</v>
      </c>
      <c r="H6445">
        <v>9.9847099999999994E-2</v>
      </c>
      <c r="I6445">
        <v>1.08146E-4</v>
      </c>
      <c r="J6445" s="1">
        <v>9.6674800000000005E-5</v>
      </c>
      <c r="K6445">
        <v>-657298</v>
      </c>
      <c r="L6445" s="1">
        <v>3316310</v>
      </c>
      <c r="M6445">
        <v>-333.50700000000001</v>
      </c>
      <c r="O6445">
        <f t="shared" si="201"/>
        <v>7.824778465138955E-4</v>
      </c>
    </row>
    <row r="6446" spans="2:15" x14ac:dyDescent="0.2">
      <c r="B6446">
        <f t="shared" si="200"/>
        <v>12880</v>
      </c>
      <c r="C6446">
        <v>6440000</v>
      </c>
      <c r="D6446">
        <v>300</v>
      </c>
      <c r="E6446">
        <v>149.648</v>
      </c>
      <c r="F6446">
        <v>148.619</v>
      </c>
      <c r="G6446">
        <v>149.108</v>
      </c>
      <c r="H6446">
        <v>9.8352499999999995E-2</v>
      </c>
      <c r="I6446" s="1">
        <v>6.1197000000000004E-5</v>
      </c>
      <c r="J6446" s="1">
        <v>3.4480699999999997E-5</v>
      </c>
      <c r="K6446">
        <v>-657294</v>
      </c>
      <c r="L6446" s="1">
        <v>3316260</v>
      </c>
      <c r="M6446">
        <v>-328.161</v>
      </c>
      <c r="O6446">
        <f t="shared" si="201"/>
        <v>8.2260491556589502E-4</v>
      </c>
    </row>
    <row r="6447" spans="2:15" x14ac:dyDescent="0.2">
      <c r="B6447">
        <f t="shared" si="200"/>
        <v>12882</v>
      </c>
      <c r="C6447">
        <v>6441000</v>
      </c>
      <c r="D6447">
        <v>300</v>
      </c>
      <c r="E6447">
        <v>149.655</v>
      </c>
      <c r="F6447">
        <v>148.63</v>
      </c>
      <c r="G6447">
        <v>149.09299999999999</v>
      </c>
      <c r="H6447">
        <v>0.100859</v>
      </c>
      <c r="I6447" s="1">
        <v>7.95768E-5</v>
      </c>
      <c r="J6447" s="1">
        <v>4.4654999999999999E-5</v>
      </c>
      <c r="K6447">
        <v>-657293</v>
      </c>
      <c r="L6447" s="1">
        <v>3316330</v>
      </c>
      <c r="M6447">
        <v>-336.61099999999999</v>
      </c>
      <c r="O6447">
        <f t="shared" si="201"/>
        <v>8.6941982945992606E-4</v>
      </c>
    </row>
    <row r="6448" spans="2:15" x14ac:dyDescent="0.2">
      <c r="B6448">
        <f t="shared" si="200"/>
        <v>12884</v>
      </c>
      <c r="C6448">
        <v>6442000</v>
      </c>
      <c r="D6448">
        <v>300</v>
      </c>
      <c r="E6448">
        <v>149.66900000000001</v>
      </c>
      <c r="F6448">
        <v>148.614</v>
      </c>
      <c r="G6448">
        <v>149.09800000000001</v>
      </c>
      <c r="H6448">
        <v>0.101465</v>
      </c>
      <c r="I6448" s="1">
        <v>8.2164999999999997E-5</v>
      </c>
      <c r="J6448" s="1">
        <v>6.8562300000000006E-5</v>
      </c>
      <c r="K6448">
        <v>-657301</v>
      </c>
      <c r="L6448" s="1">
        <v>3316380</v>
      </c>
      <c r="M6448">
        <v>-338.72</v>
      </c>
      <c r="O6448">
        <f t="shared" si="201"/>
        <v>9.6304965724798835E-4</v>
      </c>
    </row>
    <row r="6449" spans="2:15" x14ac:dyDescent="0.2">
      <c r="B6449">
        <f t="shared" si="200"/>
        <v>12886</v>
      </c>
      <c r="C6449">
        <v>6443000</v>
      </c>
      <c r="D6449">
        <v>300</v>
      </c>
      <c r="E6449">
        <v>149.66499999999999</v>
      </c>
      <c r="F6449">
        <v>148.625</v>
      </c>
      <c r="G6449">
        <v>149.08699999999999</v>
      </c>
      <c r="H6449">
        <v>0.100201</v>
      </c>
      <c r="I6449" s="1">
        <v>6.1510199999999999E-5</v>
      </c>
      <c r="J6449" s="1">
        <v>5.17884E-5</v>
      </c>
      <c r="K6449">
        <v>-657301</v>
      </c>
      <c r="L6449" s="1">
        <v>3316280</v>
      </c>
      <c r="M6449">
        <v>-334.38</v>
      </c>
      <c r="O6449">
        <f t="shared" si="201"/>
        <v>9.3629827787986193E-4</v>
      </c>
    </row>
    <row r="6450" spans="2:15" x14ac:dyDescent="0.2">
      <c r="B6450">
        <f t="shared" si="200"/>
        <v>12888</v>
      </c>
      <c r="C6450">
        <v>6444000</v>
      </c>
      <c r="D6450">
        <v>300</v>
      </c>
      <c r="E6450">
        <v>149.65</v>
      </c>
      <c r="F6450">
        <v>148.63399999999999</v>
      </c>
      <c r="G6450">
        <v>149.09700000000001</v>
      </c>
      <c r="H6450">
        <v>9.9538600000000005E-2</v>
      </c>
      <c r="I6450" s="1">
        <v>7.44218E-5</v>
      </c>
      <c r="J6450" s="1">
        <v>3.2267400000000002E-5</v>
      </c>
      <c r="K6450">
        <v>-657297</v>
      </c>
      <c r="L6450" s="1">
        <v>3316370</v>
      </c>
      <c r="M6450">
        <v>-332.15100000000001</v>
      </c>
      <c r="O6450">
        <f t="shared" si="201"/>
        <v>8.3598060524995817E-4</v>
      </c>
    </row>
    <row r="6451" spans="2:15" x14ac:dyDescent="0.2">
      <c r="B6451">
        <f t="shared" si="200"/>
        <v>12890</v>
      </c>
      <c r="C6451">
        <v>6445000</v>
      </c>
      <c r="D6451">
        <v>300</v>
      </c>
      <c r="E6451">
        <v>149.65700000000001</v>
      </c>
      <c r="F6451">
        <v>148.625</v>
      </c>
      <c r="G6451">
        <v>149.09800000000001</v>
      </c>
      <c r="H6451">
        <v>9.9834300000000001E-2</v>
      </c>
      <c r="I6451" s="1">
        <v>9.2298200000000003E-5</v>
      </c>
      <c r="J6451">
        <v>1.05627E-4</v>
      </c>
      <c r="K6451">
        <v>-657302</v>
      </c>
      <c r="L6451" s="1">
        <v>3316370</v>
      </c>
      <c r="M6451">
        <v>-333.44099999999997</v>
      </c>
      <c r="O6451">
        <f t="shared" si="201"/>
        <v>8.8279551914398932E-4</v>
      </c>
    </row>
    <row r="6452" spans="2:15" x14ac:dyDescent="0.2">
      <c r="B6452">
        <f t="shared" si="200"/>
        <v>12892</v>
      </c>
      <c r="C6452">
        <v>6446000</v>
      </c>
      <c r="D6452">
        <v>300</v>
      </c>
      <c r="E6452">
        <v>149.66300000000001</v>
      </c>
      <c r="F6452">
        <v>148.619</v>
      </c>
      <c r="G6452">
        <v>149.09800000000001</v>
      </c>
      <c r="H6452">
        <v>9.9748100000000006E-2</v>
      </c>
      <c r="I6452" s="1">
        <v>6.0265900000000002E-5</v>
      </c>
      <c r="J6452" s="1">
        <v>4.6435299999999999E-5</v>
      </c>
      <c r="K6452">
        <v>-657296</v>
      </c>
      <c r="L6452" s="1">
        <v>3316350</v>
      </c>
      <c r="M6452">
        <v>-332.84899999999999</v>
      </c>
      <c r="O6452">
        <f t="shared" si="201"/>
        <v>9.2292258819598883E-4</v>
      </c>
    </row>
    <row r="6453" spans="2:15" x14ac:dyDescent="0.2">
      <c r="B6453">
        <f t="shared" si="200"/>
        <v>12894</v>
      </c>
      <c r="C6453">
        <v>6447000</v>
      </c>
      <c r="D6453">
        <v>300</v>
      </c>
      <c r="E6453">
        <v>149.67599999999999</v>
      </c>
      <c r="F6453">
        <v>148.62100000000001</v>
      </c>
      <c r="G6453">
        <v>149.083</v>
      </c>
      <c r="H6453">
        <v>0.100581</v>
      </c>
      <c r="I6453" s="1">
        <v>7.4844899999999999E-5</v>
      </c>
      <c r="J6453" s="1">
        <v>8.6950799999999994E-6</v>
      </c>
      <c r="K6453">
        <v>-657301</v>
      </c>
      <c r="L6453" s="1">
        <v>3316370</v>
      </c>
      <c r="M6453">
        <v>-335.548</v>
      </c>
      <c r="O6453">
        <f t="shared" si="201"/>
        <v>1.0098645711418294E-3</v>
      </c>
    </row>
    <row r="6454" spans="2:15" x14ac:dyDescent="0.2">
      <c r="B6454">
        <f t="shared" si="200"/>
        <v>12896</v>
      </c>
      <c r="C6454">
        <v>6448000</v>
      </c>
      <c r="D6454">
        <v>300</v>
      </c>
      <c r="E6454">
        <v>149.66300000000001</v>
      </c>
      <c r="F6454">
        <v>148.63</v>
      </c>
      <c r="G6454">
        <v>149.083</v>
      </c>
      <c r="H6454">
        <v>9.9461599999999997E-2</v>
      </c>
      <c r="I6454" s="1">
        <v>9.9151800000000002E-5</v>
      </c>
      <c r="J6454">
        <v>1.04301E-4</v>
      </c>
      <c r="K6454">
        <v>-657298</v>
      </c>
      <c r="L6454" s="1">
        <v>3316270</v>
      </c>
      <c r="M6454">
        <v>-332.21699999999998</v>
      </c>
      <c r="O6454">
        <f t="shared" si="201"/>
        <v>9.2292258819598883E-4</v>
      </c>
    </row>
    <row r="6455" spans="2:15" x14ac:dyDescent="0.2">
      <c r="B6455">
        <f t="shared" si="200"/>
        <v>12898</v>
      </c>
      <c r="C6455">
        <v>6449000</v>
      </c>
      <c r="D6455">
        <v>300</v>
      </c>
      <c r="E6455">
        <v>149.654</v>
      </c>
      <c r="F6455">
        <v>148.63</v>
      </c>
      <c r="G6455">
        <v>149.09800000000001</v>
      </c>
      <c r="H6455">
        <v>9.9184900000000006E-2</v>
      </c>
      <c r="I6455" s="1">
        <v>8.9114699999999996E-5</v>
      </c>
      <c r="J6455" s="1">
        <v>2.0270100000000001E-5</v>
      </c>
      <c r="K6455">
        <v>-657295</v>
      </c>
      <c r="L6455" s="1">
        <v>3316400</v>
      </c>
      <c r="M6455">
        <v>-330.98099999999999</v>
      </c>
      <c r="O6455">
        <f t="shared" si="201"/>
        <v>8.6273198461789453E-4</v>
      </c>
    </row>
    <row r="6456" spans="2:15" x14ac:dyDescent="0.2">
      <c r="B6456">
        <f t="shared" si="200"/>
        <v>12900</v>
      </c>
      <c r="C6456">
        <v>6450000</v>
      </c>
      <c r="D6456">
        <v>300</v>
      </c>
      <c r="E6456">
        <v>149.65600000000001</v>
      </c>
      <c r="F6456">
        <v>148.63</v>
      </c>
      <c r="G6456">
        <v>149.095</v>
      </c>
      <c r="H6456">
        <v>0.100049</v>
      </c>
      <c r="I6456" s="1">
        <v>1.9368299999999999E-5</v>
      </c>
      <c r="J6456" s="1">
        <v>2.64549E-5</v>
      </c>
      <c r="K6456">
        <v>-657303</v>
      </c>
      <c r="L6456" s="1">
        <v>3316360</v>
      </c>
      <c r="M6456">
        <v>-333.649</v>
      </c>
      <c r="O6456">
        <f t="shared" si="201"/>
        <v>8.7610767430195769E-4</v>
      </c>
    </row>
    <row r="6457" spans="2:15" x14ac:dyDescent="0.2">
      <c r="B6457">
        <f t="shared" si="200"/>
        <v>12902</v>
      </c>
      <c r="C6457">
        <v>6451000</v>
      </c>
      <c r="D6457">
        <v>300</v>
      </c>
      <c r="E6457">
        <v>149.66399999999999</v>
      </c>
      <c r="F6457">
        <v>148.62200000000001</v>
      </c>
      <c r="G6457">
        <v>149.09299999999999</v>
      </c>
      <c r="H6457">
        <v>0.10082099999999999</v>
      </c>
      <c r="I6457">
        <v>1.5746299999999999E-4</v>
      </c>
      <c r="J6457" s="1">
        <v>7.4203999999999996E-5</v>
      </c>
      <c r="K6457">
        <v>-657301</v>
      </c>
      <c r="L6457" s="1">
        <v>3316340</v>
      </c>
      <c r="M6457">
        <v>-336.84399999999999</v>
      </c>
      <c r="O6457">
        <f t="shared" si="201"/>
        <v>9.296104330378303E-4</v>
      </c>
    </row>
    <row r="6458" spans="2:15" x14ac:dyDescent="0.2">
      <c r="B6458">
        <f t="shared" si="200"/>
        <v>12904</v>
      </c>
      <c r="C6458">
        <v>6452000</v>
      </c>
      <c r="D6458">
        <v>300</v>
      </c>
      <c r="E6458">
        <v>149.66200000000001</v>
      </c>
      <c r="F6458">
        <v>148.619</v>
      </c>
      <c r="G6458">
        <v>149.1</v>
      </c>
      <c r="H6458">
        <v>0.100485</v>
      </c>
      <c r="I6458" s="1">
        <v>8.67958E-5</v>
      </c>
      <c r="J6458" s="1">
        <v>3.7547499999999999E-5</v>
      </c>
      <c r="K6458">
        <v>-657302</v>
      </c>
      <c r="L6458" s="1">
        <v>3316350</v>
      </c>
      <c r="M6458">
        <v>-335.363</v>
      </c>
      <c r="O6458">
        <f t="shared" si="201"/>
        <v>9.162347433539572E-4</v>
      </c>
    </row>
    <row r="6459" spans="2:15" x14ac:dyDescent="0.2">
      <c r="B6459">
        <f t="shared" si="200"/>
        <v>12906</v>
      </c>
      <c r="C6459">
        <v>6453000</v>
      </c>
      <c r="D6459">
        <v>300</v>
      </c>
      <c r="E6459">
        <v>149.65299999999999</v>
      </c>
      <c r="F6459">
        <v>148.62700000000001</v>
      </c>
      <c r="G6459">
        <v>149.102</v>
      </c>
      <c r="H6459">
        <v>9.86374E-2</v>
      </c>
      <c r="I6459" s="1">
        <v>6.5007999999999998E-5</v>
      </c>
      <c r="J6459" s="1">
        <v>2.2371899999999998E-5</v>
      </c>
      <c r="K6459">
        <v>-657298</v>
      </c>
      <c r="L6459" s="1">
        <v>3316390</v>
      </c>
      <c r="M6459">
        <v>-329.08300000000003</v>
      </c>
      <c r="O6459">
        <f t="shared" si="201"/>
        <v>8.560441397758629E-4</v>
      </c>
    </row>
    <row r="6460" spans="2:15" x14ac:dyDescent="0.2">
      <c r="B6460">
        <f t="shared" si="200"/>
        <v>12908</v>
      </c>
      <c r="C6460">
        <v>6454000</v>
      </c>
      <c r="D6460">
        <v>300</v>
      </c>
      <c r="E6460">
        <v>149.64599999999999</v>
      </c>
      <c r="F6460">
        <v>148.63399999999999</v>
      </c>
      <c r="G6460">
        <v>149.10499999999999</v>
      </c>
      <c r="H6460">
        <v>0.100869</v>
      </c>
      <c r="I6460" s="1">
        <v>9.3425300000000001E-5</v>
      </c>
      <c r="J6460" s="1">
        <v>5.8122499999999998E-5</v>
      </c>
      <c r="K6460">
        <v>-657297</v>
      </c>
      <c r="L6460" s="1">
        <v>3316470</v>
      </c>
      <c r="M6460">
        <v>-336.73500000000001</v>
      </c>
      <c r="O6460">
        <f t="shared" si="201"/>
        <v>8.0922922588183175E-4</v>
      </c>
    </row>
    <row r="6461" spans="2:15" x14ac:dyDescent="0.2">
      <c r="B6461">
        <f t="shared" si="200"/>
        <v>12910</v>
      </c>
      <c r="C6461">
        <v>6455000</v>
      </c>
      <c r="D6461">
        <v>300</v>
      </c>
      <c r="E6461">
        <v>149.66499999999999</v>
      </c>
      <c r="F6461">
        <v>148.62</v>
      </c>
      <c r="G6461">
        <v>149.09700000000001</v>
      </c>
      <c r="H6461">
        <v>0.100559</v>
      </c>
      <c r="I6461">
        <v>1.05276E-4</v>
      </c>
      <c r="J6461" s="1">
        <v>7.09362E-5</v>
      </c>
      <c r="K6461">
        <v>-657297</v>
      </c>
      <c r="L6461" s="1">
        <v>3316370</v>
      </c>
      <c r="M6461">
        <v>-335.78300000000002</v>
      </c>
      <c r="O6461">
        <f t="shared" si="201"/>
        <v>9.3629827787986193E-4</v>
      </c>
    </row>
    <row r="6462" spans="2:15" x14ac:dyDescent="0.2">
      <c r="B6462">
        <f t="shared" si="200"/>
        <v>12912</v>
      </c>
      <c r="C6462">
        <v>6456000</v>
      </c>
      <c r="D6462">
        <v>300</v>
      </c>
      <c r="E6462">
        <v>149.655</v>
      </c>
      <c r="F6462">
        <v>148.626</v>
      </c>
      <c r="G6462">
        <v>149.09899999999999</v>
      </c>
      <c r="H6462">
        <v>0.100179</v>
      </c>
      <c r="I6462" s="1">
        <v>5.3607199999999997E-5</v>
      </c>
      <c r="J6462" s="1">
        <v>2.0881099999999999E-5</v>
      </c>
      <c r="K6462">
        <v>-657295</v>
      </c>
      <c r="L6462" s="1">
        <v>3316350</v>
      </c>
      <c r="M6462">
        <v>-334.17700000000002</v>
      </c>
      <c r="O6462">
        <f t="shared" si="201"/>
        <v>8.6941982945992606E-4</v>
      </c>
    </row>
    <row r="6463" spans="2:15" x14ac:dyDescent="0.2">
      <c r="B6463">
        <f t="shared" si="200"/>
        <v>12914</v>
      </c>
      <c r="C6463">
        <v>6457000</v>
      </c>
      <c r="D6463">
        <v>300</v>
      </c>
      <c r="E6463">
        <v>149.65899999999999</v>
      </c>
      <c r="F6463">
        <v>148.62200000000001</v>
      </c>
      <c r="G6463">
        <v>149.101</v>
      </c>
      <c r="H6463">
        <v>0.10167</v>
      </c>
      <c r="I6463" s="1">
        <v>8.3014600000000003E-5</v>
      </c>
      <c r="J6463" s="1">
        <v>2.15938E-5</v>
      </c>
      <c r="K6463">
        <v>-657301</v>
      </c>
      <c r="L6463" s="1">
        <v>3316400</v>
      </c>
      <c r="M6463">
        <v>-339.25</v>
      </c>
      <c r="O6463">
        <f t="shared" si="201"/>
        <v>8.9617120882786241E-4</v>
      </c>
    </row>
    <row r="6464" spans="2:15" x14ac:dyDescent="0.2">
      <c r="B6464">
        <f t="shared" si="200"/>
        <v>12916</v>
      </c>
      <c r="C6464">
        <v>6458000</v>
      </c>
      <c r="D6464">
        <v>300</v>
      </c>
      <c r="E6464">
        <v>149.65899999999999</v>
      </c>
      <c r="F6464">
        <v>148.61699999999999</v>
      </c>
      <c r="G6464">
        <v>149.108</v>
      </c>
      <c r="H6464">
        <v>9.8860100000000006E-2</v>
      </c>
      <c r="I6464">
        <v>1.08268E-4</v>
      </c>
      <c r="J6464" s="1">
        <v>8.7453499999999999E-5</v>
      </c>
      <c r="K6464">
        <v>-657295</v>
      </c>
      <c r="L6464" s="1">
        <v>3316440</v>
      </c>
      <c r="M6464">
        <v>-330.18599999999998</v>
      </c>
      <c r="O6464">
        <f t="shared" si="201"/>
        <v>8.9617120882786241E-4</v>
      </c>
    </row>
    <row r="6465" spans="2:15" x14ac:dyDescent="0.2">
      <c r="B6465">
        <f t="shared" si="200"/>
        <v>12918</v>
      </c>
      <c r="C6465">
        <v>6459000</v>
      </c>
      <c r="D6465">
        <v>300</v>
      </c>
      <c r="E6465">
        <v>149.66399999999999</v>
      </c>
      <c r="F6465">
        <v>148.61199999999999</v>
      </c>
      <c r="G6465">
        <v>149.107</v>
      </c>
      <c r="H6465">
        <v>9.9693100000000007E-2</v>
      </c>
      <c r="I6465" s="1">
        <v>7.3971200000000001E-5</v>
      </c>
      <c r="J6465" s="1">
        <v>1.8193799999999998E-5</v>
      </c>
      <c r="K6465">
        <v>-657299</v>
      </c>
      <c r="L6465" s="1">
        <v>3316400</v>
      </c>
      <c r="M6465">
        <v>-332.61799999999999</v>
      </c>
      <c r="O6465">
        <f t="shared" si="201"/>
        <v>9.296104330378303E-4</v>
      </c>
    </row>
    <row r="6466" spans="2:15" x14ac:dyDescent="0.2">
      <c r="B6466">
        <f t="shared" si="200"/>
        <v>12920</v>
      </c>
      <c r="C6466">
        <v>6460000</v>
      </c>
      <c r="D6466">
        <v>300</v>
      </c>
      <c r="E6466">
        <v>149.667</v>
      </c>
      <c r="F6466">
        <v>148.62</v>
      </c>
      <c r="G6466">
        <v>149.096</v>
      </c>
      <c r="H6466">
        <v>0.10001599999999999</v>
      </c>
      <c r="I6466" s="1">
        <v>6.6438600000000005E-5</v>
      </c>
      <c r="J6466" s="1">
        <v>4.2720599999999999E-5</v>
      </c>
      <c r="K6466">
        <v>-657301</v>
      </c>
      <c r="L6466" s="1">
        <v>3316410</v>
      </c>
      <c r="M6466">
        <v>-333.74900000000002</v>
      </c>
      <c r="O6466">
        <f t="shared" si="201"/>
        <v>9.4967396756392508E-4</v>
      </c>
    </row>
    <row r="6467" spans="2:15" x14ac:dyDescent="0.2">
      <c r="B6467">
        <f t="shared" si="200"/>
        <v>12922</v>
      </c>
      <c r="C6467">
        <v>6461000</v>
      </c>
      <c r="D6467">
        <v>300</v>
      </c>
      <c r="E6467">
        <v>149.66200000000001</v>
      </c>
      <c r="F6467">
        <v>148.625</v>
      </c>
      <c r="G6467">
        <v>149.09299999999999</v>
      </c>
      <c r="H6467">
        <v>0.100395</v>
      </c>
      <c r="I6467">
        <v>1.26916E-4</v>
      </c>
      <c r="J6467" s="1">
        <v>8.9059000000000002E-5</v>
      </c>
      <c r="K6467">
        <v>-657297</v>
      </c>
      <c r="L6467" s="1">
        <v>3316360</v>
      </c>
      <c r="M6467">
        <v>-335.37</v>
      </c>
      <c r="O6467">
        <f t="shared" si="201"/>
        <v>9.162347433539572E-4</v>
      </c>
    </row>
    <row r="6468" spans="2:15" x14ac:dyDescent="0.2">
      <c r="B6468">
        <f t="shared" si="200"/>
        <v>12924</v>
      </c>
      <c r="C6468">
        <v>6462000</v>
      </c>
      <c r="D6468">
        <v>300</v>
      </c>
      <c r="E6468">
        <v>149.672</v>
      </c>
      <c r="F6468">
        <v>148.61600000000001</v>
      </c>
      <c r="G6468">
        <v>149.09299999999999</v>
      </c>
      <c r="H6468">
        <v>0.10073500000000001</v>
      </c>
      <c r="I6468" s="1">
        <v>6.0346000000000001E-5</v>
      </c>
      <c r="J6468" s="1">
        <v>2.10933E-5</v>
      </c>
      <c r="K6468">
        <v>-657297</v>
      </c>
      <c r="L6468" s="1">
        <v>3316360</v>
      </c>
      <c r="M6468">
        <v>-336.05399999999997</v>
      </c>
      <c r="O6468">
        <f t="shared" si="201"/>
        <v>9.8311319177389308E-4</v>
      </c>
    </row>
    <row r="6469" spans="2:15" x14ac:dyDescent="0.2">
      <c r="B6469">
        <f t="shared" si="200"/>
        <v>12926</v>
      </c>
      <c r="C6469">
        <v>6463000</v>
      </c>
      <c r="D6469">
        <v>300</v>
      </c>
      <c r="E6469">
        <v>149.655</v>
      </c>
      <c r="F6469">
        <v>148.62799999999999</v>
      </c>
      <c r="G6469">
        <v>149.095</v>
      </c>
      <c r="H6469">
        <v>0.10072299999999999</v>
      </c>
      <c r="I6469" s="1">
        <v>4.8659100000000003E-5</v>
      </c>
      <c r="J6469" s="1">
        <v>4.5294899999999999E-5</v>
      </c>
      <c r="K6469">
        <v>-657295</v>
      </c>
      <c r="L6469" s="1">
        <v>3316310</v>
      </c>
      <c r="M6469">
        <v>-336.05500000000001</v>
      </c>
      <c r="O6469">
        <f t="shared" si="201"/>
        <v>8.6941982945992606E-4</v>
      </c>
    </row>
    <row r="6470" spans="2:15" x14ac:dyDescent="0.2">
      <c r="B6470">
        <f t="shared" si="200"/>
        <v>12928</v>
      </c>
      <c r="C6470">
        <v>6464000</v>
      </c>
      <c r="D6470">
        <v>300</v>
      </c>
      <c r="E6470">
        <v>149.654</v>
      </c>
      <c r="F6470">
        <v>148.62700000000001</v>
      </c>
      <c r="G6470">
        <v>149.09800000000001</v>
      </c>
      <c r="H6470">
        <v>0.10059800000000001</v>
      </c>
      <c r="I6470" s="1">
        <v>9.1395699999999996E-5</v>
      </c>
      <c r="J6470" s="1">
        <v>9.0826899999999996E-5</v>
      </c>
      <c r="K6470">
        <v>-657298</v>
      </c>
      <c r="L6470" s="1">
        <v>3316320</v>
      </c>
      <c r="M6470">
        <v>-335.93299999999999</v>
      </c>
      <c r="O6470">
        <f t="shared" si="201"/>
        <v>8.6273198461789453E-4</v>
      </c>
    </row>
    <row r="6471" spans="2:15" x14ac:dyDescent="0.2">
      <c r="B6471">
        <f t="shared" si="200"/>
        <v>12930</v>
      </c>
      <c r="C6471">
        <v>6465000</v>
      </c>
      <c r="D6471">
        <v>300</v>
      </c>
      <c r="E6471">
        <v>149.648</v>
      </c>
      <c r="F6471">
        <v>148.63399999999999</v>
      </c>
      <c r="G6471">
        <v>149.09899999999999</v>
      </c>
      <c r="H6471">
        <v>0.10070999999999999</v>
      </c>
      <c r="I6471" s="1">
        <v>7.6786799999999995E-5</v>
      </c>
      <c r="J6471" s="1">
        <v>4.3845199999999998E-5</v>
      </c>
      <c r="K6471">
        <v>-657302</v>
      </c>
      <c r="L6471" s="1">
        <v>3316380</v>
      </c>
      <c r="M6471">
        <v>-336.10300000000001</v>
      </c>
      <c r="O6471">
        <f t="shared" si="201"/>
        <v>8.2260491556589502E-4</v>
      </c>
    </row>
    <row r="6472" spans="2:15" x14ac:dyDescent="0.2">
      <c r="B6472">
        <f t="shared" ref="B6472:B6535" si="202">C6472*0.002</f>
        <v>12932</v>
      </c>
      <c r="C6472">
        <v>6466000</v>
      </c>
      <c r="D6472">
        <v>300</v>
      </c>
      <c r="E6472">
        <v>149.65700000000001</v>
      </c>
      <c r="F6472">
        <v>148.637</v>
      </c>
      <c r="G6472">
        <v>149.08799999999999</v>
      </c>
      <c r="H6472">
        <v>9.9877099999999996E-2</v>
      </c>
      <c r="I6472" s="1">
        <v>4.83951E-5</v>
      </c>
      <c r="J6472" s="1">
        <v>3.4130200000000001E-5</v>
      </c>
      <c r="K6472">
        <v>-657300</v>
      </c>
      <c r="L6472" s="1">
        <v>3316400</v>
      </c>
      <c r="M6472">
        <v>-333.19900000000001</v>
      </c>
      <c r="O6472">
        <f t="shared" ref="O6472:O6535" si="203">(E6472-$E$7)/$E$7</f>
        <v>8.8279551914398932E-4</v>
      </c>
    </row>
    <row r="6473" spans="2:15" x14ac:dyDescent="0.2">
      <c r="B6473">
        <f t="shared" si="202"/>
        <v>12934</v>
      </c>
      <c r="C6473">
        <v>6467000</v>
      </c>
      <c r="D6473">
        <v>300</v>
      </c>
      <c r="E6473">
        <v>149.65799999999999</v>
      </c>
      <c r="F6473">
        <v>148.624</v>
      </c>
      <c r="G6473">
        <v>149.09700000000001</v>
      </c>
      <c r="H6473">
        <v>9.9718399999999999E-2</v>
      </c>
      <c r="I6473">
        <v>1.2056E-4</v>
      </c>
      <c r="J6473" s="1">
        <v>7.5814499999999997E-5</v>
      </c>
      <c r="K6473">
        <v>-657299</v>
      </c>
      <c r="L6473" s="1">
        <v>3316340</v>
      </c>
      <c r="M6473">
        <v>-333.04899999999998</v>
      </c>
      <c r="O6473">
        <f t="shared" si="203"/>
        <v>8.8948336398583078E-4</v>
      </c>
    </row>
    <row r="6474" spans="2:15" x14ac:dyDescent="0.2">
      <c r="B6474">
        <f t="shared" si="202"/>
        <v>12936</v>
      </c>
      <c r="C6474">
        <v>6468000</v>
      </c>
      <c r="D6474">
        <v>300</v>
      </c>
      <c r="E6474">
        <v>149.654</v>
      </c>
      <c r="F6474">
        <v>148.63499999999999</v>
      </c>
      <c r="G6474">
        <v>149.09200000000001</v>
      </c>
      <c r="H6474">
        <v>9.9168300000000001E-2</v>
      </c>
      <c r="I6474" s="1">
        <v>7.57417E-5</v>
      </c>
      <c r="J6474" s="1">
        <v>6.0911200000000001E-5</v>
      </c>
      <c r="K6474">
        <v>-657297</v>
      </c>
      <c r="L6474" s="1">
        <v>3316370</v>
      </c>
      <c r="M6474">
        <v>-331.017</v>
      </c>
      <c r="O6474">
        <f t="shared" si="203"/>
        <v>8.6273198461789453E-4</v>
      </c>
    </row>
    <row r="6475" spans="2:15" x14ac:dyDescent="0.2">
      <c r="B6475">
        <f t="shared" si="202"/>
        <v>12938</v>
      </c>
      <c r="C6475">
        <v>6469000</v>
      </c>
      <c r="D6475">
        <v>300</v>
      </c>
      <c r="E6475">
        <v>149.64599999999999</v>
      </c>
      <c r="F6475">
        <v>148.643</v>
      </c>
      <c r="G6475">
        <v>149.09200000000001</v>
      </c>
      <c r="H6475">
        <v>9.9695000000000006E-2</v>
      </c>
      <c r="I6475" s="1">
        <v>2.5780000000000001E-5</v>
      </c>
      <c r="J6475" s="1">
        <v>-8.8546199999999996E-6</v>
      </c>
      <c r="K6475">
        <v>-657305</v>
      </c>
      <c r="L6475" s="1">
        <v>3316360</v>
      </c>
      <c r="M6475">
        <v>-332.37299999999999</v>
      </c>
      <c r="O6475">
        <f t="shared" si="203"/>
        <v>8.0922922588183175E-4</v>
      </c>
    </row>
    <row r="6476" spans="2:15" x14ac:dyDescent="0.2">
      <c r="B6476">
        <f t="shared" si="202"/>
        <v>12940</v>
      </c>
      <c r="C6476">
        <v>6470000</v>
      </c>
      <c r="D6476">
        <v>300</v>
      </c>
      <c r="E6476">
        <v>149.66200000000001</v>
      </c>
      <c r="F6476">
        <v>148.626</v>
      </c>
      <c r="G6476">
        <v>149.08699999999999</v>
      </c>
      <c r="H6476">
        <v>0.100712</v>
      </c>
      <c r="I6476">
        <v>1.14826E-4</v>
      </c>
      <c r="J6476">
        <v>1.17655E-4</v>
      </c>
      <c r="K6476">
        <v>-657302</v>
      </c>
      <c r="L6476" s="1">
        <v>3316250</v>
      </c>
      <c r="M6476">
        <v>-336.48200000000003</v>
      </c>
      <c r="O6476">
        <f t="shared" si="203"/>
        <v>9.162347433539572E-4</v>
      </c>
    </row>
    <row r="6477" spans="2:15" x14ac:dyDescent="0.2">
      <c r="B6477">
        <f t="shared" si="202"/>
        <v>12942</v>
      </c>
      <c r="C6477">
        <v>6471000</v>
      </c>
      <c r="D6477">
        <v>300</v>
      </c>
      <c r="E6477">
        <v>149.66900000000001</v>
      </c>
      <c r="F6477">
        <v>148.62299999999999</v>
      </c>
      <c r="G6477">
        <v>149.08699999999999</v>
      </c>
      <c r="H6477">
        <v>0.10036200000000001</v>
      </c>
      <c r="I6477" s="1">
        <v>8.0604600000000004E-5</v>
      </c>
      <c r="J6477" s="1">
        <v>5.0182700000000003E-5</v>
      </c>
      <c r="K6477">
        <v>-657297</v>
      </c>
      <c r="L6477" s="1">
        <v>3316330</v>
      </c>
      <c r="M6477">
        <v>-334.97500000000002</v>
      </c>
      <c r="O6477">
        <f t="shared" si="203"/>
        <v>9.6304965724798835E-4</v>
      </c>
    </row>
    <row r="6478" spans="2:15" x14ac:dyDescent="0.2">
      <c r="B6478">
        <f t="shared" si="202"/>
        <v>12944</v>
      </c>
      <c r="C6478">
        <v>6472000</v>
      </c>
      <c r="D6478">
        <v>300</v>
      </c>
      <c r="E6478">
        <v>149.65</v>
      </c>
      <c r="F6478">
        <v>148.642</v>
      </c>
      <c r="G6478">
        <v>149.08799999999999</v>
      </c>
      <c r="H6478">
        <v>0.100144</v>
      </c>
      <c r="I6478" s="1">
        <v>3.2971600000000001E-5</v>
      </c>
      <c r="J6478" s="1">
        <v>2.1476900000000001E-5</v>
      </c>
      <c r="K6478">
        <v>-657302</v>
      </c>
      <c r="L6478" s="1">
        <v>3316350</v>
      </c>
      <c r="M6478">
        <v>-333.99400000000003</v>
      </c>
      <c r="O6478">
        <f t="shared" si="203"/>
        <v>8.3598060524995817E-4</v>
      </c>
    </row>
    <row r="6479" spans="2:15" x14ac:dyDescent="0.2">
      <c r="B6479">
        <f t="shared" si="202"/>
        <v>12946</v>
      </c>
      <c r="C6479">
        <v>6473000</v>
      </c>
      <c r="D6479">
        <v>300</v>
      </c>
      <c r="E6479">
        <v>149.655</v>
      </c>
      <c r="F6479">
        <v>148.62299999999999</v>
      </c>
      <c r="G6479">
        <v>149.09800000000001</v>
      </c>
      <c r="H6479">
        <v>0.100908</v>
      </c>
      <c r="I6479" s="1">
        <v>8.8333399999999997E-5</v>
      </c>
      <c r="J6479" s="1">
        <v>8.2175400000000006E-5</v>
      </c>
      <c r="K6479">
        <v>-657302</v>
      </c>
      <c r="L6479" s="1">
        <v>3316260</v>
      </c>
      <c r="M6479">
        <v>-336.92700000000002</v>
      </c>
      <c r="O6479">
        <f t="shared" si="203"/>
        <v>8.6941982945992606E-4</v>
      </c>
    </row>
    <row r="6480" spans="2:15" x14ac:dyDescent="0.2">
      <c r="B6480">
        <f t="shared" si="202"/>
        <v>12948</v>
      </c>
      <c r="C6480">
        <v>6474000</v>
      </c>
      <c r="D6480">
        <v>300</v>
      </c>
      <c r="E6480">
        <v>149.66800000000001</v>
      </c>
      <c r="F6480">
        <v>148.62100000000001</v>
      </c>
      <c r="G6480">
        <v>149.09100000000001</v>
      </c>
      <c r="H6480">
        <v>0.100049</v>
      </c>
      <c r="I6480" s="1">
        <v>9.6079800000000001E-5</v>
      </c>
      <c r="J6480" s="1">
        <v>7.0817399999999997E-5</v>
      </c>
      <c r="K6480">
        <v>-657304</v>
      </c>
      <c r="L6480" s="1">
        <v>3316350</v>
      </c>
      <c r="M6480">
        <v>-334.05399999999997</v>
      </c>
      <c r="O6480">
        <f t="shared" si="203"/>
        <v>9.5636181240595672E-4</v>
      </c>
    </row>
    <row r="6481" spans="2:15" x14ac:dyDescent="0.2">
      <c r="B6481">
        <f t="shared" si="202"/>
        <v>12950</v>
      </c>
      <c r="C6481">
        <v>6475000</v>
      </c>
      <c r="D6481">
        <v>300</v>
      </c>
      <c r="E6481">
        <v>149.672</v>
      </c>
      <c r="F6481">
        <v>148.61500000000001</v>
      </c>
      <c r="G6481">
        <v>149.09299999999999</v>
      </c>
      <c r="H6481">
        <v>0.100836</v>
      </c>
      <c r="I6481" s="1">
        <v>5.0205199999999998E-5</v>
      </c>
      <c r="J6481" s="1">
        <v>2.45205E-5</v>
      </c>
      <c r="K6481">
        <v>-657299</v>
      </c>
      <c r="L6481" s="1">
        <v>3316340</v>
      </c>
      <c r="M6481">
        <v>-336.36799999999999</v>
      </c>
      <c r="O6481">
        <f t="shared" si="203"/>
        <v>9.8311319177389308E-4</v>
      </c>
    </row>
    <row r="6482" spans="2:15" x14ac:dyDescent="0.2">
      <c r="B6482">
        <f t="shared" si="202"/>
        <v>12952</v>
      </c>
      <c r="C6482">
        <v>6476000</v>
      </c>
      <c r="D6482">
        <v>300</v>
      </c>
      <c r="E6482">
        <v>149.666</v>
      </c>
      <c r="F6482">
        <v>148.62100000000001</v>
      </c>
      <c r="G6482">
        <v>149.089</v>
      </c>
      <c r="H6482">
        <v>9.8708900000000002E-2</v>
      </c>
      <c r="I6482" s="1">
        <v>5.3844800000000003E-5</v>
      </c>
      <c r="J6482" s="1">
        <v>7.6800799999999998E-5</v>
      </c>
      <c r="K6482">
        <v>-657304</v>
      </c>
      <c r="L6482" s="1">
        <v>3316260</v>
      </c>
      <c r="M6482">
        <v>-329.46499999999997</v>
      </c>
      <c r="O6482">
        <f t="shared" si="203"/>
        <v>9.4298612272189356E-4</v>
      </c>
    </row>
    <row r="6483" spans="2:15" x14ac:dyDescent="0.2">
      <c r="B6483">
        <f t="shared" si="202"/>
        <v>12954</v>
      </c>
      <c r="C6483">
        <v>6477000</v>
      </c>
      <c r="D6483">
        <v>300</v>
      </c>
      <c r="E6483">
        <v>149.667</v>
      </c>
      <c r="F6483">
        <v>148.624</v>
      </c>
      <c r="G6483">
        <v>149.09200000000001</v>
      </c>
      <c r="H6483">
        <v>0.101466</v>
      </c>
      <c r="I6483">
        <v>1.2501400000000001E-4</v>
      </c>
      <c r="J6483" s="1">
        <v>6.6486499999999994E-5</v>
      </c>
      <c r="K6483">
        <v>-657299</v>
      </c>
      <c r="L6483" s="1">
        <v>3316400</v>
      </c>
      <c r="M6483">
        <v>-338.858</v>
      </c>
      <c r="O6483">
        <f t="shared" si="203"/>
        <v>9.4967396756392508E-4</v>
      </c>
    </row>
    <row r="6484" spans="2:15" x14ac:dyDescent="0.2">
      <c r="B6484">
        <f t="shared" si="202"/>
        <v>12956</v>
      </c>
      <c r="C6484">
        <v>6478000</v>
      </c>
      <c r="D6484">
        <v>300</v>
      </c>
      <c r="E6484">
        <v>149.667</v>
      </c>
      <c r="F6484">
        <v>148.61699999999999</v>
      </c>
      <c r="G6484">
        <v>149.09299999999999</v>
      </c>
      <c r="H6484">
        <v>0.10016600000000001</v>
      </c>
      <c r="I6484" s="1">
        <v>5.9534799999999998E-5</v>
      </c>
      <c r="J6484" s="1">
        <v>4.4388999999999998E-5</v>
      </c>
      <c r="K6484">
        <v>-657302</v>
      </c>
      <c r="L6484" s="1">
        <v>3316290</v>
      </c>
      <c r="M6484">
        <v>-334.233</v>
      </c>
      <c r="O6484">
        <f t="shared" si="203"/>
        <v>9.4967396756392508E-4</v>
      </c>
    </row>
    <row r="6485" spans="2:15" x14ac:dyDescent="0.2">
      <c r="B6485">
        <f t="shared" si="202"/>
        <v>12958</v>
      </c>
      <c r="C6485">
        <v>6479000</v>
      </c>
      <c r="D6485">
        <v>300</v>
      </c>
      <c r="E6485">
        <v>149.649</v>
      </c>
      <c r="F6485">
        <v>148.636</v>
      </c>
      <c r="G6485">
        <v>149.09100000000001</v>
      </c>
      <c r="H6485">
        <v>0.100545</v>
      </c>
      <c r="I6485" s="1">
        <v>7.4864399999999994E-5</v>
      </c>
      <c r="J6485" s="1">
        <v>2.0327300000000001E-5</v>
      </c>
      <c r="K6485">
        <v>-657296</v>
      </c>
      <c r="L6485" s="1">
        <v>3316250</v>
      </c>
      <c r="M6485">
        <v>-335.46699999999998</v>
      </c>
      <c r="O6485">
        <f t="shared" si="203"/>
        <v>8.2929276040792654E-4</v>
      </c>
    </row>
    <row r="6486" spans="2:15" x14ac:dyDescent="0.2">
      <c r="B6486">
        <f t="shared" si="202"/>
        <v>12960</v>
      </c>
      <c r="C6486">
        <v>6480000</v>
      </c>
      <c r="D6486">
        <v>300</v>
      </c>
      <c r="E6486">
        <v>149.648</v>
      </c>
      <c r="F6486">
        <v>148.631</v>
      </c>
      <c r="G6486">
        <v>149.09800000000001</v>
      </c>
      <c r="H6486">
        <v>0.100408</v>
      </c>
      <c r="I6486" s="1">
        <v>9.5516399999999999E-5</v>
      </c>
      <c r="J6486" s="1">
        <v>7.5578800000000002E-5</v>
      </c>
      <c r="K6486">
        <v>-657296</v>
      </c>
      <c r="L6486" s="1">
        <v>3316280</v>
      </c>
      <c r="M6486">
        <v>-335.26499999999999</v>
      </c>
      <c r="O6486">
        <f t="shared" si="203"/>
        <v>8.2260491556589502E-4</v>
      </c>
    </row>
    <row r="6487" spans="2:15" x14ac:dyDescent="0.2">
      <c r="B6487">
        <f t="shared" si="202"/>
        <v>12962</v>
      </c>
      <c r="C6487">
        <v>6481000</v>
      </c>
      <c r="D6487">
        <v>300</v>
      </c>
      <c r="E6487">
        <v>149.64400000000001</v>
      </c>
      <c r="F6487">
        <v>148.63900000000001</v>
      </c>
      <c r="G6487">
        <v>149.096</v>
      </c>
      <c r="H6487">
        <v>9.8163299999999995E-2</v>
      </c>
      <c r="I6487" s="1">
        <v>7.3849000000000004E-5</v>
      </c>
      <c r="J6487" s="1">
        <v>7.2987700000000006E-5</v>
      </c>
      <c r="K6487">
        <v>-657297</v>
      </c>
      <c r="L6487" s="1">
        <v>3316340</v>
      </c>
      <c r="M6487">
        <v>-327.7</v>
      </c>
      <c r="O6487">
        <f t="shared" si="203"/>
        <v>7.9585353619795866E-4</v>
      </c>
    </row>
    <row r="6488" spans="2:15" x14ac:dyDescent="0.2">
      <c r="B6488">
        <f t="shared" si="202"/>
        <v>12964</v>
      </c>
      <c r="C6488">
        <v>6482000</v>
      </c>
      <c r="D6488">
        <v>300</v>
      </c>
      <c r="E6488">
        <v>149.654</v>
      </c>
      <c r="F6488">
        <v>148.631</v>
      </c>
      <c r="G6488">
        <v>149.09200000000001</v>
      </c>
      <c r="H6488">
        <v>0.100079</v>
      </c>
      <c r="I6488" s="1">
        <v>8.8879299999999995E-5</v>
      </c>
      <c r="J6488" s="1">
        <v>1.5885999999999999E-6</v>
      </c>
      <c r="K6488">
        <v>-657303</v>
      </c>
      <c r="L6488" s="1">
        <v>3316280</v>
      </c>
      <c r="M6488">
        <v>-333.89699999999999</v>
      </c>
      <c r="O6488">
        <f t="shared" si="203"/>
        <v>8.6273198461789453E-4</v>
      </c>
    </row>
    <row r="6489" spans="2:15" x14ac:dyDescent="0.2">
      <c r="B6489">
        <f t="shared" si="202"/>
        <v>12966</v>
      </c>
      <c r="C6489">
        <v>6483000</v>
      </c>
      <c r="D6489">
        <v>300</v>
      </c>
      <c r="E6489">
        <v>149.655</v>
      </c>
      <c r="F6489">
        <v>148.62</v>
      </c>
      <c r="G6489">
        <v>149.10300000000001</v>
      </c>
      <c r="H6489">
        <v>0.100656</v>
      </c>
      <c r="I6489" s="1">
        <v>8.0366999999999998E-5</v>
      </c>
      <c r="J6489" s="1">
        <v>7.6063700000000002E-5</v>
      </c>
      <c r="K6489">
        <v>-657300</v>
      </c>
      <c r="L6489" s="1">
        <v>3316310</v>
      </c>
      <c r="M6489">
        <v>-336.04199999999997</v>
      </c>
      <c r="O6489">
        <f t="shared" si="203"/>
        <v>8.6941982945992606E-4</v>
      </c>
    </row>
    <row r="6490" spans="2:15" x14ac:dyDescent="0.2">
      <c r="B6490">
        <f t="shared" si="202"/>
        <v>12968</v>
      </c>
      <c r="C6490">
        <v>6484000</v>
      </c>
      <c r="D6490">
        <v>300</v>
      </c>
      <c r="E6490">
        <v>149.65600000000001</v>
      </c>
      <c r="F6490">
        <v>148.62299999999999</v>
      </c>
      <c r="G6490">
        <v>149.101</v>
      </c>
      <c r="H6490">
        <v>0.10065</v>
      </c>
      <c r="I6490" s="1">
        <v>6.8725400000000004E-5</v>
      </c>
      <c r="J6490" s="1">
        <v>6.6041400000000001E-5</v>
      </c>
      <c r="K6490">
        <v>-657298</v>
      </c>
      <c r="L6490" s="1">
        <v>3316340</v>
      </c>
      <c r="M6490">
        <v>-335.94900000000001</v>
      </c>
      <c r="O6490">
        <f t="shared" si="203"/>
        <v>8.7610767430195769E-4</v>
      </c>
    </row>
    <row r="6491" spans="2:15" x14ac:dyDescent="0.2">
      <c r="B6491">
        <f t="shared" si="202"/>
        <v>12970</v>
      </c>
      <c r="C6491">
        <v>6485000</v>
      </c>
      <c r="D6491">
        <v>300</v>
      </c>
      <c r="E6491">
        <v>149.654</v>
      </c>
      <c r="F6491">
        <v>148.63200000000001</v>
      </c>
      <c r="G6491">
        <v>149.09299999999999</v>
      </c>
      <c r="H6491">
        <v>0.101022</v>
      </c>
      <c r="I6491" s="1">
        <v>6.4667100000000003E-5</v>
      </c>
      <c r="J6491" s="1">
        <v>7.7964200000000001E-6</v>
      </c>
      <c r="K6491">
        <v>-657302</v>
      </c>
      <c r="L6491" s="1">
        <v>3316310</v>
      </c>
      <c r="M6491">
        <v>-336.98099999999999</v>
      </c>
      <c r="O6491">
        <f t="shared" si="203"/>
        <v>8.6273198461789453E-4</v>
      </c>
    </row>
    <row r="6492" spans="2:15" x14ac:dyDescent="0.2">
      <c r="B6492">
        <f t="shared" si="202"/>
        <v>12972</v>
      </c>
      <c r="C6492">
        <v>6486000</v>
      </c>
      <c r="D6492">
        <v>300</v>
      </c>
      <c r="E6492">
        <v>149.65100000000001</v>
      </c>
      <c r="F6492">
        <v>148.62700000000001</v>
      </c>
      <c r="G6492">
        <v>149.09800000000001</v>
      </c>
      <c r="H6492">
        <v>0.100006</v>
      </c>
      <c r="I6492" s="1">
        <v>8.7580500000000006E-5</v>
      </c>
      <c r="J6492" s="1">
        <v>7.1614100000000003E-5</v>
      </c>
      <c r="K6492">
        <v>-657298</v>
      </c>
      <c r="L6492" s="1">
        <v>3316280</v>
      </c>
      <c r="M6492">
        <v>-333.88200000000001</v>
      </c>
      <c r="O6492">
        <f t="shared" si="203"/>
        <v>8.426684500919898E-4</v>
      </c>
    </row>
    <row r="6493" spans="2:15" x14ac:dyDescent="0.2">
      <c r="B6493">
        <f t="shared" si="202"/>
        <v>12974</v>
      </c>
      <c r="C6493">
        <v>6487000</v>
      </c>
      <c r="D6493">
        <v>300</v>
      </c>
      <c r="E6493">
        <v>149.66499999999999</v>
      </c>
      <c r="F6493">
        <v>148.614</v>
      </c>
      <c r="G6493">
        <v>149.101</v>
      </c>
      <c r="H6493">
        <v>0.100387</v>
      </c>
      <c r="I6493" s="1">
        <v>7.3523500000000002E-5</v>
      </c>
      <c r="J6493" s="1">
        <v>8.2266499999999996E-5</v>
      </c>
      <c r="K6493">
        <v>-657304</v>
      </c>
      <c r="L6493" s="1">
        <v>3316340</v>
      </c>
      <c r="M6493">
        <v>-335.142</v>
      </c>
      <c r="O6493">
        <f t="shared" si="203"/>
        <v>9.3629827787986193E-4</v>
      </c>
    </row>
    <row r="6494" spans="2:15" x14ac:dyDescent="0.2">
      <c r="B6494">
        <f t="shared" si="202"/>
        <v>12976</v>
      </c>
      <c r="C6494">
        <v>6488000</v>
      </c>
      <c r="D6494">
        <v>300</v>
      </c>
      <c r="E6494">
        <v>149.66999999999999</v>
      </c>
      <c r="F6494">
        <v>148.61799999999999</v>
      </c>
      <c r="G6494">
        <v>149.09399999999999</v>
      </c>
      <c r="H6494">
        <v>0.100768</v>
      </c>
      <c r="I6494" s="1">
        <v>8.3972499999999996E-5</v>
      </c>
      <c r="J6494" s="1">
        <v>-3.1034199999999999E-6</v>
      </c>
      <c r="K6494">
        <v>-657302</v>
      </c>
      <c r="L6494" s="1">
        <v>3316390</v>
      </c>
      <c r="M6494">
        <v>-336.16300000000001</v>
      </c>
      <c r="O6494">
        <f t="shared" si="203"/>
        <v>9.6973750208982981E-4</v>
      </c>
    </row>
    <row r="6495" spans="2:15" x14ac:dyDescent="0.2">
      <c r="B6495">
        <f t="shared" si="202"/>
        <v>12978</v>
      </c>
      <c r="C6495">
        <v>6489000</v>
      </c>
      <c r="D6495">
        <v>300</v>
      </c>
      <c r="E6495">
        <v>149.66399999999999</v>
      </c>
      <c r="F6495">
        <v>148.624</v>
      </c>
      <c r="G6495">
        <v>149.09399999999999</v>
      </c>
      <c r="H6495">
        <v>9.9625400000000003E-2</v>
      </c>
      <c r="I6495" s="1">
        <v>8.6226900000000006E-5</v>
      </c>
      <c r="J6495" s="1">
        <v>7.3527800000000004E-5</v>
      </c>
      <c r="K6495">
        <v>-657305</v>
      </c>
      <c r="L6495" s="1">
        <v>3316400</v>
      </c>
      <c r="M6495">
        <v>-332.61700000000002</v>
      </c>
      <c r="O6495">
        <f t="shared" si="203"/>
        <v>9.296104330378303E-4</v>
      </c>
    </row>
    <row r="6496" spans="2:15" x14ac:dyDescent="0.2">
      <c r="B6496">
        <f t="shared" si="202"/>
        <v>12980</v>
      </c>
      <c r="C6496">
        <v>6490000</v>
      </c>
      <c r="D6496">
        <v>300</v>
      </c>
      <c r="E6496">
        <v>149.649</v>
      </c>
      <c r="F6496">
        <v>148.63200000000001</v>
      </c>
      <c r="G6496">
        <v>149.09700000000001</v>
      </c>
      <c r="H6496">
        <v>9.9281999999999995E-2</v>
      </c>
      <c r="I6496" s="1">
        <v>7.7046100000000001E-5</v>
      </c>
      <c r="J6496" s="1">
        <v>9.7371600000000001E-5</v>
      </c>
      <c r="K6496">
        <v>-657304</v>
      </c>
      <c r="L6496" s="1">
        <v>3316310</v>
      </c>
      <c r="M6496">
        <v>-331.52100000000002</v>
      </c>
      <c r="O6496">
        <f t="shared" si="203"/>
        <v>8.2929276040792654E-4</v>
      </c>
    </row>
    <row r="6497" spans="2:15" x14ac:dyDescent="0.2">
      <c r="B6497">
        <f t="shared" si="202"/>
        <v>12982</v>
      </c>
      <c r="C6497">
        <v>6491000</v>
      </c>
      <c r="D6497">
        <v>300</v>
      </c>
      <c r="E6497">
        <v>149.66399999999999</v>
      </c>
      <c r="F6497">
        <v>148.63</v>
      </c>
      <c r="G6497">
        <v>149.08500000000001</v>
      </c>
      <c r="H6497">
        <v>9.9480499999999999E-2</v>
      </c>
      <c r="I6497" s="1">
        <v>5.4666300000000002E-5</v>
      </c>
      <c r="J6497" s="1">
        <v>-1.1241500000000001E-5</v>
      </c>
      <c r="K6497">
        <v>-657302</v>
      </c>
      <c r="L6497" s="1">
        <v>3316320</v>
      </c>
      <c r="M6497">
        <v>-331.74599999999998</v>
      </c>
      <c r="O6497">
        <f t="shared" si="203"/>
        <v>9.296104330378303E-4</v>
      </c>
    </row>
    <row r="6498" spans="2:15" x14ac:dyDescent="0.2">
      <c r="B6498">
        <f t="shared" si="202"/>
        <v>12984</v>
      </c>
      <c r="C6498">
        <v>6492000</v>
      </c>
      <c r="D6498">
        <v>300</v>
      </c>
      <c r="E6498">
        <v>149.66300000000001</v>
      </c>
      <c r="F6498">
        <v>148.62799999999999</v>
      </c>
      <c r="G6498">
        <v>149.089</v>
      </c>
      <c r="H6498">
        <v>0.100812</v>
      </c>
      <c r="I6498">
        <v>1.20481E-4</v>
      </c>
      <c r="J6498" s="1">
        <v>6.3503200000000006E-5</v>
      </c>
      <c r="K6498">
        <v>-657303</v>
      </c>
      <c r="L6498" s="1">
        <v>3316350</v>
      </c>
      <c r="M6498">
        <v>-336.65199999999999</v>
      </c>
      <c r="O6498">
        <f t="shared" si="203"/>
        <v>9.2292258819598883E-4</v>
      </c>
    </row>
    <row r="6499" spans="2:15" x14ac:dyDescent="0.2">
      <c r="B6499">
        <f t="shared" si="202"/>
        <v>12986</v>
      </c>
      <c r="C6499">
        <v>6493000</v>
      </c>
      <c r="D6499">
        <v>300</v>
      </c>
      <c r="E6499">
        <v>149.66</v>
      </c>
      <c r="F6499">
        <v>148.61799999999999</v>
      </c>
      <c r="G6499">
        <v>149.09800000000001</v>
      </c>
      <c r="H6499">
        <v>9.9967899999999998E-2</v>
      </c>
      <c r="I6499" s="1">
        <v>8.5465399999999997E-5</v>
      </c>
      <c r="J6499" s="1">
        <v>5.9287899999999999E-5</v>
      </c>
      <c r="K6499">
        <v>-657302</v>
      </c>
      <c r="L6499" s="1">
        <v>3316280</v>
      </c>
      <c r="M6499">
        <v>-333.709</v>
      </c>
      <c r="O6499">
        <f t="shared" si="203"/>
        <v>9.0285905366989405E-4</v>
      </c>
    </row>
    <row r="6500" spans="2:15" x14ac:dyDescent="0.2">
      <c r="B6500">
        <f t="shared" si="202"/>
        <v>12988</v>
      </c>
      <c r="C6500">
        <v>6494000</v>
      </c>
      <c r="D6500">
        <v>300</v>
      </c>
      <c r="E6500">
        <v>149.66499999999999</v>
      </c>
      <c r="F6500">
        <v>148.62200000000001</v>
      </c>
      <c r="G6500">
        <v>149.09299999999999</v>
      </c>
      <c r="H6500">
        <v>9.9592700000000006E-2</v>
      </c>
      <c r="I6500" s="1">
        <v>6.2532699999999998E-5</v>
      </c>
      <c r="J6500" s="1">
        <v>1.8675400000000001E-5</v>
      </c>
      <c r="K6500">
        <v>-657304</v>
      </c>
      <c r="L6500" s="1">
        <v>3316360</v>
      </c>
      <c r="M6500">
        <v>-332.24599999999998</v>
      </c>
      <c r="O6500">
        <f t="shared" si="203"/>
        <v>9.3629827787986193E-4</v>
      </c>
    </row>
    <row r="6501" spans="2:15" x14ac:dyDescent="0.2">
      <c r="B6501">
        <f t="shared" si="202"/>
        <v>12990</v>
      </c>
      <c r="C6501">
        <v>6495000</v>
      </c>
      <c r="D6501">
        <v>300</v>
      </c>
      <c r="E6501">
        <v>149.654</v>
      </c>
      <c r="F6501">
        <v>148.63300000000001</v>
      </c>
      <c r="G6501">
        <v>149.096</v>
      </c>
      <c r="H6501">
        <v>9.9669900000000006E-2</v>
      </c>
      <c r="I6501" s="1">
        <v>8.3294599999999994E-5</v>
      </c>
      <c r="J6501" s="1">
        <v>6.8609599999999994E-5</v>
      </c>
      <c r="K6501">
        <v>-657300</v>
      </c>
      <c r="L6501" s="1">
        <v>3316400</v>
      </c>
      <c r="M6501">
        <v>-332.73899999999998</v>
      </c>
      <c r="O6501">
        <f t="shared" si="203"/>
        <v>8.6273198461789453E-4</v>
      </c>
    </row>
    <row r="6502" spans="2:15" x14ac:dyDescent="0.2">
      <c r="B6502">
        <f t="shared" si="202"/>
        <v>12992</v>
      </c>
      <c r="C6502">
        <v>6496000</v>
      </c>
      <c r="D6502">
        <v>300</v>
      </c>
      <c r="E6502">
        <v>149.65600000000001</v>
      </c>
      <c r="F6502">
        <v>148.631</v>
      </c>
      <c r="G6502">
        <v>149.095</v>
      </c>
      <c r="H6502">
        <v>9.9876900000000005E-2</v>
      </c>
      <c r="I6502">
        <v>1.0323900000000001E-4</v>
      </c>
      <c r="J6502" s="1">
        <v>6.6306700000000007E-5</v>
      </c>
      <c r="K6502">
        <v>-657297</v>
      </c>
      <c r="L6502" s="1">
        <v>3316400</v>
      </c>
      <c r="M6502">
        <v>-333.488</v>
      </c>
      <c r="O6502">
        <f t="shared" si="203"/>
        <v>8.7610767430195769E-4</v>
      </c>
    </row>
    <row r="6503" spans="2:15" x14ac:dyDescent="0.2">
      <c r="B6503">
        <f t="shared" si="202"/>
        <v>12994</v>
      </c>
      <c r="C6503">
        <v>6497000</v>
      </c>
      <c r="D6503">
        <v>300</v>
      </c>
      <c r="E6503">
        <v>149.66399999999999</v>
      </c>
      <c r="F6503">
        <v>148.624</v>
      </c>
      <c r="G6503">
        <v>149.09</v>
      </c>
      <c r="H6503">
        <v>9.9151100000000006E-2</v>
      </c>
      <c r="I6503" s="1">
        <v>6.0865700000000002E-5</v>
      </c>
      <c r="J6503" s="1">
        <v>1.6830899999999998E-5</v>
      </c>
      <c r="K6503">
        <v>-657301</v>
      </c>
      <c r="L6503" s="1">
        <v>3316290</v>
      </c>
      <c r="M6503">
        <v>-330.76299999999998</v>
      </c>
      <c r="O6503">
        <f t="shared" si="203"/>
        <v>9.296104330378303E-4</v>
      </c>
    </row>
    <row r="6504" spans="2:15" x14ac:dyDescent="0.2">
      <c r="B6504">
        <f t="shared" si="202"/>
        <v>12996</v>
      </c>
      <c r="C6504">
        <v>6498000</v>
      </c>
      <c r="D6504">
        <v>300</v>
      </c>
      <c r="E6504">
        <v>149.65600000000001</v>
      </c>
      <c r="F6504">
        <v>148.61000000000001</v>
      </c>
      <c r="G6504">
        <v>149.11000000000001</v>
      </c>
      <c r="H6504">
        <v>9.9608799999999997E-2</v>
      </c>
      <c r="I6504" s="1">
        <v>8.7642899999999994E-5</v>
      </c>
      <c r="J6504" s="1">
        <v>4.3600300000000003E-5</v>
      </c>
      <c r="K6504">
        <v>-657297</v>
      </c>
      <c r="L6504" s="1">
        <v>3316260</v>
      </c>
      <c r="M6504">
        <v>-332.46699999999998</v>
      </c>
      <c r="O6504">
        <f t="shared" si="203"/>
        <v>8.7610767430195769E-4</v>
      </c>
    </row>
    <row r="6505" spans="2:15" x14ac:dyDescent="0.2">
      <c r="B6505">
        <f t="shared" si="202"/>
        <v>12998</v>
      </c>
      <c r="C6505">
        <v>6499000</v>
      </c>
      <c r="D6505">
        <v>300</v>
      </c>
      <c r="E6505">
        <v>149.649</v>
      </c>
      <c r="F6505">
        <v>148.61199999999999</v>
      </c>
      <c r="G6505">
        <v>149.11699999999999</v>
      </c>
      <c r="H6505">
        <v>9.9725900000000006E-2</v>
      </c>
      <c r="I6505">
        <v>1.1534199999999999E-4</v>
      </c>
      <c r="J6505" s="1">
        <v>5.9015699999999998E-5</v>
      </c>
      <c r="K6505">
        <v>-657302</v>
      </c>
      <c r="L6505" s="1">
        <v>3316300</v>
      </c>
      <c r="M6505">
        <v>-333.00099999999998</v>
      </c>
      <c r="O6505">
        <f t="shared" si="203"/>
        <v>8.2929276040792654E-4</v>
      </c>
    </row>
    <row r="6506" spans="2:15" x14ac:dyDescent="0.2">
      <c r="B6506">
        <f t="shared" si="202"/>
        <v>13000</v>
      </c>
      <c r="C6506">
        <v>6500000</v>
      </c>
      <c r="D6506">
        <v>300</v>
      </c>
      <c r="E6506">
        <v>149.673</v>
      </c>
      <c r="F6506">
        <v>148.59800000000001</v>
      </c>
      <c r="G6506">
        <v>149.107</v>
      </c>
      <c r="H6506">
        <v>0.10127899999999999</v>
      </c>
      <c r="I6506" s="1">
        <v>8.0150799999999998E-5</v>
      </c>
      <c r="J6506" s="1">
        <v>3.1916599999999999E-5</v>
      </c>
      <c r="K6506">
        <v>-657296</v>
      </c>
      <c r="L6506" s="1">
        <v>3316300</v>
      </c>
      <c r="M6506">
        <v>-337.97</v>
      </c>
      <c r="O6506">
        <f t="shared" si="203"/>
        <v>9.8980103661592471E-4</v>
      </c>
    </row>
    <row r="6507" spans="2:15" x14ac:dyDescent="0.2">
      <c r="B6507">
        <f t="shared" si="202"/>
        <v>13002</v>
      </c>
      <c r="C6507">
        <v>6501000</v>
      </c>
      <c r="D6507">
        <v>300</v>
      </c>
      <c r="E6507">
        <v>149.667</v>
      </c>
      <c r="F6507">
        <v>148.61199999999999</v>
      </c>
      <c r="G6507">
        <v>149.10300000000001</v>
      </c>
      <c r="H6507">
        <v>9.9297300000000005E-2</v>
      </c>
      <c r="I6507" s="1">
        <v>8.1371400000000005E-5</v>
      </c>
      <c r="J6507" s="1">
        <v>3.4305100000000002E-7</v>
      </c>
      <c r="K6507">
        <v>-657307</v>
      </c>
      <c r="L6507" s="1">
        <v>3316390</v>
      </c>
      <c r="M6507">
        <v>-331.26299999999998</v>
      </c>
      <c r="O6507">
        <f t="shared" si="203"/>
        <v>9.4967396756392508E-4</v>
      </c>
    </row>
    <row r="6508" spans="2:15" x14ac:dyDescent="0.2">
      <c r="B6508">
        <f t="shared" si="202"/>
        <v>13004</v>
      </c>
      <c r="C6508">
        <v>6502000</v>
      </c>
      <c r="D6508">
        <v>300</v>
      </c>
      <c r="E6508">
        <v>149.672</v>
      </c>
      <c r="F6508">
        <v>148.61699999999999</v>
      </c>
      <c r="G6508">
        <v>149.089</v>
      </c>
      <c r="H6508">
        <v>0.100346</v>
      </c>
      <c r="I6508">
        <v>1.4871900000000001E-4</v>
      </c>
      <c r="J6508">
        <v>1.1924700000000001E-4</v>
      </c>
      <c r="K6508">
        <v>-657304</v>
      </c>
      <c r="L6508" s="1">
        <v>3316320</v>
      </c>
      <c r="M6508">
        <v>-335.37900000000002</v>
      </c>
      <c r="O6508">
        <f t="shared" si="203"/>
        <v>9.8311319177389308E-4</v>
      </c>
    </row>
    <row r="6509" spans="2:15" x14ac:dyDescent="0.2">
      <c r="B6509">
        <f t="shared" si="202"/>
        <v>13006</v>
      </c>
      <c r="C6509">
        <v>6503000</v>
      </c>
      <c r="D6509">
        <v>300</v>
      </c>
      <c r="E6509">
        <v>149.67400000000001</v>
      </c>
      <c r="F6509">
        <v>148.61799999999999</v>
      </c>
      <c r="G6509">
        <v>149.09200000000001</v>
      </c>
      <c r="H6509">
        <v>0.10258399999999999</v>
      </c>
      <c r="I6509" s="1">
        <v>3.4714800000000002E-5</v>
      </c>
      <c r="J6509" s="1">
        <v>1.8978799999999999E-5</v>
      </c>
      <c r="K6509">
        <v>-657299</v>
      </c>
      <c r="L6509" s="1">
        <v>3316440</v>
      </c>
      <c r="M6509">
        <v>-342.12599999999998</v>
      </c>
      <c r="O6509">
        <f t="shared" si="203"/>
        <v>9.9648888145795612E-4</v>
      </c>
    </row>
    <row r="6510" spans="2:15" x14ac:dyDescent="0.2">
      <c r="B6510">
        <f t="shared" si="202"/>
        <v>13008</v>
      </c>
      <c r="C6510">
        <v>6504000</v>
      </c>
      <c r="D6510">
        <v>300</v>
      </c>
      <c r="E6510">
        <v>149.66800000000001</v>
      </c>
      <c r="F6510">
        <v>148.61699999999999</v>
      </c>
      <c r="G6510">
        <v>149.09299999999999</v>
      </c>
      <c r="H6510">
        <v>9.9508700000000005E-2</v>
      </c>
      <c r="I6510" s="1">
        <v>5.4175400000000003E-5</v>
      </c>
      <c r="J6510" s="1">
        <v>-1.4732299999999999E-6</v>
      </c>
      <c r="K6510">
        <v>-657297</v>
      </c>
      <c r="L6510" s="1">
        <v>3316290</v>
      </c>
      <c r="M6510">
        <v>-331.87099999999998</v>
      </c>
      <c r="O6510">
        <f t="shared" si="203"/>
        <v>9.5636181240595672E-4</v>
      </c>
    </row>
    <row r="6511" spans="2:15" x14ac:dyDescent="0.2">
      <c r="B6511">
        <f t="shared" si="202"/>
        <v>13010</v>
      </c>
      <c r="C6511">
        <v>6505000</v>
      </c>
      <c r="D6511">
        <v>300</v>
      </c>
      <c r="E6511">
        <v>149.66900000000001</v>
      </c>
      <c r="F6511">
        <v>148.614</v>
      </c>
      <c r="G6511">
        <v>149.09800000000001</v>
      </c>
      <c r="H6511">
        <v>0.100499</v>
      </c>
      <c r="I6511">
        <v>1.18002E-4</v>
      </c>
      <c r="J6511">
        <v>1.3034099999999999E-4</v>
      </c>
      <c r="K6511">
        <v>-657299</v>
      </c>
      <c r="L6511" s="1">
        <v>3316370</v>
      </c>
      <c r="M6511">
        <v>-335.82400000000001</v>
      </c>
      <c r="O6511">
        <f t="shared" si="203"/>
        <v>9.6304965724798835E-4</v>
      </c>
    </row>
    <row r="6512" spans="2:15" x14ac:dyDescent="0.2">
      <c r="B6512">
        <f t="shared" si="202"/>
        <v>13012</v>
      </c>
      <c r="C6512">
        <v>6506000</v>
      </c>
      <c r="D6512">
        <v>300</v>
      </c>
      <c r="E6512">
        <v>149.66900000000001</v>
      </c>
      <c r="F6512">
        <v>148.61500000000001</v>
      </c>
      <c r="G6512">
        <v>149.096</v>
      </c>
      <c r="H6512">
        <v>9.8860400000000001E-2</v>
      </c>
      <c r="I6512" s="1">
        <v>7.9087100000000004E-5</v>
      </c>
      <c r="J6512" s="1">
        <v>3.6386300000000001E-5</v>
      </c>
      <c r="K6512">
        <v>-657302</v>
      </c>
      <c r="L6512" s="1">
        <v>3316370</v>
      </c>
      <c r="M6512">
        <v>-329.91899999999998</v>
      </c>
      <c r="O6512">
        <f t="shared" si="203"/>
        <v>9.6304965724798835E-4</v>
      </c>
    </row>
    <row r="6513" spans="2:15" x14ac:dyDescent="0.2">
      <c r="B6513">
        <f t="shared" si="202"/>
        <v>13014</v>
      </c>
      <c r="C6513">
        <v>6507000</v>
      </c>
      <c r="D6513">
        <v>300</v>
      </c>
      <c r="E6513">
        <v>149.65899999999999</v>
      </c>
      <c r="F6513">
        <v>148.626</v>
      </c>
      <c r="G6513">
        <v>149.09399999999999</v>
      </c>
      <c r="H6513">
        <v>0.100315</v>
      </c>
      <c r="I6513" s="1">
        <v>5.42051E-5</v>
      </c>
      <c r="J6513" s="1">
        <v>2.3889200000000002E-5</v>
      </c>
      <c r="K6513">
        <v>-657303</v>
      </c>
      <c r="L6513" s="1">
        <v>3316350</v>
      </c>
      <c r="M6513">
        <v>-334.64299999999997</v>
      </c>
      <c r="O6513">
        <f t="shared" si="203"/>
        <v>8.9617120882786241E-4</v>
      </c>
    </row>
    <row r="6514" spans="2:15" x14ac:dyDescent="0.2">
      <c r="B6514">
        <f t="shared" si="202"/>
        <v>13016</v>
      </c>
      <c r="C6514">
        <v>6508000</v>
      </c>
      <c r="D6514">
        <v>300</v>
      </c>
      <c r="E6514">
        <v>149.666</v>
      </c>
      <c r="F6514">
        <v>148.619</v>
      </c>
      <c r="G6514">
        <v>149.095</v>
      </c>
      <c r="H6514">
        <v>0.10054</v>
      </c>
      <c r="I6514">
        <v>1.61192E-4</v>
      </c>
      <c r="J6514" s="1">
        <v>7.7493399999999999E-5</v>
      </c>
      <c r="K6514">
        <v>-657301</v>
      </c>
      <c r="L6514" s="1">
        <v>3316350</v>
      </c>
      <c r="M6514">
        <v>-335.92899999999997</v>
      </c>
      <c r="O6514">
        <f t="shared" si="203"/>
        <v>9.4298612272189356E-4</v>
      </c>
    </row>
    <row r="6515" spans="2:15" x14ac:dyDescent="0.2">
      <c r="B6515">
        <f t="shared" si="202"/>
        <v>13018</v>
      </c>
      <c r="C6515">
        <v>6509000</v>
      </c>
      <c r="D6515">
        <v>300</v>
      </c>
      <c r="E6515">
        <v>149.654</v>
      </c>
      <c r="F6515">
        <v>148.62</v>
      </c>
      <c r="G6515">
        <v>149.10300000000001</v>
      </c>
      <c r="H6515">
        <v>9.9742399999999995E-2</v>
      </c>
      <c r="I6515" s="1">
        <v>2.9877099999999999E-5</v>
      </c>
      <c r="J6515" s="1">
        <v>4.0822199999999997E-5</v>
      </c>
      <c r="K6515">
        <v>-657306</v>
      </c>
      <c r="L6515" s="1">
        <v>3316290</v>
      </c>
      <c r="M6515">
        <v>-332.71</v>
      </c>
      <c r="O6515">
        <f t="shared" si="203"/>
        <v>8.6273198461789453E-4</v>
      </c>
    </row>
    <row r="6516" spans="2:15" x14ac:dyDescent="0.2">
      <c r="B6516">
        <f t="shared" si="202"/>
        <v>13020</v>
      </c>
      <c r="C6516">
        <v>6510000</v>
      </c>
      <c r="D6516">
        <v>300</v>
      </c>
      <c r="E6516">
        <v>149.64699999999999</v>
      </c>
      <c r="F6516">
        <v>148.61799999999999</v>
      </c>
      <c r="G6516">
        <v>149.114</v>
      </c>
      <c r="H6516">
        <v>9.8374500000000004E-2</v>
      </c>
      <c r="I6516" s="1">
        <v>6.6766699999999999E-5</v>
      </c>
      <c r="J6516" s="1">
        <v>6.7968900000000002E-6</v>
      </c>
      <c r="K6516">
        <v>-657305</v>
      </c>
      <c r="L6516" s="1">
        <v>3316330</v>
      </c>
      <c r="M6516">
        <v>-328.16</v>
      </c>
      <c r="O6516">
        <f t="shared" si="203"/>
        <v>8.1591707072386339E-4</v>
      </c>
    </row>
    <row r="6517" spans="2:15" x14ac:dyDescent="0.2">
      <c r="B6517">
        <f t="shared" si="202"/>
        <v>13022</v>
      </c>
      <c r="C6517">
        <v>6511000</v>
      </c>
      <c r="D6517">
        <v>300</v>
      </c>
      <c r="E6517">
        <v>149.65700000000001</v>
      </c>
      <c r="F6517">
        <v>148.61699999999999</v>
      </c>
      <c r="G6517">
        <v>149.10300000000001</v>
      </c>
      <c r="H6517">
        <v>9.9395800000000006E-2</v>
      </c>
      <c r="I6517">
        <v>1.32144E-4</v>
      </c>
      <c r="J6517" s="1">
        <v>9.1937199999999998E-5</v>
      </c>
      <c r="K6517">
        <v>-657305</v>
      </c>
      <c r="L6517" s="1">
        <v>3316280</v>
      </c>
      <c r="M6517">
        <v>-332.06599999999997</v>
      </c>
      <c r="O6517">
        <f t="shared" si="203"/>
        <v>8.8279551914398932E-4</v>
      </c>
    </row>
    <row r="6518" spans="2:15" x14ac:dyDescent="0.2">
      <c r="B6518">
        <f t="shared" si="202"/>
        <v>13024</v>
      </c>
      <c r="C6518">
        <v>6512000</v>
      </c>
      <c r="D6518">
        <v>300</v>
      </c>
      <c r="E6518">
        <v>149.66999999999999</v>
      </c>
      <c r="F6518">
        <v>148.607</v>
      </c>
      <c r="G6518">
        <v>149.102</v>
      </c>
      <c r="H6518">
        <v>9.93285E-2</v>
      </c>
      <c r="I6518" s="1">
        <v>8.5099000000000006E-5</v>
      </c>
      <c r="J6518" s="1">
        <v>5.9817300000000001E-5</v>
      </c>
      <c r="K6518">
        <v>-657299</v>
      </c>
      <c r="L6518" s="1">
        <v>3316320</v>
      </c>
      <c r="M6518">
        <v>-331.57799999999997</v>
      </c>
      <c r="O6518">
        <f t="shared" si="203"/>
        <v>9.6973750208982981E-4</v>
      </c>
    </row>
    <row r="6519" spans="2:15" x14ac:dyDescent="0.2">
      <c r="B6519">
        <f t="shared" si="202"/>
        <v>13026</v>
      </c>
      <c r="C6519">
        <v>6513000</v>
      </c>
      <c r="D6519">
        <v>300</v>
      </c>
      <c r="E6519">
        <v>149.67099999999999</v>
      </c>
      <c r="F6519">
        <v>148.60400000000001</v>
      </c>
      <c r="G6519">
        <v>149.09899999999999</v>
      </c>
      <c r="H6519">
        <v>0.101073</v>
      </c>
      <c r="I6519" s="1">
        <v>4.4712500000000003E-5</v>
      </c>
      <c r="J6519" s="1">
        <v>1.92006E-5</v>
      </c>
      <c r="K6519">
        <v>-657303</v>
      </c>
      <c r="L6519" s="1">
        <v>3316220</v>
      </c>
      <c r="M6519">
        <v>-337.12299999999999</v>
      </c>
      <c r="O6519">
        <f t="shared" si="203"/>
        <v>9.7642534693186144E-4</v>
      </c>
    </row>
    <row r="6520" spans="2:15" x14ac:dyDescent="0.2">
      <c r="B6520">
        <f t="shared" si="202"/>
        <v>13028</v>
      </c>
      <c r="C6520">
        <v>6514000</v>
      </c>
      <c r="D6520">
        <v>300</v>
      </c>
      <c r="E6520">
        <v>149.667</v>
      </c>
      <c r="F6520">
        <v>148.602</v>
      </c>
      <c r="G6520">
        <v>149.108</v>
      </c>
      <c r="H6520">
        <v>0.10027</v>
      </c>
      <c r="I6520">
        <v>1.12414E-4</v>
      </c>
      <c r="J6520" s="1">
        <v>5.9286000000000001E-5</v>
      </c>
      <c r="K6520">
        <v>-657304</v>
      </c>
      <c r="L6520" s="1">
        <v>3316290</v>
      </c>
      <c r="M6520">
        <v>-334.80700000000002</v>
      </c>
      <c r="O6520">
        <f t="shared" si="203"/>
        <v>9.4967396756392508E-4</v>
      </c>
    </row>
    <row r="6521" spans="2:15" x14ac:dyDescent="0.2">
      <c r="B6521">
        <f t="shared" si="202"/>
        <v>13030</v>
      </c>
      <c r="C6521">
        <v>6515000</v>
      </c>
      <c r="D6521">
        <v>300</v>
      </c>
      <c r="E6521">
        <v>149.66</v>
      </c>
      <c r="F6521">
        <v>148.62299999999999</v>
      </c>
      <c r="G6521">
        <v>149.095</v>
      </c>
      <c r="H6521">
        <v>0.10054100000000001</v>
      </c>
      <c r="I6521" s="1">
        <v>8.7092499999999993E-5</v>
      </c>
      <c r="J6521" s="1">
        <v>5.9333699999999997E-5</v>
      </c>
      <c r="K6521">
        <v>-657299</v>
      </c>
      <c r="L6521" s="1">
        <v>3316300</v>
      </c>
      <c r="M6521">
        <v>-335.625</v>
      </c>
      <c r="O6521">
        <f t="shared" si="203"/>
        <v>9.0285905366989405E-4</v>
      </c>
    </row>
    <row r="6522" spans="2:15" x14ac:dyDescent="0.2">
      <c r="B6522">
        <f t="shared" si="202"/>
        <v>13032</v>
      </c>
      <c r="C6522">
        <v>6516000</v>
      </c>
      <c r="D6522">
        <v>300</v>
      </c>
      <c r="E6522">
        <v>149.661</v>
      </c>
      <c r="F6522">
        <v>148.60900000000001</v>
      </c>
      <c r="G6522">
        <v>149.108</v>
      </c>
      <c r="H6522">
        <v>0.10133</v>
      </c>
      <c r="I6522" s="1">
        <v>5.4448499999999999E-5</v>
      </c>
      <c r="J6522" s="1">
        <v>-1.0051099999999999E-5</v>
      </c>
      <c r="K6522">
        <v>-657292</v>
      </c>
      <c r="L6522" s="1">
        <v>3316310</v>
      </c>
      <c r="M6522">
        <v>-337.916</v>
      </c>
      <c r="O6522">
        <f t="shared" si="203"/>
        <v>9.0954689851192557E-4</v>
      </c>
    </row>
    <row r="6523" spans="2:15" x14ac:dyDescent="0.2">
      <c r="B6523">
        <f t="shared" si="202"/>
        <v>13034</v>
      </c>
      <c r="C6523">
        <v>6517000</v>
      </c>
      <c r="D6523">
        <v>300</v>
      </c>
      <c r="E6523">
        <v>149.667</v>
      </c>
      <c r="F6523">
        <v>148.61000000000001</v>
      </c>
      <c r="G6523">
        <v>149.101</v>
      </c>
      <c r="H6523">
        <v>0.100259</v>
      </c>
      <c r="I6523">
        <v>1.03168E-4</v>
      </c>
      <c r="J6523" s="1">
        <v>7.7064799999999994E-5</v>
      </c>
      <c r="K6523">
        <v>-657298</v>
      </c>
      <c r="L6523" s="1">
        <v>3316310</v>
      </c>
      <c r="M6523">
        <v>-334.79700000000003</v>
      </c>
      <c r="O6523">
        <f t="shared" si="203"/>
        <v>9.4967396756392508E-4</v>
      </c>
    </row>
    <row r="6524" spans="2:15" x14ac:dyDescent="0.2">
      <c r="B6524">
        <f t="shared" si="202"/>
        <v>13036</v>
      </c>
      <c r="C6524">
        <v>6518000</v>
      </c>
      <c r="D6524">
        <v>300</v>
      </c>
      <c r="E6524">
        <v>149.66</v>
      </c>
      <c r="F6524">
        <v>148.62100000000001</v>
      </c>
      <c r="G6524">
        <v>149.09700000000001</v>
      </c>
      <c r="H6524">
        <v>0.100309</v>
      </c>
      <c r="I6524">
        <v>1.14852E-4</v>
      </c>
      <c r="J6524" s="1">
        <v>5.82224E-5</v>
      </c>
      <c r="K6524">
        <v>-657292</v>
      </c>
      <c r="L6524" s="1">
        <v>3316310</v>
      </c>
      <c r="M6524">
        <v>-334.94099999999997</v>
      </c>
      <c r="O6524">
        <f t="shared" si="203"/>
        <v>9.0285905366989405E-4</v>
      </c>
    </row>
    <row r="6525" spans="2:15" x14ac:dyDescent="0.2">
      <c r="B6525">
        <f t="shared" si="202"/>
        <v>13038</v>
      </c>
      <c r="C6525">
        <v>6519000</v>
      </c>
      <c r="D6525">
        <v>300</v>
      </c>
      <c r="E6525">
        <v>149.673</v>
      </c>
      <c r="F6525">
        <v>148.61799999999999</v>
      </c>
      <c r="G6525">
        <v>149.08500000000001</v>
      </c>
      <c r="H6525">
        <v>9.9483299999999997E-2</v>
      </c>
      <c r="I6525" s="1">
        <v>2.94587E-5</v>
      </c>
      <c r="J6525" s="1">
        <v>2.5153000000000001E-5</v>
      </c>
      <c r="K6525">
        <v>-657304</v>
      </c>
      <c r="L6525" s="1">
        <v>3316270</v>
      </c>
      <c r="M6525">
        <v>-331.79300000000001</v>
      </c>
      <c r="O6525">
        <f t="shared" si="203"/>
        <v>9.8980103661592471E-4</v>
      </c>
    </row>
    <row r="6526" spans="2:15" x14ac:dyDescent="0.2">
      <c r="B6526">
        <f t="shared" si="202"/>
        <v>13040</v>
      </c>
      <c r="C6526">
        <v>6520000</v>
      </c>
      <c r="D6526">
        <v>300</v>
      </c>
      <c r="E6526">
        <v>149.66300000000001</v>
      </c>
      <c r="F6526">
        <v>148.62200000000001</v>
      </c>
      <c r="G6526">
        <v>149.09100000000001</v>
      </c>
      <c r="H6526">
        <v>0.100969</v>
      </c>
      <c r="I6526" s="1">
        <v>7.7279899999999998E-5</v>
      </c>
      <c r="J6526" s="1">
        <v>8.0491899999999994E-5</v>
      </c>
      <c r="K6526">
        <v>-657300</v>
      </c>
      <c r="L6526" s="1">
        <v>3316270</v>
      </c>
      <c r="M6526">
        <v>-337.09100000000001</v>
      </c>
      <c r="O6526">
        <f t="shared" si="203"/>
        <v>9.2292258819598883E-4</v>
      </c>
    </row>
    <row r="6527" spans="2:15" x14ac:dyDescent="0.2">
      <c r="B6527">
        <f t="shared" si="202"/>
        <v>13042</v>
      </c>
      <c r="C6527">
        <v>6521000</v>
      </c>
      <c r="D6527">
        <v>300</v>
      </c>
      <c r="E6527">
        <v>149.65899999999999</v>
      </c>
      <c r="F6527">
        <v>148.62899999999999</v>
      </c>
      <c r="G6527">
        <v>149.09100000000001</v>
      </c>
      <c r="H6527">
        <v>0.1009</v>
      </c>
      <c r="I6527" s="1">
        <v>8.6324900000000004E-5</v>
      </c>
      <c r="J6527" s="1">
        <v>6.8977099999999994E-5</v>
      </c>
      <c r="K6527">
        <v>-657298</v>
      </c>
      <c r="L6527" s="1">
        <v>3316330</v>
      </c>
      <c r="M6527">
        <v>-336.851</v>
      </c>
      <c r="O6527">
        <f t="shared" si="203"/>
        <v>8.9617120882786241E-4</v>
      </c>
    </row>
    <row r="6528" spans="2:15" x14ac:dyDescent="0.2">
      <c r="B6528">
        <f t="shared" si="202"/>
        <v>13044</v>
      </c>
      <c r="C6528">
        <v>6522000</v>
      </c>
      <c r="D6528">
        <v>300</v>
      </c>
      <c r="E6528">
        <v>149.666</v>
      </c>
      <c r="F6528">
        <v>148.61199999999999</v>
      </c>
      <c r="G6528">
        <v>149.09899999999999</v>
      </c>
      <c r="H6528">
        <v>0.100562</v>
      </c>
      <c r="I6528" s="1">
        <v>6.3930700000000001E-5</v>
      </c>
      <c r="J6528" s="1">
        <v>2.8741199999999999E-5</v>
      </c>
      <c r="K6528">
        <v>-657303</v>
      </c>
      <c r="L6528" s="1">
        <v>3316290</v>
      </c>
      <c r="M6528">
        <v>-335.517</v>
      </c>
      <c r="O6528">
        <f t="shared" si="203"/>
        <v>9.4298612272189356E-4</v>
      </c>
    </row>
    <row r="6529" spans="2:15" x14ac:dyDescent="0.2">
      <c r="B6529">
        <f t="shared" si="202"/>
        <v>13046</v>
      </c>
      <c r="C6529">
        <v>6523000</v>
      </c>
      <c r="D6529">
        <v>300</v>
      </c>
      <c r="E6529">
        <v>149.65600000000001</v>
      </c>
      <c r="F6529">
        <v>148.63800000000001</v>
      </c>
      <c r="G6529">
        <v>149.084</v>
      </c>
      <c r="H6529">
        <v>0.10005799999999999</v>
      </c>
      <c r="I6529" s="1">
        <v>7.4361499999999996E-5</v>
      </c>
      <c r="J6529" s="1">
        <v>5.1773400000000001E-5</v>
      </c>
      <c r="K6529">
        <v>-657300</v>
      </c>
      <c r="L6529" s="1">
        <v>3316320</v>
      </c>
      <c r="M6529">
        <v>-333.947</v>
      </c>
      <c r="O6529">
        <f t="shared" si="203"/>
        <v>8.7610767430195769E-4</v>
      </c>
    </row>
    <row r="6530" spans="2:15" x14ac:dyDescent="0.2">
      <c r="B6530">
        <f t="shared" si="202"/>
        <v>13048</v>
      </c>
      <c r="C6530">
        <v>6524000</v>
      </c>
      <c r="D6530">
        <v>300</v>
      </c>
      <c r="E6530">
        <v>149.67099999999999</v>
      </c>
      <c r="F6530">
        <v>148.608</v>
      </c>
      <c r="G6530">
        <v>149.09800000000001</v>
      </c>
      <c r="H6530">
        <v>9.9311399999999994E-2</v>
      </c>
      <c r="I6530">
        <v>1.0476000000000001E-4</v>
      </c>
      <c r="J6530" s="1">
        <v>8.8931500000000001E-5</v>
      </c>
      <c r="K6530">
        <v>-657299</v>
      </c>
      <c r="L6530" s="1">
        <v>3316290</v>
      </c>
      <c r="M6530">
        <v>-331.68400000000003</v>
      </c>
      <c r="O6530">
        <f t="shared" si="203"/>
        <v>9.7642534693186144E-4</v>
      </c>
    </row>
    <row r="6531" spans="2:15" x14ac:dyDescent="0.2">
      <c r="B6531">
        <f t="shared" si="202"/>
        <v>13050</v>
      </c>
      <c r="C6531">
        <v>6525000</v>
      </c>
      <c r="D6531">
        <v>300</v>
      </c>
      <c r="E6531">
        <v>149.66499999999999</v>
      </c>
      <c r="F6531">
        <v>148.63</v>
      </c>
      <c r="G6531">
        <v>149.089</v>
      </c>
      <c r="H6531">
        <v>0.101687</v>
      </c>
      <c r="I6531" s="1">
        <v>6.0311800000000001E-5</v>
      </c>
      <c r="J6531" s="1">
        <v>3.6739400000000003E-5</v>
      </c>
      <c r="K6531">
        <v>-657299</v>
      </c>
      <c r="L6531" s="1">
        <v>3316440</v>
      </c>
      <c r="M6531">
        <v>-339.279</v>
      </c>
      <c r="O6531">
        <f t="shared" si="203"/>
        <v>9.3629827787986193E-4</v>
      </c>
    </row>
    <row r="6532" spans="2:15" x14ac:dyDescent="0.2">
      <c r="B6532">
        <f t="shared" si="202"/>
        <v>13052</v>
      </c>
      <c r="C6532">
        <v>6526000</v>
      </c>
      <c r="D6532">
        <v>300</v>
      </c>
      <c r="E6532">
        <v>149.66</v>
      </c>
      <c r="F6532">
        <v>148.61500000000001</v>
      </c>
      <c r="G6532">
        <v>149.10400000000001</v>
      </c>
      <c r="H6532">
        <v>9.9908499999999997E-2</v>
      </c>
      <c r="I6532" s="1">
        <v>7.1490199999999995E-5</v>
      </c>
      <c r="J6532" s="1">
        <v>4.5678900000000001E-5</v>
      </c>
      <c r="K6532">
        <v>-657303</v>
      </c>
      <c r="L6532" s="1">
        <v>3316340</v>
      </c>
      <c r="M6532">
        <v>-333.41899999999998</v>
      </c>
      <c r="O6532">
        <f t="shared" si="203"/>
        <v>9.0285905366989405E-4</v>
      </c>
    </row>
    <row r="6533" spans="2:15" x14ac:dyDescent="0.2">
      <c r="B6533">
        <f t="shared" si="202"/>
        <v>13054</v>
      </c>
      <c r="C6533">
        <v>6527000</v>
      </c>
      <c r="D6533">
        <v>300</v>
      </c>
      <c r="E6533">
        <v>149.65899999999999</v>
      </c>
      <c r="F6533">
        <v>148.624</v>
      </c>
      <c r="G6533">
        <v>149.09700000000001</v>
      </c>
      <c r="H6533">
        <v>0.10032000000000001</v>
      </c>
      <c r="I6533" s="1">
        <v>9.09986E-5</v>
      </c>
      <c r="J6533" s="1">
        <v>6.6999299999999994E-5</v>
      </c>
      <c r="K6533">
        <v>-657301</v>
      </c>
      <c r="L6533" s="1">
        <v>3316380</v>
      </c>
      <c r="M6533">
        <v>-334.92599999999999</v>
      </c>
      <c r="O6533">
        <f t="shared" si="203"/>
        <v>8.9617120882786241E-4</v>
      </c>
    </row>
    <row r="6534" spans="2:15" x14ac:dyDescent="0.2">
      <c r="B6534">
        <f t="shared" si="202"/>
        <v>13056</v>
      </c>
      <c r="C6534">
        <v>6528000</v>
      </c>
      <c r="D6534">
        <v>300</v>
      </c>
      <c r="E6534">
        <v>149.66399999999999</v>
      </c>
      <c r="F6534">
        <v>148.61199999999999</v>
      </c>
      <c r="G6534">
        <v>149.10400000000001</v>
      </c>
      <c r="H6534">
        <v>9.9566100000000005E-2</v>
      </c>
      <c r="I6534" s="1">
        <v>6.6952299999999999E-5</v>
      </c>
      <c r="J6534" s="1">
        <v>5.06602E-5</v>
      </c>
      <c r="K6534">
        <v>-657303</v>
      </c>
      <c r="L6534" s="1">
        <v>3316340</v>
      </c>
      <c r="M6534">
        <v>-332.279</v>
      </c>
      <c r="O6534">
        <f t="shared" si="203"/>
        <v>9.296104330378303E-4</v>
      </c>
    </row>
    <row r="6535" spans="2:15" x14ac:dyDescent="0.2">
      <c r="B6535">
        <f t="shared" si="202"/>
        <v>13058</v>
      </c>
      <c r="C6535">
        <v>6529000</v>
      </c>
      <c r="D6535">
        <v>300</v>
      </c>
      <c r="E6535">
        <v>149.65899999999999</v>
      </c>
      <c r="F6535">
        <v>148.619</v>
      </c>
      <c r="G6535">
        <v>149.10300000000001</v>
      </c>
      <c r="H6535">
        <v>9.9213599999999999E-2</v>
      </c>
      <c r="I6535" s="1">
        <v>7.7185600000000002E-5</v>
      </c>
      <c r="J6535" s="1">
        <v>4.7622800000000001E-5</v>
      </c>
      <c r="K6535">
        <v>-657303</v>
      </c>
      <c r="L6535" s="1">
        <v>3316380</v>
      </c>
      <c r="M6535">
        <v>-331.12799999999999</v>
      </c>
      <c r="O6535">
        <f t="shared" si="203"/>
        <v>8.9617120882786241E-4</v>
      </c>
    </row>
    <row r="6536" spans="2:15" x14ac:dyDescent="0.2">
      <c r="B6536">
        <f t="shared" ref="B6536:B6599" si="204">C6536*0.002</f>
        <v>13060</v>
      </c>
      <c r="C6536">
        <v>6530000</v>
      </c>
      <c r="D6536">
        <v>300</v>
      </c>
      <c r="E6536">
        <v>149.66499999999999</v>
      </c>
      <c r="F6536">
        <v>148.608</v>
      </c>
      <c r="G6536">
        <v>149.108</v>
      </c>
      <c r="H6536">
        <v>0.101018</v>
      </c>
      <c r="I6536">
        <v>1.0012499999999999E-4</v>
      </c>
      <c r="J6536" s="1">
        <v>6.4599100000000003E-5</v>
      </c>
      <c r="K6536">
        <v>-657306</v>
      </c>
      <c r="L6536" s="1">
        <v>3316370</v>
      </c>
      <c r="M6536">
        <v>-337.27600000000001</v>
      </c>
      <c r="O6536">
        <f t="shared" ref="O6536:O6599" si="205">(E6536-$E$7)/$E$7</f>
        <v>9.3629827787986193E-4</v>
      </c>
    </row>
    <row r="6537" spans="2:15" x14ac:dyDescent="0.2">
      <c r="B6537">
        <f t="shared" si="204"/>
        <v>13062</v>
      </c>
      <c r="C6537">
        <v>6531000</v>
      </c>
      <c r="D6537">
        <v>300</v>
      </c>
      <c r="E6537">
        <v>149.67400000000001</v>
      </c>
      <c r="F6537">
        <v>148.61000000000001</v>
      </c>
      <c r="G6537">
        <v>149.1</v>
      </c>
      <c r="H6537">
        <v>9.9826100000000001E-2</v>
      </c>
      <c r="I6537" s="1">
        <v>5.7223299999999998E-5</v>
      </c>
      <c r="J6537" s="1">
        <v>6.12169E-5</v>
      </c>
      <c r="K6537">
        <v>-657298</v>
      </c>
      <c r="L6537" s="1">
        <v>3316430</v>
      </c>
      <c r="M6537">
        <v>-333.14800000000002</v>
      </c>
      <c r="O6537">
        <f t="shared" si="205"/>
        <v>9.9648888145795612E-4</v>
      </c>
    </row>
    <row r="6538" spans="2:15" x14ac:dyDescent="0.2">
      <c r="B6538">
        <f t="shared" si="204"/>
        <v>13064</v>
      </c>
      <c r="C6538">
        <v>6532000</v>
      </c>
      <c r="D6538">
        <v>300</v>
      </c>
      <c r="E6538">
        <v>149.66900000000001</v>
      </c>
      <c r="F6538">
        <v>148.59800000000001</v>
      </c>
      <c r="G6538">
        <v>149.11699999999999</v>
      </c>
      <c r="H6538">
        <v>0.101022</v>
      </c>
      <c r="I6538" s="1">
        <v>9.9025399999999996E-5</v>
      </c>
      <c r="J6538" s="1">
        <v>7.1699300000000001E-6</v>
      </c>
      <c r="K6538">
        <v>-657305</v>
      </c>
      <c r="L6538" s="1">
        <v>3316450</v>
      </c>
      <c r="M6538">
        <v>-337.09500000000003</v>
      </c>
      <c r="O6538">
        <f t="shared" si="205"/>
        <v>9.6304965724798835E-4</v>
      </c>
    </row>
    <row r="6539" spans="2:15" x14ac:dyDescent="0.2">
      <c r="B6539">
        <f t="shared" si="204"/>
        <v>13066</v>
      </c>
      <c r="C6539">
        <v>6533000</v>
      </c>
      <c r="D6539">
        <v>300</v>
      </c>
      <c r="E6539">
        <v>149.66499999999999</v>
      </c>
      <c r="F6539">
        <v>148.61000000000001</v>
      </c>
      <c r="G6539">
        <v>149.11000000000001</v>
      </c>
      <c r="H6539">
        <v>0.10048600000000001</v>
      </c>
      <c r="I6539">
        <v>1.05145E-4</v>
      </c>
      <c r="J6539" s="1">
        <v>7.6167600000000006E-5</v>
      </c>
      <c r="K6539">
        <v>-657304</v>
      </c>
      <c r="L6539" s="1">
        <v>3316460</v>
      </c>
      <c r="M6539">
        <v>-335.55900000000003</v>
      </c>
      <c r="O6539">
        <f t="shared" si="205"/>
        <v>9.3629827787986193E-4</v>
      </c>
    </row>
    <row r="6540" spans="2:15" x14ac:dyDescent="0.2">
      <c r="B6540">
        <f t="shared" si="204"/>
        <v>13068</v>
      </c>
      <c r="C6540">
        <v>6534000</v>
      </c>
      <c r="D6540">
        <v>300</v>
      </c>
      <c r="E6540">
        <v>149.66499999999999</v>
      </c>
      <c r="F6540">
        <v>148.61799999999999</v>
      </c>
      <c r="G6540">
        <v>149.095</v>
      </c>
      <c r="H6540">
        <v>9.9718899999999999E-2</v>
      </c>
      <c r="I6540" s="1">
        <v>8.9879199999999998E-5</v>
      </c>
      <c r="J6540" s="1">
        <v>2.7584299999999999E-5</v>
      </c>
      <c r="K6540">
        <v>-657304</v>
      </c>
      <c r="L6540" s="1">
        <v>3316310</v>
      </c>
      <c r="M6540">
        <v>-332.78800000000001</v>
      </c>
      <c r="O6540">
        <f t="shared" si="205"/>
        <v>9.3629827787986193E-4</v>
      </c>
    </row>
    <row r="6541" spans="2:15" x14ac:dyDescent="0.2">
      <c r="B6541">
        <f t="shared" si="204"/>
        <v>13070</v>
      </c>
      <c r="C6541">
        <v>6535000</v>
      </c>
      <c r="D6541">
        <v>300</v>
      </c>
      <c r="E6541">
        <v>149.66399999999999</v>
      </c>
      <c r="F6541">
        <v>148.61699999999999</v>
      </c>
      <c r="G6541">
        <v>149.09899999999999</v>
      </c>
      <c r="H6541">
        <v>0.100746</v>
      </c>
      <c r="I6541" s="1">
        <v>5.4629800000000003E-5</v>
      </c>
      <c r="J6541" s="1">
        <v>3.1992100000000002E-5</v>
      </c>
      <c r="K6541">
        <v>-657298</v>
      </c>
      <c r="L6541" s="1">
        <v>3316340</v>
      </c>
      <c r="M6541">
        <v>-336.11</v>
      </c>
      <c r="O6541">
        <f t="shared" si="205"/>
        <v>9.296104330378303E-4</v>
      </c>
    </row>
    <row r="6542" spans="2:15" x14ac:dyDescent="0.2">
      <c r="B6542">
        <f t="shared" si="204"/>
        <v>13072</v>
      </c>
      <c r="C6542">
        <v>6536000</v>
      </c>
      <c r="D6542">
        <v>300</v>
      </c>
      <c r="E6542">
        <v>149.67599999999999</v>
      </c>
      <c r="F6542">
        <v>148.614</v>
      </c>
      <c r="G6542">
        <v>149.09100000000001</v>
      </c>
      <c r="H6542">
        <v>0.101308</v>
      </c>
      <c r="I6542">
        <v>1.13848E-4</v>
      </c>
      <c r="J6542" s="1">
        <v>6.5755999999999999E-5</v>
      </c>
      <c r="K6542">
        <v>-657298</v>
      </c>
      <c r="L6542" s="1">
        <v>3316380</v>
      </c>
      <c r="M6542">
        <v>-338.29300000000001</v>
      </c>
      <c r="O6542">
        <f t="shared" si="205"/>
        <v>1.0098645711418294E-3</v>
      </c>
    </row>
    <row r="6543" spans="2:15" x14ac:dyDescent="0.2">
      <c r="B6543">
        <f t="shared" si="204"/>
        <v>13074</v>
      </c>
      <c r="C6543">
        <v>6537000</v>
      </c>
      <c r="D6543">
        <v>300</v>
      </c>
      <c r="E6543">
        <v>149.65899999999999</v>
      </c>
      <c r="F6543">
        <v>148.62700000000001</v>
      </c>
      <c r="G6543">
        <v>149.095</v>
      </c>
      <c r="H6543">
        <v>0.100637</v>
      </c>
      <c r="I6543" s="1">
        <v>9.8691599999999995E-5</v>
      </c>
      <c r="J6543" s="1">
        <v>4.5182100000000002E-5</v>
      </c>
      <c r="K6543">
        <v>-657297</v>
      </c>
      <c r="L6543" s="1">
        <v>3316370</v>
      </c>
      <c r="M6543">
        <v>-335.93700000000001</v>
      </c>
      <c r="O6543">
        <f t="shared" si="205"/>
        <v>8.9617120882786241E-4</v>
      </c>
    </row>
    <row r="6544" spans="2:15" x14ac:dyDescent="0.2">
      <c r="B6544">
        <f t="shared" si="204"/>
        <v>13076</v>
      </c>
      <c r="C6544">
        <v>6538000</v>
      </c>
      <c r="D6544">
        <v>300</v>
      </c>
      <c r="E6544">
        <v>149.654</v>
      </c>
      <c r="F6544">
        <v>148.625</v>
      </c>
      <c r="G6544">
        <v>149.09800000000001</v>
      </c>
      <c r="H6544">
        <v>0.100826</v>
      </c>
      <c r="I6544" s="1">
        <v>5.2380899999999999E-5</v>
      </c>
      <c r="J6544" s="1">
        <v>2.20544E-5</v>
      </c>
      <c r="K6544">
        <v>-657297</v>
      </c>
      <c r="L6544" s="1">
        <v>3316280</v>
      </c>
      <c r="M6544">
        <v>-336.33600000000001</v>
      </c>
      <c r="O6544">
        <f t="shared" si="205"/>
        <v>8.6273198461789453E-4</v>
      </c>
    </row>
    <row r="6545" spans="2:15" x14ac:dyDescent="0.2">
      <c r="B6545">
        <f t="shared" si="204"/>
        <v>13078</v>
      </c>
      <c r="C6545">
        <v>6539000</v>
      </c>
      <c r="D6545">
        <v>300</v>
      </c>
      <c r="E6545">
        <v>149.64400000000001</v>
      </c>
      <c r="F6545">
        <v>148.63</v>
      </c>
      <c r="G6545">
        <v>149.10499999999999</v>
      </c>
      <c r="H6545">
        <v>9.91364E-2</v>
      </c>
      <c r="I6545">
        <v>1.1208400000000001E-4</v>
      </c>
      <c r="J6545" s="1">
        <v>5.3847500000000002E-5</v>
      </c>
      <c r="K6545">
        <v>-657305</v>
      </c>
      <c r="L6545" s="1">
        <v>3316330</v>
      </c>
      <c r="M6545">
        <v>-331.00799999999998</v>
      </c>
      <c r="O6545">
        <f t="shared" si="205"/>
        <v>7.9585353619795866E-4</v>
      </c>
    </row>
    <row r="6546" spans="2:15" x14ac:dyDescent="0.2">
      <c r="B6546">
        <f t="shared" si="204"/>
        <v>13080</v>
      </c>
      <c r="C6546">
        <v>6540000</v>
      </c>
      <c r="D6546">
        <v>300</v>
      </c>
      <c r="E6546">
        <v>149.65600000000001</v>
      </c>
      <c r="F6546">
        <v>148.619</v>
      </c>
      <c r="G6546">
        <v>149.107</v>
      </c>
      <c r="H6546">
        <v>0.101911</v>
      </c>
      <c r="I6546" s="1">
        <v>7.2541399999999996E-5</v>
      </c>
      <c r="J6546" s="1">
        <v>4.2070599999999997E-5</v>
      </c>
      <c r="K6546">
        <v>-657307</v>
      </c>
      <c r="L6546" s="1">
        <v>3316420</v>
      </c>
      <c r="M6546">
        <v>-340.08699999999999</v>
      </c>
      <c r="O6546">
        <f t="shared" si="205"/>
        <v>8.7610767430195769E-4</v>
      </c>
    </row>
    <row r="6547" spans="2:15" x14ac:dyDescent="0.2">
      <c r="B6547">
        <f t="shared" si="204"/>
        <v>13082</v>
      </c>
      <c r="C6547">
        <v>6541000</v>
      </c>
      <c r="D6547">
        <v>300</v>
      </c>
      <c r="E6547">
        <v>149.66200000000001</v>
      </c>
      <c r="F6547">
        <v>148.613</v>
      </c>
      <c r="G6547">
        <v>149.10499999999999</v>
      </c>
      <c r="H6547">
        <v>9.9015300000000001E-2</v>
      </c>
      <c r="I6547" s="1">
        <v>9.0353199999999994E-5</v>
      </c>
      <c r="J6547" s="1">
        <v>1.66989E-5</v>
      </c>
      <c r="K6547">
        <v>-657302</v>
      </c>
      <c r="L6547" s="1">
        <v>3316350</v>
      </c>
      <c r="M6547">
        <v>-330.40800000000002</v>
      </c>
      <c r="O6547">
        <f t="shared" si="205"/>
        <v>9.162347433539572E-4</v>
      </c>
    </row>
    <row r="6548" spans="2:15" x14ac:dyDescent="0.2">
      <c r="B6548">
        <f t="shared" si="204"/>
        <v>13084</v>
      </c>
      <c r="C6548">
        <v>6542000</v>
      </c>
      <c r="D6548">
        <v>300</v>
      </c>
      <c r="E6548">
        <v>149.66999999999999</v>
      </c>
      <c r="F6548">
        <v>148.619</v>
      </c>
      <c r="G6548">
        <v>149.09299999999999</v>
      </c>
      <c r="H6548">
        <v>0.10087699999999999</v>
      </c>
      <c r="I6548" s="1">
        <v>9.2136400000000001E-5</v>
      </c>
      <c r="J6548" s="1">
        <v>6.6648400000000004E-5</v>
      </c>
      <c r="K6548">
        <v>-657296</v>
      </c>
      <c r="L6548" s="1">
        <v>3316390</v>
      </c>
      <c r="M6548">
        <v>-336.78399999999999</v>
      </c>
      <c r="O6548">
        <f t="shared" si="205"/>
        <v>9.6973750208982981E-4</v>
      </c>
    </row>
    <row r="6549" spans="2:15" x14ac:dyDescent="0.2">
      <c r="B6549">
        <f t="shared" si="204"/>
        <v>13086</v>
      </c>
      <c r="C6549">
        <v>6543000</v>
      </c>
      <c r="D6549">
        <v>300</v>
      </c>
      <c r="E6549">
        <v>149.66</v>
      </c>
      <c r="F6549">
        <v>148.624</v>
      </c>
      <c r="G6549">
        <v>149.09899999999999</v>
      </c>
      <c r="H6549">
        <v>9.9270899999999995E-2</v>
      </c>
      <c r="I6549" s="1">
        <v>7.6607599999999995E-5</v>
      </c>
      <c r="J6549" s="1">
        <v>6.4778900000000004E-5</v>
      </c>
      <c r="K6549">
        <v>-657306</v>
      </c>
      <c r="L6549" s="1">
        <v>3316420</v>
      </c>
      <c r="M6549">
        <v>-331.37400000000002</v>
      </c>
      <c r="O6549">
        <f t="shared" si="205"/>
        <v>9.0285905366989405E-4</v>
      </c>
    </row>
    <row r="6550" spans="2:15" x14ac:dyDescent="0.2">
      <c r="B6550">
        <f t="shared" si="204"/>
        <v>13088</v>
      </c>
      <c r="C6550">
        <v>6544000</v>
      </c>
      <c r="D6550">
        <v>300</v>
      </c>
      <c r="E6550">
        <v>149.66200000000001</v>
      </c>
      <c r="F6550">
        <v>148.63</v>
      </c>
      <c r="G6550">
        <v>149.09</v>
      </c>
      <c r="H6550">
        <v>9.9487099999999995E-2</v>
      </c>
      <c r="I6550">
        <v>1.02242E-4</v>
      </c>
      <c r="J6550" s="1">
        <v>9.2833699999999995E-6</v>
      </c>
      <c r="K6550">
        <v>-657301</v>
      </c>
      <c r="L6550" s="1">
        <v>3316390</v>
      </c>
      <c r="M6550">
        <v>-331.99599999999998</v>
      </c>
      <c r="O6550">
        <f t="shared" si="205"/>
        <v>9.162347433539572E-4</v>
      </c>
    </row>
    <row r="6551" spans="2:15" x14ac:dyDescent="0.2">
      <c r="B6551">
        <f t="shared" si="204"/>
        <v>13090</v>
      </c>
      <c r="C6551">
        <v>6545000</v>
      </c>
      <c r="D6551">
        <v>300</v>
      </c>
      <c r="E6551">
        <v>149.66800000000001</v>
      </c>
      <c r="F6551">
        <v>148.61199999999999</v>
      </c>
      <c r="G6551">
        <v>149.09700000000001</v>
      </c>
      <c r="H6551">
        <v>9.9233000000000002E-2</v>
      </c>
      <c r="I6551" s="1">
        <v>8.74975E-5</v>
      </c>
      <c r="J6551" s="1">
        <v>6.94185E-5</v>
      </c>
      <c r="K6551">
        <v>-657298</v>
      </c>
      <c r="L6551" s="1">
        <v>3316280</v>
      </c>
      <c r="M6551">
        <v>-331.3</v>
      </c>
      <c r="O6551">
        <f t="shared" si="205"/>
        <v>9.5636181240595672E-4</v>
      </c>
    </row>
    <row r="6552" spans="2:15" x14ac:dyDescent="0.2">
      <c r="B6552">
        <f t="shared" si="204"/>
        <v>13092</v>
      </c>
      <c r="C6552">
        <v>6546000</v>
      </c>
      <c r="D6552">
        <v>300</v>
      </c>
      <c r="E6552">
        <v>149.666</v>
      </c>
      <c r="F6552">
        <v>148.61600000000001</v>
      </c>
      <c r="G6552">
        <v>149.095</v>
      </c>
      <c r="H6552">
        <v>0.10106800000000001</v>
      </c>
      <c r="I6552" s="1">
        <v>7.6579899999999995E-5</v>
      </c>
      <c r="J6552" s="1">
        <v>6.4757899999999999E-5</v>
      </c>
      <c r="K6552">
        <v>-657303</v>
      </c>
      <c r="L6552" s="1">
        <v>3316290</v>
      </c>
      <c r="M6552">
        <v>-337.36399999999998</v>
      </c>
      <c r="O6552">
        <f t="shared" si="205"/>
        <v>9.4298612272189356E-4</v>
      </c>
    </row>
    <row r="6553" spans="2:15" x14ac:dyDescent="0.2">
      <c r="B6553">
        <f t="shared" si="204"/>
        <v>13094</v>
      </c>
      <c r="C6553">
        <v>6547000</v>
      </c>
      <c r="D6553">
        <v>300</v>
      </c>
      <c r="E6553">
        <v>149.655</v>
      </c>
      <c r="F6553">
        <v>148.62</v>
      </c>
      <c r="G6553">
        <v>149.10499999999999</v>
      </c>
      <c r="H6553">
        <v>0.10004200000000001</v>
      </c>
      <c r="I6553" s="1">
        <v>8.4673399999999995E-5</v>
      </c>
      <c r="J6553" s="1">
        <v>3.78817E-5</v>
      </c>
      <c r="K6553">
        <v>-657304</v>
      </c>
      <c r="L6553" s="1">
        <v>3316360</v>
      </c>
      <c r="M6553">
        <v>-333.88</v>
      </c>
      <c r="O6553">
        <f t="shared" si="205"/>
        <v>8.6941982945992606E-4</v>
      </c>
    </row>
    <row r="6554" spans="2:15" x14ac:dyDescent="0.2">
      <c r="B6554">
        <f t="shared" si="204"/>
        <v>13096</v>
      </c>
      <c r="C6554">
        <v>6548000</v>
      </c>
      <c r="D6554">
        <v>300</v>
      </c>
      <c r="E6554">
        <v>149.655</v>
      </c>
      <c r="F6554">
        <v>148.62200000000001</v>
      </c>
      <c r="G6554">
        <v>149.101</v>
      </c>
      <c r="H6554">
        <v>0.100733</v>
      </c>
      <c r="I6554" s="1">
        <v>9.6936999999999997E-5</v>
      </c>
      <c r="J6554" s="1">
        <v>2.6800699999999999E-5</v>
      </c>
      <c r="K6554">
        <v>-657301</v>
      </c>
      <c r="L6554" s="1">
        <v>3316320</v>
      </c>
      <c r="M6554">
        <v>-336.18799999999999</v>
      </c>
      <c r="O6554">
        <f t="shared" si="205"/>
        <v>8.6941982945992606E-4</v>
      </c>
    </row>
    <row r="6555" spans="2:15" x14ac:dyDescent="0.2">
      <c r="B6555">
        <f t="shared" si="204"/>
        <v>13098</v>
      </c>
      <c r="C6555">
        <v>6549000</v>
      </c>
      <c r="D6555">
        <v>300</v>
      </c>
      <c r="E6555">
        <v>149.64099999999999</v>
      </c>
      <c r="F6555">
        <v>148.631</v>
      </c>
      <c r="G6555">
        <v>149.107</v>
      </c>
      <c r="H6555">
        <v>0.10041600000000001</v>
      </c>
      <c r="I6555" s="1">
        <v>4.8545899999999999E-5</v>
      </c>
      <c r="J6555" s="1">
        <v>8.1777E-5</v>
      </c>
      <c r="K6555">
        <v>-657299</v>
      </c>
      <c r="L6555" s="1">
        <v>3316350</v>
      </c>
      <c r="M6555">
        <v>-335.15600000000001</v>
      </c>
      <c r="O6555">
        <f t="shared" si="205"/>
        <v>7.7579000167186387E-4</v>
      </c>
    </row>
    <row r="6556" spans="2:15" x14ac:dyDescent="0.2">
      <c r="B6556">
        <f t="shared" si="204"/>
        <v>13100</v>
      </c>
      <c r="C6556">
        <v>6550000</v>
      </c>
      <c r="D6556">
        <v>300</v>
      </c>
      <c r="E6556">
        <v>149.66399999999999</v>
      </c>
      <c r="F6556">
        <v>148.613</v>
      </c>
      <c r="G6556">
        <v>149.10499999999999</v>
      </c>
      <c r="H6556">
        <v>0.101107</v>
      </c>
      <c r="I6556" s="1">
        <v>9.1491100000000002E-5</v>
      </c>
      <c r="J6556" s="1">
        <v>4.1505199999999997E-5</v>
      </c>
      <c r="K6556">
        <v>-657299</v>
      </c>
      <c r="L6556" s="1">
        <v>3316390</v>
      </c>
      <c r="M6556">
        <v>-337.46499999999997</v>
      </c>
      <c r="O6556">
        <f t="shared" si="205"/>
        <v>9.296104330378303E-4</v>
      </c>
    </row>
    <row r="6557" spans="2:15" x14ac:dyDescent="0.2">
      <c r="B6557">
        <f t="shared" si="204"/>
        <v>13102</v>
      </c>
      <c r="C6557">
        <v>6551000</v>
      </c>
      <c r="D6557">
        <v>300</v>
      </c>
      <c r="E6557">
        <v>149.65199999999999</v>
      </c>
      <c r="F6557">
        <v>148.62</v>
      </c>
      <c r="G6557">
        <v>149.107</v>
      </c>
      <c r="H6557">
        <v>0.100065</v>
      </c>
      <c r="I6557" s="1">
        <v>7.4568100000000002E-5</v>
      </c>
      <c r="J6557" s="1">
        <v>5.0883300000000001E-5</v>
      </c>
      <c r="K6557">
        <v>-657299</v>
      </c>
      <c r="L6557" s="1">
        <v>3316330</v>
      </c>
      <c r="M6557">
        <v>-333.96800000000002</v>
      </c>
      <c r="O6557">
        <f t="shared" si="205"/>
        <v>8.4935629493383127E-4</v>
      </c>
    </row>
    <row r="6558" spans="2:15" x14ac:dyDescent="0.2">
      <c r="B6558">
        <f t="shared" si="204"/>
        <v>13104</v>
      </c>
      <c r="C6558">
        <v>6552000</v>
      </c>
      <c r="D6558">
        <v>300</v>
      </c>
      <c r="E6558">
        <v>149.66900000000001</v>
      </c>
      <c r="F6558">
        <v>148.625</v>
      </c>
      <c r="G6558">
        <v>149.08500000000001</v>
      </c>
      <c r="H6558">
        <v>0.100774</v>
      </c>
      <c r="I6558" s="1">
        <v>6.7883400000000001E-5</v>
      </c>
      <c r="J6558" s="1">
        <v>6.6453300000000003E-5</v>
      </c>
      <c r="K6558">
        <v>-657308</v>
      </c>
      <c r="L6558" s="1">
        <v>3316340</v>
      </c>
      <c r="M6558">
        <v>-336.36200000000002</v>
      </c>
      <c r="O6558">
        <f t="shared" si="205"/>
        <v>9.6304965724798835E-4</v>
      </c>
    </row>
    <row r="6559" spans="2:15" x14ac:dyDescent="0.2">
      <c r="B6559">
        <f t="shared" si="204"/>
        <v>13106</v>
      </c>
      <c r="C6559">
        <v>6553000</v>
      </c>
      <c r="D6559">
        <v>300</v>
      </c>
      <c r="E6559">
        <v>149.66</v>
      </c>
      <c r="F6559">
        <v>148.631</v>
      </c>
      <c r="G6559">
        <v>149.09</v>
      </c>
      <c r="H6559">
        <v>9.9690500000000001E-2</v>
      </c>
      <c r="I6559" s="1">
        <v>7.8932799999999998E-5</v>
      </c>
      <c r="J6559" s="1">
        <v>5.0791999999999998E-5</v>
      </c>
      <c r="K6559">
        <v>-657301</v>
      </c>
      <c r="L6559" s="1">
        <v>3316370</v>
      </c>
      <c r="M6559">
        <v>-332.73399999999998</v>
      </c>
      <c r="O6559">
        <f t="shared" si="205"/>
        <v>9.0285905366989405E-4</v>
      </c>
    </row>
    <row r="6560" spans="2:15" x14ac:dyDescent="0.2">
      <c r="B6560">
        <f t="shared" si="204"/>
        <v>13108</v>
      </c>
      <c r="C6560">
        <v>6554000</v>
      </c>
      <c r="D6560">
        <v>300</v>
      </c>
      <c r="E6560">
        <v>149.666</v>
      </c>
      <c r="F6560">
        <v>148.625</v>
      </c>
      <c r="G6560">
        <v>149.08699999999999</v>
      </c>
      <c r="H6560">
        <v>0.100374</v>
      </c>
      <c r="I6560" s="1">
        <v>6.9050100000000005E-5</v>
      </c>
      <c r="J6560" s="1">
        <v>6.1623299999999997E-5</v>
      </c>
      <c r="K6560">
        <v>-657301</v>
      </c>
      <c r="L6560" s="1">
        <v>3316340</v>
      </c>
      <c r="M6560">
        <v>-335.01600000000002</v>
      </c>
      <c r="O6560">
        <f t="shared" si="205"/>
        <v>9.4298612272189356E-4</v>
      </c>
    </row>
    <row r="6561" spans="2:15" x14ac:dyDescent="0.2">
      <c r="B6561">
        <f t="shared" si="204"/>
        <v>13110</v>
      </c>
      <c r="C6561">
        <v>6555000</v>
      </c>
      <c r="D6561">
        <v>300</v>
      </c>
      <c r="E6561">
        <v>149.66300000000001</v>
      </c>
      <c r="F6561">
        <v>148.63200000000001</v>
      </c>
      <c r="G6561">
        <v>149.083</v>
      </c>
      <c r="H6561">
        <v>9.8843799999999996E-2</v>
      </c>
      <c r="I6561" s="1">
        <v>7.0959599999999997E-5</v>
      </c>
      <c r="J6561" s="1">
        <v>9.5082799999999997E-5</v>
      </c>
      <c r="K6561">
        <v>-657301</v>
      </c>
      <c r="L6561" s="1">
        <v>3316320</v>
      </c>
      <c r="M6561">
        <v>-330.03300000000002</v>
      </c>
      <c r="O6561">
        <f t="shared" si="205"/>
        <v>9.2292258819598883E-4</v>
      </c>
    </row>
    <row r="6562" spans="2:15" x14ac:dyDescent="0.2">
      <c r="B6562">
        <f t="shared" si="204"/>
        <v>13112</v>
      </c>
      <c r="C6562">
        <v>6556000</v>
      </c>
      <c r="D6562">
        <v>300</v>
      </c>
      <c r="E6562">
        <v>149.66200000000001</v>
      </c>
      <c r="F6562">
        <v>148.62799999999999</v>
      </c>
      <c r="G6562">
        <v>149.09100000000001</v>
      </c>
      <c r="H6562">
        <v>0.100149</v>
      </c>
      <c r="I6562" s="1">
        <v>8.4413799999999995E-5</v>
      </c>
      <c r="J6562" s="1">
        <v>2.6098700000000001E-5</v>
      </c>
      <c r="K6562">
        <v>-657298</v>
      </c>
      <c r="L6562" s="1">
        <v>3316380</v>
      </c>
      <c r="M6562">
        <v>-334.2</v>
      </c>
      <c r="O6562">
        <f t="shared" si="205"/>
        <v>9.162347433539572E-4</v>
      </c>
    </row>
    <row r="6563" spans="2:15" x14ac:dyDescent="0.2">
      <c r="B6563">
        <f t="shared" si="204"/>
        <v>13114</v>
      </c>
      <c r="C6563">
        <v>6557000</v>
      </c>
      <c r="D6563">
        <v>300</v>
      </c>
      <c r="E6563">
        <v>149.65100000000001</v>
      </c>
      <c r="F6563">
        <v>148.64699999999999</v>
      </c>
      <c r="G6563">
        <v>149.08199999999999</v>
      </c>
      <c r="H6563">
        <v>0.100869</v>
      </c>
      <c r="I6563" s="1">
        <v>3.5211099999999999E-5</v>
      </c>
      <c r="J6563" s="1">
        <v>6.7759600000000001E-5</v>
      </c>
      <c r="K6563">
        <v>-657299</v>
      </c>
      <c r="L6563" s="1">
        <v>3316340</v>
      </c>
      <c r="M6563">
        <v>-336.572</v>
      </c>
      <c r="O6563">
        <f t="shared" si="205"/>
        <v>8.426684500919898E-4</v>
      </c>
    </row>
    <row r="6564" spans="2:15" x14ac:dyDescent="0.2">
      <c r="B6564">
        <f t="shared" si="204"/>
        <v>13116</v>
      </c>
      <c r="C6564">
        <v>6558000</v>
      </c>
      <c r="D6564">
        <v>300</v>
      </c>
      <c r="E6564">
        <v>149.65899999999999</v>
      </c>
      <c r="F6564">
        <v>148.636</v>
      </c>
      <c r="G6564">
        <v>149.08600000000001</v>
      </c>
      <c r="H6564">
        <v>0.100397</v>
      </c>
      <c r="I6564">
        <v>1.1414299999999999E-4</v>
      </c>
      <c r="J6564" s="1">
        <v>5.5589800000000001E-5</v>
      </c>
      <c r="K6564">
        <v>-657299</v>
      </c>
      <c r="L6564" s="1">
        <v>3316370</v>
      </c>
      <c r="M6564">
        <v>-335.221</v>
      </c>
      <c r="O6564">
        <f t="shared" si="205"/>
        <v>8.9617120882786241E-4</v>
      </c>
    </row>
    <row r="6565" spans="2:15" x14ac:dyDescent="0.2">
      <c r="B6565">
        <f t="shared" si="204"/>
        <v>13118</v>
      </c>
      <c r="C6565">
        <v>6559000</v>
      </c>
      <c r="D6565">
        <v>300</v>
      </c>
      <c r="E6565">
        <v>149.65299999999999</v>
      </c>
      <c r="F6565">
        <v>148.63999999999999</v>
      </c>
      <c r="G6565">
        <v>149.09</v>
      </c>
      <c r="H6565">
        <v>0.100157</v>
      </c>
      <c r="I6565" s="1">
        <v>7.1556200000000004E-5</v>
      </c>
      <c r="J6565" s="1">
        <v>6.2154200000000002E-5</v>
      </c>
      <c r="K6565">
        <v>-657298</v>
      </c>
      <c r="L6565" s="1">
        <v>3316420</v>
      </c>
      <c r="M6565">
        <v>-334.303</v>
      </c>
      <c r="O6565">
        <f t="shared" si="205"/>
        <v>8.560441397758629E-4</v>
      </c>
    </row>
    <row r="6566" spans="2:15" x14ac:dyDescent="0.2">
      <c r="B6566">
        <f t="shared" si="204"/>
        <v>13120</v>
      </c>
      <c r="C6566">
        <v>6560000</v>
      </c>
      <c r="D6566">
        <v>300</v>
      </c>
      <c r="E6566">
        <v>149.65799999999999</v>
      </c>
      <c r="F6566">
        <v>148.62700000000001</v>
      </c>
      <c r="G6566">
        <v>149.095</v>
      </c>
      <c r="H6566">
        <v>9.9721699999999996E-2</v>
      </c>
      <c r="I6566" s="1">
        <v>4.8260400000000003E-5</v>
      </c>
      <c r="J6566" s="1">
        <v>3.2880999999999999E-5</v>
      </c>
      <c r="K6566">
        <v>-657294</v>
      </c>
      <c r="L6566" s="1">
        <v>3316340</v>
      </c>
      <c r="M6566">
        <v>-332.67599999999999</v>
      </c>
      <c r="O6566">
        <f t="shared" si="205"/>
        <v>8.8948336398583078E-4</v>
      </c>
    </row>
    <row r="6567" spans="2:15" x14ac:dyDescent="0.2">
      <c r="B6567">
        <f t="shared" si="204"/>
        <v>13122</v>
      </c>
      <c r="C6567">
        <v>6561000</v>
      </c>
      <c r="D6567">
        <v>300</v>
      </c>
      <c r="E6567">
        <v>149.654</v>
      </c>
      <c r="F6567">
        <v>148.63</v>
      </c>
      <c r="G6567">
        <v>149.09899999999999</v>
      </c>
      <c r="H6567">
        <v>0.100382</v>
      </c>
      <c r="I6567">
        <v>1.0084199999999999E-4</v>
      </c>
      <c r="J6567" s="1">
        <v>8.2663299999999998E-5</v>
      </c>
      <c r="K6567">
        <v>-657301</v>
      </c>
      <c r="L6567" s="1">
        <v>3316400</v>
      </c>
      <c r="M6567">
        <v>-335.21899999999999</v>
      </c>
      <c r="O6567">
        <f t="shared" si="205"/>
        <v>8.6273198461789453E-4</v>
      </c>
    </row>
    <row r="6568" spans="2:15" x14ac:dyDescent="0.2">
      <c r="B6568">
        <f t="shared" si="204"/>
        <v>13124</v>
      </c>
      <c r="C6568">
        <v>6562000</v>
      </c>
      <c r="D6568">
        <v>300</v>
      </c>
      <c r="E6568">
        <v>149.65700000000001</v>
      </c>
      <c r="F6568">
        <v>148.626</v>
      </c>
      <c r="G6568">
        <v>149.096</v>
      </c>
      <c r="H6568">
        <v>0.100393</v>
      </c>
      <c r="I6568" s="1">
        <v>6.9684799999999994E-5</v>
      </c>
      <c r="J6568" s="1">
        <v>6.5529899999999997E-5</v>
      </c>
      <c r="K6568">
        <v>-657304</v>
      </c>
      <c r="L6568" s="1">
        <v>3316340</v>
      </c>
      <c r="M6568">
        <v>-335.09300000000002</v>
      </c>
      <c r="O6568">
        <f t="shared" si="205"/>
        <v>8.8279551914398932E-4</v>
      </c>
    </row>
    <row r="6569" spans="2:15" x14ac:dyDescent="0.2">
      <c r="B6569">
        <f t="shared" si="204"/>
        <v>13126</v>
      </c>
      <c r="C6569">
        <v>6563000</v>
      </c>
      <c r="D6569">
        <v>300</v>
      </c>
      <c r="E6569">
        <v>149.661</v>
      </c>
      <c r="F6569">
        <v>148.62899999999999</v>
      </c>
      <c r="G6569">
        <v>149.08699999999999</v>
      </c>
      <c r="H6569">
        <v>9.98975E-2</v>
      </c>
      <c r="I6569" s="1">
        <v>7.4624399999999997E-5</v>
      </c>
      <c r="J6569" s="1">
        <v>5.1983300000000003E-6</v>
      </c>
      <c r="K6569">
        <v>-657297</v>
      </c>
      <c r="L6569" s="1">
        <v>3316300</v>
      </c>
      <c r="M6569">
        <v>-333.25799999999998</v>
      </c>
      <c r="O6569">
        <f t="shared" si="205"/>
        <v>9.0954689851192557E-4</v>
      </c>
    </row>
    <row r="6570" spans="2:15" x14ac:dyDescent="0.2">
      <c r="B6570">
        <f t="shared" si="204"/>
        <v>13128</v>
      </c>
      <c r="C6570">
        <v>6564000</v>
      </c>
      <c r="D6570">
        <v>300</v>
      </c>
      <c r="E6570">
        <v>149.65799999999999</v>
      </c>
      <c r="F6570">
        <v>148.63399999999999</v>
      </c>
      <c r="G6570">
        <v>149.08500000000001</v>
      </c>
      <c r="H6570">
        <v>9.9523299999999995E-2</v>
      </c>
      <c r="I6570" s="1">
        <v>9.2084399999999995E-5</v>
      </c>
      <c r="J6570" s="1">
        <v>7.7455999999999998E-5</v>
      </c>
      <c r="K6570">
        <v>-657300</v>
      </c>
      <c r="L6570" s="1">
        <v>3316310</v>
      </c>
      <c r="M6570">
        <v>-332.30900000000003</v>
      </c>
      <c r="O6570">
        <f t="shared" si="205"/>
        <v>8.8948336398583078E-4</v>
      </c>
    </row>
    <row r="6571" spans="2:15" x14ac:dyDescent="0.2">
      <c r="B6571">
        <f t="shared" si="204"/>
        <v>13130</v>
      </c>
      <c r="C6571">
        <v>6565000</v>
      </c>
      <c r="D6571">
        <v>300</v>
      </c>
      <c r="E6571">
        <v>149.66499999999999</v>
      </c>
      <c r="F6571">
        <v>148.62799999999999</v>
      </c>
      <c r="G6571">
        <v>149.08799999999999</v>
      </c>
      <c r="H6571">
        <v>9.9439399999999997E-2</v>
      </c>
      <c r="I6571" s="1">
        <v>9.5687300000000001E-5</v>
      </c>
      <c r="J6571" s="1">
        <v>7.8405599999999993E-5</v>
      </c>
      <c r="K6571">
        <v>-657298</v>
      </c>
      <c r="L6571" s="1">
        <v>3316380</v>
      </c>
      <c r="M6571">
        <v>-332.04500000000002</v>
      </c>
      <c r="O6571">
        <f t="shared" si="205"/>
        <v>9.3629827787986193E-4</v>
      </c>
    </row>
    <row r="6572" spans="2:15" x14ac:dyDescent="0.2">
      <c r="B6572">
        <f t="shared" si="204"/>
        <v>13132</v>
      </c>
      <c r="C6572">
        <v>6566000</v>
      </c>
      <c r="D6572">
        <v>300</v>
      </c>
      <c r="E6572">
        <v>149.65899999999999</v>
      </c>
      <c r="F6572">
        <v>148.626</v>
      </c>
      <c r="G6572">
        <v>149.09700000000001</v>
      </c>
      <c r="H6572">
        <v>0.10019</v>
      </c>
      <c r="I6572" s="1">
        <v>5.3635299999999998E-5</v>
      </c>
      <c r="J6572" s="1">
        <v>1.31787E-5</v>
      </c>
      <c r="K6572">
        <v>-657304</v>
      </c>
      <c r="L6572" s="1">
        <v>3316410</v>
      </c>
      <c r="M6572">
        <v>-334.18900000000002</v>
      </c>
      <c r="O6572">
        <f t="shared" si="205"/>
        <v>8.9617120882786241E-4</v>
      </c>
    </row>
    <row r="6573" spans="2:15" x14ac:dyDescent="0.2">
      <c r="B6573">
        <f t="shared" si="204"/>
        <v>13134</v>
      </c>
      <c r="C6573">
        <v>6567000</v>
      </c>
      <c r="D6573">
        <v>300</v>
      </c>
      <c r="E6573">
        <v>149.66399999999999</v>
      </c>
      <c r="F6573">
        <v>148.61799999999999</v>
      </c>
      <c r="G6573">
        <v>149.096</v>
      </c>
      <c r="H6573">
        <v>9.9956299999999998E-2</v>
      </c>
      <c r="I6573" s="1">
        <v>7.7985999999999995E-5</v>
      </c>
      <c r="J6573" s="1">
        <v>6.37387E-5</v>
      </c>
      <c r="K6573">
        <v>-657296</v>
      </c>
      <c r="L6573" s="1">
        <v>3316320</v>
      </c>
      <c r="M6573">
        <v>-333.66</v>
      </c>
      <c r="O6573">
        <f t="shared" si="205"/>
        <v>9.296104330378303E-4</v>
      </c>
    </row>
    <row r="6574" spans="2:15" x14ac:dyDescent="0.2">
      <c r="B6574">
        <f t="shared" si="204"/>
        <v>13136</v>
      </c>
      <c r="C6574">
        <v>6568000</v>
      </c>
      <c r="D6574">
        <v>300</v>
      </c>
      <c r="E6574">
        <v>149.65600000000001</v>
      </c>
      <c r="F6574">
        <v>148.619</v>
      </c>
      <c r="G6574">
        <v>149.1</v>
      </c>
      <c r="H6574">
        <v>0.10072200000000001</v>
      </c>
      <c r="I6574">
        <v>1.20924E-4</v>
      </c>
      <c r="J6574" s="1">
        <v>3.1981599999999999E-5</v>
      </c>
      <c r="K6574">
        <v>-657298</v>
      </c>
      <c r="L6574" s="1">
        <v>3316260</v>
      </c>
      <c r="M6574">
        <v>-336.24799999999999</v>
      </c>
      <c r="O6574">
        <f t="shared" si="205"/>
        <v>8.7610767430195769E-4</v>
      </c>
    </row>
    <row r="6575" spans="2:15" x14ac:dyDescent="0.2">
      <c r="B6575">
        <f t="shared" si="204"/>
        <v>13138</v>
      </c>
      <c r="C6575">
        <v>6569000</v>
      </c>
      <c r="D6575">
        <v>300</v>
      </c>
      <c r="E6575">
        <v>149.673</v>
      </c>
      <c r="F6575">
        <v>148.60400000000001</v>
      </c>
      <c r="G6575">
        <v>149.1</v>
      </c>
      <c r="H6575">
        <v>0.100828</v>
      </c>
      <c r="I6575" s="1">
        <v>6.5913400000000005E-5</v>
      </c>
      <c r="J6575" s="1">
        <v>6.3784100000000005E-5</v>
      </c>
      <c r="K6575">
        <v>-657301</v>
      </c>
      <c r="L6575" s="1">
        <v>3316280</v>
      </c>
      <c r="M6575">
        <v>-336.52600000000001</v>
      </c>
      <c r="O6575">
        <f t="shared" si="205"/>
        <v>9.8980103661592471E-4</v>
      </c>
    </row>
    <row r="6576" spans="2:15" x14ac:dyDescent="0.2">
      <c r="B6576">
        <f t="shared" si="204"/>
        <v>13140</v>
      </c>
      <c r="C6576">
        <v>6570000</v>
      </c>
      <c r="D6576">
        <v>300</v>
      </c>
      <c r="E6576">
        <v>149.66499999999999</v>
      </c>
      <c r="F6576">
        <v>148.61600000000001</v>
      </c>
      <c r="G6576">
        <v>149.09800000000001</v>
      </c>
      <c r="H6576">
        <v>0.10018199999999999</v>
      </c>
      <c r="I6576" s="1">
        <v>6.7206799999999995E-5</v>
      </c>
      <c r="J6576" s="1">
        <v>1.65982E-5</v>
      </c>
      <c r="K6576">
        <v>-657300</v>
      </c>
      <c r="L6576" s="1">
        <v>3316340</v>
      </c>
      <c r="M6576">
        <v>-334.22</v>
      </c>
      <c r="O6576">
        <f t="shared" si="205"/>
        <v>9.3629827787986193E-4</v>
      </c>
    </row>
    <row r="6577" spans="2:15" x14ac:dyDescent="0.2">
      <c r="B6577">
        <f t="shared" si="204"/>
        <v>13142</v>
      </c>
      <c r="C6577">
        <v>6571000</v>
      </c>
      <c r="D6577">
        <v>300</v>
      </c>
      <c r="E6577">
        <v>149.64699999999999</v>
      </c>
      <c r="F6577">
        <v>148.63499999999999</v>
      </c>
      <c r="G6577">
        <v>149.09800000000001</v>
      </c>
      <c r="H6577">
        <v>9.8111000000000004E-2</v>
      </c>
      <c r="I6577">
        <v>1.23158E-4</v>
      </c>
      <c r="J6577" s="1">
        <v>8.2243299999999999E-5</v>
      </c>
      <c r="K6577">
        <v>-657300</v>
      </c>
      <c r="L6577" s="1">
        <v>3316350</v>
      </c>
      <c r="M6577">
        <v>-327.721</v>
      </c>
      <c r="O6577">
        <f t="shared" si="205"/>
        <v>8.1591707072386339E-4</v>
      </c>
    </row>
    <row r="6578" spans="2:15" x14ac:dyDescent="0.2">
      <c r="B6578">
        <f t="shared" si="204"/>
        <v>13144</v>
      </c>
      <c r="C6578">
        <v>6572000</v>
      </c>
      <c r="D6578">
        <v>300</v>
      </c>
      <c r="E6578">
        <v>149.661</v>
      </c>
      <c r="F6578">
        <v>148.63</v>
      </c>
      <c r="G6578">
        <v>149.08699999999999</v>
      </c>
      <c r="H6578">
        <v>0.100981</v>
      </c>
      <c r="I6578" s="1">
        <v>6.7696900000000006E-5</v>
      </c>
      <c r="J6578" s="1">
        <v>4.8587400000000002E-5</v>
      </c>
      <c r="K6578">
        <v>-657299</v>
      </c>
      <c r="L6578" s="1">
        <v>3316320</v>
      </c>
      <c r="M6578">
        <v>-336.99200000000002</v>
      </c>
      <c r="O6578">
        <f t="shared" si="205"/>
        <v>9.0954689851192557E-4</v>
      </c>
    </row>
    <row r="6579" spans="2:15" x14ac:dyDescent="0.2">
      <c r="B6579">
        <f t="shared" si="204"/>
        <v>13146</v>
      </c>
      <c r="C6579">
        <v>6573000</v>
      </c>
      <c r="D6579">
        <v>300</v>
      </c>
      <c r="E6579">
        <v>149.65799999999999</v>
      </c>
      <c r="F6579">
        <v>148.63</v>
      </c>
      <c r="G6579">
        <v>149.089</v>
      </c>
      <c r="H6579">
        <v>9.9261100000000005E-2</v>
      </c>
      <c r="I6579" s="1">
        <v>3.9260700000000002E-5</v>
      </c>
      <c r="J6579" s="1">
        <v>1.59571E-5</v>
      </c>
      <c r="K6579">
        <v>-657293</v>
      </c>
      <c r="L6579" s="1">
        <v>3316290</v>
      </c>
      <c r="M6579">
        <v>-331.05399999999997</v>
      </c>
      <c r="O6579">
        <f t="shared" si="205"/>
        <v>8.8948336398583078E-4</v>
      </c>
    </row>
    <row r="6580" spans="2:15" x14ac:dyDescent="0.2">
      <c r="B6580">
        <f t="shared" si="204"/>
        <v>13148</v>
      </c>
      <c r="C6580">
        <v>6574000</v>
      </c>
      <c r="D6580">
        <v>300</v>
      </c>
      <c r="E6580">
        <v>149.65799999999999</v>
      </c>
      <c r="F6580">
        <v>148.62299999999999</v>
      </c>
      <c r="G6580">
        <v>149.09800000000001</v>
      </c>
      <c r="H6580">
        <v>0.100673</v>
      </c>
      <c r="I6580">
        <v>1.07651E-4</v>
      </c>
      <c r="J6580" s="1">
        <v>8.1667099999999996E-5</v>
      </c>
      <c r="K6580">
        <v>-657300</v>
      </c>
      <c r="L6580" s="1">
        <v>3316330</v>
      </c>
      <c r="M6580">
        <v>-336.20699999999999</v>
      </c>
      <c r="O6580">
        <f t="shared" si="205"/>
        <v>8.8948336398583078E-4</v>
      </c>
    </row>
    <row r="6581" spans="2:15" x14ac:dyDescent="0.2">
      <c r="B6581">
        <f t="shared" si="204"/>
        <v>13150</v>
      </c>
      <c r="C6581">
        <v>6575000</v>
      </c>
      <c r="D6581">
        <v>300</v>
      </c>
      <c r="E6581">
        <v>149.65899999999999</v>
      </c>
      <c r="F6581">
        <v>148.64599999999999</v>
      </c>
      <c r="G6581">
        <v>149.07400000000001</v>
      </c>
      <c r="H6581">
        <v>0.10205</v>
      </c>
      <c r="I6581" s="1">
        <v>7.6629600000000002E-5</v>
      </c>
      <c r="J6581" s="1">
        <v>6.7044299999999998E-5</v>
      </c>
      <c r="K6581">
        <v>-657301</v>
      </c>
      <c r="L6581" s="1">
        <v>3316310</v>
      </c>
      <c r="M6581">
        <v>-340.64600000000002</v>
      </c>
      <c r="O6581">
        <f t="shared" si="205"/>
        <v>8.9617120882786241E-4</v>
      </c>
    </row>
    <row r="6582" spans="2:15" x14ac:dyDescent="0.2">
      <c r="B6582">
        <f t="shared" si="204"/>
        <v>13152</v>
      </c>
      <c r="C6582">
        <v>6576000</v>
      </c>
      <c r="D6582">
        <v>300</v>
      </c>
      <c r="E6582">
        <v>149.655</v>
      </c>
      <c r="F6582">
        <v>148.64400000000001</v>
      </c>
      <c r="G6582">
        <v>149.08099999999999</v>
      </c>
      <c r="H6582">
        <v>0.100284</v>
      </c>
      <c r="I6582" s="1">
        <v>3.6691399999999999E-5</v>
      </c>
      <c r="J6582" s="1">
        <v>2.0379600000000001E-5</v>
      </c>
      <c r="K6582">
        <v>-657298</v>
      </c>
      <c r="L6582" s="1">
        <v>3316340</v>
      </c>
      <c r="M6582">
        <v>-334.471</v>
      </c>
      <c r="O6582">
        <f t="shared" si="205"/>
        <v>8.6941982945992606E-4</v>
      </c>
    </row>
    <row r="6583" spans="2:15" x14ac:dyDescent="0.2">
      <c r="B6583">
        <f t="shared" si="204"/>
        <v>13154</v>
      </c>
      <c r="C6583">
        <v>6577000</v>
      </c>
      <c r="D6583">
        <v>300</v>
      </c>
      <c r="E6583">
        <v>149.654</v>
      </c>
      <c r="F6583">
        <v>148.63999999999999</v>
      </c>
      <c r="G6583">
        <v>149.089</v>
      </c>
      <c r="H6583">
        <v>0.10227600000000001</v>
      </c>
      <c r="I6583" s="1">
        <v>6.6951800000000005E-5</v>
      </c>
      <c r="J6583" s="1">
        <v>5.4331199999999999E-5</v>
      </c>
      <c r="K6583">
        <v>-657305</v>
      </c>
      <c r="L6583" s="1">
        <v>3316420</v>
      </c>
      <c r="M6583">
        <v>-341.32400000000001</v>
      </c>
      <c r="O6583">
        <f t="shared" si="205"/>
        <v>8.6273198461789453E-4</v>
      </c>
    </row>
    <row r="6584" spans="2:15" x14ac:dyDescent="0.2">
      <c r="B6584">
        <f t="shared" si="204"/>
        <v>13156</v>
      </c>
      <c r="C6584">
        <v>6578000</v>
      </c>
      <c r="D6584">
        <v>300</v>
      </c>
      <c r="E6584">
        <v>149.655</v>
      </c>
      <c r="F6584">
        <v>148.631</v>
      </c>
      <c r="G6584">
        <v>149.09299999999999</v>
      </c>
      <c r="H6584">
        <v>0.100105</v>
      </c>
      <c r="I6584">
        <v>1.15909E-4</v>
      </c>
      <c r="J6584" s="1">
        <v>7.9625199999999998E-5</v>
      </c>
      <c r="K6584">
        <v>-657299</v>
      </c>
      <c r="L6584" s="1">
        <v>3316330</v>
      </c>
      <c r="M6584">
        <v>-334.33499999999998</v>
      </c>
      <c r="O6584">
        <f t="shared" si="205"/>
        <v>8.6941982945992606E-4</v>
      </c>
    </row>
    <row r="6585" spans="2:15" x14ac:dyDescent="0.2">
      <c r="B6585">
        <f t="shared" si="204"/>
        <v>13158</v>
      </c>
      <c r="C6585">
        <v>6579000</v>
      </c>
      <c r="D6585">
        <v>300</v>
      </c>
      <c r="E6585">
        <v>149.65</v>
      </c>
      <c r="F6585">
        <v>148.63300000000001</v>
      </c>
      <c r="G6585">
        <v>149.09399999999999</v>
      </c>
      <c r="H6585">
        <v>9.9545700000000001E-2</v>
      </c>
      <c r="I6585" s="1">
        <v>4.5114000000000002E-5</v>
      </c>
      <c r="J6585" s="1">
        <v>1.9167699999999999E-5</v>
      </c>
      <c r="K6585">
        <v>-657302</v>
      </c>
      <c r="L6585" s="1">
        <v>3316280</v>
      </c>
      <c r="M6585">
        <v>-332.03300000000002</v>
      </c>
      <c r="O6585">
        <f t="shared" si="205"/>
        <v>8.3598060524995817E-4</v>
      </c>
    </row>
    <row r="6586" spans="2:15" x14ac:dyDescent="0.2">
      <c r="B6586">
        <f t="shared" si="204"/>
        <v>13160</v>
      </c>
      <c r="C6586">
        <v>6580000</v>
      </c>
      <c r="D6586">
        <v>300</v>
      </c>
      <c r="E6586">
        <v>149.65100000000001</v>
      </c>
      <c r="F6586">
        <v>148.62200000000001</v>
      </c>
      <c r="G6586">
        <v>149.10400000000001</v>
      </c>
      <c r="H6586">
        <v>9.7664000000000001E-2</v>
      </c>
      <c r="I6586" s="1">
        <v>5.6691899999999998E-5</v>
      </c>
      <c r="J6586" s="1">
        <v>3.1276399999999998E-5</v>
      </c>
      <c r="K6586">
        <v>-657296</v>
      </c>
      <c r="L6586" s="1">
        <v>3316290</v>
      </c>
      <c r="M6586">
        <v>-325.83999999999997</v>
      </c>
      <c r="O6586">
        <f t="shared" si="205"/>
        <v>8.426684500919898E-4</v>
      </c>
    </row>
    <row r="6587" spans="2:15" x14ac:dyDescent="0.2">
      <c r="B6587">
        <f t="shared" si="204"/>
        <v>13162</v>
      </c>
      <c r="C6587">
        <v>6581000</v>
      </c>
      <c r="D6587">
        <v>300</v>
      </c>
      <c r="E6587">
        <v>149.66399999999999</v>
      </c>
      <c r="F6587">
        <v>148.62700000000001</v>
      </c>
      <c r="G6587">
        <v>149.09</v>
      </c>
      <c r="H6587">
        <v>0.100961</v>
      </c>
      <c r="I6587">
        <v>1.39701E-4</v>
      </c>
      <c r="J6587" s="1">
        <v>8.9356400000000004E-5</v>
      </c>
      <c r="K6587">
        <v>-657303</v>
      </c>
      <c r="L6587" s="1">
        <v>3316370</v>
      </c>
      <c r="M6587">
        <v>-337.30200000000002</v>
      </c>
      <c r="O6587">
        <f t="shared" si="205"/>
        <v>9.296104330378303E-4</v>
      </c>
    </row>
    <row r="6588" spans="2:15" x14ac:dyDescent="0.2">
      <c r="B6588">
        <f t="shared" si="204"/>
        <v>13164</v>
      </c>
      <c r="C6588">
        <v>6582000</v>
      </c>
      <c r="D6588">
        <v>300</v>
      </c>
      <c r="E6588">
        <v>149.66200000000001</v>
      </c>
      <c r="F6588">
        <v>148.619</v>
      </c>
      <c r="G6588">
        <v>149.096</v>
      </c>
      <c r="H6588">
        <v>0.100371</v>
      </c>
      <c r="I6588" s="1">
        <v>6.0406199999999998E-5</v>
      </c>
      <c r="J6588" s="1">
        <v>3.60459E-5</v>
      </c>
      <c r="K6588">
        <v>-657297</v>
      </c>
      <c r="L6588" s="1">
        <v>3316280</v>
      </c>
      <c r="M6588">
        <v>-334.89</v>
      </c>
      <c r="O6588">
        <f t="shared" si="205"/>
        <v>9.162347433539572E-4</v>
      </c>
    </row>
    <row r="6589" spans="2:15" x14ac:dyDescent="0.2">
      <c r="B6589">
        <f t="shared" si="204"/>
        <v>13166</v>
      </c>
      <c r="C6589">
        <v>6583000</v>
      </c>
      <c r="D6589">
        <v>300</v>
      </c>
      <c r="E6589">
        <v>149.65600000000001</v>
      </c>
      <c r="F6589">
        <v>148.62799999999999</v>
      </c>
      <c r="G6589">
        <v>149.089</v>
      </c>
      <c r="H6589">
        <v>9.9022399999999997E-2</v>
      </c>
      <c r="I6589" s="1">
        <v>6.2185899999999997E-5</v>
      </c>
      <c r="J6589" s="1">
        <v>1.9573200000000001E-5</v>
      </c>
      <c r="K6589">
        <v>-657301</v>
      </c>
      <c r="L6589" s="1">
        <v>3316220</v>
      </c>
      <c r="M6589">
        <v>-330.34699999999998</v>
      </c>
      <c r="O6589">
        <f t="shared" si="205"/>
        <v>8.7610767430195769E-4</v>
      </c>
    </row>
    <row r="6590" spans="2:15" x14ac:dyDescent="0.2">
      <c r="B6590">
        <f t="shared" si="204"/>
        <v>13168</v>
      </c>
      <c r="C6590">
        <v>6584000</v>
      </c>
      <c r="D6590">
        <v>300</v>
      </c>
      <c r="E6590">
        <v>149.66</v>
      </c>
      <c r="F6590">
        <v>148.63200000000001</v>
      </c>
      <c r="G6590">
        <v>149.08600000000001</v>
      </c>
      <c r="H6590">
        <v>0.100921</v>
      </c>
      <c r="I6590">
        <v>1.2624899999999999E-4</v>
      </c>
      <c r="J6590">
        <v>1.11691E-4</v>
      </c>
      <c r="K6590">
        <v>-657298</v>
      </c>
      <c r="L6590" s="1">
        <v>3316290</v>
      </c>
      <c r="M6590">
        <v>-337.19600000000003</v>
      </c>
      <c r="O6590">
        <f t="shared" si="205"/>
        <v>9.0285905366989405E-4</v>
      </c>
    </row>
    <row r="6591" spans="2:15" x14ac:dyDescent="0.2">
      <c r="B6591">
        <f t="shared" si="204"/>
        <v>13170</v>
      </c>
      <c r="C6591">
        <v>6585000</v>
      </c>
      <c r="D6591">
        <v>300</v>
      </c>
      <c r="E6591">
        <v>149.654</v>
      </c>
      <c r="F6591">
        <v>148.63800000000001</v>
      </c>
      <c r="G6591">
        <v>149.089</v>
      </c>
      <c r="H6591">
        <v>9.8871700000000007E-2</v>
      </c>
      <c r="I6591" s="1">
        <v>5.12073E-5</v>
      </c>
      <c r="J6591" s="1">
        <v>1.91402E-5</v>
      </c>
      <c r="K6591">
        <v>-657297</v>
      </c>
      <c r="L6591" s="1">
        <v>3316360</v>
      </c>
      <c r="M6591">
        <v>-329.80700000000002</v>
      </c>
      <c r="O6591">
        <f t="shared" si="205"/>
        <v>8.6273198461789453E-4</v>
      </c>
    </row>
    <row r="6592" spans="2:15" x14ac:dyDescent="0.2">
      <c r="B6592">
        <f t="shared" si="204"/>
        <v>13172</v>
      </c>
      <c r="C6592">
        <v>6586000</v>
      </c>
      <c r="D6592">
        <v>300</v>
      </c>
      <c r="E6592">
        <v>149.666</v>
      </c>
      <c r="F6592">
        <v>148.63</v>
      </c>
      <c r="G6592">
        <v>149.078</v>
      </c>
      <c r="H6592">
        <v>9.9555900000000003E-2</v>
      </c>
      <c r="I6592" s="1">
        <v>3.7609399999999999E-5</v>
      </c>
      <c r="J6592" s="1">
        <v>2.15584E-5</v>
      </c>
      <c r="K6592">
        <v>-657306</v>
      </c>
      <c r="L6592" s="1">
        <v>3316220</v>
      </c>
      <c r="M6592">
        <v>-332.05</v>
      </c>
      <c r="O6592">
        <f t="shared" si="205"/>
        <v>9.4298612272189356E-4</v>
      </c>
    </row>
    <row r="6593" spans="2:15" x14ac:dyDescent="0.2">
      <c r="B6593">
        <f t="shared" si="204"/>
        <v>13174</v>
      </c>
      <c r="C6593">
        <v>6587000</v>
      </c>
      <c r="D6593">
        <v>300</v>
      </c>
      <c r="E6593">
        <v>149.66999999999999</v>
      </c>
      <c r="F6593">
        <v>148.62200000000001</v>
      </c>
      <c r="G6593">
        <v>149.08500000000001</v>
      </c>
      <c r="H6593">
        <v>0.100532</v>
      </c>
      <c r="I6593">
        <v>1.20179E-4</v>
      </c>
      <c r="J6593" s="1">
        <v>8.2486500000000004E-5</v>
      </c>
      <c r="K6593">
        <v>-657302</v>
      </c>
      <c r="L6593" s="1">
        <v>3316270</v>
      </c>
      <c r="M6593">
        <v>-335.78300000000002</v>
      </c>
      <c r="O6593">
        <f t="shared" si="205"/>
        <v>9.6973750208982981E-4</v>
      </c>
    </row>
    <row r="6594" spans="2:15" x14ac:dyDescent="0.2">
      <c r="B6594">
        <f t="shared" si="204"/>
        <v>13176</v>
      </c>
      <c r="C6594">
        <v>6588000</v>
      </c>
      <c r="D6594">
        <v>300</v>
      </c>
      <c r="E6594">
        <v>149.66800000000001</v>
      </c>
      <c r="F6594">
        <v>148.62200000000001</v>
      </c>
      <c r="G6594">
        <v>149.089</v>
      </c>
      <c r="H6594">
        <v>9.9624699999999997E-2</v>
      </c>
      <c r="I6594">
        <v>1.04398E-4</v>
      </c>
      <c r="J6594" s="1">
        <v>8.0834099999999999E-5</v>
      </c>
      <c r="K6594">
        <v>-657304</v>
      </c>
      <c r="L6594" s="1">
        <v>3316320</v>
      </c>
      <c r="M6594">
        <v>-332.7</v>
      </c>
      <c r="O6594">
        <f t="shared" si="205"/>
        <v>9.5636181240595672E-4</v>
      </c>
    </row>
    <row r="6595" spans="2:15" x14ac:dyDescent="0.2">
      <c r="B6595">
        <f t="shared" si="204"/>
        <v>13178</v>
      </c>
      <c r="C6595">
        <v>6589000</v>
      </c>
      <c r="D6595">
        <v>300</v>
      </c>
      <c r="E6595">
        <v>149.65100000000001</v>
      </c>
      <c r="F6595">
        <v>148.62700000000001</v>
      </c>
      <c r="G6595">
        <v>149.102</v>
      </c>
      <c r="H6595">
        <v>0.100101</v>
      </c>
      <c r="I6595" s="1">
        <v>2.7052599999999999E-5</v>
      </c>
      <c r="J6595" s="1">
        <v>2.6796999999999999E-6</v>
      </c>
      <c r="K6595">
        <v>-657300</v>
      </c>
      <c r="L6595" s="1">
        <v>3316360</v>
      </c>
      <c r="M6595">
        <v>-333.77100000000002</v>
      </c>
      <c r="O6595">
        <f t="shared" si="205"/>
        <v>8.426684500919898E-4</v>
      </c>
    </row>
    <row r="6596" spans="2:15" x14ac:dyDescent="0.2">
      <c r="B6596">
        <f t="shared" si="204"/>
        <v>13180</v>
      </c>
      <c r="C6596">
        <v>6590000</v>
      </c>
      <c r="D6596">
        <v>300</v>
      </c>
      <c r="E6596">
        <v>149.666</v>
      </c>
      <c r="F6596">
        <v>148.62200000000001</v>
      </c>
      <c r="G6596">
        <v>149.09100000000001</v>
      </c>
      <c r="H6596">
        <v>9.9595900000000001E-2</v>
      </c>
      <c r="I6596" s="1">
        <v>9.35206E-5</v>
      </c>
      <c r="J6596" s="1">
        <v>6.6077500000000006E-5</v>
      </c>
      <c r="K6596">
        <v>-657302</v>
      </c>
      <c r="L6596" s="1">
        <v>3316320</v>
      </c>
      <c r="M6596">
        <v>-332.51799999999997</v>
      </c>
      <c r="O6596">
        <f t="shared" si="205"/>
        <v>9.4298612272189356E-4</v>
      </c>
    </row>
    <row r="6597" spans="2:15" x14ac:dyDescent="0.2">
      <c r="B6597">
        <f t="shared" si="204"/>
        <v>13182</v>
      </c>
      <c r="C6597">
        <v>6591000</v>
      </c>
      <c r="D6597">
        <v>300</v>
      </c>
      <c r="E6597">
        <v>149.66499999999999</v>
      </c>
      <c r="F6597">
        <v>148.62799999999999</v>
      </c>
      <c r="G6597">
        <v>149.08099999999999</v>
      </c>
      <c r="H6597">
        <v>0.101855</v>
      </c>
      <c r="I6597">
        <v>1.10011E-4</v>
      </c>
      <c r="J6597" s="1">
        <v>8.8889500000000003E-5</v>
      </c>
      <c r="K6597">
        <v>-657299</v>
      </c>
      <c r="L6597" s="1">
        <v>3316220</v>
      </c>
      <c r="M6597">
        <v>-340.17899999999997</v>
      </c>
      <c r="O6597">
        <f t="shared" si="205"/>
        <v>9.3629827787986193E-4</v>
      </c>
    </row>
    <row r="6598" spans="2:15" x14ac:dyDescent="0.2">
      <c r="B6598">
        <f t="shared" si="204"/>
        <v>13184</v>
      </c>
      <c r="C6598">
        <v>6592000</v>
      </c>
      <c r="D6598">
        <v>300</v>
      </c>
      <c r="E6598">
        <v>149.66999999999999</v>
      </c>
      <c r="F6598">
        <v>148.60900000000001</v>
      </c>
      <c r="G6598">
        <v>149.09899999999999</v>
      </c>
      <c r="H6598">
        <v>9.8856700000000006E-2</v>
      </c>
      <c r="I6598" s="1">
        <v>5.8224599999999998E-5</v>
      </c>
      <c r="J6598" s="1">
        <v>1.6903300000000001E-5</v>
      </c>
      <c r="K6598">
        <v>-657301</v>
      </c>
      <c r="L6598" s="1">
        <v>3316300</v>
      </c>
      <c r="M6598">
        <v>-329.77300000000002</v>
      </c>
      <c r="O6598">
        <f t="shared" si="205"/>
        <v>9.6973750208982981E-4</v>
      </c>
    </row>
    <row r="6599" spans="2:15" x14ac:dyDescent="0.2">
      <c r="B6599">
        <f t="shared" si="204"/>
        <v>13186</v>
      </c>
      <c r="C6599">
        <v>6593000</v>
      </c>
      <c r="D6599">
        <v>300</v>
      </c>
      <c r="E6599">
        <v>149.66</v>
      </c>
      <c r="F6599">
        <v>148.631</v>
      </c>
      <c r="G6599">
        <v>149.084</v>
      </c>
      <c r="H6599">
        <v>0.101198</v>
      </c>
      <c r="I6599" s="1">
        <v>6.5115400000000003E-5</v>
      </c>
      <c r="J6599" s="1">
        <v>4.5429300000000002E-5</v>
      </c>
      <c r="K6599">
        <v>-657307</v>
      </c>
      <c r="L6599" s="1">
        <v>3316250</v>
      </c>
      <c r="M6599">
        <v>-337.69400000000002</v>
      </c>
      <c r="O6599">
        <f t="shared" si="205"/>
        <v>9.0285905366989405E-4</v>
      </c>
    </row>
    <row r="6600" spans="2:15" x14ac:dyDescent="0.2">
      <c r="B6600">
        <f t="shared" ref="B6600:B6663" si="206">C6600*0.002</f>
        <v>13188</v>
      </c>
      <c r="C6600">
        <v>6594000</v>
      </c>
      <c r="D6600">
        <v>300</v>
      </c>
      <c r="E6600">
        <v>149.66</v>
      </c>
      <c r="F6600">
        <v>148.63300000000001</v>
      </c>
      <c r="G6600">
        <v>149.08799999999999</v>
      </c>
      <c r="H6600">
        <v>9.9574899999999994E-2</v>
      </c>
      <c r="I6600">
        <v>1.11035E-4</v>
      </c>
      <c r="J6600" s="1">
        <v>8.8995100000000004E-5</v>
      </c>
      <c r="K6600">
        <v>-657301</v>
      </c>
      <c r="L6600" s="1">
        <v>3316380</v>
      </c>
      <c r="M6600">
        <v>-332.58300000000003</v>
      </c>
      <c r="O6600">
        <f t="shared" ref="O6600:O6663" si="207">(E6600-$E$7)/$E$7</f>
        <v>9.0285905366989405E-4</v>
      </c>
    </row>
    <row r="6601" spans="2:15" x14ac:dyDescent="0.2">
      <c r="B6601">
        <f t="shared" si="206"/>
        <v>13190</v>
      </c>
      <c r="C6601">
        <v>6595000</v>
      </c>
      <c r="D6601">
        <v>300</v>
      </c>
      <c r="E6601">
        <v>149.66800000000001</v>
      </c>
      <c r="F6601">
        <v>148.626</v>
      </c>
      <c r="G6601">
        <v>149.08500000000001</v>
      </c>
      <c r="H6601">
        <v>0.100961</v>
      </c>
      <c r="I6601" s="1">
        <v>6.1047200000000001E-5</v>
      </c>
      <c r="J6601" s="1">
        <v>2.8496700000000001E-5</v>
      </c>
      <c r="K6601">
        <v>-657302</v>
      </c>
      <c r="L6601" s="1">
        <v>3316320</v>
      </c>
      <c r="M6601">
        <v>-336.834</v>
      </c>
      <c r="O6601">
        <f t="shared" si="207"/>
        <v>9.5636181240595672E-4</v>
      </c>
    </row>
    <row r="6602" spans="2:15" x14ac:dyDescent="0.2">
      <c r="B6602">
        <f t="shared" si="206"/>
        <v>13192</v>
      </c>
      <c r="C6602">
        <v>6596000</v>
      </c>
      <c r="D6602">
        <v>300</v>
      </c>
      <c r="E6602">
        <v>149.666</v>
      </c>
      <c r="F6602">
        <v>148.62200000000001</v>
      </c>
      <c r="G6602">
        <v>149.08799999999999</v>
      </c>
      <c r="H6602">
        <v>0.100566</v>
      </c>
      <c r="I6602" s="1">
        <v>6.0718299999999998E-5</v>
      </c>
      <c r="J6602" s="1">
        <v>3.0868299999999997E-5</v>
      </c>
      <c r="K6602">
        <v>-657303</v>
      </c>
      <c r="L6602" s="1">
        <v>3316290</v>
      </c>
      <c r="M6602">
        <v>-335.52499999999998</v>
      </c>
      <c r="O6602">
        <f t="shared" si="207"/>
        <v>9.4298612272189356E-4</v>
      </c>
    </row>
    <row r="6603" spans="2:15" x14ac:dyDescent="0.2">
      <c r="B6603">
        <f t="shared" si="206"/>
        <v>13194</v>
      </c>
      <c r="C6603">
        <v>6597000</v>
      </c>
      <c r="D6603">
        <v>300</v>
      </c>
      <c r="E6603">
        <v>149.66200000000001</v>
      </c>
      <c r="F6603">
        <v>148.62700000000001</v>
      </c>
      <c r="G6603">
        <v>149.09100000000001</v>
      </c>
      <c r="H6603">
        <v>0.10065</v>
      </c>
      <c r="I6603">
        <v>1.04175E-4</v>
      </c>
      <c r="J6603" s="1">
        <v>6.7841600000000005E-5</v>
      </c>
      <c r="K6603">
        <v>-657302</v>
      </c>
      <c r="L6603" s="1">
        <v>3316350</v>
      </c>
      <c r="M6603">
        <v>-336.07299999999998</v>
      </c>
      <c r="O6603">
        <f t="shared" si="207"/>
        <v>9.162347433539572E-4</v>
      </c>
    </row>
    <row r="6604" spans="2:15" x14ac:dyDescent="0.2">
      <c r="B6604">
        <f t="shared" si="206"/>
        <v>13196</v>
      </c>
      <c r="C6604">
        <v>6598000</v>
      </c>
      <c r="D6604">
        <v>300</v>
      </c>
      <c r="E6604">
        <v>149.65799999999999</v>
      </c>
      <c r="F6604">
        <v>148.63200000000001</v>
      </c>
      <c r="G6604">
        <v>149.09</v>
      </c>
      <c r="H6604">
        <v>9.9780400000000005E-2</v>
      </c>
      <c r="I6604" s="1">
        <v>9.9883400000000007E-5</v>
      </c>
      <c r="J6604" s="1">
        <v>6.2243500000000001E-5</v>
      </c>
      <c r="K6604">
        <v>-657302</v>
      </c>
      <c r="L6604" s="1">
        <v>3316350</v>
      </c>
      <c r="M6604">
        <v>-333.142</v>
      </c>
      <c r="O6604">
        <f t="shared" si="207"/>
        <v>8.8948336398583078E-4</v>
      </c>
    </row>
    <row r="6605" spans="2:15" x14ac:dyDescent="0.2">
      <c r="B6605">
        <f t="shared" si="206"/>
        <v>13198</v>
      </c>
      <c r="C6605">
        <v>6599000</v>
      </c>
      <c r="D6605">
        <v>300</v>
      </c>
      <c r="E6605">
        <v>149.65600000000001</v>
      </c>
      <c r="F6605">
        <v>148.62899999999999</v>
      </c>
      <c r="G6605">
        <v>149.09299999999999</v>
      </c>
      <c r="H6605">
        <v>0.100851</v>
      </c>
      <c r="I6605" s="1">
        <v>3.1497300000000001E-5</v>
      </c>
      <c r="J6605" s="1">
        <v>5.49E-6</v>
      </c>
      <c r="K6605">
        <v>-657304</v>
      </c>
      <c r="L6605" s="1">
        <v>3316310</v>
      </c>
      <c r="M6605">
        <v>-336.29300000000001</v>
      </c>
      <c r="O6605">
        <f t="shared" si="207"/>
        <v>8.7610767430195769E-4</v>
      </c>
    </row>
    <row r="6606" spans="2:15" x14ac:dyDescent="0.2">
      <c r="B6606">
        <f t="shared" si="206"/>
        <v>13200</v>
      </c>
      <c r="C6606">
        <v>6600000</v>
      </c>
      <c r="D6606">
        <v>300</v>
      </c>
      <c r="E6606">
        <v>149.65799999999999</v>
      </c>
      <c r="F6606">
        <v>148.636</v>
      </c>
      <c r="G6606">
        <v>149.084</v>
      </c>
      <c r="H6606">
        <v>0.100796</v>
      </c>
      <c r="I6606" s="1">
        <v>8.2634799999999997E-5</v>
      </c>
      <c r="J6606" s="1">
        <v>7.2636E-5</v>
      </c>
      <c r="K6606">
        <v>-657300</v>
      </c>
      <c r="L6606" s="1">
        <v>3316280</v>
      </c>
      <c r="M6606">
        <v>-336.50299999999999</v>
      </c>
      <c r="O6606">
        <f t="shared" si="207"/>
        <v>8.8948336398583078E-4</v>
      </c>
    </row>
    <row r="6607" spans="2:15" x14ac:dyDescent="0.2">
      <c r="B6607">
        <f t="shared" si="206"/>
        <v>13202</v>
      </c>
      <c r="C6607">
        <v>6601000</v>
      </c>
      <c r="D6607">
        <v>300</v>
      </c>
      <c r="E6607">
        <v>149.67400000000001</v>
      </c>
      <c r="F6607">
        <v>148.62200000000001</v>
      </c>
      <c r="G6607">
        <v>149.08199999999999</v>
      </c>
      <c r="H6607">
        <v>9.9640999999999993E-2</v>
      </c>
      <c r="I6607">
        <v>1.1936500000000001E-4</v>
      </c>
      <c r="J6607" s="1">
        <v>8.46142E-5</v>
      </c>
      <c r="K6607">
        <v>-657295</v>
      </c>
      <c r="L6607" s="1">
        <v>3316310</v>
      </c>
      <c r="M6607">
        <v>-332.81700000000001</v>
      </c>
      <c r="O6607">
        <f t="shared" si="207"/>
        <v>9.9648888145795612E-4</v>
      </c>
    </row>
    <row r="6608" spans="2:15" x14ac:dyDescent="0.2">
      <c r="B6608">
        <f t="shared" si="206"/>
        <v>13204</v>
      </c>
      <c r="C6608">
        <v>6602000</v>
      </c>
      <c r="D6608">
        <v>300</v>
      </c>
      <c r="E6608">
        <v>149.67599999999999</v>
      </c>
      <c r="F6608">
        <v>148.636</v>
      </c>
      <c r="G6608">
        <v>149.065</v>
      </c>
      <c r="H6608">
        <v>9.9858600000000006E-2</v>
      </c>
      <c r="I6608" s="1">
        <v>4.2186199999999999E-5</v>
      </c>
      <c r="J6608" s="1">
        <v>2.4901599999999999E-5</v>
      </c>
      <c r="K6608">
        <v>-657298</v>
      </c>
      <c r="L6608" s="1">
        <v>3316290</v>
      </c>
      <c r="M6608">
        <v>-333.08600000000001</v>
      </c>
      <c r="O6608">
        <f t="shared" si="207"/>
        <v>1.0098645711418294E-3</v>
      </c>
    </row>
    <row r="6609" spans="2:15" x14ac:dyDescent="0.2">
      <c r="B6609">
        <f t="shared" si="206"/>
        <v>13206</v>
      </c>
      <c r="C6609">
        <v>6603000</v>
      </c>
      <c r="D6609">
        <v>300</v>
      </c>
      <c r="E6609">
        <v>149.65799999999999</v>
      </c>
      <c r="F6609">
        <v>148.63200000000001</v>
      </c>
      <c r="G6609">
        <v>149.08699999999999</v>
      </c>
      <c r="H6609">
        <v>9.9875500000000006E-2</v>
      </c>
      <c r="I6609" s="1">
        <v>6.6905799999999999E-5</v>
      </c>
      <c r="J6609" s="1">
        <v>2.7148299999999999E-5</v>
      </c>
      <c r="K6609">
        <v>-657302</v>
      </c>
      <c r="L6609" s="1">
        <v>3316280</v>
      </c>
      <c r="M6609">
        <v>-333.23200000000003</v>
      </c>
      <c r="O6609">
        <f t="shared" si="207"/>
        <v>8.8948336398583078E-4</v>
      </c>
    </row>
    <row r="6610" spans="2:15" x14ac:dyDescent="0.2">
      <c r="B6610">
        <f t="shared" si="206"/>
        <v>13208</v>
      </c>
      <c r="C6610">
        <v>6604000</v>
      </c>
      <c r="D6610">
        <v>300</v>
      </c>
      <c r="E6610">
        <v>149.666</v>
      </c>
      <c r="F6610">
        <v>148.625</v>
      </c>
      <c r="G6610">
        <v>149.08699999999999</v>
      </c>
      <c r="H6610">
        <v>0.100636</v>
      </c>
      <c r="I6610">
        <v>1.11647E-4</v>
      </c>
      <c r="J6610">
        <v>1.0381E-4</v>
      </c>
      <c r="K6610">
        <v>-657300</v>
      </c>
      <c r="L6610" s="1">
        <v>3316300</v>
      </c>
      <c r="M6610">
        <v>-336.17099999999999</v>
      </c>
      <c r="O6610">
        <f t="shared" si="207"/>
        <v>9.4298612272189356E-4</v>
      </c>
    </row>
    <row r="6611" spans="2:15" x14ac:dyDescent="0.2">
      <c r="B6611">
        <f t="shared" si="206"/>
        <v>13210</v>
      </c>
      <c r="C6611">
        <v>6605000</v>
      </c>
      <c r="D6611">
        <v>300</v>
      </c>
      <c r="E6611">
        <v>149.66399999999999</v>
      </c>
      <c r="F6611">
        <v>148.624</v>
      </c>
      <c r="G6611">
        <v>149.09200000000001</v>
      </c>
      <c r="H6611">
        <v>0.100326</v>
      </c>
      <c r="I6611" s="1">
        <v>6.3347200000000002E-5</v>
      </c>
      <c r="J6611" s="1">
        <v>4.0234600000000003E-5</v>
      </c>
      <c r="K6611">
        <v>-657303</v>
      </c>
      <c r="L6611" s="1">
        <v>3316340</v>
      </c>
      <c r="M6611">
        <v>-334.76400000000001</v>
      </c>
      <c r="O6611">
        <f t="shared" si="207"/>
        <v>9.296104330378303E-4</v>
      </c>
    </row>
    <row r="6612" spans="2:15" x14ac:dyDescent="0.2">
      <c r="B6612">
        <f t="shared" si="206"/>
        <v>13212</v>
      </c>
      <c r="C6612">
        <v>6606000</v>
      </c>
      <c r="D6612">
        <v>300</v>
      </c>
      <c r="E6612">
        <v>149.66800000000001</v>
      </c>
      <c r="F6612">
        <v>148.61799999999999</v>
      </c>
      <c r="G6612">
        <v>149.09100000000001</v>
      </c>
      <c r="H6612">
        <v>9.9793300000000001E-2</v>
      </c>
      <c r="I6612" s="1">
        <v>7.3738499999999999E-5</v>
      </c>
      <c r="J6612" s="1">
        <v>2.85365E-5</v>
      </c>
      <c r="K6612">
        <v>-657306</v>
      </c>
      <c r="L6612" s="1">
        <v>3316280</v>
      </c>
      <c r="M6612">
        <v>-332.98500000000001</v>
      </c>
      <c r="O6612">
        <f t="shared" si="207"/>
        <v>9.5636181240595672E-4</v>
      </c>
    </row>
    <row r="6613" spans="2:15" x14ac:dyDescent="0.2">
      <c r="B6613">
        <f t="shared" si="206"/>
        <v>13214</v>
      </c>
      <c r="C6613">
        <v>6607000</v>
      </c>
      <c r="D6613">
        <v>300</v>
      </c>
      <c r="E6613">
        <v>149.65899999999999</v>
      </c>
      <c r="F6613">
        <v>148.63200000000001</v>
      </c>
      <c r="G6613">
        <v>149.09</v>
      </c>
      <c r="H6613">
        <v>9.9902599999999994E-2</v>
      </c>
      <c r="I6613">
        <v>1.06826E-4</v>
      </c>
      <c r="J6613" s="1">
        <v>7.3477000000000001E-5</v>
      </c>
      <c r="K6613">
        <v>-657300</v>
      </c>
      <c r="L6613" s="1">
        <v>3316360</v>
      </c>
      <c r="M6613">
        <v>-333.61</v>
      </c>
      <c r="O6613">
        <f t="shared" si="207"/>
        <v>8.9617120882786241E-4</v>
      </c>
    </row>
    <row r="6614" spans="2:15" x14ac:dyDescent="0.2">
      <c r="B6614">
        <f t="shared" si="206"/>
        <v>13216</v>
      </c>
      <c r="C6614">
        <v>6608000</v>
      </c>
      <c r="D6614">
        <v>300</v>
      </c>
      <c r="E6614">
        <v>149.66200000000001</v>
      </c>
      <c r="F6614">
        <v>148.624</v>
      </c>
      <c r="G6614">
        <v>149.09399999999999</v>
      </c>
      <c r="H6614">
        <v>0.100884</v>
      </c>
      <c r="I6614" s="1">
        <v>9.9423499999999994E-5</v>
      </c>
      <c r="J6614" s="1">
        <v>6.8070299999999998E-5</v>
      </c>
      <c r="K6614">
        <v>-657301</v>
      </c>
      <c r="L6614" s="1">
        <v>3316340</v>
      </c>
      <c r="M6614">
        <v>-336.839</v>
      </c>
      <c r="O6614">
        <f t="shared" si="207"/>
        <v>9.162347433539572E-4</v>
      </c>
    </row>
    <row r="6615" spans="2:15" x14ac:dyDescent="0.2">
      <c r="B6615">
        <f t="shared" si="206"/>
        <v>13218</v>
      </c>
      <c r="C6615">
        <v>6609000</v>
      </c>
      <c r="D6615">
        <v>300</v>
      </c>
      <c r="E6615">
        <v>149.666</v>
      </c>
      <c r="F6615">
        <v>148.62</v>
      </c>
      <c r="G6615">
        <v>149.095</v>
      </c>
      <c r="H6615">
        <v>0.100925</v>
      </c>
      <c r="I6615" s="1">
        <v>3.5385900000000003E-5</v>
      </c>
      <c r="J6615" s="1">
        <v>1.47455E-5</v>
      </c>
      <c r="K6615">
        <v>-657304</v>
      </c>
      <c r="L6615" s="1">
        <v>3316370</v>
      </c>
      <c r="M6615">
        <v>-336.584</v>
      </c>
      <c r="O6615">
        <f t="shared" si="207"/>
        <v>9.4298612272189356E-4</v>
      </c>
    </row>
    <row r="6616" spans="2:15" x14ac:dyDescent="0.2">
      <c r="B6616">
        <f t="shared" si="206"/>
        <v>13220</v>
      </c>
      <c r="C6616">
        <v>6610000</v>
      </c>
      <c r="D6616">
        <v>300</v>
      </c>
      <c r="E6616">
        <v>149.661</v>
      </c>
      <c r="F6616">
        <v>148.61099999999999</v>
      </c>
      <c r="G6616">
        <v>149.107</v>
      </c>
      <c r="H6616">
        <v>0.100174</v>
      </c>
      <c r="I6616">
        <v>1.02602E-4</v>
      </c>
      <c r="J6616" s="1">
        <v>4.3990299999999998E-5</v>
      </c>
      <c r="K6616">
        <v>-657305</v>
      </c>
      <c r="L6616" s="1">
        <v>3316310</v>
      </c>
      <c r="M6616">
        <v>-334.40199999999999</v>
      </c>
      <c r="O6616">
        <f t="shared" si="207"/>
        <v>9.0954689851192557E-4</v>
      </c>
    </row>
    <row r="6617" spans="2:15" x14ac:dyDescent="0.2">
      <c r="B6617">
        <f t="shared" si="206"/>
        <v>13222</v>
      </c>
      <c r="C6617">
        <v>6611000</v>
      </c>
      <c r="D6617">
        <v>300</v>
      </c>
      <c r="E6617">
        <v>149.672</v>
      </c>
      <c r="F6617">
        <v>148.619</v>
      </c>
      <c r="G6617">
        <v>149.08699999999999</v>
      </c>
      <c r="H6617">
        <v>0.10031</v>
      </c>
      <c r="I6617">
        <v>1.15605E-4</v>
      </c>
      <c r="J6617" s="1">
        <v>8.1827000000000001E-5</v>
      </c>
      <c r="K6617">
        <v>-657300</v>
      </c>
      <c r="L6617" s="1">
        <v>3316310</v>
      </c>
      <c r="M6617">
        <v>-335.024</v>
      </c>
      <c r="O6617">
        <f t="shared" si="207"/>
        <v>9.8311319177389308E-4</v>
      </c>
    </row>
    <row r="6618" spans="2:15" x14ac:dyDescent="0.2">
      <c r="B6618">
        <f t="shared" si="206"/>
        <v>13224</v>
      </c>
      <c r="C6618">
        <v>6612000</v>
      </c>
      <c r="D6618">
        <v>300</v>
      </c>
      <c r="E6618">
        <v>149.65899999999999</v>
      </c>
      <c r="F6618">
        <v>148.62700000000001</v>
      </c>
      <c r="G6618">
        <v>149.09200000000001</v>
      </c>
      <c r="H6618">
        <v>0.1</v>
      </c>
      <c r="I6618" s="1">
        <v>5.8086700000000001E-5</v>
      </c>
      <c r="J6618" s="1">
        <v>-1.20185E-6</v>
      </c>
      <c r="K6618">
        <v>-657300</v>
      </c>
      <c r="L6618" s="1">
        <v>3316290</v>
      </c>
      <c r="M6618">
        <v>-333.524</v>
      </c>
      <c r="O6618">
        <f t="shared" si="207"/>
        <v>8.9617120882786241E-4</v>
      </c>
    </row>
    <row r="6619" spans="2:15" x14ac:dyDescent="0.2">
      <c r="B6619">
        <f t="shared" si="206"/>
        <v>13226</v>
      </c>
      <c r="C6619">
        <v>6613000</v>
      </c>
      <c r="D6619">
        <v>300</v>
      </c>
      <c r="E6619">
        <v>149.66800000000001</v>
      </c>
      <c r="F6619">
        <v>148.626</v>
      </c>
      <c r="G6619">
        <v>149.08500000000001</v>
      </c>
      <c r="H6619">
        <v>0.10083499999999999</v>
      </c>
      <c r="I6619" s="1">
        <v>5.4314100000000002E-5</v>
      </c>
      <c r="J6619" s="1">
        <v>8.23702E-5</v>
      </c>
      <c r="K6619">
        <v>-657301</v>
      </c>
      <c r="L6619" s="1">
        <v>3316310</v>
      </c>
      <c r="M6619">
        <v>-336.57400000000001</v>
      </c>
      <c r="O6619">
        <f t="shared" si="207"/>
        <v>9.5636181240595672E-4</v>
      </c>
    </row>
    <row r="6620" spans="2:15" x14ac:dyDescent="0.2">
      <c r="B6620">
        <f t="shared" si="206"/>
        <v>13228</v>
      </c>
      <c r="C6620">
        <v>6614000</v>
      </c>
      <c r="D6620">
        <v>300</v>
      </c>
      <c r="E6620">
        <v>149.654</v>
      </c>
      <c r="F6620">
        <v>148.63300000000001</v>
      </c>
      <c r="G6620">
        <v>149.09100000000001</v>
      </c>
      <c r="H6620">
        <v>0.100213</v>
      </c>
      <c r="I6620">
        <v>1.2627600000000001E-4</v>
      </c>
      <c r="J6620" s="1">
        <v>5.8653400000000003E-5</v>
      </c>
      <c r="K6620">
        <v>-657295</v>
      </c>
      <c r="L6620" s="1">
        <v>3316310</v>
      </c>
      <c r="M6620">
        <v>-334.65899999999999</v>
      </c>
      <c r="O6620">
        <f t="shared" si="207"/>
        <v>8.6273198461789453E-4</v>
      </c>
    </row>
    <row r="6621" spans="2:15" x14ac:dyDescent="0.2">
      <c r="B6621">
        <f t="shared" si="206"/>
        <v>13230</v>
      </c>
      <c r="C6621">
        <v>6615000</v>
      </c>
      <c r="D6621">
        <v>300</v>
      </c>
      <c r="E6621">
        <v>149.64500000000001</v>
      </c>
      <c r="F6621">
        <v>148.62799999999999</v>
      </c>
      <c r="G6621">
        <v>149.1</v>
      </c>
      <c r="H6621">
        <v>9.9744799999999995E-2</v>
      </c>
      <c r="I6621" s="1">
        <v>3.91054E-5</v>
      </c>
      <c r="J6621" s="1">
        <v>4.66306E-5</v>
      </c>
      <c r="K6621">
        <v>-657305</v>
      </c>
      <c r="L6621" s="1">
        <v>3316220</v>
      </c>
      <c r="M6621">
        <v>-332.76900000000001</v>
      </c>
      <c r="O6621">
        <f t="shared" si="207"/>
        <v>8.0254138103999029E-4</v>
      </c>
    </row>
    <row r="6622" spans="2:15" x14ac:dyDescent="0.2">
      <c r="B6622">
        <f t="shared" si="206"/>
        <v>13232</v>
      </c>
      <c r="C6622">
        <v>6616000</v>
      </c>
      <c r="D6622">
        <v>300</v>
      </c>
      <c r="E6622">
        <v>149.65299999999999</v>
      </c>
      <c r="F6622">
        <v>148.61799999999999</v>
      </c>
      <c r="G6622">
        <v>149.102</v>
      </c>
      <c r="H6622">
        <v>9.9976800000000005E-2</v>
      </c>
      <c r="I6622" s="1">
        <v>8.0054200000000003E-5</v>
      </c>
      <c r="J6622" s="1">
        <v>1.9714000000000001E-5</v>
      </c>
      <c r="K6622">
        <v>-657304</v>
      </c>
      <c r="L6622" s="1">
        <v>3316200</v>
      </c>
      <c r="M6622">
        <v>-333.58800000000002</v>
      </c>
      <c r="O6622">
        <f t="shared" si="207"/>
        <v>8.560441397758629E-4</v>
      </c>
    </row>
    <row r="6623" spans="2:15" x14ac:dyDescent="0.2">
      <c r="B6623">
        <f t="shared" si="206"/>
        <v>13234</v>
      </c>
      <c r="C6623">
        <v>6617000</v>
      </c>
      <c r="D6623">
        <v>300</v>
      </c>
      <c r="E6623">
        <v>149.66300000000001</v>
      </c>
      <c r="F6623">
        <v>148.61600000000001</v>
      </c>
      <c r="G6623">
        <v>149.09800000000001</v>
      </c>
      <c r="H6623">
        <v>0.1012</v>
      </c>
      <c r="I6623">
        <v>1.11926E-4</v>
      </c>
      <c r="J6623" s="1">
        <v>6.1298700000000003E-5</v>
      </c>
      <c r="K6623">
        <v>-657300</v>
      </c>
      <c r="L6623" s="1">
        <v>3316280</v>
      </c>
      <c r="M6623">
        <v>-337.91199999999998</v>
      </c>
      <c r="O6623">
        <f t="shared" si="207"/>
        <v>9.2292258819598883E-4</v>
      </c>
    </row>
    <row r="6624" spans="2:15" x14ac:dyDescent="0.2">
      <c r="B6624">
        <f t="shared" si="206"/>
        <v>13236</v>
      </c>
      <c r="C6624">
        <v>6618000</v>
      </c>
      <c r="D6624">
        <v>300</v>
      </c>
      <c r="E6624">
        <v>149.66399999999999</v>
      </c>
      <c r="F6624">
        <v>148.61000000000001</v>
      </c>
      <c r="G6624">
        <v>149.101</v>
      </c>
      <c r="H6624">
        <v>9.93309E-2</v>
      </c>
      <c r="I6624" s="1">
        <v>7.1274700000000004E-5</v>
      </c>
      <c r="J6624" s="1">
        <v>7.3812699999999999E-5</v>
      </c>
      <c r="K6624">
        <v>-657304</v>
      </c>
      <c r="L6624" s="1">
        <v>3316230</v>
      </c>
      <c r="M6624">
        <v>-331.58600000000001</v>
      </c>
      <c r="O6624">
        <f t="shared" si="207"/>
        <v>9.296104330378303E-4</v>
      </c>
    </row>
    <row r="6625" spans="2:15" x14ac:dyDescent="0.2">
      <c r="B6625">
        <f t="shared" si="206"/>
        <v>13238</v>
      </c>
      <c r="C6625">
        <v>6619000</v>
      </c>
      <c r="D6625">
        <v>300</v>
      </c>
      <c r="E6625">
        <v>149.66900000000001</v>
      </c>
      <c r="F6625">
        <v>148.61600000000001</v>
      </c>
      <c r="G6625">
        <v>149.09100000000001</v>
      </c>
      <c r="H6625">
        <v>0.100797</v>
      </c>
      <c r="I6625" s="1">
        <v>6.6650300000000001E-5</v>
      </c>
      <c r="J6625" s="1">
        <v>1.3335299999999999E-5</v>
      </c>
      <c r="K6625">
        <v>-657300</v>
      </c>
      <c r="L6625" s="1">
        <v>3316280</v>
      </c>
      <c r="M6625">
        <v>-336.25700000000001</v>
      </c>
      <c r="O6625">
        <f t="shared" si="207"/>
        <v>9.6304965724798835E-4</v>
      </c>
    </row>
    <row r="6626" spans="2:15" x14ac:dyDescent="0.2">
      <c r="B6626">
        <f t="shared" si="206"/>
        <v>13240</v>
      </c>
      <c r="C6626">
        <v>6620000</v>
      </c>
      <c r="D6626">
        <v>300</v>
      </c>
      <c r="E6626">
        <v>149.65799999999999</v>
      </c>
      <c r="F6626">
        <v>148.61500000000001</v>
      </c>
      <c r="G6626">
        <v>149.10400000000001</v>
      </c>
      <c r="H6626">
        <v>0.102108</v>
      </c>
      <c r="I6626" s="1">
        <v>6.5846799999999994E-5</v>
      </c>
      <c r="J6626" s="1">
        <v>7.9658800000000004E-5</v>
      </c>
      <c r="K6626">
        <v>-657298</v>
      </c>
      <c r="L6626" s="1">
        <v>3316290</v>
      </c>
      <c r="M6626">
        <v>-340.846</v>
      </c>
      <c r="O6626">
        <f t="shared" si="207"/>
        <v>8.8948336398583078E-4</v>
      </c>
    </row>
    <row r="6627" spans="2:15" x14ac:dyDescent="0.2">
      <c r="B6627">
        <f t="shared" si="206"/>
        <v>13242</v>
      </c>
      <c r="C6627">
        <v>6621000</v>
      </c>
      <c r="D6627">
        <v>300</v>
      </c>
      <c r="E6627">
        <v>149.64400000000001</v>
      </c>
      <c r="F6627">
        <v>148.62899999999999</v>
      </c>
      <c r="G6627">
        <v>149.10599999999999</v>
      </c>
      <c r="H6627">
        <v>0.10047399999999999</v>
      </c>
      <c r="I6627">
        <v>1.04892E-4</v>
      </c>
      <c r="J6627" s="1">
        <v>5.2367300000000003E-5</v>
      </c>
      <c r="K6627">
        <v>-657301</v>
      </c>
      <c r="L6627" s="1">
        <v>3316340</v>
      </c>
      <c r="M6627">
        <v>-335.43799999999999</v>
      </c>
      <c r="O6627">
        <f t="shared" si="207"/>
        <v>7.9585353619795866E-4</v>
      </c>
    </row>
    <row r="6628" spans="2:15" x14ac:dyDescent="0.2">
      <c r="B6628">
        <f t="shared" si="206"/>
        <v>13244</v>
      </c>
      <c r="C6628">
        <v>6622000</v>
      </c>
      <c r="D6628">
        <v>300</v>
      </c>
      <c r="E6628">
        <v>149.654</v>
      </c>
      <c r="F6628">
        <v>148.62299999999999</v>
      </c>
      <c r="G6628">
        <v>149.101</v>
      </c>
      <c r="H6628">
        <v>9.9805900000000003E-2</v>
      </c>
      <c r="I6628" s="1">
        <v>6.59453E-5</v>
      </c>
      <c r="J6628" s="1">
        <v>1.0986E-5</v>
      </c>
      <c r="K6628">
        <v>-657303</v>
      </c>
      <c r="L6628" s="1">
        <v>3316320</v>
      </c>
      <c r="M6628">
        <v>-332.94299999999998</v>
      </c>
      <c r="O6628">
        <f t="shared" si="207"/>
        <v>8.6273198461789453E-4</v>
      </c>
    </row>
    <row r="6629" spans="2:15" x14ac:dyDescent="0.2">
      <c r="B6629">
        <f t="shared" si="206"/>
        <v>13246</v>
      </c>
      <c r="C6629">
        <v>6623000</v>
      </c>
      <c r="D6629">
        <v>300</v>
      </c>
      <c r="E6629">
        <v>149.67099999999999</v>
      </c>
      <c r="F6629">
        <v>148.63</v>
      </c>
      <c r="G6629">
        <v>149.078</v>
      </c>
      <c r="H6629">
        <v>9.9976899999999994E-2</v>
      </c>
      <c r="I6629" s="1">
        <v>6.7531099999999995E-5</v>
      </c>
      <c r="J6629" s="1">
        <v>4.8426600000000002E-5</v>
      </c>
      <c r="K6629">
        <v>-657301</v>
      </c>
      <c r="L6629" s="1">
        <v>3316320</v>
      </c>
      <c r="M6629">
        <v>-333.64299999999997</v>
      </c>
      <c r="O6629">
        <f t="shared" si="207"/>
        <v>9.7642534693186144E-4</v>
      </c>
    </row>
    <row r="6630" spans="2:15" x14ac:dyDescent="0.2">
      <c r="B6630">
        <f t="shared" si="206"/>
        <v>13248</v>
      </c>
      <c r="C6630">
        <v>6624000</v>
      </c>
      <c r="D6630">
        <v>300</v>
      </c>
      <c r="E6630">
        <v>149.649</v>
      </c>
      <c r="F6630">
        <v>148.64699999999999</v>
      </c>
      <c r="G6630">
        <v>149.084</v>
      </c>
      <c r="H6630">
        <v>0.101631</v>
      </c>
      <c r="I6630" s="1">
        <v>8.3466899999999999E-5</v>
      </c>
      <c r="J6630">
        <v>1.02314E-4</v>
      </c>
      <c r="K6630">
        <v>-657298</v>
      </c>
      <c r="L6630" s="1">
        <v>3316370</v>
      </c>
      <c r="M6630">
        <v>-339.38900000000001</v>
      </c>
      <c r="O6630">
        <f t="shared" si="207"/>
        <v>8.2929276040792654E-4</v>
      </c>
    </row>
    <row r="6631" spans="2:15" x14ac:dyDescent="0.2">
      <c r="B6631">
        <f t="shared" si="206"/>
        <v>13250</v>
      </c>
      <c r="C6631">
        <v>6625000</v>
      </c>
      <c r="D6631">
        <v>300</v>
      </c>
      <c r="E6631">
        <v>149.66200000000001</v>
      </c>
      <c r="F6631">
        <v>148.63800000000001</v>
      </c>
      <c r="G6631">
        <v>149.07900000000001</v>
      </c>
      <c r="H6631">
        <v>0.101146</v>
      </c>
      <c r="I6631" s="1">
        <v>7.3528999999999993E-5</v>
      </c>
      <c r="J6631" s="1">
        <v>2.9685699999999999E-5</v>
      </c>
      <c r="K6631">
        <v>-657301</v>
      </c>
      <c r="L6631" s="1">
        <v>3316330</v>
      </c>
      <c r="M6631">
        <v>-337.49599999999998</v>
      </c>
      <c r="O6631">
        <f t="shared" si="207"/>
        <v>9.162347433539572E-4</v>
      </c>
    </row>
    <row r="6632" spans="2:15" x14ac:dyDescent="0.2">
      <c r="B6632">
        <f t="shared" si="206"/>
        <v>13252</v>
      </c>
      <c r="C6632">
        <v>6626000</v>
      </c>
      <c r="D6632">
        <v>300</v>
      </c>
      <c r="E6632">
        <v>149.65799999999999</v>
      </c>
      <c r="F6632">
        <v>148.625</v>
      </c>
      <c r="G6632">
        <v>149.09200000000001</v>
      </c>
      <c r="H6632">
        <v>9.92981E-2</v>
      </c>
      <c r="I6632" s="1">
        <v>5.2552000000000001E-5</v>
      </c>
      <c r="J6632" s="1">
        <v>4.1074900000000002E-5</v>
      </c>
      <c r="K6632">
        <v>-657296</v>
      </c>
      <c r="L6632" s="1">
        <v>3316250</v>
      </c>
      <c r="M6632">
        <v>-331.30599999999998</v>
      </c>
      <c r="O6632">
        <f t="shared" si="207"/>
        <v>8.8948336398583078E-4</v>
      </c>
    </row>
    <row r="6633" spans="2:15" x14ac:dyDescent="0.2">
      <c r="B6633">
        <f t="shared" si="206"/>
        <v>13254</v>
      </c>
      <c r="C6633">
        <v>6627000</v>
      </c>
      <c r="D6633">
        <v>300</v>
      </c>
      <c r="E6633">
        <v>149.64699999999999</v>
      </c>
      <c r="F6633">
        <v>148.648</v>
      </c>
      <c r="G6633">
        <v>149.08099999999999</v>
      </c>
      <c r="H6633">
        <v>0.100783</v>
      </c>
      <c r="I6633" s="1">
        <v>8.4678999999999993E-5</v>
      </c>
      <c r="J6633" s="1">
        <v>7.8673300000000004E-5</v>
      </c>
      <c r="K6633">
        <v>-657299</v>
      </c>
      <c r="L6633" s="1">
        <v>3316250</v>
      </c>
      <c r="M6633">
        <v>-336.488</v>
      </c>
      <c r="O6633">
        <f t="shared" si="207"/>
        <v>8.1591707072386339E-4</v>
      </c>
    </row>
    <row r="6634" spans="2:15" x14ac:dyDescent="0.2">
      <c r="B6634">
        <f t="shared" si="206"/>
        <v>13256</v>
      </c>
      <c r="C6634">
        <v>6628000</v>
      </c>
      <c r="D6634">
        <v>300</v>
      </c>
      <c r="E6634">
        <v>149.66399999999999</v>
      </c>
      <c r="F6634">
        <v>148.631</v>
      </c>
      <c r="G6634">
        <v>149.083</v>
      </c>
      <c r="H6634">
        <v>0.100545</v>
      </c>
      <c r="I6634" s="1">
        <v>6.5034099999999995E-5</v>
      </c>
      <c r="J6634" s="1">
        <v>6.9816300000000004E-5</v>
      </c>
      <c r="K6634">
        <v>-657303</v>
      </c>
      <c r="L6634" s="1">
        <v>3316280</v>
      </c>
      <c r="M6634">
        <v>-335.59800000000001</v>
      </c>
      <c r="O6634">
        <f t="shared" si="207"/>
        <v>9.296104330378303E-4</v>
      </c>
    </row>
    <row r="6635" spans="2:15" x14ac:dyDescent="0.2">
      <c r="B6635">
        <f t="shared" si="206"/>
        <v>13258</v>
      </c>
      <c r="C6635">
        <v>6629000</v>
      </c>
      <c r="D6635">
        <v>300</v>
      </c>
      <c r="E6635">
        <v>149.65799999999999</v>
      </c>
      <c r="F6635">
        <v>148.626</v>
      </c>
      <c r="G6635">
        <v>149.09399999999999</v>
      </c>
      <c r="H6635">
        <v>9.9724099999999996E-2</v>
      </c>
      <c r="I6635" s="1">
        <v>6.4743299999999994E-5</v>
      </c>
      <c r="J6635" s="1">
        <v>6.9499400000000004E-6</v>
      </c>
      <c r="K6635">
        <v>-657302</v>
      </c>
      <c r="L6635" s="1">
        <v>3316290</v>
      </c>
      <c r="M6635">
        <v>-332.65300000000002</v>
      </c>
      <c r="O6635">
        <f t="shared" si="207"/>
        <v>8.8948336398583078E-4</v>
      </c>
    </row>
    <row r="6636" spans="2:15" x14ac:dyDescent="0.2">
      <c r="B6636">
        <f t="shared" si="206"/>
        <v>13260</v>
      </c>
      <c r="C6636">
        <v>6630000</v>
      </c>
      <c r="D6636">
        <v>300</v>
      </c>
      <c r="E6636">
        <v>149.649</v>
      </c>
      <c r="F6636">
        <v>148.62200000000001</v>
      </c>
      <c r="G6636">
        <v>149.10599999999999</v>
      </c>
      <c r="H6636">
        <v>0.10073</v>
      </c>
      <c r="I6636" s="1">
        <v>8.8633800000000005E-5</v>
      </c>
      <c r="J6636" s="1">
        <v>8.0282200000000002E-5</v>
      </c>
      <c r="K6636">
        <v>-657304</v>
      </c>
      <c r="L6636" s="1">
        <v>3316290</v>
      </c>
      <c r="M6636">
        <v>-336.33</v>
      </c>
      <c r="O6636">
        <f t="shared" si="207"/>
        <v>8.2929276040792654E-4</v>
      </c>
    </row>
    <row r="6637" spans="2:15" x14ac:dyDescent="0.2">
      <c r="B6637">
        <f t="shared" si="206"/>
        <v>13262</v>
      </c>
      <c r="C6637">
        <v>6631000</v>
      </c>
      <c r="D6637">
        <v>300</v>
      </c>
      <c r="E6637">
        <v>149.642</v>
      </c>
      <c r="F6637">
        <v>148.65100000000001</v>
      </c>
      <c r="G6637">
        <v>149.08500000000001</v>
      </c>
      <c r="H6637">
        <v>0.100643</v>
      </c>
      <c r="I6637" s="1">
        <v>8.0944000000000003E-5</v>
      </c>
      <c r="J6637" s="1">
        <v>7.8227999999999997E-5</v>
      </c>
      <c r="K6637">
        <v>-657301</v>
      </c>
      <c r="L6637" s="1">
        <v>3316300</v>
      </c>
      <c r="M6637">
        <v>-336.00799999999998</v>
      </c>
      <c r="O6637">
        <f t="shared" si="207"/>
        <v>7.824778465138955E-4</v>
      </c>
    </row>
    <row r="6638" spans="2:15" x14ac:dyDescent="0.2">
      <c r="B6638">
        <f t="shared" si="206"/>
        <v>13264</v>
      </c>
      <c r="C6638">
        <v>6632000</v>
      </c>
      <c r="D6638">
        <v>300</v>
      </c>
      <c r="E6638">
        <v>149.66800000000001</v>
      </c>
      <c r="F6638">
        <v>148.626</v>
      </c>
      <c r="G6638">
        <v>149.083</v>
      </c>
      <c r="H6638">
        <v>9.9130800000000005E-2</v>
      </c>
      <c r="I6638" s="1">
        <v>4.2493600000000003E-5</v>
      </c>
      <c r="J6638" s="1">
        <v>2.32457E-5</v>
      </c>
      <c r="K6638">
        <v>-657300</v>
      </c>
      <c r="L6638" s="1">
        <v>3316300</v>
      </c>
      <c r="M6638">
        <v>-330.65499999999997</v>
      </c>
      <c r="O6638">
        <f t="shared" si="207"/>
        <v>9.5636181240595672E-4</v>
      </c>
    </row>
    <row r="6639" spans="2:15" x14ac:dyDescent="0.2">
      <c r="B6639">
        <f t="shared" si="206"/>
        <v>13266</v>
      </c>
      <c r="C6639">
        <v>6633000</v>
      </c>
      <c r="D6639">
        <v>300</v>
      </c>
      <c r="E6639">
        <v>149.667</v>
      </c>
      <c r="F6639">
        <v>148.63</v>
      </c>
      <c r="G6639">
        <v>149.08099999999999</v>
      </c>
      <c r="H6639">
        <v>0.101102</v>
      </c>
      <c r="I6639" s="1">
        <v>7.5885799999999998E-5</v>
      </c>
      <c r="J6639" s="1">
        <v>7.5241900000000002E-5</v>
      </c>
      <c r="K6639">
        <v>-657297</v>
      </c>
      <c r="L6639" s="1">
        <v>3316290</v>
      </c>
      <c r="M6639">
        <v>-337.51</v>
      </c>
      <c r="O6639">
        <f t="shared" si="207"/>
        <v>9.4967396756392508E-4</v>
      </c>
    </row>
    <row r="6640" spans="2:15" x14ac:dyDescent="0.2">
      <c r="B6640">
        <f t="shared" si="206"/>
        <v>13268</v>
      </c>
      <c r="C6640">
        <v>6634000</v>
      </c>
      <c r="D6640">
        <v>300</v>
      </c>
      <c r="E6640">
        <v>149.68199999999999</v>
      </c>
      <c r="F6640">
        <v>148.62700000000001</v>
      </c>
      <c r="G6640">
        <v>149.07300000000001</v>
      </c>
      <c r="H6640">
        <v>0.10120999999999999</v>
      </c>
      <c r="I6640">
        <v>1.10258E-4</v>
      </c>
      <c r="J6640">
        <v>1.0135400000000001E-4</v>
      </c>
      <c r="K6640">
        <v>-657297</v>
      </c>
      <c r="L6640" s="1">
        <v>3316380</v>
      </c>
      <c r="M6640">
        <v>-338.07299999999998</v>
      </c>
      <c r="O6640">
        <f t="shared" si="207"/>
        <v>1.0499916401938288E-3</v>
      </c>
    </row>
    <row r="6641" spans="2:15" x14ac:dyDescent="0.2">
      <c r="B6641">
        <f t="shared" si="206"/>
        <v>13270</v>
      </c>
      <c r="C6641">
        <v>6635000</v>
      </c>
      <c r="D6641">
        <v>300</v>
      </c>
      <c r="E6641">
        <v>149.67599999999999</v>
      </c>
      <c r="F6641">
        <v>148.63</v>
      </c>
      <c r="G6641">
        <v>149.07599999999999</v>
      </c>
      <c r="H6641">
        <v>0.100801</v>
      </c>
      <c r="I6641" s="1">
        <v>2.94111E-5</v>
      </c>
      <c r="J6641" s="1">
        <v>1.2272299999999999E-5</v>
      </c>
      <c r="K6641">
        <v>-657301</v>
      </c>
      <c r="L6641" s="1">
        <v>3316380</v>
      </c>
      <c r="M6641">
        <v>-336.14100000000002</v>
      </c>
      <c r="O6641">
        <f t="shared" si="207"/>
        <v>1.0098645711418294E-3</v>
      </c>
    </row>
    <row r="6642" spans="2:15" x14ac:dyDescent="0.2">
      <c r="B6642">
        <f t="shared" si="206"/>
        <v>13272</v>
      </c>
      <c r="C6642">
        <v>6636000</v>
      </c>
      <c r="D6642">
        <v>300</v>
      </c>
      <c r="E6642">
        <v>149.65600000000001</v>
      </c>
      <c r="F6642">
        <v>148.626</v>
      </c>
      <c r="G6642">
        <v>149.095</v>
      </c>
      <c r="H6642">
        <v>9.9868600000000002E-2</v>
      </c>
      <c r="I6642" s="1">
        <v>6.0324500000000002E-5</v>
      </c>
      <c r="J6642" s="1">
        <v>4.88061E-5</v>
      </c>
      <c r="K6642">
        <v>-657308</v>
      </c>
      <c r="L6642" s="1">
        <v>3316290</v>
      </c>
      <c r="M6642">
        <v>-333.25900000000001</v>
      </c>
      <c r="O6642">
        <f t="shared" si="207"/>
        <v>8.7610767430195769E-4</v>
      </c>
    </row>
    <row r="6643" spans="2:15" x14ac:dyDescent="0.2">
      <c r="B6643">
        <f t="shared" si="206"/>
        <v>13274</v>
      </c>
      <c r="C6643">
        <v>6637000</v>
      </c>
      <c r="D6643">
        <v>300</v>
      </c>
      <c r="E6643">
        <v>149.65199999999999</v>
      </c>
      <c r="F6643">
        <v>148.626</v>
      </c>
      <c r="G6643">
        <v>149.09899999999999</v>
      </c>
      <c r="H6643">
        <v>0.10025000000000001</v>
      </c>
      <c r="I6643">
        <v>1.3702399999999999E-4</v>
      </c>
      <c r="J6643">
        <v>1.13186E-4</v>
      </c>
      <c r="K6643">
        <v>-657306</v>
      </c>
      <c r="L6643" s="1">
        <v>3316280</v>
      </c>
      <c r="M6643">
        <v>-335.00099999999998</v>
      </c>
      <c r="O6643">
        <f t="shared" si="207"/>
        <v>8.4935629493383127E-4</v>
      </c>
    </row>
    <row r="6644" spans="2:15" x14ac:dyDescent="0.2">
      <c r="B6644">
        <f t="shared" si="206"/>
        <v>13276</v>
      </c>
      <c r="C6644">
        <v>6638000</v>
      </c>
      <c r="D6644">
        <v>300</v>
      </c>
      <c r="E6644">
        <v>149.666</v>
      </c>
      <c r="F6644">
        <v>148.624</v>
      </c>
      <c r="G6644">
        <v>149.08799999999999</v>
      </c>
      <c r="H6644">
        <v>0.101421</v>
      </c>
      <c r="I6644" s="1">
        <v>2.7934000000000001E-5</v>
      </c>
      <c r="J6644" s="1">
        <v>-2.20233E-5</v>
      </c>
      <c r="K6644">
        <v>-657304</v>
      </c>
      <c r="L6644" s="1">
        <v>3316310</v>
      </c>
      <c r="M6644">
        <v>-338.089</v>
      </c>
      <c r="O6644">
        <f t="shared" si="207"/>
        <v>9.4298612272189356E-4</v>
      </c>
    </row>
    <row r="6645" spans="2:15" x14ac:dyDescent="0.2">
      <c r="B6645">
        <f t="shared" si="206"/>
        <v>13278</v>
      </c>
      <c r="C6645">
        <v>6639000</v>
      </c>
      <c r="D6645">
        <v>300</v>
      </c>
      <c r="E6645">
        <v>149.66499999999999</v>
      </c>
      <c r="F6645">
        <v>148.63200000000001</v>
      </c>
      <c r="G6645">
        <v>149.08000000000001</v>
      </c>
      <c r="H6645">
        <v>0.100853</v>
      </c>
      <c r="I6645" s="1">
        <v>7.0337899999999996E-5</v>
      </c>
      <c r="J6645" s="1">
        <v>4.8031700000000003E-5</v>
      </c>
      <c r="K6645">
        <v>-657308</v>
      </c>
      <c r="L6645" s="1">
        <v>3316270</v>
      </c>
      <c r="M6645">
        <v>-336.57</v>
      </c>
      <c r="O6645">
        <f t="shared" si="207"/>
        <v>9.3629827787986193E-4</v>
      </c>
    </row>
    <row r="6646" spans="2:15" x14ac:dyDescent="0.2">
      <c r="B6646">
        <f t="shared" si="206"/>
        <v>13280</v>
      </c>
      <c r="C6646">
        <v>6640000</v>
      </c>
      <c r="D6646">
        <v>300</v>
      </c>
      <c r="E6646">
        <v>149.66399999999999</v>
      </c>
      <c r="F6646">
        <v>148.62799999999999</v>
      </c>
      <c r="G6646">
        <v>149.089</v>
      </c>
      <c r="H6646">
        <v>0.100289</v>
      </c>
      <c r="I6646">
        <v>1.1540999999999999E-4</v>
      </c>
      <c r="J6646" s="1">
        <v>9.29547E-5</v>
      </c>
      <c r="K6646">
        <v>-657306</v>
      </c>
      <c r="L6646" s="1">
        <v>3316370</v>
      </c>
      <c r="M6646">
        <v>-334.99200000000002</v>
      </c>
      <c r="O6646">
        <f t="shared" si="207"/>
        <v>9.296104330378303E-4</v>
      </c>
    </row>
    <row r="6647" spans="2:15" x14ac:dyDescent="0.2">
      <c r="B6647">
        <f t="shared" si="206"/>
        <v>13282</v>
      </c>
      <c r="C6647">
        <v>6641000</v>
      </c>
      <c r="D6647">
        <v>300</v>
      </c>
      <c r="E6647">
        <v>149.673</v>
      </c>
      <c r="F6647">
        <v>148.625</v>
      </c>
      <c r="G6647">
        <v>149.08199999999999</v>
      </c>
      <c r="H6647">
        <v>0.10285900000000001</v>
      </c>
      <c r="I6647" s="1">
        <v>1.1095599999999999E-5</v>
      </c>
      <c r="J6647" s="1">
        <v>1.0478E-5</v>
      </c>
      <c r="K6647">
        <v>-657296</v>
      </c>
      <c r="L6647" s="1">
        <v>3316350</v>
      </c>
      <c r="M6647">
        <v>-342.93400000000003</v>
      </c>
      <c r="O6647">
        <f t="shared" si="207"/>
        <v>9.8980103661592471E-4</v>
      </c>
    </row>
    <row r="6648" spans="2:15" x14ac:dyDescent="0.2">
      <c r="B6648">
        <f t="shared" si="206"/>
        <v>13284</v>
      </c>
      <c r="C6648">
        <v>6642000</v>
      </c>
      <c r="D6648">
        <v>300</v>
      </c>
      <c r="E6648">
        <v>149.66800000000001</v>
      </c>
      <c r="F6648">
        <v>148.62700000000001</v>
      </c>
      <c r="G6648">
        <v>149.08099999999999</v>
      </c>
      <c r="H6648">
        <v>0.10034999999999999</v>
      </c>
      <c r="I6648">
        <v>1.04178E-4</v>
      </c>
      <c r="J6648" s="1">
        <v>5.5124100000000003E-5</v>
      </c>
      <c r="K6648">
        <v>-657304</v>
      </c>
      <c r="L6648" s="1">
        <v>3316270</v>
      </c>
      <c r="M6648">
        <v>-335.03199999999998</v>
      </c>
      <c r="O6648">
        <f t="shared" si="207"/>
        <v>9.5636181240595672E-4</v>
      </c>
    </row>
    <row r="6649" spans="2:15" x14ac:dyDescent="0.2">
      <c r="B6649">
        <f t="shared" si="206"/>
        <v>13286</v>
      </c>
      <c r="C6649">
        <v>6643000</v>
      </c>
      <c r="D6649">
        <v>300</v>
      </c>
      <c r="E6649">
        <v>149.66300000000001</v>
      </c>
      <c r="F6649">
        <v>148.62899999999999</v>
      </c>
      <c r="G6649">
        <v>149.08099999999999</v>
      </c>
      <c r="H6649">
        <v>0.100507</v>
      </c>
      <c r="I6649">
        <v>1.04947E-4</v>
      </c>
      <c r="J6649">
        <v>1.13002E-4</v>
      </c>
      <c r="K6649">
        <v>-657303</v>
      </c>
      <c r="L6649" s="1">
        <v>3316210</v>
      </c>
      <c r="M6649">
        <v>-335.75</v>
      </c>
      <c r="O6649">
        <f t="shared" si="207"/>
        <v>9.2292258819598883E-4</v>
      </c>
    </row>
    <row r="6650" spans="2:15" x14ac:dyDescent="0.2">
      <c r="B6650">
        <f t="shared" si="206"/>
        <v>13288</v>
      </c>
      <c r="C6650">
        <v>6644000</v>
      </c>
      <c r="D6650">
        <v>300</v>
      </c>
      <c r="E6650">
        <v>149.66999999999999</v>
      </c>
      <c r="F6650">
        <v>148.61600000000001</v>
      </c>
      <c r="G6650">
        <v>149.09299999999999</v>
      </c>
      <c r="H6650">
        <v>0.100164</v>
      </c>
      <c r="I6650" s="1">
        <v>3.56227E-5</v>
      </c>
      <c r="J6650" s="1">
        <v>-4.6233500000000004E-6</v>
      </c>
      <c r="K6650">
        <v>-657304</v>
      </c>
      <c r="L6650" s="1">
        <v>3316330</v>
      </c>
      <c r="M6650">
        <v>-333.98500000000001</v>
      </c>
      <c r="O6650">
        <f t="shared" si="207"/>
        <v>9.6973750208982981E-4</v>
      </c>
    </row>
    <row r="6651" spans="2:15" x14ac:dyDescent="0.2">
      <c r="B6651">
        <f t="shared" si="206"/>
        <v>13290</v>
      </c>
      <c r="C6651">
        <v>6645000</v>
      </c>
      <c r="D6651">
        <v>300</v>
      </c>
      <c r="E6651">
        <v>149.673</v>
      </c>
      <c r="F6651">
        <v>148.613</v>
      </c>
      <c r="G6651">
        <v>149.096</v>
      </c>
      <c r="H6651">
        <v>9.9907599999999999E-2</v>
      </c>
      <c r="I6651" s="1">
        <v>5.0568700000000003E-5</v>
      </c>
      <c r="J6651" s="1">
        <v>2.5678100000000001E-5</v>
      </c>
      <c r="K6651">
        <v>-657301</v>
      </c>
      <c r="L6651" s="1">
        <v>3316380</v>
      </c>
      <c r="M6651">
        <v>-333.28</v>
      </c>
      <c r="O6651">
        <f t="shared" si="207"/>
        <v>9.8980103661592471E-4</v>
      </c>
    </row>
    <row r="6652" spans="2:15" x14ac:dyDescent="0.2">
      <c r="B6652">
        <f t="shared" si="206"/>
        <v>13292</v>
      </c>
      <c r="C6652">
        <v>6646000</v>
      </c>
      <c r="D6652">
        <v>300</v>
      </c>
      <c r="E6652">
        <v>149.66499999999999</v>
      </c>
      <c r="F6652">
        <v>148.63300000000001</v>
      </c>
      <c r="G6652">
        <v>149.078</v>
      </c>
      <c r="H6652">
        <v>9.9917199999999998E-2</v>
      </c>
      <c r="I6652">
        <v>1.4019999999999999E-4</v>
      </c>
      <c r="J6652">
        <v>1.07011E-4</v>
      </c>
      <c r="K6652">
        <v>-657304</v>
      </c>
      <c r="L6652" s="1">
        <v>3316280</v>
      </c>
      <c r="M6652">
        <v>-333.88099999999997</v>
      </c>
      <c r="O6652">
        <f t="shared" si="207"/>
        <v>9.3629827787986193E-4</v>
      </c>
    </row>
    <row r="6653" spans="2:15" x14ac:dyDescent="0.2">
      <c r="B6653">
        <f t="shared" si="206"/>
        <v>13294</v>
      </c>
      <c r="C6653">
        <v>6647000</v>
      </c>
      <c r="D6653">
        <v>300</v>
      </c>
      <c r="E6653">
        <v>149.66399999999999</v>
      </c>
      <c r="F6653">
        <v>148.63</v>
      </c>
      <c r="G6653">
        <v>149.08699999999999</v>
      </c>
      <c r="H6653">
        <v>0.10052800000000001</v>
      </c>
      <c r="I6653" s="1">
        <v>6.3245500000000003E-5</v>
      </c>
      <c r="J6653" s="1">
        <v>3.7921399999999999E-5</v>
      </c>
      <c r="K6653">
        <v>-657299</v>
      </c>
      <c r="L6653" s="1">
        <v>3316370</v>
      </c>
      <c r="M6653">
        <v>-335.43</v>
      </c>
      <c r="O6653">
        <f t="shared" si="207"/>
        <v>9.296104330378303E-4</v>
      </c>
    </row>
    <row r="6654" spans="2:15" x14ac:dyDescent="0.2">
      <c r="B6654">
        <f t="shared" si="206"/>
        <v>13296</v>
      </c>
      <c r="C6654">
        <v>6648000</v>
      </c>
      <c r="D6654">
        <v>300</v>
      </c>
      <c r="E6654">
        <v>149.66900000000001</v>
      </c>
      <c r="F6654">
        <v>148.62299999999999</v>
      </c>
      <c r="G6654">
        <v>149.09100000000001</v>
      </c>
      <c r="H6654">
        <v>0.10068100000000001</v>
      </c>
      <c r="I6654" s="1">
        <v>6.5154199999999994E-5</v>
      </c>
      <c r="J6654" s="1">
        <v>2.6288999999999999E-5</v>
      </c>
      <c r="K6654">
        <v>-657301</v>
      </c>
      <c r="L6654" s="1">
        <v>3316410</v>
      </c>
      <c r="M6654">
        <v>-335.90899999999999</v>
      </c>
      <c r="O6654">
        <f t="shared" si="207"/>
        <v>9.6304965724798835E-4</v>
      </c>
    </row>
    <row r="6655" spans="2:15" x14ac:dyDescent="0.2">
      <c r="B6655">
        <f t="shared" si="206"/>
        <v>13298</v>
      </c>
      <c r="C6655">
        <v>6649000</v>
      </c>
      <c r="D6655">
        <v>300</v>
      </c>
      <c r="E6655">
        <v>149.66800000000001</v>
      </c>
      <c r="F6655">
        <v>148.624</v>
      </c>
      <c r="G6655">
        <v>149.089</v>
      </c>
      <c r="H6655">
        <v>0.100426</v>
      </c>
      <c r="I6655">
        <v>1.02333E-4</v>
      </c>
      <c r="J6655">
        <v>1.01061E-4</v>
      </c>
      <c r="K6655">
        <v>-657304</v>
      </c>
      <c r="L6655" s="1">
        <v>3316350</v>
      </c>
      <c r="M6655">
        <v>-335.43099999999998</v>
      </c>
      <c r="O6655">
        <f t="shared" si="207"/>
        <v>9.5636181240595672E-4</v>
      </c>
    </row>
    <row r="6656" spans="2:15" x14ac:dyDescent="0.2">
      <c r="B6656">
        <f t="shared" si="206"/>
        <v>13300</v>
      </c>
      <c r="C6656">
        <v>6650000</v>
      </c>
      <c r="D6656">
        <v>300</v>
      </c>
      <c r="E6656">
        <v>149.66300000000001</v>
      </c>
      <c r="F6656">
        <v>148.619</v>
      </c>
      <c r="G6656">
        <v>149.1</v>
      </c>
      <c r="H6656">
        <v>9.9090300000000006E-2</v>
      </c>
      <c r="I6656" s="1">
        <v>8.1511800000000001E-5</v>
      </c>
      <c r="J6656" s="1">
        <v>3.46524E-5</v>
      </c>
      <c r="K6656">
        <v>-657306</v>
      </c>
      <c r="L6656" s="1">
        <v>3316410</v>
      </c>
      <c r="M6656">
        <v>-330.68799999999999</v>
      </c>
      <c r="O6656">
        <f t="shared" si="207"/>
        <v>9.2292258819598883E-4</v>
      </c>
    </row>
    <row r="6657" spans="2:15" x14ac:dyDescent="0.2">
      <c r="B6657">
        <f t="shared" si="206"/>
        <v>13302</v>
      </c>
      <c r="C6657">
        <v>6651000</v>
      </c>
      <c r="D6657">
        <v>300</v>
      </c>
      <c r="E6657">
        <v>149.68</v>
      </c>
      <c r="F6657">
        <v>148.61799999999999</v>
      </c>
      <c r="G6657">
        <v>149.08000000000001</v>
      </c>
      <c r="H6657">
        <v>9.98695E-2</v>
      </c>
      <c r="I6657" s="1">
        <v>2.6095999999999999E-5</v>
      </c>
      <c r="J6657" s="1">
        <v>1.3836799999999999E-5</v>
      </c>
      <c r="K6657">
        <v>-657298</v>
      </c>
      <c r="L6657" s="1">
        <v>3316310</v>
      </c>
      <c r="M6657">
        <v>-333.03100000000001</v>
      </c>
      <c r="O6657">
        <f t="shared" si="207"/>
        <v>1.0366159505099557E-3</v>
      </c>
    </row>
    <row r="6658" spans="2:15" x14ac:dyDescent="0.2">
      <c r="B6658">
        <f t="shared" si="206"/>
        <v>13304</v>
      </c>
      <c r="C6658">
        <v>6652000</v>
      </c>
      <c r="D6658">
        <v>300</v>
      </c>
      <c r="E6658">
        <v>149.67500000000001</v>
      </c>
      <c r="F6658">
        <v>148.608</v>
      </c>
      <c r="G6658">
        <v>149.09800000000001</v>
      </c>
      <c r="H6658">
        <v>0.101148</v>
      </c>
      <c r="I6658">
        <v>1.4163399999999999E-4</v>
      </c>
      <c r="J6658" s="1">
        <v>6.8680699999999994E-5</v>
      </c>
      <c r="K6658">
        <v>-657301</v>
      </c>
      <c r="L6658" s="1">
        <v>3316360</v>
      </c>
      <c r="M6658">
        <v>-337.863</v>
      </c>
      <c r="O6658">
        <f t="shared" si="207"/>
        <v>1.0031767262999878E-3</v>
      </c>
    </row>
    <row r="6659" spans="2:15" x14ac:dyDescent="0.2">
      <c r="B6659">
        <f t="shared" si="206"/>
        <v>13306</v>
      </c>
      <c r="C6659">
        <v>6653000</v>
      </c>
      <c r="D6659">
        <v>300</v>
      </c>
      <c r="E6659">
        <v>149.68799999999999</v>
      </c>
      <c r="F6659">
        <v>148.59800000000001</v>
      </c>
      <c r="G6659">
        <v>149.09200000000001</v>
      </c>
      <c r="H6659">
        <v>0.100892</v>
      </c>
      <c r="I6659" s="1">
        <v>9.4349899999999996E-5</v>
      </c>
      <c r="J6659" s="1">
        <v>9.9849800000000001E-5</v>
      </c>
      <c r="K6659">
        <v>-657298</v>
      </c>
      <c r="L6659" s="1">
        <v>3316310</v>
      </c>
      <c r="M6659">
        <v>-336.952</v>
      </c>
      <c r="O6659">
        <f t="shared" si="207"/>
        <v>1.0901187092458285E-3</v>
      </c>
    </row>
    <row r="6660" spans="2:15" x14ac:dyDescent="0.2">
      <c r="B6660">
        <f t="shared" si="206"/>
        <v>13308</v>
      </c>
      <c r="C6660">
        <v>6654000</v>
      </c>
      <c r="D6660">
        <v>300</v>
      </c>
      <c r="E6660">
        <v>149.66800000000001</v>
      </c>
      <c r="F6660">
        <v>148.62200000000001</v>
      </c>
      <c r="G6660">
        <v>149.09</v>
      </c>
      <c r="H6660">
        <v>9.9758399999999997E-2</v>
      </c>
      <c r="I6660" s="1">
        <v>5.9229499999999999E-5</v>
      </c>
      <c r="J6660" s="1">
        <v>-8.0590700000000001E-6</v>
      </c>
      <c r="K6660">
        <v>-657303</v>
      </c>
      <c r="L6660" s="1">
        <v>3316330</v>
      </c>
      <c r="M6660">
        <v>-332.69799999999998</v>
      </c>
      <c r="O6660">
        <f t="shared" si="207"/>
        <v>9.5636181240595672E-4</v>
      </c>
    </row>
    <row r="6661" spans="2:15" x14ac:dyDescent="0.2">
      <c r="B6661">
        <f t="shared" si="206"/>
        <v>13310</v>
      </c>
      <c r="C6661">
        <v>6655000</v>
      </c>
      <c r="D6661">
        <v>300</v>
      </c>
      <c r="E6661">
        <v>149.66399999999999</v>
      </c>
      <c r="F6661">
        <v>148.626</v>
      </c>
      <c r="G6661">
        <v>149.089</v>
      </c>
      <c r="H6661">
        <v>0.100605</v>
      </c>
      <c r="I6661" s="1">
        <v>9.5475099999999997E-5</v>
      </c>
      <c r="J6661" s="1">
        <v>5.0278799999999997E-5</v>
      </c>
      <c r="K6661">
        <v>-657302</v>
      </c>
      <c r="L6661" s="1">
        <v>3316330</v>
      </c>
      <c r="M6661">
        <v>-335.83699999999999</v>
      </c>
      <c r="O6661">
        <f t="shared" si="207"/>
        <v>9.296104330378303E-4</v>
      </c>
    </row>
    <row r="6662" spans="2:15" x14ac:dyDescent="0.2">
      <c r="B6662">
        <f t="shared" si="206"/>
        <v>13312</v>
      </c>
      <c r="C6662">
        <v>6656000</v>
      </c>
      <c r="D6662">
        <v>300</v>
      </c>
      <c r="E6662">
        <v>149.66399999999999</v>
      </c>
      <c r="F6662">
        <v>148.62899999999999</v>
      </c>
      <c r="G6662">
        <v>149.09</v>
      </c>
      <c r="H6662">
        <v>9.9848699999999999E-2</v>
      </c>
      <c r="I6662" s="1">
        <v>9.0209000000000003E-5</v>
      </c>
      <c r="J6662">
        <v>1.07878E-4</v>
      </c>
      <c r="K6662">
        <v>-657304</v>
      </c>
      <c r="L6662" s="1">
        <v>3316420</v>
      </c>
      <c r="M6662">
        <v>-333.48899999999998</v>
      </c>
      <c r="O6662">
        <f t="shared" si="207"/>
        <v>9.296104330378303E-4</v>
      </c>
    </row>
    <row r="6663" spans="2:15" x14ac:dyDescent="0.2">
      <c r="B6663">
        <f t="shared" si="206"/>
        <v>13314</v>
      </c>
      <c r="C6663">
        <v>6657000</v>
      </c>
      <c r="D6663">
        <v>300</v>
      </c>
      <c r="E6663">
        <v>149.65899999999999</v>
      </c>
      <c r="F6663">
        <v>148.631</v>
      </c>
      <c r="G6663">
        <v>149.089</v>
      </c>
      <c r="H6663">
        <v>0.10093100000000001</v>
      </c>
      <c r="I6663" s="1">
        <v>4.8711000000000002E-5</v>
      </c>
      <c r="J6663" s="1">
        <v>1.41298E-5</v>
      </c>
      <c r="K6663">
        <v>-657302</v>
      </c>
      <c r="L6663" s="1">
        <v>3316330</v>
      </c>
      <c r="M6663">
        <v>-336.64400000000001</v>
      </c>
      <c r="O6663">
        <f t="shared" si="207"/>
        <v>8.9617120882786241E-4</v>
      </c>
    </row>
    <row r="6664" spans="2:15" x14ac:dyDescent="0.2">
      <c r="B6664">
        <f t="shared" ref="B6664:B6727" si="208">C6664*0.002</f>
        <v>13316</v>
      </c>
      <c r="C6664">
        <v>6658000</v>
      </c>
      <c r="D6664">
        <v>300</v>
      </c>
      <c r="E6664">
        <v>149.66</v>
      </c>
      <c r="F6664">
        <v>148.61600000000001</v>
      </c>
      <c r="G6664">
        <v>149.10400000000001</v>
      </c>
      <c r="H6664">
        <v>9.88589E-2</v>
      </c>
      <c r="I6664" s="1">
        <v>5.4645899999999998E-5</v>
      </c>
      <c r="J6664" s="1">
        <v>2.5825799999999999E-5</v>
      </c>
      <c r="K6664">
        <v>-657303</v>
      </c>
      <c r="L6664" s="1">
        <v>3316360</v>
      </c>
      <c r="M6664">
        <v>-329.798</v>
      </c>
      <c r="O6664">
        <f t="shared" ref="O6664:O6727" si="209">(E6664-$E$7)/$E$7</f>
        <v>9.0285905366989405E-4</v>
      </c>
    </row>
    <row r="6665" spans="2:15" x14ac:dyDescent="0.2">
      <c r="B6665">
        <f t="shared" si="208"/>
        <v>13318</v>
      </c>
      <c r="C6665">
        <v>6659000</v>
      </c>
      <c r="D6665">
        <v>300</v>
      </c>
      <c r="E6665">
        <v>149.66300000000001</v>
      </c>
      <c r="F6665">
        <v>148.625</v>
      </c>
      <c r="G6665">
        <v>149.09299999999999</v>
      </c>
      <c r="H6665">
        <v>0.100046</v>
      </c>
      <c r="I6665">
        <v>1.31249E-4</v>
      </c>
      <c r="J6665">
        <v>1.00048E-4</v>
      </c>
      <c r="K6665">
        <v>-657302</v>
      </c>
      <c r="L6665" s="1">
        <v>3316360</v>
      </c>
      <c r="M6665">
        <v>-334.25599999999997</v>
      </c>
      <c r="O6665">
        <f t="shared" si="209"/>
        <v>9.2292258819598883E-4</v>
      </c>
    </row>
    <row r="6666" spans="2:15" x14ac:dyDescent="0.2">
      <c r="B6666">
        <f t="shared" si="208"/>
        <v>13320</v>
      </c>
      <c r="C6666">
        <v>6660000</v>
      </c>
      <c r="D6666">
        <v>300</v>
      </c>
      <c r="E6666">
        <v>149.66399999999999</v>
      </c>
      <c r="F6666">
        <v>148.625</v>
      </c>
      <c r="G6666">
        <v>149.09</v>
      </c>
      <c r="H6666">
        <v>0.101343</v>
      </c>
      <c r="I6666" s="1">
        <v>3.6211100000000003E-5</v>
      </c>
      <c r="J6666" s="1">
        <v>3.2423299999999998E-5</v>
      </c>
      <c r="K6666">
        <v>-657303</v>
      </c>
      <c r="L6666" s="1">
        <v>3316330</v>
      </c>
      <c r="M6666">
        <v>-338.04</v>
      </c>
      <c r="O6666">
        <f t="shared" si="209"/>
        <v>9.296104330378303E-4</v>
      </c>
    </row>
    <row r="6667" spans="2:15" x14ac:dyDescent="0.2">
      <c r="B6667">
        <f t="shared" si="208"/>
        <v>13322</v>
      </c>
      <c r="C6667">
        <v>6661000</v>
      </c>
      <c r="D6667">
        <v>300</v>
      </c>
      <c r="E6667">
        <v>149.66300000000001</v>
      </c>
      <c r="F6667">
        <v>148.63399999999999</v>
      </c>
      <c r="G6667">
        <v>149.083</v>
      </c>
      <c r="H6667">
        <v>0.10069599999999999</v>
      </c>
      <c r="I6667" s="1">
        <v>5.3205399999999997E-5</v>
      </c>
      <c r="J6667" s="1">
        <v>1.6495200000000001E-5</v>
      </c>
      <c r="K6667">
        <v>-657300</v>
      </c>
      <c r="L6667" s="1">
        <v>3316350</v>
      </c>
      <c r="M6667">
        <v>-335.887</v>
      </c>
      <c r="O6667">
        <f t="shared" si="209"/>
        <v>9.2292258819598883E-4</v>
      </c>
    </row>
    <row r="6668" spans="2:15" x14ac:dyDescent="0.2">
      <c r="B6668">
        <f t="shared" si="208"/>
        <v>13324</v>
      </c>
      <c r="C6668">
        <v>6662000</v>
      </c>
      <c r="D6668">
        <v>300</v>
      </c>
      <c r="E6668">
        <v>149.65100000000001</v>
      </c>
      <c r="F6668">
        <v>148.636</v>
      </c>
      <c r="G6668">
        <v>149.09200000000001</v>
      </c>
      <c r="H6668">
        <v>9.9573999999999996E-2</v>
      </c>
      <c r="I6668">
        <v>1.3961799999999999E-4</v>
      </c>
      <c r="J6668">
        <v>1.00374E-4</v>
      </c>
      <c r="K6668">
        <v>-657301</v>
      </c>
      <c r="L6668" s="1">
        <v>3316330</v>
      </c>
      <c r="M6668">
        <v>-332.71300000000002</v>
      </c>
      <c r="O6668">
        <f t="shared" si="209"/>
        <v>8.426684500919898E-4</v>
      </c>
    </row>
    <row r="6669" spans="2:15" x14ac:dyDescent="0.2">
      <c r="B6669">
        <f t="shared" si="208"/>
        <v>13326</v>
      </c>
      <c r="C6669">
        <v>6663000</v>
      </c>
      <c r="D6669">
        <v>300</v>
      </c>
      <c r="E6669">
        <v>149.655</v>
      </c>
      <c r="F6669">
        <v>148.624</v>
      </c>
      <c r="G6669">
        <v>149.1</v>
      </c>
      <c r="H6669">
        <v>0.102034</v>
      </c>
      <c r="I6669" s="1">
        <v>7.2810099999999996E-5</v>
      </c>
      <c r="J6669" s="1">
        <v>1.0154500000000001E-5</v>
      </c>
      <c r="K6669">
        <v>-657300</v>
      </c>
      <c r="L6669" s="1">
        <v>3316320</v>
      </c>
      <c r="M6669">
        <v>-340.39</v>
      </c>
      <c r="O6669">
        <f t="shared" si="209"/>
        <v>8.6941982945992606E-4</v>
      </c>
    </row>
    <row r="6670" spans="2:15" x14ac:dyDescent="0.2">
      <c r="B6670">
        <f t="shared" si="208"/>
        <v>13328</v>
      </c>
      <c r="C6670">
        <v>6664000</v>
      </c>
      <c r="D6670">
        <v>300</v>
      </c>
      <c r="E6670">
        <v>149.65700000000001</v>
      </c>
      <c r="F6670">
        <v>148.63</v>
      </c>
      <c r="G6670">
        <v>149.095</v>
      </c>
      <c r="H6670">
        <v>9.9978600000000001E-2</v>
      </c>
      <c r="I6670" s="1">
        <v>4.4876300000000003E-5</v>
      </c>
      <c r="J6670" s="1">
        <v>2.53177E-5</v>
      </c>
      <c r="K6670">
        <v>-657303</v>
      </c>
      <c r="L6670" s="1">
        <v>3316390</v>
      </c>
      <c r="M6670">
        <v>-333.49599999999998</v>
      </c>
      <c r="O6670">
        <f t="shared" si="209"/>
        <v>8.8279551914398932E-4</v>
      </c>
    </row>
    <row r="6671" spans="2:15" x14ac:dyDescent="0.2">
      <c r="B6671">
        <f t="shared" si="208"/>
        <v>13330</v>
      </c>
      <c r="C6671">
        <v>6665000</v>
      </c>
      <c r="D6671">
        <v>300</v>
      </c>
      <c r="E6671">
        <v>149.66</v>
      </c>
      <c r="F6671">
        <v>148.62799999999999</v>
      </c>
      <c r="G6671">
        <v>149.09100000000001</v>
      </c>
      <c r="H6671">
        <v>9.9694500000000005E-2</v>
      </c>
      <c r="I6671">
        <v>1.07107E-4</v>
      </c>
      <c r="J6671" s="1">
        <v>9.2391899999999999E-5</v>
      </c>
      <c r="K6671">
        <v>-657303</v>
      </c>
      <c r="L6671" s="1">
        <v>3316330</v>
      </c>
      <c r="M6671">
        <v>-332.98</v>
      </c>
      <c r="O6671">
        <f t="shared" si="209"/>
        <v>9.0285905366989405E-4</v>
      </c>
    </row>
    <row r="6672" spans="2:15" x14ac:dyDescent="0.2">
      <c r="B6672">
        <f t="shared" si="208"/>
        <v>13332</v>
      </c>
      <c r="C6672">
        <v>6666000</v>
      </c>
      <c r="D6672">
        <v>300</v>
      </c>
      <c r="E6672">
        <v>149.66900000000001</v>
      </c>
      <c r="F6672">
        <v>148.631</v>
      </c>
      <c r="G6672">
        <v>149.08099999999999</v>
      </c>
      <c r="H6672">
        <v>0.101312</v>
      </c>
      <c r="I6672" s="1">
        <v>7.1634800000000001E-5</v>
      </c>
      <c r="J6672" s="1">
        <v>5.9080499999999998E-5</v>
      </c>
      <c r="K6672">
        <v>-657306</v>
      </c>
      <c r="L6672" s="1">
        <v>3316370</v>
      </c>
      <c r="M6672">
        <v>-338.14400000000001</v>
      </c>
      <c r="O6672">
        <f t="shared" si="209"/>
        <v>9.6304965724798835E-4</v>
      </c>
    </row>
    <row r="6673" spans="2:15" x14ac:dyDescent="0.2">
      <c r="B6673">
        <f t="shared" si="208"/>
        <v>13334</v>
      </c>
      <c r="C6673">
        <v>6667000</v>
      </c>
      <c r="D6673">
        <v>300</v>
      </c>
      <c r="E6673">
        <v>149.66300000000001</v>
      </c>
      <c r="F6673">
        <v>148.61799999999999</v>
      </c>
      <c r="G6673">
        <v>149.1</v>
      </c>
      <c r="H6673">
        <v>0.10005699999999999</v>
      </c>
      <c r="I6673" s="1">
        <v>4.5365799999999999E-5</v>
      </c>
      <c r="J6673" s="1">
        <v>8.6245099999999992E-6</v>
      </c>
      <c r="K6673">
        <v>-657307</v>
      </c>
      <c r="L6673" s="1">
        <v>3316370</v>
      </c>
      <c r="M6673">
        <v>-333.70299999999997</v>
      </c>
      <c r="O6673">
        <f t="shared" si="209"/>
        <v>9.2292258819598883E-4</v>
      </c>
    </row>
    <row r="6674" spans="2:15" x14ac:dyDescent="0.2">
      <c r="B6674">
        <f t="shared" si="208"/>
        <v>13336</v>
      </c>
      <c r="C6674">
        <v>6668000</v>
      </c>
      <c r="D6674">
        <v>300</v>
      </c>
      <c r="E6674">
        <v>149.66</v>
      </c>
      <c r="F6674">
        <v>148.63800000000001</v>
      </c>
      <c r="G6674">
        <v>149.08099999999999</v>
      </c>
      <c r="H6674">
        <v>0.101063</v>
      </c>
      <c r="I6674" s="1">
        <v>7.9753900000000002E-5</v>
      </c>
      <c r="J6674" s="1">
        <v>8.5767999999999996E-5</v>
      </c>
      <c r="K6674">
        <v>-657301</v>
      </c>
      <c r="L6674" s="1">
        <v>3316340</v>
      </c>
      <c r="M6674">
        <v>-337.42700000000002</v>
      </c>
      <c r="O6674">
        <f t="shared" si="209"/>
        <v>9.0285905366989405E-4</v>
      </c>
    </row>
    <row r="6675" spans="2:15" x14ac:dyDescent="0.2">
      <c r="B6675">
        <f t="shared" si="208"/>
        <v>13338</v>
      </c>
      <c r="C6675">
        <v>6669000</v>
      </c>
      <c r="D6675">
        <v>300</v>
      </c>
      <c r="E6675">
        <v>149.67500000000001</v>
      </c>
      <c r="F6675">
        <v>148.62</v>
      </c>
      <c r="G6675">
        <v>149.08500000000001</v>
      </c>
      <c r="H6675">
        <v>9.9414199999999994E-2</v>
      </c>
      <c r="I6675">
        <v>1.07304E-4</v>
      </c>
      <c r="J6675" s="1">
        <v>8.1348999999999997E-5</v>
      </c>
      <c r="K6675">
        <v>-657304</v>
      </c>
      <c r="L6675" s="1">
        <v>3316370</v>
      </c>
      <c r="M6675">
        <v>-332.00900000000001</v>
      </c>
      <c r="O6675">
        <f t="shared" si="209"/>
        <v>1.0031767262999878E-3</v>
      </c>
    </row>
    <row r="6676" spans="2:15" x14ac:dyDescent="0.2">
      <c r="B6676">
        <f t="shared" si="208"/>
        <v>13340</v>
      </c>
      <c r="C6676">
        <v>6670000</v>
      </c>
      <c r="D6676">
        <v>300</v>
      </c>
      <c r="E6676">
        <v>149.66499999999999</v>
      </c>
      <c r="F6676">
        <v>148.625</v>
      </c>
      <c r="G6676">
        <v>149.08799999999999</v>
      </c>
      <c r="H6676">
        <v>0.101204</v>
      </c>
      <c r="I6676" s="1">
        <v>4.9468800000000003E-5</v>
      </c>
      <c r="J6676" s="1">
        <v>-3.60372E-6</v>
      </c>
      <c r="K6676">
        <v>-657299</v>
      </c>
      <c r="L6676" s="1">
        <v>3316320</v>
      </c>
      <c r="M6676">
        <v>-337.49799999999999</v>
      </c>
      <c r="O6676">
        <f t="shared" si="209"/>
        <v>9.3629827787986193E-4</v>
      </c>
    </row>
    <row r="6677" spans="2:15" x14ac:dyDescent="0.2">
      <c r="B6677">
        <f t="shared" si="208"/>
        <v>13342</v>
      </c>
      <c r="C6677">
        <v>6671000</v>
      </c>
      <c r="D6677">
        <v>300</v>
      </c>
      <c r="E6677">
        <v>149.66499999999999</v>
      </c>
      <c r="F6677">
        <v>148.63</v>
      </c>
      <c r="G6677">
        <v>149.08500000000001</v>
      </c>
      <c r="H6677">
        <v>0.100464</v>
      </c>
      <c r="I6677" s="1">
        <v>6.6648099999999996E-5</v>
      </c>
      <c r="J6677" s="1">
        <v>5.7776499999999998E-5</v>
      </c>
      <c r="K6677">
        <v>-657303</v>
      </c>
      <c r="L6677" s="1">
        <v>3316370</v>
      </c>
      <c r="M6677">
        <v>-335.29599999999999</v>
      </c>
      <c r="O6677">
        <f t="shared" si="209"/>
        <v>9.3629827787986193E-4</v>
      </c>
    </row>
    <row r="6678" spans="2:15" x14ac:dyDescent="0.2">
      <c r="B6678">
        <f t="shared" si="208"/>
        <v>13344</v>
      </c>
      <c r="C6678">
        <v>6672000</v>
      </c>
      <c r="D6678">
        <v>300</v>
      </c>
      <c r="E6678">
        <v>149.65600000000001</v>
      </c>
      <c r="F6678">
        <v>148.63900000000001</v>
      </c>
      <c r="G6678">
        <v>149.08199999999999</v>
      </c>
      <c r="H6678">
        <v>0.10074</v>
      </c>
      <c r="I6678">
        <v>1.1035399999999999E-4</v>
      </c>
      <c r="J6678" s="1">
        <v>8.0754900000000002E-5</v>
      </c>
      <c r="K6678">
        <v>-657303</v>
      </c>
      <c r="L6678" s="1">
        <v>3316290</v>
      </c>
      <c r="M6678">
        <v>-336.43900000000002</v>
      </c>
      <c r="O6678">
        <f t="shared" si="209"/>
        <v>8.7610767430195769E-4</v>
      </c>
    </row>
    <row r="6679" spans="2:15" x14ac:dyDescent="0.2">
      <c r="B6679">
        <f t="shared" si="208"/>
        <v>13346</v>
      </c>
      <c r="C6679">
        <v>6673000</v>
      </c>
      <c r="D6679">
        <v>300</v>
      </c>
      <c r="E6679">
        <v>149.661</v>
      </c>
      <c r="F6679">
        <v>148.63300000000001</v>
      </c>
      <c r="G6679">
        <v>149.08500000000001</v>
      </c>
      <c r="H6679">
        <v>0.10018000000000001</v>
      </c>
      <c r="I6679" s="1">
        <v>2.5922999999999999E-5</v>
      </c>
      <c r="J6679" s="1">
        <v>4.9545100000000001E-5</v>
      </c>
      <c r="K6679">
        <v>-657306</v>
      </c>
      <c r="L6679" s="1">
        <v>3316340</v>
      </c>
      <c r="M6679">
        <v>-334.18400000000003</v>
      </c>
      <c r="O6679">
        <f t="shared" si="209"/>
        <v>9.0954689851192557E-4</v>
      </c>
    </row>
    <row r="6680" spans="2:15" x14ac:dyDescent="0.2">
      <c r="B6680">
        <f t="shared" si="208"/>
        <v>13348</v>
      </c>
      <c r="C6680">
        <v>6674000</v>
      </c>
      <c r="D6680">
        <v>300</v>
      </c>
      <c r="E6680">
        <v>149.66300000000001</v>
      </c>
      <c r="F6680">
        <v>148.63399999999999</v>
      </c>
      <c r="G6680">
        <v>149.084</v>
      </c>
      <c r="H6680">
        <v>0.100312</v>
      </c>
      <c r="I6680" s="1">
        <v>3.8668299999999997E-5</v>
      </c>
      <c r="J6680" s="1">
        <v>-9.0754000000000004E-7</v>
      </c>
      <c r="K6680">
        <v>-657301</v>
      </c>
      <c r="L6680" s="1">
        <v>3316370</v>
      </c>
      <c r="M6680">
        <v>-334.49900000000002</v>
      </c>
      <c r="O6680">
        <f t="shared" si="209"/>
        <v>9.2292258819598883E-4</v>
      </c>
    </row>
    <row r="6681" spans="2:15" x14ac:dyDescent="0.2">
      <c r="B6681">
        <f t="shared" si="208"/>
        <v>13350</v>
      </c>
      <c r="C6681">
        <v>6675000</v>
      </c>
      <c r="D6681">
        <v>300</v>
      </c>
      <c r="E6681">
        <v>149.65299999999999</v>
      </c>
      <c r="F6681">
        <v>148.64099999999999</v>
      </c>
      <c r="G6681">
        <v>149.084</v>
      </c>
      <c r="H6681">
        <v>9.9448499999999995E-2</v>
      </c>
      <c r="I6681">
        <v>1.59209E-4</v>
      </c>
      <c r="J6681">
        <v>1.1172599999999999E-4</v>
      </c>
      <c r="K6681">
        <v>-657299</v>
      </c>
      <c r="L6681" s="1">
        <v>3316310</v>
      </c>
      <c r="M6681">
        <v>-332.39800000000002</v>
      </c>
      <c r="O6681">
        <f t="shared" si="209"/>
        <v>8.560441397758629E-4</v>
      </c>
    </row>
    <row r="6682" spans="2:15" x14ac:dyDescent="0.2">
      <c r="B6682">
        <f t="shared" si="208"/>
        <v>13352</v>
      </c>
      <c r="C6682">
        <v>6676000</v>
      </c>
      <c r="D6682">
        <v>300</v>
      </c>
      <c r="E6682">
        <v>149.661</v>
      </c>
      <c r="F6682">
        <v>148.64400000000001</v>
      </c>
      <c r="G6682">
        <v>149.07300000000001</v>
      </c>
      <c r="H6682">
        <v>0.101314</v>
      </c>
      <c r="I6682" s="1">
        <v>5.9592300000000002E-5</v>
      </c>
      <c r="J6682" s="1">
        <v>3.3208499999999999E-5</v>
      </c>
      <c r="K6682">
        <v>-657304</v>
      </c>
      <c r="L6682" s="1">
        <v>3316300</v>
      </c>
      <c r="M6682">
        <v>-338.02100000000002</v>
      </c>
      <c r="O6682">
        <f t="shared" si="209"/>
        <v>9.0954689851192557E-4</v>
      </c>
    </row>
    <row r="6683" spans="2:15" x14ac:dyDescent="0.2">
      <c r="B6683">
        <f t="shared" si="208"/>
        <v>13354</v>
      </c>
      <c r="C6683">
        <v>6677000</v>
      </c>
      <c r="D6683">
        <v>300</v>
      </c>
      <c r="E6683">
        <v>149.67400000000001</v>
      </c>
      <c r="F6683">
        <v>148.62100000000001</v>
      </c>
      <c r="G6683">
        <v>149.07900000000001</v>
      </c>
      <c r="H6683">
        <v>9.9977700000000003E-2</v>
      </c>
      <c r="I6683" s="1">
        <v>4.8580900000000001E-5</v>
      </c>
      <c r="J6683" s="1">
        <v>2.61508E-5</v>
      </c>
      <c r="K6683">
        <v>-657299</v>
      </c>
      <c r="L6683" s="1">
        <v>3316220</v>
      </c>
      <c r="M6683">
        <v>-333.50799999999998</v>
      </c>
      <c r="O6683">
        <f t="shared" si="209"/>
        <v>9.9648888145795612E-4</v>
      </c>
    </row>
    <row r="6684" spans="2:15" x14ac:dyDescent="0.2">
      <c r="B6684">
        <f t="shared" si="208"/>
        <v>13356</v>
      </c>
      <c r="C6684">
        <v>6678000</v>
      </c>
      <c r="D6684">
        <v>300</v>
      </c>
      <c r="E6684">
        <v>149.66999999999999</v>
      </c>
      <c r="F6684">
        <v>148.61799999999999</v>
      </c>
      <c r="G6684">
        <v>149.09399999999999</v>
      </c>
      <c r="H6684">
        <v>0.100435</v>
      </c>
      <c r="I6684">
        <v>1.2619399999999999E-4</v>
      </c>
      <c r="J6684" s="1">
        <v>9.5626900000000004E-5</v>
      </c>
      <c r="K6684">
        <v>-657298</v>
      </c>
      <c r="L6684" s="1">
        <v>3316370</v>
      </c>
      <c r="M6684">
        <v>-335.524</v>
      </c>
      <c r="O6684">
        <f t="shared" si="209"/>
        <v>9.6973750208982981E-4</v>
      </c>
    </row>
    <row r="6685" spans="2:15" x14ac:dyDescent="0.2">
      <c r="B6685">
        <f t="shared" si="208"/>
        <v>13358</v>
      </c>
      <c r="C6685">
        <v>6679000</v>
      </c>
      <c r="D6685">
        <v>300</v>
      </c>
      <c r="E6685">
        <v>149.667</v>
      </c>
      <c r="F6685">
        <v>148.63499999999999</v>
      </c>
      <c r="G6685">
        <v>149.07599999999999</v>
      </c>
      <c r="H6685">
        <v>0.10068199999999999</v>
      </c>
      <c r="I6685" s="1">
        <v>7.3276399999999995E-5</v>
      </c>
      <c r="J6685" s="1">
        <v>7.0035200000000003E-5</v>
      </c>
      <c r="K6685">
        <v>-657300</v>
      </c>
      <c r="L6685" s="1">
        <v>3316330</v>
      </c>
      <c r="M6685">
        <v>-336.08499999999998</v>
      </c>
      <c r="O6685">
        <f t="shared" si="209"/>
        <v>9.4967396756392508E-4</v>
      </c>
    </row>
    <row r="6686" spans="2:15" x14ac:dyDescent="0.2">
      <c r="B6686">
        <f t="shared" si="208"/>
        <v>13360</v>
      </c>
      <c r="C6686">
        <v>6680000</v>
      </c>
      <c r="D6686">
        <v>300</v>
      </c>
      <c r="E6686">
        <v>149.67500000000001</v>
      </c>
      <c r="F6686">
        <v>148.63300000000001</v>
      </c>
      <c r="G6686">
        <v>149.071</v>
      </c>
      <c r="H6686">
        <v>0.100123</v>
      </c>
      <c r="I6686" s="1">
        <v>3.0796700000000003E-5</v>
      </c>
      <c r="J6686" s="1">
        <v>-1.2270099999999999E-6</v>
      </c>
      <c r="K6686">
        <v>-657303</v>
      </c>
      <c r="L6686" s="1">
        <v>3316320</v>
      </c>
      <c r="M6686">
        <v>-333.84100000000001</v>
      </c>
      <c r="O6686">
        <f t="shared" si="209"/>
        <v>1.0031767262999878E-3</v>
      </c>
    </row>
    <row r="6687" spans="2:15" x14ac:dyDescent="0.2">
      <c r="B6687">
        <f t="shared" si="208"/>
        <v>13362</v>
      </c>
      <c r="C6687">
        <v>6681000</v>
      </c>
      <c r="D6687">
        <v>300</v>
      </c>
      <c r="E6687">
        <v>149.66399999999999</v>
      </c>
      <c r="F6687">
        <v>148.62899999999999</v>
      </c>
      <c r="G6687">
        <v>149.08199999999999</v>
      </c>
      <c r="H6687">
        <v>9.9887299999999998E-2</v>
      </c>
      <c r="I6687">
        <v>1.0558200000000001E-4</v>
      </c>
      <c r="J6687" s="1">
        <v>8.9550700000000003E-5</v>
      </c>
      <c r="K6687">
        <v>-657300</v>
      </c>
      <c r="L6687" s="1">
        <v>3316240</v>
      </c>
      <c r="M6687">
        <v>-333.608</v>
      </c>
      <c r="O6687">
        <f t="shared" si="209"/>
        <v>9.296104330378303E-4</v>
      </c>
    </row>
    <row r="6688" spans="2:15" x14ac:dyDescent="0.2">
      <c r="B6688">
        <f t="shared" si="208"/>
        <v>13364</v>
      </c>
      <c r="C6688">
        <v>6682000</v>
      </c>
      <c r="D6688">
        <v>300</v>
      </c>
      <c r="E6688">
        <v>149.66999999999999</v>
      </c>
      <c r="F6688">
        <v>148.62299999999999</v>
      </c>
      <c r="G6688">
        <v>149.08600000000001</v>
      </c>
      <c r="H6688">
        <v>0.100886</v>
      </c>
      <c r="I6688" s="1">
        <v>8.9717999999999997E-5</v>
      </c>
      <c r="J6688" s="1">
        <v>6.0819100000000002E-5</v>
      </c>
      <c r="K6688">
        <v>-657303</v>
      </c>
      <c r="L6688" s="1">
        <v>3316350</v>
      </c>
      <c r="M6688">
        <v>-336.78800000000001</v>
      </c>
      <c r="O6688">
        <f t="shared" si="209"/>
        <v>9.6973750208982981E-4</v>
      </c>
    </row>
    <row r="6689" spans="2:15" x14ac:dyDescent="0.2">
      <c r="B6689">
        <f t="shared" si="208"/>
        <v>13366</v>
      </c>
      <c r="C6689">
        <v>6683000</v>
      </c>
      <c r="D6689">
        <v>300</v>
      </c>
      <c r="E6689">
        <v>149.672</v>
      </c>
      <c r="F6689">
        <v>148.63399999999999</v>
      </c>
      <c r="G6689">
        <v>149.071</v>
      </c>
      <c r="H6689">
        <v>0.100549</v>
      </c>
      <c r="I6689" s="1">
        <v>1.28953E-5</v>
      </c>
      <c r="J6689" s="1">
        <v>-2.6141199999999998E-6</v>
      </c>
      <c r="K6689">
        <v>-657303</v>
      </c>
      <c r="L6689" s="1">
        <v>3316270</v>
      </c>
      <c r="M6689">
        <v>-335.197</v>
      </c>
      <c r="O6689">
        <f t="shared" si="209"/>
        <v>9.8311319177389308E-4</v>
      </c>
    </row>
    <row r="6690" spans="2:15" x14ac:dyDescent="0.2">
      <c r="B6690">
        <f t="shared" si="208"/>
        <v>13368</v>
      </c>
      <c r="C6690">
        <v>6684000</v>
      </c>
      <c r="D6690">
        <v>300</v>
      </c>
      <c r="E6690">
        <v>149.66</v>
      </c>
      <c r="F6690">
        <v>148.637</v>
      </c>
      <c r="G6690">
        <v>149.08000000000001</v>
      </c>
      <c r="H6690">
        <v>9.8930400000000002E-2</v>
      </c>
      <c r="I6690">
        <v>1.3203100000000001E-4</v>
      </c>
      <c r="J6690">
        <v>1.04347E-4</v>
      </c>
      <c r="K6690">
        <v>-657299</v>
      </c>
      <c r="L6690" s="1">
        <v>3316290</v>
      </c>
      <c r="M6690">
        <v>-330.55599999999998</v>
      </c>
      <c r="O6690">
        <f t="shared" si="209"/>
        <v>9.0285905366989405E-4</v>
      </c>
    </row>
    <row r="6691" spans="2:15" x14ac:dyDescent="0.2">
      <c r="B6691">
        <f t="shared" si="208"/>
        <v>13370</v>
      </c>
      <c r="C6691">
        <v>6685000</v>
      </c>
      <c r="D6691">
        <v>300</v>
      </c>
      <c r="E6691">
        <v>149.661</v>
      </c>
      <c r="F6691">
        <v>148.62799999999999</v>
      </c>
      <c r="G6691">
        <v>149.09</v>
      </c>
      <c r="H6691">
        <v>0.100046</v>
      </c>
      <c r="I6691" s="1">
        <v>8.5554899999999996E-5</v>
      </c>
      <c r="J6691" s="1">
        <v>7.50402E-5</v>
      </c>
      <c r="K6691">
        <v>-657298</v>
      </c>
      <c r="L6691" s="1">
        <v>3316320</v>
      </c>
      <c r="M6691">
        <v>-334.02300000000002</v>
      </c>
      <c r="O6691">
        <f t="shared" si="209"/>
        <v>9.0954689851192557E-4</v>
      </c>
    </row>
    <row r="6692" spans="2:15" x14ac:dyDescent="0.2">
      <c r="B6692">
        <f t="shared" si="208"/>
        <v>13372</v>
      </c>
      <c r="C6692">
        <v>6686000</v>
      </c>
      <c r="D6692">
        <v>300</v>
      </c>
      <c r="E6692">
        <v>149.672</v>
      </c>
      <c r="F6692">
        <v>148.61799999999999</v>
      </c>
      <c r="G6692">
        <v>149.089</v>
      </c>
      <c r="H6692">
        <v>0.101467</v>
      </c>
      <c r="I6692" s="1">
        <v>-7.5784600000000001E-6</v>
      </c>
      <c r="J6692" s="1">
        <v>-2.6744400000000001E-5</v>
      </c>
      <c r="K6692">
        <v>-657302</v>
      </c>
      <c r="L6692" s="1">
        <v>3316320</v>
      </c>
      <c r="M6692">
        <v>-338.11</v>
      </c>
      <c r="O6692">
        <f t="shared" si="209"/>
        <v>9.8311319177389308E-4</v>
      </c>
    </row>
    <row r="6693" spans="2:15" x14ac:dyDescent="0.2">
      <c r="B6693">
        <f t="shared" si="208"/>
        <v>13374</v>
      </c>
      <c r="C6693">
        <v>6687000</v>
      </c>
      <c r="D6693">
        <v>300</v>
      </c>
      <c r="E6693">
        <v>149.66399999999999</v>
      </c>
      <c r="F6693">
        <v>148.637</v>
      </c>
      <c r="G6693">
        <v>149.077</v>
      </c>
      <c r="H6693">
        <v>9.9931300000000001E-2</v>
      </c>
      <c r="I6693">
        <v>1.21433E-4</v>
      </c>
      <c r="J6693" s="1">
        <v>9.0404900000000006E-5</v>
      </c>
      <c r="K6693">
        <v>-657302</v>
      </c>
      <c r="L6693" s="1">
        <v>3316300</v>
      </c>
      <c r="M6693">
        <v>-333.81</v>
      </c>
      <c r="O6693">
        <f t="shared" si="209"/>
        <v>9.296104330378303E-4</v>
      </c>
    </row>
    <row r="6694" spans="2:15" x14ac:dyDescent="0.2">
      <c r="B6694">
        <f t="shared" si="208"/>
        <v>13376</v>
      </c>
      <c r="C6694">
        <v>6688000</v>
      </c>
      <c r="D6694">
        <v>300</v>
      </c>
      <c r="E6694">
        <v>149.65600000000001</v>
      </c>
      <c r="F6694">
        <v>148.63</v>
      </c>
      <c r="G6694">
        <v>149.09200000000001</v>
      </c>
      <c r="H6694">
        <v>0.100565</v>
      </c>
      <c r="I6694">
        <v>1.3398500000000001E-4</v>
      </c>
      <c r="J6694">
        <v>1.07854E-4</v>
      </c>
      <c r="K6694">
        <v>-657306</v>
      </c>
      <c r="L6694" s="1">
        <v>3316300</v>
      </c>
      <c r="M6694">
        <v>-336.024</v>
      </c>
      <c r="O6694">
        <f t="shared" si="209"/>
        <v>8.7610767430195769E-4</v>
      </c>
    </row>
    <row r="6695" spans="2:15" x14ac:dyDescent="0.2">
      <c r="B6695">
        <f t="shared" si="208"/>
        <v>13378</v>
      </c>
      <c r="C6695">
        <v>6689000</v>
      </c>
      <c r="D6695">
        <v>300</v>
      </c>
      <c r="E6695">
        <v>149.64099999999999</v>
      </c>
      <c r="F6695">
        <v>148.642</v>
      </c>
      <c r="G6695">
        <v>149.09299999999999</v>
      </c>
      <c r="H6695">
        <v>9.9893800000000005E-2</v>
      </c>
      <c r="I6695" s="1">
        <v>1.14102E-5</v>
      </c>
      <c r="J6695" s="1">
        <v>-3.4856800000000001E-5</v>
      </c>
      <c r="K6695">
        <v>-657300</v>
      </c>
      <c r="L6695" s="1">
        <v>3316260</v>
      </c>
      <c r="M6695">
        <v>-332.90100000000001</v>
      </c>
      <c r="O6695">
        <f t="shared" si="209"/>
        <v>7.7579000167186387E-4</v>
      </c>
    </row>
    <row r="6696" spans="2:15" x14ac:dyDescent="0.2">
      <c r="B6696">
        <f t="shared" si="208"/>
        <v>13380</v>
      </c>
      <c r="C6696">
        <v>6690000</v>
      </c>
      <c r="D6696">
        <v>300</v>
      </c>
      <c r="E6696">
        <v>149.654</v>
      </c>
      <c r="F6696">
        <v>148.63399999999999</v>
      </c>
      <c r="G6696">
        <v>149.08799999999999</v>
      </c>
      <c r="H6696">
        <v>0.10066</v>
      </c>
      <c r="I6696" s="1">
        <v>5.55647E-5</v>
      </c>
      <c r="J6696" s="1">
        <v>4.3575500000000003E-5</v>
      </c>
      <c r="K6696">
        <v>-657301</v>
      </c>
      <c r="L6696" s="1">
        <v>3316260</v>
      </c>
      <c r="M6696">
        <v>-335.863</v>
      </c>
      <c r="O6696">
        <f t="shared" si="209"/>
        <v>8.6273198461789453E-4</v>
      </c>
    </row>
    <row r="6697" spans="2:15" x14ac:dyDescent="0.2">
      <c r="B6697">
        <f t="shared" si="208"/>
        <v>13382</v>
      </c>
      <c r="C6697">
        <v>6691000</v>
      </c>
      <c r="D6697">
        <v>300</v>
      </c>
      <c r="E6697">
        <v>149.64699999999999</v>
      </c>
      <c r="F6697">
        <v>148.655</v>
      </c>
      <c r="G6697">
        <v>149.07599999999999</v>
      </c>
      <c r="H6697">
        <v>0.10077800000000001</v>
      </c>
      <c r="I6697">
        <v>1.06081E-4</v>
      </c>
      <c r="J6697" s="1">
        <v>9.8139600000000005E-5</v>
      </c>
      <c r="K6697">
        <v>-657298</v>
      </c>
      <c r="L6697" s="1">
        <v>3316320</v>
      </c>
      <c r="M6697">
        <v>-336.60700000000003</v>
      </c>
      <c r="O6697">
        <f t="shared" si="209"/>
        <v>8.1591707072386339E-4</v>
      </c>
    </row>
    <row r="6698" spans="2:15" x14ac:dyDescent="0.2">
      <c r="B6698">
        <f t="shared" si="208"/>
        <v>13384</v>
      </c>
      <c r="C6698">
        <v>6692000</v>
      </c>
      <c r="D6698">
        <v>300</v>
      </c>
      <c r="E6698">
        <v>149.65700000000001</v>
      </c>
      <c r="F6698">
        <v>148.637</v>
      </c>
      <c r="G6698">
        <v>149.084</v>
      </c>
      <c r="H6698">
        <v>9.8902000000000004E-2</v>
      </c>
      <c r="I6698" s="1">
        <v>6.2115700000000006E-5</v>
      </c>
      <c r="J6698" s="1">
        <v>4.1183799999999997E-5</v>
      </c>
      <c r="K6698">
        <v>-657304</v>
      </c>
      <c r="L6698" s="1">
        <v>3316300</v>
      </c>
      <c r="M6698">
        <v>-330.01799999999997</v>
      </c>
      <c r="O6698">
        <f t="shared" si="209"/>
        <v>8.8279551914398932E-4</v>
      </c>
    </row>
    <row r="6699" spans="2:15" x14ac:dyDescent="0.2">
      <c r="B6699">
        <f t="shared" si="208"/>
        <v>13386</v>
      </c>
      <c r="C6699">
        <v>6693000</v>
      </c>
      <c r="D6699">
        <v>300</v>
      </c>
      <c r="E6699">
        <v>149.65799999999999</v>
      </c>
      <c r="F6699">
        <v>148.63499999999999</v>
      </c>
      <c r="G6699">
        <v>149.08099999999999</v>
      </c>
      <c r="H6699">
        <v>9.9609000000000003E-2</v>
      </c>
      <c r="I6699" s="1">
        <v>6.0440299999999998E-5</v>
      </c>
      <c r="J6699" s="1">
        <v>4.3537700000000002E-5</v>
      </c>
      <c r="K6699">
        <v>-657298</v>
      </c>
      <c r="L6699" s="1">
        <v>3316220</v>
      </c>
      <c r="M6699">
        <v>-332.37700000000001</v>
      </c>
      <c r="O6699">
        <f t="shared" si="209"/>
        <v>8.8948336398583078E-4</v>
      </c>
    </row>
    <row r="6700" spans="2:15" x14ac:dyDescent="0.2">
      <c r="B6700">
        <f t="shared" si="208"/>
        <v>13388</v>
      </c>
      <c r="C6700">
        <v>6694000</v>
      </c>
      <c r="D6700">
        <v>300</v>
      </c>
      <c r="E6700">
        <v>149.65100000000001</v>
      </c>
      <c r="F6700">
        <v>148.63999999999999</v>
      </c>
      <c r="G6700">
        <v>149.08600000000001</v>
      </c>
      <c r="H6700">
        <v>9.9848400000000004E-2</v>
      </c>
      <c r="I6700">
        <v>1.15821E-4</v>
      </c>
      <c r="J6700" s="1">
        <v>9.6531200000000002E-5</v>
      </c>
      <c r="K6700">
        <v>-657300</v>
      </c>
      <c r="L6700" s="1">
        <v>3316280</v>
      </c>
      <c r="M6700">
        <v>-333.536</v>
      </c>
      <c r="O6700">
        <f t="shared" si="209"/>
        <v>8.426684500919898E-4</v>
      </c>
    </row>
    <row r="6701" spans="2:15" x14ac:dyDescent="0.2">
      <c r="B6701">
        <f t="shared" si="208"/>
        <v>13390</v>
      </c>
      <c r="C6701">
        <v>6695000</v>
      </c>
      <c r="D6701">
        <v>300</v>
      </c>
      <c r="E6701">
        <v>149.643</v>
      </c>
      <c r="F6701">
        <v>148.636</v>
      </c>
      <c r="G6701">
        <v>149.10300000000001</v>
      </c>
      <c r="H6701">
        <v>0.101684</v>
      </c>
      <c r="I6701" s="1">
        <v>4.6638999999999998E-5</v>
      </c>
      <c r="J6701" s="1">
        <v>1.1949E-5</v>
      </c>
      <c r="K6701">
        <v>-657300</v>
      </c>
      <c r="L6701" s="1">
        <v>3316380</v>
      </c>
      <c r="M6701">
        <v>-339.14299999999997</v>
      </c>
      <c r="O6701">
        <f t="shared" si="209"/>
        <v>7.8916569135592703E-4</v>
      </c>
    </row>
    <row r="6702" spans="2:15" x14ac:dyDescent="0.2">
      <c r="B6702">
        <f t="shared" si="208"/>
        <v>13392</v>
      </c>
      <c r="C6702">
        <v>6696000</v>
      </c>
      <c r="D6702">
        <v>300</v>
      </c>
      <c r="E6702">
        <v>149.65199999999999</v>
      </c>
      <c r="F6702">
        <v>148.63200000000001</v>
      </c>
      <c r="G6702">
        <v>149.09100000000001</v>
      </c>
      <c r="H6702">
        <v>9.9585800000000002E-2</v>
      </c>
      <c r="I6702" s="1">
        <v>4.7370000000000002E-5</v>
      </c>
      <c r="J6702" s="1">
        <v>2.7288500000000001E-5</v>
      </c>
      <c r="K6702">
        <v>-657297</v>
      </c>
      <c r="L6702" s="1">
        <v>3316260</v>
      </c>
      <c r="M6702">
        <v>-332.202</v>
      </c>
      <c r="O6702">
        <f t="shared" si="209"/>
        <v>8.4935629493383127E-4</v>
      </c>
    </row>
    <row r="6703" spans="2:15" x14ac:dyDescent="0.2">
      <c r="B6703">
        <f t="shared" si="208"/>
        <v>13394</v>
      </c>
      <c r="C6703">
        <v>6697000</v>
      </c>
      <c r="D6703">
        <v>300</v>
      </c>
      <c r="E6703">
        <v>149.65600000000001</v>
      </c>
      <c r="F6703">
        <v>148.63300000000001</v>
      </c>
      <c r="G6703">
        <v>149.089</v>
      </c>
      <c r="H6703">
        <v>0.100051</v>
      </c>
      <c r="I6703">
        <v>1.13807E-4</v>
      </c>
      <c r="J6703" s="1">
        <v>9.4683800000000003E-5</v>
      </c>
      <c r="K6703">
        <v>-657297</v>
      </c>
      <c r="L6703" s="1">
        <v>3316310</v>
      </c>
      <c r="M6703">
        <v>-334.197</v>
      </c>
      <c r="O6703">
        <f t="shared" si="209"/>
        <v>8.7610767430195769E-4</v>
      </c>
    </row>
    <row r="6704" spans="2:15" x14ac:dyDescent="0.2">
      <c r="B6704">
        <f t="shared" si="208"/>
        <v>13396</v>
      </c>
      <c r="C6704">
        <v>6698000</v>
      </c>
      <c r="D6704">
        <v>300</v>
      </c>
      <c r="E6704">
        <v>149.66399999999999</v>
      </c>
      <c r="F6704">
        <v>148.625</v>
      </c>
      <c r="G6704">
        <v>149.09200000000001</v>
      </c>
      <c r="H6704">
        <v>0.10052899999999999</v>
      </c>
      <c r="I6704" s="1">
        <v>6.1298799999999997E-5</v>
      </c>
      <c r="J6704" s="1">
        <v>3.5116800000000002E-5</v>
      </c>
      <c r="K6704">
        <v>-657305</v>
      </c>
      <c r="L6704" s="1">
        <v>3316370</v>
      </c>
      <c r="M6704">
        <v>-335.41800000000001</v>
      </c>
      <c r="O6704">
        <f t="shared" si="209"/>
        <v>9.296104330378303E-4</v>
      </c>
    </row>
    <row r="6705" spans="2:15" x14ac:dyDescent="0.2">
      <c r="B6705">
        <f t="shared" si="208"/>
        <v>13398</v>
      </c>
      <c r="C6705">
        <v>6699000</v>
      </c>
      <c r="D6705">
        <v>300</v>
      </c>
      <c r="E6705">
        <v>149.64500000000001</v>
      </c>
      <c r="F6705">
        <v>148.63</v>
      </c>
      <c r="G6705">
        <v>149.10400000000001</v>
      </c>
      <c r="H6705">
        <v>9.9978600000000001E-2</v>
      </c>
      <c r="I6705" s="1">
        <v>2.4658200000000001E-5</v>
      </c>
      <c r="J6705" s="1">
        <v>-1.6052599999999999E-5</v>
      </c>
      <c r="K6705">
        <v>-657297</v>
      </c>
      <c r="L6705" s="1">
        <v>3316350</v>
      </c>
      <c r="M6705">
        <v>-333.291</v>
      </c>
      <c r="O6705">
        <f t="shared" si="209"/>
        <v>8.0254138103999029E-4</v>
      </c>
    </row>
    <row r="6706" spans="2:15" x14ac:dyDescent="0.2">
      <c r="B6706">
        <f t="shared" si="208"/>
        <v>13400</v>
      </c>
      <c r="C6706">
        <v>6700000</v>
      </c>
      <c r="D6706">
        <v>300</v>
      </c>
      <c r="E6706">
        <v>149.655</v>
      </c>
      <c r="F6706">
        <v>148.63200000000001</v>
      </c>
      <c r="G6706">
        <v>149.089</v>
      </c>
      <c r="H6706">
        <v>9.9498699999999995E-2</v>
      </c>
      <c r="I6706">
        <v>1.5000500000000001E-4</v>
      </c>
      <c r="J6706">
        <v>1.4151499999999999E-4</v>
      </c>
      <c r="K6706">
        <v>-657301</v>
      </c>
      <c r="L6706" s="1">
        <v>3316260</v>
      </c>
      <c r="M6706">
        <v>-332.63400000000001</v>
      </c>
      <c r="O6706">
        <f t="shared" si="209"/>
        <v>8.6941982945992606E-4</v>
      </c>
    </row>
    <row r="6707" spans="2:15" x14ac:dyDescent="0.2">
      <c r="B6707">
        <f t="shared" si="208"/>
        <v>13402</v>
      </c>
      <c r="C6707">
        <v>6701000</v>
      </c>
      <c r="D6707">
        <v>300</v>
      </c>
      <c r="E6707">
        <v>149.642</v>
      </c>
      <c r="F6707">
        <v>148.64500000000001</v>
      </c>
      <c r="G6707">
        <v>149.09</v>
      </c>
      <c r="H6707">
        <v>0.100662</v>
      </c>
      <c r="I6707" s="1">
        <v>5.4707199999999997E-5</v>
      </c>
      <c r="J6707" s="1">
        <v>2.1780599999999999E-5</v>
      </c>
      <c r="K6707">
        <v>-657301</v>
      </c>
      <c r="L6707" s="1">
        <v>3316300</v>
      </c>
      <c r="M6707">
        <v>-335.79599999999999</v>
      </c>
      <c r="O6707">
        <f t="shared" si="209"/>
        <v>7.824778465138955E-4</v>
      </c>
    </row>
    <row r="6708" spans="2:15" x14ac:dyDescent="0.2">
      <c r="B6708">
        <f t="shared" si="208"/>
        <v>13404</v>
      </c>
      <c r="C6708">
        <v>6702000</v>
      </c>
      <c r="D6708">
        <v>300</v>
      </c>
      <c r="E6708">
        <v>149.65199999999999</v>
      </c>
      <c r="F6708">
        <v>148.64500000000001</v>
      </c>
      <c r="G6708">
        <v>149.08199999999999</v>
      </c>
      <c r="H6708">
        <v>0.10048899999999999</v>
      </c>
      <c r="I6708" s="1">
        <v>6.4959599999999999E-6</v>
      </c>
      <c r="J6708" s="1">
        <v>1.5007900000000001E-5</v>
      </c>
      <c r="K6708">
        <v>-657300</v>
      </c>
      <c r="L6708" s="1">
        <v>3316340</v>
      </c>
      <c r="M6708">
        <v>-335.03500000000003</v>
      </c>
      <c r="O6708">
        <f t="shared" si="209"/>
        <v>8.4935629493383127E-4</v>
      </c>
    </row>
    <row r="6709" spans="2:15" x14ac:dyDescent="0.2">
      <c r="B6709">
        <f t="shared" si="208"/>
        <v>13406</v>
      </c>
      <c r="C6709">
        <v>6703000</v>
      </c>
      <c r="D6709">
        <v>300</v>
      </c>
      <c r="E6709">
        <v>149.642</v>
      </c>
      <c r="F6709">
        <v>148.64699999999999</v>
      </c>
      <c r="G6709">
        <v>149.089</v>
      </c>
      <c r="H6709">
        <v>0.101354</v>
      </c>
      <c r="I6709">
        <v>1.17033E-4</v>
      </c>
      <c r="J6709">
        <v>1.00846E-4</v>
      </c>
      <c r="K6709">
        <v>-657303</v>
      </c>
      <c r="L6709" s="1">
        <v>3316310</v>
      </c>
      <c r="M6709">
        <v>-338.57299999999998</v>
      </c>
      <c r="O6709">
        <f t="shared" si="209"/>
        <v>7.824778465138955E-4</v>
      </c>
    </row>
    <row r="6710" spans="2:15" x14ac:dyDescent="0.2">
      <c r="B6710">
        <f t="shared" si="208"/>
        <v>13408</v>
      </c>
      <c r="C6710">
        <v>6704000</v>
      </c>
      <c r="D6710">
        <v>300</v>
      </c>
      <c r="E6710">
        <v>149.65299999999999</v>
      </c>
      <c r="F6710">
        <v>148.64699999999999</v>
      </c>
      <c r="G6710">
        <v>149.08000000000001</v>
      </c>
      <c r="H6710">
        <v>9.9592399999999998E-2</v>
      </c>
      <c r="I6710" s="1">
        <v>7.4544599999999998E-5</v>
      </c>
      <c r="J6710" s="1">
        <v>6.0469E-5</v>
      </c>
      <c r="K6710">
        <v>-657306</v>
      </c>
      <c r="L6710" s="1">
        <v>3316360</v>
      </c>
      <c r="M6710">
        <v>-332.42500000000001</v>
      </c>
      <c r="O6710">
        <f t="shared" si="209"/>
        <v>8.560441397758629E-4</v>
      </c>
    </row>
    <row r="6711" spans="2:15" x14ac:dyDescent="0.2">
      <c r="B6711">
        <f t="shared" si="208"/>
        <v>13410</v>
      </c>
      <c r="C6711">
        <v>6705000</v>
      </c>
      <c r="D6711">
        <v>300</v>
      </c>
      <c r="E6711">
        <v>149.63200000000001</v>
      </c>
      <c r="F6711">
        <v>148.63999999999999</v>
      </c>
      <c r="G6711">
        <v>149.107</v>
      </c>
      <c r="H6711">
        <v>0.10151499999999999</v>
      </c>
      <c r="I6711" s="1">
        <v>1.4191200000000001E-5</v>
      </c>
      <c r="J6711" s="1">
        <v>-8.69751E-6</v>
      </c>
      <c r="K6711">
        <v>-657305</v>
      </c>
      <c r="L6711" s="1">
        <v>3316330</v>
      </c>
      <c r="M6711">
        <v>-338.40199999999999</v>
      </c>
      <c r="O6711">
        <f t="shared" si="209"/>
        <v>7.1559939809395963E-4</v>
      </c>
    </row>
    <row r="6712" spans="2:15" x14ac:dyDescent="0.2">
      <c r="B6712">
        <f t="shared" si="208"/>
        <v>13412</v>
      </c>
      <c r="C6712">
        <v>6706000</v>
      </c>
      <c r="D6712">
        <v>300</v>
      </c>
      <c r="E6712">
        <v>149.63999999999999</v>
      </c>
      <c r="F6712">
        <v>148.642</v>
      </c>
      <c r="G6712">
        <v>149.09700000000001</v>
      </c>
      <c r="H6712">
        <v>0.100508</v>
      </c>
      <c r="I6712">
        <v>1.06526E-4</v>
      </c>
      <c r="J6712" s="1">
        <v>8.7774499999999998E-5</v>
      </c>
      <c r="K6712">
        <v>-657301</v>
      </c>
      <c r="L6712" s="1">
        <v>3316340</v>
      </c>
      <c r="M6712">
        <v>-335.67500000000001</v>
      </c>
      <c r="O6712">
        <f t="shared" si="209"/>
        <v>7.6910215682983224E-4</v>
      </c>
    </row>
    <row r="6713" spans="2:15" x14ac:dyDescent="0.2">
      <c r="B6713">
        <f t="shared" si="208"/>
        <v>13414</v>
      </c>
      <c r="C6713">
        <v>6707000</v>
      </c>
      <c r="D6713">
        <v>300</v>
      </c>
      <c r="E6713">
        <v>149.65100000000001</v>
      </c>
      <c r="F6713">
        <v>148.63200000000001</v>
      </c>
      <c r="G6713">
        <v>149.09399999999999</v>
      </c>
      <c r="H6713">
        <v>0.10047200000000001</v>
      </c>
      <c r="I6713">
        <v>1.03486E-4</v>
      </c>
      <c r="J6713" s="1">
        <v>7.9604200000000006E-5</v>
      </c>
      <c r="K6713">
        <v>-657296</v>
      </c>
      <c r="L6713" s="1">
        <v>3316270</v>
      </c>
      <c r="M6713">
        <v>-335.517</v>
      </c>
      <c r="O6713">
        <f t="shared" si="209"/>
        <v>8.426684500919898E-4</v>
      </c>
    </row>
    <row r="6714" spans="2:15" x14ac:dyDescent="0.2">
      <c r="B6714">
        <f t="shared" si="208"/>
        <v>13416</v>
      </c>
      <c r="C6714">
        <v>6708000</v>
      </c>
      <c r="D6714">
        <v>300</v>
      </c>
      <c r="E6714">
        <v>149.65700000000001</v>
      </c>
      <c r="F6714">
        <v>148.64400000000001</v>
      </c>
      <c r="G6714">
        <v>149.083</v>
      </c>
      <c r="H6714">
        <v>0.100215</v>
      </c>
      <c r="I6714" s="1">
        <v>2.0186800000000001E-5</v>
      </c>
      <c r="J6714" s="1">
        <v>-5.2466699999999997E-6</v>
      </c>
      <c r="K6714">
        <v>-657298</v>
      </c>
      <c r="L6714" s="1">
        <v>3316430</v>
      </c>
      <c r="M6714">
        <v>-334.1</v>
      </c>
      <c r="O6714">
        <f t="shared" si="209"/>
        <v>8.8279551914398932E-4</v>
      </c>
    </row>
    <row r="6715" spans="2:15" x14ac:dyDescent="0.2">
      <c r="B6715">
        <f t="shared" si="208"/>
        <v>13418</v>
      </c>
      <c r="C6715">
        <v>6709000</v>
      </c>
      <c r="D6715">
        <v>300</v>
      </c>
      <c r="E6715">
        <v>149.655</v>
      </c>
      <c r="F6715">
        <v>148.63800000000001</v>
      </c>
      <c r="G6715">
        <v>149.08799999999999</v>
      </c>
      <c r="H6715">
        <v>0.100255</v>
      </c>
      <c r="I6715" s="1">
        <v>6.3851300000000003E-5</v>
      </c>
      <c r="J6715" s="1">
        <v>6.0511399999999998E-5</v>
      </c>
      <c r="K6715">
        <v>-657297</v>
      </c>
      <c r="L6715" s="1">
        <v>3316370</v>
      </c>
      <c r="M6715">
        <v>-334.59899999999999</v>
      </c>
      <c r="O6715">
        <f t="shared" si="209"/>
        <v>8.6941982945992606E-4</v>
      </c>
    </row>
    <row r="6716" spans="2:15" x14ac:dyDescent="0.2">
      <c r="B6716">
        <f t="shared" si="208"/>
        <v>13420</v>
      </c>
      <c r="C6716">
        <v>6710000</v>
      </c>
      <c r="D6716">
        <v>300</v>
      </c>
      <c r="E6716">
        <v>149.65</v>
      </c>
      <c r="F6716">
        <v>148.64400000000001</v>
      </c>
      <c r="G6716">
        <v>149.08500000000001</v>
      </c>
      <c r="H6716">
        <v>0.10020900000000001</v>
      </c>
      <c r="I6716">
        <v>1.16975E-4</v>
      </c>
      <c r="J6716" s="1">
        <v>8.7504199999999995E-5</v>
      </c>
      <c r="K6716">
        <v>-657297</v>
      </c>
      <c r="L6716" s="1">
        <v>3316330</v>
      </c>
      <c r="M6716">
        <v>-334.71300000000002</v>
      </c>
      <c r="O6716">
        <f t="shared" si="209"/>
        <v>8.3598060524995817E-4</v>
      </c>
    </row>
    <row r="6717" spans="2:15" x14ac:dyDescent="0.2">
      <c r="B6717">
        <f t="shared" si="208"/>
        <v>13422</v>
      </c>
      <c r="C6717">
        <v>6711000</v>
      </c>
      <c r="D6717">
        <v>300</v>
      </c>
      <c r="E6717">
        <v>149.65299999999999</v>
      </c>
      <c r="F6717">
        <v>148.63399999999999</v>
      </c>
      <c r="G6717">
        <v>149.09100000000001</v>
      </c>
      <c r="H6717">
        <v>9.8946900000000004E-2</v>
      </c>
      <c r="I6717" s="1">
        <v>4.3553500000000002E-5</v>
      </c>
      <c r="J6717" s="1">
        <v>7.58134E-6</v>
      </c>
      <c r="K6717">
        <v>-657297</v>
      </c>
      <c r="L6717" s="1">
        <v>3316320</v>
      </c>
      <c r="M6717">
        <v>-329.99299999999999</v>
      </c>
      <c r="O6717">
        <f t="shared" si="209"/>
        <v>8.560441397758629E-4</v>
      </c>
    </row>
    <row r="6718" spans="2:15" x14ac:dyDescent="0.2">
      <c r="B6718">
        <f t="shared" si="208"/>
        <v>13424</v>
      </c>
      <c r="C6718">
        <v>6712000</v>
      </c>
      <c r="D6718">
        <v>300</v>
      </c>
      <c r="E6718">
        <v>149.65</v>
      </c>
      <c r="F6718">
        <v>148.62899999999999</v>
      </c>
      <c r="G6718">
        <v>149.095</v>
      </c>
      <c r="H6718">
        <v>9.8512799999999998E-2</v>
      </c>
      <c r="I6718" s="1">
        <v>8.5426099999999999E-5</v>
      </c>
      <c r="J6718" s="1">
        <v>5.2740900000000002E-5</v>
      </c>
      <c r="K6718">
        <v>-657298</v>
      </c>
      <c r="L6718" s="1">
        <v>3316240</v>
      </c>
      <c r="M6718">
        <v>-328.83699999999999</v>
      </c>
      <c r="O6718">
        <f t="shared" si="209"/>
        <v>8.3598060524995817E-4</v>
      </c>
    </row>
    <row r="6719" spans="2:15" x14ac:dyDescent="0.2">
      <c r="B6719">
        <f t="shared" si="208"/>
        <v>13426</v>
      </c>
      <c r="C6719">
        <v>6713000</v>
      </c>
      <c r="D6719">
        <v>300</v>
      </c>
      <c r="E6719">
        <v>149.661</v>
      </c>
      <c r="F6719">
        <v>148.631</v>
      </c>
      <c r="G6719">
        <v>149.08600000000001</v>
      </c>
      <c r="H6719">
        <v>0.100616</v>
      </c>
      <c r="I6719">
        <v>1.2307600000000001E-4</v>
      </c>
      <c r="J6719">
        <v>1.0552099999999999E-4</v>
      </c>
      <c r="K6719">
        <v>-657295</v>
      </c>
      <c r="L6719" s="1">
        <v>3316300</v>
      </c>
      <c r="M6719">
        <v>-336.14699999999999</v>
      </c>
      <c r="O6719">
        <f t="shared" si="209"/>
        <v>9.0954689851192557E-4</v>
      </c>
    </row>
    <row r="6720" spans="2:15" x14ac:dyDescent="0.2">
      <c r="B6720">
        <f t="shared" si="208"/>
        <v>13428</v>
      </c>
      <c r="C6720">
        <v>6714000</v>
      </c>
      <c r="D6720">
        <v>300</v>
      </c>
      <c r="E6720">
        <v>149.65600000000001</v>
      </c>
      <c r="F6720">
        <v>148.625</v>
      </c>
      <c r="G6720">
        <v>149.09899999999999</v>
      </c>
      <c r="H6720">
        <v>0.101005</v>
      </c>
      <c r="I6720" s="1">
        <v>1.86023E-5</v>
      </c>
      <c r="J6720" s="1">
        <v>-5.6435700000000001E-6</v>
      </c>
      <c r="K6720">
        <v>-657304</v>
      </c>
      <c r="L6720" s="1">
        <v>3316350</v>
      </c>
      <c r="M6720">
        <v>-336.72699999999998</v>
      </c>
      <c r="O6720">
        <f t="shared" si="209"/>
        <v>8.7610767430195769E-4</v>
      </c>
    </row>
    <row r="6721" spans="2:15" x14ac:dyDescent="0.2">
      <c r="B6721">
        <f t="shared" si="208"/>
        <v>13430</v>
      </c>
      <c r="C6721">
        <v>6715000</v>
      </c>
      <c r="D6721">
        <v>300</v>
      </c>
      <c r="E6721">
        <v>149.63900000000001</v>
      </c>
      <c r="F6721">
        <v>148.64599999999999</v>
      </c>
      <c r="G6721">
        <v>149.096</v>
      </c>
      <c r="H6721">
        <v>9.9007300000000006E-2</v>
      </c>
      <c r="I6721" s="1">
        <v>5.4870200000000002E-5</v>
      </c>
      <c r="J6721" s="1">
        <v>2.27003E-5</v>
      </c>
      <c r="K6721">
        <v>-657300</v>
      </c>
      <c r="L6721" s="1">
        <v>3316360</v>
      </c>
      <c r="M6721">
        <v>-330.28300000000002</v>
      </c>
      <c r="O6721">
        <f t="shared" si="209"/>
        <v>7.6241431198799078E-4</v>
      </c>
    </row>
    <row r="6722" spans="2:15" x14ac:dyDescent="0.2">
      <c r="B6722">
        <f t="shared" si="208"/>
        <v>13432</v>
      </c>
      <c r="C6722">
        <v>6716000</v>
      </c>
      <c r="D6722">
        <v>300</v>
      </c>
      <c r="E6722">
        <v>149.63800000000001</v>
      </c>
      <c r="F6722">
        <v>148.65600000000001</v>
      </c>
      <c r="G6722">
        <v>149.09</v>
      </c>
      <c r="H6722">
        <v>9.9529599999999996E-2</v>
      </c>
      <c r="I6722">
        <v>1.3932699999999999E-4</v>
      </c>
      <c r="J6722">
        <v>1.21631E-4</v>
      </c>
      <c r="K6722">
        <v>-657295</v>
      </c>
      <c r="L6722" s="1">
        <v>3316430</v>
      </c>
      <c r="M6722">
        <v>-332.63499999999999</v>
      </c>
      <c r="O6722">
        <f t="shared" si="209"/>
        <v>7.5572646714595914E-4</v>
      </c>
    </row>
    <row r="6723" spans="2:15" x14ac:dyDescent="0.2">
      <c r="B6723">
        <f t="shared" si="208"/>
        <v>13434</v>
      </c>
      <c r="C6723">
        <v>6717000</v>
      </c>
      <c r="D6723">
        <v>300</v>
      </c>
      <c r="E6723">
        <v>149.65299999999999</v>
      </c>
      <c r="F6723">
        <v>148.63200000000001</v>
      </c>
      <c r="G6723">
        <v>149.09700000000001</v>
      </c>
      <c r="H6723">
        <v>0.101228</v>
      </c>
      <c r="I6723" s="1">
        <v>5.0906799999999999E-5</v>
      </c>
      <c r="J6723" s="1">
        <v>1.00119E-5</v>
      </c>
      <c r="K6723">
        <v>-657299</v>
      </c>
      <c r="L6723" s="1">
        <v>3316390</v>
      </c>
      <c r="M6723">
        <v>-337.62900000000002</v>
      </c>
      <c r="O6723">
        <f t="shared" si="209"/>
        <v>8.560441397758629E-4</v>
      </c>
    </row>
    <row r="6724" spans="2:15" x14ac:dyDescent="0.2">
      <c r="B6724">
        <f t="shared" si="208"/>
        <v>13436</v>
      </c>
      <c r="C6724">
        <v>6718000</v>
      </c>
      <c r="D6724">
        <v>300</v>
      </c>
      <c r="E6724">
        <v>149.65700000000001</v>
      </c>
      <c r="F6724">
        <v>148.63</v>
      </c>
      <c r="G6724">
        <v>149.09</v>
      </c>
      <c r="H6724">
        <v>0.10237499999999999</v>
      </c>
      <c r="I6724" s="1">
        <v>4.5697700000000001E-5</v>
      </c>
      <c r="J6724" s="1">
        <v>1.6203000000000001E-5</v>
      </c>
      <c r="K6724">
        <v>-657300</v>
      </c>
      <c r="L6724" s="1">
        <v>3316270</v>
      </c>
      <c r="M6724">
        <v>-341.45800000000003</v>
      </c>
      <c r="O6724">
        <f t="shared" si="209"/>
        <v>8.8279551914398932E-4</v>
      </c>
    </row>
    <row r="6725" spans="2:15" x14ac:dyDescent="0.2">
      <c r="B6725">
        <f t="shared" si="208"/>
        <v>13438</v>
      </c>
      <c r="C6725">
        <v>6719000</v>
      </c>
      <c r="D6725">
        <v>300</v>
      </c>
      <c r="E6725">
        <v>149.649</v>
      </c>
      <c r="F6725">
        <v>148.63200000000001</v>
      </c>
      <c r="G6725">
        <v>149.096</v>
      </c>
      <c r="H6725">
        <v>9.9615499999999996E-2</v>
      </c>
      <c r="I6725">
        <v>1.02728E-4</v>
      </c>
      <c r="J6725" s="1">
        <v>7.5700500000000005E-5</v>
      </c>
      <c r="K6725">
        <v>-657300</v>
      </c>
      <c r="L6725" s="1">
        <v>3316280</v>
      </c>
      <c r="M6725">
        <v>-332.64600000000002</v>
      </c>
      <c r="O6725">
        <f t="shared" si="209"/>
        <v>8.2929276040792654E-4</v>
      </c>
    </row>
    <row r="6726" spans="2:15" x14ac:dyDescent="0.2">
      <c r="B6726">
        <f t="shared" si="208"/>
        <v>13440</v>
      </c>
      <c r="C6726">
        <v>6720000</v>
      </c>
      <c r="D6726">
        <v>300</v>
      </c>
      <c r="E6726">
        <v>149.655</v>
      </c>
      <c r="F6726">
        <v>148.648</v>
      </c>
      <c r="G6726">
        <v>149.077</v>
      </c>
      <c r="H6726">
        <v>0.101881</v>
      </c>
      <c r="I6726" s="1">
        <v>7.6512400000000003E-5</v>
      </c>
      <c r="J6726" s="1">
        <v>6.7515399999999994E-5</v>
      </c>
      <c r="K6726">
        <v>-657300</v>
      </c>
      <c r="L6726" s="1">
        <v>3316340</v>
      </c>
      <c r="M6726">
        <v>-340.08300000000003</v>
      </c>
      <c r="O6726">
        <f t="shared" si="209"/>
        <v>8.6941982945992606E-4</v>
      </c>
    </row>
    <row r="6727" spans="2:15" x14ac:dyDescent="0.2">
      <c r="B6727">
        <f t="shared" si="208"/>
        <v>13442</v>
      </c>
      <c r="C6727">
        <v>6721000</v>
      </c>
      <c r="D6727">
        <v>300</v>
      </c>
      <c r="E6727">
        <v>149.648</v>
      </c>
      <c r="F6727">
        <v>148.64400000000001</v>
      </c>
      <c r="G6727">
        <v>149.08199999999999</v>
      </c>
      <c r="H6727">
        <v>0.10084899999999999</v>
      </c>
      <c r="I6727" s="1">
        <v>3.4236400000000003E-5</v>
      </c>
      <c r="J6727" s="1">
        <v>1.29386E-5</v>
      </c>
      <c r="K6727">
        <v>-657303</v>
      </c>
      <c r="L6727" s="1">
        <v>3316230</v>
      </c>
      <c r="M6727">
        <v>-336.32100000000003</v>
      </c>
      <c r="O6727">
        <f t="shared" si="209"/>
        <v>8.2260491556589502E-4</v>
      </c>
    </row>
    <row r="6728" spans="2:15" x14ac:dyDescent="0.2">
      <c r="B6728">
        <f t="shared" ref="B6728:B6791" si="210">C6728*0.002</f>
        <v>13444</v>
      </c>
      <c r="C6728">
        <v>6722000</v>
      </c>
      <c r="D6728">
        <v>300</v>
      </c>
      <c r="E6728">
        <v>149.65899999999999</v>
      </c>
      <c r="F6728">
        <v>148.63999999999999</v>
      </c>
      <c r="G6728">
        <v>149.08099999999999</v>
      </c>
      <c r="H6728">
        <v>9.9352899999999994E-2</v>
      </c>
      <c r="I6728" s="1">
        <v>8.9720299999999995E-5</v>
      </c>
      <c r="J6728" s="1">
        <v>6.7754899999999997E-5</v>
      </c>
      <c r="K6728">
        <v>-657307</v>
      </c>
      <c r="L6728" s="1">
        <v>3316360</v>
      </c>
      <c r="M6728">
        <v>-331.70100000000002</v>
      </c>
      <c r="O6728">
        <f t="shared" ref="O6728:O6791" si="211">(E6728-$E$7)/$E$7</f>
        <v>8.9617120882786241E-4</v>
      </c>
    </row>
    <row r="6729" spans="2:15" x14ac:dyDescent="0.2">
      <c r="B6729">
        <f t="shared" si="210"/>
        <v>13446</v>
      </c>
      <c r="C6729">
        <v>6723000</v>
      </c>
      <c r="D6729">
        <v>300</v>
      </c>
      <c r="E6729">
        <v>149.649</v>
      </c>
      <c r="F6729">
        <v>148.631</v>
      </c>
      <c r="G6729">
        <v>149.096</v>
      </c>
      <c r="H6729">
        <v>9.9518200000000001E-2</v>
      </c>
      <c r="I6729" s="1">
        <v>9.9376600000000007E-5</v>
      </c>
      <c r="J6729" s="1">
        <v>7.6784800000000004E-5</v>
      </c>
      <c r="K6729">
        <v>-657300</v>
      </c>
      <c r="L6729" s="1">
        <v>3316270</v>
      </c>
      <c r="M6729">
        <v>-332.31400000000002</v>
      </c>
      <c r="O6729">
        <f t="shared" si="211"/>
        <v>8.2929276040792654E-4</v>
      </c>
    </row>
    <row r="6730" spans="2:15" x14ac:dyDescent="0.2">
      <c r="B6730">
        <f t="shared" si="210"/>
        <v>13448</v>
      </c>
      <c r="C6730">
        <v>6724000</v>
      </c>
      <c r="D6730">
        <v>300</v>
      </c>
      <c r="E6730">
        <v>149.649</v>
      </c>
      <c r="F6730">
        <v>148.63800000000001</v>
      </c>
      <c r="G6730">
        <v>149.09</v>
      </c>
      <c r="H6730">
        <v>0.100602</v>
      </c>
      <c r="I6730" s="1">
        <v>2.7936000000000002E-5</v>
      </c>
      <c r="J6730" s="1">
        <v>-4.94248E-6</v>
      </c>
      <c r="K6730">
        <v>-657301</v>
      </c>
      <c r="L6730" s="1">
        <v>3316300</v>
      </c>
      <c r="M6730">
        <v>-335.41800000000001</v>
      </c>
      <c r="O6730">
        <f t="shared" si="211"/>
        <v>8.2929276040792654E-4</v>
      </c>
    </row>
    <row r="6731" spans="2:15" x14ac:dyDescent="0.2">
      <c r="B6731">
        <f t="shared" si="210"/>
        <v>13450</v>
      </c>
      <c r="C6731">
        <v>6725000</v>
      </c>
      <c r="D6731">
        <v>300</v>
      </c>
      <c r="E6731">
        <v>149.64699999999999</v>
      </c>
      <c r="F6731">
        <v>148.626</v>
      </c>
      <c r="G6731">
        <v>149.10499999999999</v>
      </c>
      <c r="H6731">
        <v>0.100854</v>
      </c>
      <c r="I6731" s="1">
        <v>8.3428200000000002E-5</v>
      </c>
      <c r="J6731" s="1">
        <v>5.69119E-5</v>
      </c>
      <c r="K6731">
        <v>-657301</v>
      </c>
      <c r="L6731" s="1">
        <v>3316310</v>
      </c>
      <c r="M6731">
        <v>-336.64699999999999</v>
      </c>
      <c r="O6731">
        <f t="shared" si="211"/>
        <v>8.1591707072386339E-4</v>
      </c>
    </row>
    <row r="6732" spans="2:15" x14ac:dyDescent="0.2">
      <c r="B6732">
        <f t="shared" si="210"/>
        <v>13452</v>
      </c>
      <c r="C6732">
        <v>6726000</v>
      </c>
      <c r="D6732">
        <v>300</v>
      </c>
      <c r="E6732">
        <v>149.654</v>
      </c>
      <c r="F6732">
        <v>148.62200000000001</v>
      </c>
      <c r="G6732">
        <v>149.102</v>
      </c>
      <c r="H6732">
        <v>9.9278599999999995E-2</v>
      </c>
      <c r="I6732">
        <v>1.5348400000000001E-4</v>
      </c>
      <c r="J6732">
        <v>1.21335E-4</v>
      </c>
      <c r="K6732">
        <v>-657302</v>
      </c>
      <c r="L6732" s="1">
        <v>3316310</v>
      </c>
      <c r="M6732">
        <v>-331.84500000000003</v>
      </c>
      <c r="O6732">
        <f t="shared" si="211"/>
        <v>8.6273198461789453E-4</v>
      </c>
    </row>
    <row r="6733" spans="2:15" x14ac:dyDescent="0.2">
      <c r="B6733">
        <f t="shared" si="210"/>
        <v>13454</v>
      </c>
      <c r="C6733">
        <v>6727000</v>
      </c>
      <c r="D6733">
        <v>300</v>
      </c>
      <c r="E6733">
        <v>149.65</v>
      </c>
      <c r="F6733">
        <v>148.63200000000001</v>
      </c>
      <c r="G6733">
        <v>149.095</v>
      </c>
      <c r="H6733">
        <v>9.9755999999999997E-2</v>
      </c>
      <c r="I6733" s="1">
        <v>7.6815400000000003E-6</v>
      </c>
      <c r="J6733" s="1">
        <v>-2.8679100000000001E-5</v>
      </c>
      <c r="K6733">
        <v>-657300</v>
      </c>
      <c r="L6733" s="1">
        <v>3316290</v>
      </c>
      <c r="M6733">
        <v>-332.45</v>
      </c>
      <c r="O6733">
        <f t="shared" si="211"/>
        <v>8.3598060524995817E-4</v>
      </c>
    </row>
    <row r="6734" spans="2:15" x14ac:dyDescent="0.2">
      <c r="B6734">
        <f t="shared" si="210"/>
        <v>13456</v>
      </c>
      <c r="C6734">
        <v>6728000</v>
      </c>
      <c r="D6734">
        <v>300</v>
      </c>
      <c r="E6734">
        <v>149.648</v>
      </c>
      <c r="F6734">
        <v>148.631</v>
      </c>
      <c r="G6734">
        <v>149.09800000000001</v>
      </c>
      <c r="H6734">
        <v>0.100025</v>
      </c>
      <c r="I6734" s="1">
        <v>7.1867700000000003E-5</v>
      </c>
      <c r="J6734" s="1">
        <v>5.0683699999999997E-5</v>
      </c>
      <c r="K6734">
        <v>-657304</v>
      </c>
      <c r="L6734" s="1">
        <v>3316290</v>
      </c>
      <c r="M6734">
        <v>-333.82600000000002</v>
      </c>
      <c r="O6734">
        <f t="shared" si="211"/>
        <v>8.2260491556589502E-4</v>
      </c>
    </row>
    <row r="6735" spans="2:15" x14ac:dyDescent="0.2">
      <c r="B6735">
        <f t="shared" si="210"/>
        <v>13458</v>
      </c>
      <c r="C6735">
        <v>6729000</v>
      </c>
      <c r="D6735">
        <v>300</v>
      </c>
      <c r="E6735">
        <v>149.65600000000001</v>
      </c>
      <c r="F6735">
        <v>148.62200000000001</v>
      </c>
      <c r="G6735">
        <v>149.1</v>
      </c>
      <c r="H6735">
        <v>0.100272</v>
      </c>
      <c r="I6735">
        <v>1.3512600000000001E-4</v>
      </c>
      <c r="J6735">
        <v>1.11799E-4</v>
      </c>
      <c r="K6735">
        <v>-657300</v>
      </c>
      <c r="L6735" s="1">
        <v>3316310</v>
      </c>
      <c r="M6735">
        <v>-335.06400000000002</v>
      </c>
      <c r="O6735">
        <f t="shared" si="211"/>
        <v>8.7610767430195769E-4</v>
      </c>
    </row>
    <row r="6736" spans="2:15" x14ac:dyDescent="0.2">
      <c r="B6736">
        <f t="shared" si="210"/>
        <v>13460</v>
      </c>
      <c r="C6736">
        <v>6730000</v>
      </c>
      <c r="D6736">
        <v>300</v>
      </c>
      <c r="E6736">
        <v>149.66</v>
      </c>
      <c r="F6736">
        <v>148.626</v>
      </c>
      <c r="G6736">
        <v>149.09100000000001</v>
      </c>
      <c r="H6736">
        <v>9.9971199999999996E-2</v>
      </c>
      <c r="I6736" s="1">
        <v>2.56748E-5</v>
      </c>
      <c r="J6736" s="1">
        <v>-1.3035500000000001E-5</v>
      </c>
      <c r="K6736">
        <v>-657298</v>
      </c>
      <c r="L6736" s="1">
        <v>3316260</v>
      </c>
      <c r="M6736">
        <v>-333.28</v>
      </c>
      <c r="O6736">
        <f t="shared" si="211"/>
        <v>9.0285905366989405E-4</v>
      </c>
    </row>
    <row r="6737" spans="2:15" x14ac:dyDescent="0.2">
      <c r="B6737">
        <f t="shared" si="210"/>
        <v>13462</v>
      </c>
      <c r="C6737">
        <v>6731000</v>
      </c>
      <c r="D6737">
        <v>300</v>
      </c>
      <c r="E6737">
        <v>149.65299999999999</v>
      </c>
      <c r="F6737">
        <v>148.63399999999999</v>
      </c>
      <c r="G6737">
        <v>149.09100000000001</v>
      </c>
      <c r="H6737">
        <v>9.84878E-2</v>
      </c>
      <c r="I6737" s="1">
        <v>3.2172599999999998E-5</v>
      </c>
      <c r="J6737" s="1">
        <v>1.19343E-5</v>
      </c>
      <c r="K6737">
        <v>-657299</v>
      </c>
      <c r="L6737" s="1">
        <v>3316310</v>
      </c>
      <c r="M6737">
        <v>-328.44</v>
      </c>
      <c r="O6737">
        <f t="shared" si="211"/>
        <v>8.560441397758629E-4</v>
      </c>
    </row>
    <row r="6738" spans="2:15" x14ac:dyDescent="0.2">
      <c r="B6738">
        <f t="shared" si="210"/>
        <v>13464</v>
      </c>
      <c r="C6738">
        <v>6732000</v>
      </c>
      <c r="D6738">
        <v>300</v>
      </c>
      <c r="E6738">
        <v>149.654</v>
      </c>
      <c r="F6738">
        <v>148.62899999999999</v>
      </c>
      <c r="G6738">
        <v>149.09399999999999</v>
      </c>
      <c r="H6738">
        <v>0.100915</v>
      </c>
      <c r="I6738">
        <v>1.50672E-4</v>
      </c>
      <c r="J6738">
        <v>1.20301E-4</v>
      </c>
      <c r="K6738">
        <v>-657298</v>
      </c>
      <c r="L6738" s="1">
        <v>3316290</v>
      </c>
      <c r="M6738">
        <v>-337.286</v>
      </c>
      <c r="O6738">
        <f t="shared" si="211"/>
        <v>8.6273198461789453E-4</v>
      </c>
    </row>
    <row r="6739" spans="2:15" x14ac:dyDescent="0.2">
      <c r="B6739">
        <f t="shared" si="210"/>
        <v>13466</v>
      </c>
      <c r="C6739">
        <v>6733000</v>
      </c>
      <c r="D6739">
        <v>300</v>
      </c>
      <c r="E6739">
        <v>149.65600000000001</v>
      </c>
      <c r="F6739">
        <v>148.62700000000001</v>
      </c>
      <c r="G6739">
        <v>149.09800000000001</v>
      </c>
      <c r="H6739">
        <v>9.9703399999999998E-2</v>
      </c>
      <c r="I6739" s="1">
        <v>5.9484400000000003E-5</v>
      </c>
      <c r="J6739" s="1">
        <v>2.4556899999999999E-5</v>
      </c>
      <c r="K6739">
        <v>-657297</v>
      </c>
      <c r="L6739" s="1">
        <v>3316360</v>
      </c>
      <c r="M6739">
        <v>-332.625</v>
      </c>
      <c r="O6739">
        <f t="shared" si="211"/>
        <v>8.7610767430195769E-4</v>
      </c>
    </row>
    <row r="6740" spans="2:15" x14ac:dyDescent="0.2">
      <c r="B6740">
        <f t="shared" si="210"/>
        <v>13468</v>
      </c>
      <c r="C6740">
        <v>6734000</v>
      </c>
      <c r="D6740">
        <v>300</v>
      </c>
      <c r="E6740">
        <v>149.654</v>
      </c>
      <c r="F6740">
        <v>148.63900000000001</v>
      </c>
      <c r="G6740">
        <v>149.084</v>
      </c>
      <c r="H6740">
        <v>0.10065</v>
      </c>
      <c r="I6740" s="1">
        <v>5.0033E-5</v>
      </c>
      <c r="J6740" s="1">
        <v>2.7698199999999999E-5</v>
      </c>
      <c r="K6740">
        <v>-657302</v>
      </c>
      <c r="L6740" s="1">
        <v>3316300</v>
      </c>
      <c r="M6740">
        <v>-335.75900000000001</v>
      </c>
      <c r="O6740">
        <f t="shared" si="211"/>
        <v>8.6273198461789453E-4</v>
      </c>
    </row>
    <row r="6741" spans="2:15" x14ac:dyDescent="0.2">
      <c r="B6741">
        <f t="shared" si="210"/>
        <v>13470</v>
      </c>
      <c r="C6741">
        <v>6735000</v>
      </c>
      <c r="D6741">
        <v>300</v>
      </c>
      <c r="E6741">
        <v>149.661</v>
      </c>
      <c r="F6741">
        <v>148.625</v>
      </c>
      <c r="G6741">
        <v>149.09200000000001</v>
      </c>
      <c r="H6741">
        <v>9.9586499999999994E-2</v>
      </c>
      <c r="I6741">
        <v>1.26864E-4</v>
      </c>
      <c r="J6741" s="1">
        <v>9.5254999999999995E-5</v>
      </c>
      <c r="K6741">
        <v>-657298</v>
      </c>
      <c r="L6741" s="1">
        <v>3316310</v>
      </c>
      <c r="M6741">
        <v>-332.69600000000003</v>
      </c>
      <c r="O6741">
        <f t="shared" si="211"/>
        <v>9.0954689851192557E-4</v>
      </c>
    </row>
    <row r="6742" spans="2:15" x14ac:dyDescent="0.2">
      <c r="B6742">
        <f t="shared" si="210"/>
        <v>13472</v>
      </c>
      <c r="C6742">
        <v>6736000</v>
      </c>
      <c r="D6742">
        <v>300</v>
      </c>
      <c r="E6742">
        <v>149.64400000000001</v>
      </c>
      <c r="F6742">
        <v>148.63</v>
      </c>
      <c r="G6742">
        <v>149.10499999999999</v>
      </c>
      <c r="H6742">
        <v>9.9991200000000002E-2</v>
      </c>
      <c r="I6742" s="1">
        <v>7.7663200000000005E-5</v>
      </c>
      <c r="J6742" s="1">
        <v>2.9423800000000001E-5</v>
      </c>
      <c r="K6742">
        <v>-657306</v>
      </c>
      <c r="L6742" s="1">
        <v>3316340</v>
      </c>
      <c r="M6742">
        <v>-333.661</v>
      </c>
      <c r="O6742">
        <f t="shared" si="211"/>
        <v>7.9585353619795866E-4</v>
      </c>
    </row>
    <row r="6743" spans="2:15" x14ac:dyDescent="0.2">
      <c r="B6743">
        <f t="shared" si="210"/>
        <v>13474</v>
      </c>
      <c r="C6743">
        <v>6737000</v>
      </c>
      <c r="D6743">
        <v>300</v>
      </c>
      <c r="E6743">
        <v>149.65600000000001</v>
      </c>
      <c r="F6743">
        <v>148.63999999999999</v>
      </c>
      <c r="G6743">
        <v>149.08099999999999</v>
      </c>
      <c r="H6743">
        <v>9.9961300000000003E-2</v>
      </c>
      <c r="I6743" s="1">
        <v>4.2623300000000002E-5</v>
      </c>
      <c r="J6743" s="1">
        <v>1.48236E-5</v>
      </c>
      <c r="K6743">
        <v>-657301</v>
      </c>
      <c r="L6743" s="1">
        <v>3316280</v>
      </c>
      <c r="M6743">
        <v>-333.39600000000002</v>
      </c>
      <c r="O6743">
        <f t="shared" si="211"/>
        <v>8.7610767430195769E-4</v>
      </c>
    </row>
    <row r="6744" spans="2:15" x14ac:dyDescent="0.2">
      <c r="B6744">
        <f t="shared" si="210"/>
        <v>13476</v>
      </c>
      <c r="C6744">
        <v>6738000</v>
      </c>
      <c r="D6744">
        <v>300</v>
      </c>
      <c r="E6744">
        <v>149.65100000000001</v>
      </c>
      <c r="F6744">
        <v>148.63499999999999</v>
      </c>
      <c r="G6744">
        <v>149.09399999999999</v>
      </c>
      <c r="H6744">
        <v>0.101151</v>
      </c>
      <c r="I6744" s="1">
        <v>9.0558100000000003E-5</v>
      </c>
      <c r="J6744" s="1">
        <v>7.6244700000000005E-5</v>
      </c>
      <c r="K6744">
        <v>-657301</v>
      </c>
      <c r="L6744" s="1">
        <v>3316330</v>
      </c>
      <c r="M6744">
        <v>-337.72399999999999</v>
      </c>
      <c r="O6744">
        <f t="shared" si="211"/>
        <v>8.426684500919898E-4</v>
      </c>
    </row>
    <row r="6745" spans="2:15" x14ac:dyDescent="0.2">
      <c r="B6745">
        <f t="shared" si="210"/>
        <v>13478</v>
      </c>
      <c r="C6745">
        <v>6739000</v>
      </c>
      <c r="D6745">
        <v>300</v>
      </c>
      <c r="E6745">
        <v>149.66499999999999</v>
      </c>
      <c r="F6745">
        <v>148.62799999999999</v>
      </c>
      <c r="G6745">
        <v>149.08600000000001</v>
      </c>
      <c r="H6745">
        <v>0.102091</v>
      </c>
      <c r="I6745">
        <v>1.1064E-4</v>
      </c>
      <c r="J6745" s="1">
        <v>4.1933600000000001E-5</v>
      </c>
      <c r="K6745">
        <v>-657303</v>
      </c>
      <c r="L6745" s="1">
        <v>3316340</v>
      </c>
      <c r="M6745">
        <v>-340.81200000000001</v>
      </c>
      <c r="O6745">
        <f t="shared" si="211"/>
        <v>9.3629827787986193E-4</v>
      </c>
    </row>
    <row r="6746" spans="2:15" x14ac:dyDescent="0.2">
      <c r="B6746">
        <f t="shared" si="210"/>
        <v>13480</v>
      </c>
      <c r="C6746">
        <v>6740000</v>
      </c>
      <c r="D6746">
        <v>300</v>
      </c>
      <c r="E6746">
        <v>149.65899999999999</v>
      </c>
      <c r="F6746">
        <v>148.62299999999999</v>
      </c>
      <c r="G6746">
        <v>149.095</v>
      </c>
      <c r="H6746">
        <v>0.101453</v>
      </c>
      <c r="I6746" s="1">
        <v>2.3391500000000001E-5</v>
      </c>
      <c r="J6746" s="1">
        <v>1.8438900000000001E-5</v>
      </c>
      <c r="K6746">
        <v>-657301</v>
      </c>
      <c r="L6746" s="1">
        <v>3316280</v>
      </c>
      <c r="M6746">
        <v>-338.315</v>
      </c>
      <c r="O6746">
        <f t="shared" si="211"/>
        <v>8.9617120882786241E-4</v>
      </c>
    </row>
    <row r="6747" spans="2:15" x14ac:dyDescent="0.2">
      <c r="B6747">
        <f t="shared" si="210"/>
        <v>13482</v>
      </c>
      <c r="C6747">
        <v>6741000</v>
      </c>
      <c r="D6747">
        <v>300</v>
      </c>
      <c r="E6747">
        <v>149.65600000000001</v>
      </c>
      <c r="F6747">
        <v>148.63200000000001</v>
      </c>
      <c r="G6747">
        <v>149.09100000000001</v>
      </c>
      <c r="H6747">
        <v>0.100174</v>
      </c>
      <c r="I6747">
        <v>1.13224E-4</v>
      </c>
      <c r="J6747" s="1">
        <v>7.1253600000000005E-5</v>
      </c>
      <c r="K6747">
        <v>-657297</v>
      </c>
      <c r="L6747" s="1">
        <v>3316320</v>
      </c>
      <c r="M6747">
        <v>-334.52699999999999</v>
      </c>
      <c r="O6747">
        <f t="shared" si="211"/>
        <v>8.7610767430195769E-4</v>
      </c>
    </row>
    <row r="6748" spans="2:15" x14ac:dyDescent="0.2">
      <c r="B6748">
        <f t="shared" si="210"/>
        <v>13484</v>
      </c>
      <c r="C6748">
        <v>6742000</v>
      </c>
      <c r="D6748">
        <v>300</v>
      </c>
      <c r="E6748">
        <v>149.66399999999999</v>
      </c>
      <c r="F6748">
        <v>148.62700000000001</v>
      </c>
      <c r="G6748">
        <v>149.08799999999999</v>
      </c>
      <c r="H6748">
        <v>9.97339E-2</v>
      </c>
      <c r="I6748" s="1">
        <v>8.2122900000000006E-5</v>
      </c>
      <c r="J6748" s="1">
        <v>5.9899999999999999E-5</v>
      </c>
      <c r="K6748">
        <v>-657301</v>
      </c>
      <c r="L6748" s="1">
        <v>3316320</v>
      </c>
      <c r="M6748">
        <v>-332.92</v>
      </c>
      <c r="O6748">
        <f t="shared" si="211"/>
        <v>9.296104330378303E-4</v>
      </c>
    </row>
    <row r="6749" spans="2:15" x14ac:dyDescent="0.2">
      <c r="B6749">
        <f t="shared" si="210"/>
        <v>13486</v>
      </c>
      <c r="C6749">
        <v>6743000</v>
      </c>
      <c r="D6749">
        <v>300</v>
      </c>
      <c r="E6749">
        <v>149.65799999999999</v>
      </c>
      <c r="F6749">
        <v>148.626</v>
      </c>
      <c r="G6749">
        <v>149.09800000000001</v>
      </c>
      <c r="H6749">
        <v>0.10052999999999999</v>
      </c>
      <c r="I6749" s="1">
        <v>3.45346E-5</v>
      </c>
      <c r="J6749" s="1">
        <v>1.5707999999999999E-5</v>
      </c>
      <c r="K6749">
        <v>-657303</v>
      </c>
      <c r="L6749" s="1">
        <v>3316400</v>
      </c>
      <c r="M6749">
        <v>-335.267</v>
      </c>
      <c r="O6749">
        <f t="shared" si="211"/>
        <v>8.8948336398583078E-4</v>
      </c>
    </row>
    <row r="6750" spans="2:15" x14ac:dyDescent="0.2">
      <c r="B6750">
        <f t="shared" si="210"/>
        <v>13488</v>
      </c>
      <c r="C6750">
        <v>6744000</v>
      </c>
      <c r="D6750">
        <v>300</v>
      </c>
      <c r="E6750">
        <v>149.65199999999999</v>
      </c>
      <c r="F6750">
        <v>148.62100000000001</v>
      </c>
      <c r="G6750">
        <v>149.10599999999999</v>
      </c>
      <c r="H6750">
        <v>0.100901</v>
      </c>
      <c r="I6750">
        <v>1.00615E-4</v>
      </c>
      <c r="J6750" s="1">
        <v>6.0934499999999997E-5</v>
      </c>
      <c r="K6750">
        <v>-657299</v>
      </c>
      <c r="L6750" s="1">
        <v>3316320</v>
      </c>
      <c r="M6750">
        <v>-336.87599999999998</v>
      </c>
      <c r="O6750">
        <f t="shared" si="211"/>
        <v>8.4935629493383127E-4</v>
      </c>
    </row>
    <row r="6751" spans="2:15" x14ac:dyDescent="0.2">
      <c r="B6751">
        <f t="shared" si="210"/>
        <v>13490</v>
      </c>
      <c r="C6751">
        <v>6745000</v>
      </c>
      <c r="D6751">
        <v>300</v>
      </c>
      <c r="E6751">
        <v>149.642</v>
      </c>
      <c r="F6751">
        <v>148.63</v>
      </c>
      <c r="G6751">
        <v>149.102</v>
      </c>
      <c r="H6751">
        <v>9.8586199999999999E-2</v>
      </c>
      <c r="I6751" s="1">
        <v>9.20093E-5</v>
      </c>
      <c r="J6751" s="1">
        <v>6.6468400000000002E-5</v>
      </c>
      <c r="K6751">
        <v>-657301</v>
      </c>
      <c r="L6751" s="1">
        <v>3316210</v>
      </c>
      <c r="M6751">
        <v>-329.149</v>
      </c>
      <c r="O6751">
        <f t="shared" si="211"/>
        <v>7.824778465138955E-4</v>
      </c>
    </row>
    <row r="6752" spans="2:15" x14ac:dyDescent="0.2">
      <c r="B6752">
        <f t="shared" si="210"/>
        <v>13492</v>
      </c>
      <c r="C6752">
        <v>6746000</v>
      </c>
      <c r="D6752">
        <v>300</v>
      </c>
      <c r="E6752">
        <v>149.654</v>
      </c>
      <c r="F6752">
        <v>148.62700000000001</v>
      </c>
      <c r="G6752">
        <v>149.095</v>
      </c>
      <c r="H6752">
        <v>0.100426</v>
      </c>
      <c r="I6752" s="1">
        <v>4.6708000000000001E-5</v>
      </c>
      <c r="J6752" s="1">
        <v>1.8768799999999999E-5</v>
      </c>
      <c r="K6752">
        <v>-657304</v>
      </c>
      <c r="L6752" s="1">
        <v>3316250</v>
      </c>
      <c r="M6752">
        <v>-334.97300000000001</v>
      </c>
      <c r="O6752">
        <f t="shared" si="211"/>
        <v>8.6273198461789453E-4</v>
      </c>
    </row>
    <row r="6753" spans="2:15" x14ac:dyDescent="0.2">
      <c r="B6753">
        <f t="shared" si="210"/>
        <v>13494</v>
      </c>
      <c r="C6753">
        <v>6747000</v>
      </c>
      <c r="D6753">
        <v>300</v>
      </c>
      <c r="E6753">
        <v>149.661</v>
      </c>
      <c r="F6753">
        <v>148.62299999999999</v>
      </c>
      <c r="G6753">
        <v>149.09800000000001</v>
      </c>
      <c r="H6753">
        <v>9.9890400000000004E-2</v>
      </c>
      <c r="I6753" s="1">
        <v>9.4840799999999995E-5</v>
      </c>
      <c r="J6753" s="1">
        <v>4.897E-5</v>
      </c>
      <c r="K6753">
        <v>-657305</v>
      </c>
      <c r="L6753" s="1">
        <v>3316370</v>
      </c>
      <c r="M6753">
        <v>-333.447</v>
      </c>
      <c r="O6753">
        <f t="shared" si="211"/>
        <v>9.0954689851192557E-4</v>
      </c>
    </row>
    <row r="6754" spans="2:15" x14ac:dyDescent="0.2">
      <c r="B6754">
        <f t="shared" si="210"/>
        <v>13496</v>
      </c>
      <c r="C6754">
        <v>6748000</v>
      </c>
      <c r="D6754">
        <v>300</v>
      </c>
      <c r="E6754">
        <v>149.648</v>
      </c>
      <c r="F6754">
        <v>148.631</v>
      </c>
      <c r="G6754">
        <v>149.101</v>
      </c>
      <c r="H6754">
        <v>9.9830600000000005E-2</v>
      </c>
      <c r="I6754" s="1">
        <v>8.7683199999999994E-5</v>
      </c>
      <c r="J6754" s="1">
        <v>8.2375199999999997E-5</v>
      </c>
      <c r="K6754">
        <v>-657295</v>
      </c>
      <c r="L6754" s="1">
        <v>3316340</v>
      </c>
      <c r="M6754">
        <v>-333.33600000000001</v>
      </c>
      <c r="O6754">
        <f t="shared" si="211"/>
        <v>8.2260491556589502E-4</v>
      </c>
    </row>
    <row r="6755" spans="2:15" x14ac:dyDescent="0.2">
      <c r="B6755">
        <f t="shared" si="210"/>
        <v>13498</v>
      </c>
      <c r="C6755">
        <v>6749000</v>
      </c>
      <c r="D6755">
        <v>300</v>
      </c>
      <c r="E6755">
        <v>149.667</v>
      </c>
      <c r="F6755">
        <v>148.61799999999999</v>
      </c>
      <c r="G6755">
        <v>149.09899999999999</v>
      </c>
      <c r="H6755">
        <v>0.100073</v>
      </c>
      <c r="I6755" s="1">
        <v>5.1427400000000002E-5</v>
      </c>
      <c r="J6755" s="1">
        <v>-2.8590000000000001E-6</v>
      </c>
      <c r="K6755">
        <v>-657303</v>
      </c>
      <c r="L6755" s="1">
        <v>3316430</v>
      </c>
      <c r="M6755">
        <v>-333.73899999999998</v>
      </c>
      <c r="O6755">
        <f t="shared" si="211"/>
        <v>9.4967396756392508E-4</v>
      </c>
    </row>
    <row r="6756" spans="2:15" x14ac:dyDescent="0.2">
      <c r="B6756">
        <f t="shared" si="210"/>
        <v>13500</v>
      </c>
      <c r="C6756">
        <v>6750000</v>
      </c>
      <c r="D6756">
        <v>300</v>
      </c>
      <c r="E6756">
        <v>149.66200000000001</v>
      </c>
      <c r="F6756">
        <v>148.61600000000001</v>
      </c>
      <c r="G6756">
        <v>149.10400000000001</v>
      </c>
      <c r="H6756">
        <v>0.100733</v>
      </c>
      <c r="I6756" s="1">
        <v>8.7318000000000007E-5</v>
      </c>
      <c r="J6756" s="1">
        <v>5.8365000000000001E-5</v>
      </c>
      <c r="K6756">
        <v>-657304</v>
      </c>
      <c r="L6756" s="1">
        <v>3316410</v>
      </c>
      <c r="M6756">
        <v>-336.26299999999998</v>
      </c>
      <c r="O6756">
        <f t="shared" si="211"/>
        <v>9.162347433539572E-4</v>
      </c>
    </row>
    <row r="6757" spans="2:15" x14ac:dyDescent="0.2">
      <c r="B6757">
        <f t="shared" si="210"/>
        <v>13502</v>
      </c>
      <c r="C6757">
        <v>6751000</v>
      </c>
      <c r="D6757">
        <v>300</v>
      </c>
      <c r="E6757">
        <v>149.65799999999999</v>
      </c>
      <c r="F6757">
        <v>148.625</v>
      </c>
      <c r="G6757">
        <v>149.1</v>
      </c>
      <c r="H6757">
        <v>9.91871E-2</v>
      </c>
      <c r="I6757">
        <v>1.4542E-4</v>
      </c>
      <c r="J6757" s="1">
        <v>8.8591900000000001E-5</v>
      </c>
      <c r="K6757">
        <v>-657301</v>
      </c>
      <c r="L6757" s="1">
        <v>3316400</v>
      </c>
      <c r="M6757">
        <v>-331.404</v>
      </c>
      <c r="O6757">
        <f t="shared" si="211"/>
        <v>8.8948336398583078E-4</v>
      </c>
    </row>
    <row r="6758" spans="2:15" x14ac:dyDescent="0.2">
      <c r="B6758">
        <f t="shared" si="210"/>
        <v>13504</v>
      </c>
      <c r="C6758">
        <v>6752000</v>
      </c>
      <c r="D6758">
        <v>300</v>
      </c>
      <c r="E6758">
        <v>149.65799999999999</v>
      </c>
      <c r="F6758">
        <v>148.61199999999999</v>
      </c>
      <c r="G6758">
        <v>149.10900000000001</v>
      </c>
      <c r="H6758">
        <v>0.100757</v>
      </c>
      <c r="I6758" s="1">
        <v>3.3327800000000003E-5</v>
      </c>
      <c r="J6758" s="1">
        <v>-1.6140499999999999E-5</v>
      </c>
      <c r="K6758">
        <v>-657300</v>
      </c>
      <c r="L6758" s="1">
        <v>3316330</v>
      </c>
      <c r="M6758">
        <v>-335.91500000000002</v>
      </c>
      <c r="O6758">
        <f t="shared" si="211"/>
        <v>8.8948336398583078E-4</v>
      </c>
    </row>
    <row r="6759" spans="2:15" x14ac:dyDescent="0.2">
      <c r="B6759">
        <f t="shared" si="210"/>
        <v>13506</v>
      </c>
      <c r="C6759">
        <v>6753000</v>
      </c>
      <c r="D6759">
        <v>300</v>
      </c>
      <c r="E6759">
        <v>149.65199999999999</v>
      </c>
      <c r="F6759">
        <v>148.63</v>
      </c>
      <c r="G6759">
        <v>149.101</v>
      </c>
      <c r="H6759">
        <v>9.8912700000000006E-2</v>
      </c>
      <c r="I6759" s="1">
        <v>6.4195699999999999E-5</v>
      </c>
      <c r="J6759" s="1">
        <v>6.1242100000000001E-5</v>
      </c>
      <c r="K6759">
        <v>-657298</v>
      </c>
      <c r="L6759" s="1">
        <v>3316420</v>
      </c>
      <c r="M6759">
        <v>-330.12700000000001</v>
      </c>
      <c r="O6759">
        <f t="shared" si="211"/>
        <v>8.4935629493383127E-4</v>
      </c>
    </row>
    <row r="6760" spans="2:15" x14ac:dyDescent="0.2">
      <c r="B6760">
        <f t="shared" si="210"/>
        <v>13508</v>
      </c>
      <c r="C6760">
        <v>6754000</v>
      </c>
      <c r="D6760">
        <v>300</v>
      </c>
      <c r="E6760">
        <v>149.655</v>
      </c>
      <c r="F6760">
        <v>148.63</v>
      </c>
      <c r="G6760">
        <v>149.096</v>
      </c>
      <c r="H6760">
        <v>9.9819699999999997E-2</v>
      </c>
      <c r="I6760">
        <v>1.3570800000000001E-4</v>
      </c>
      <c r="J6760" s="1">
        <v>8.4401199999999994E-5</v>
      </c>
      <c r="K6760">
        <v>-657303</v>
      </c>
      <c r="L6760" s="1">
        <v>3316370</v>
      </c>
      <c r="M6760">
        <v>-333.46600000000001</v>
      </c>
      <c r="O6760">
        <f t="shared" si="211"/>
        <v>8.6941982945992606E-4</v>
      </c>
    </row>
    <row r="6761" spans="2:15" x14ac:dyDescent="0.2">
      <c r="B6761">
        <f t="shared" si="210"/>
        <v>13510</v>
      </c>
      <c r="C6761">
        <v>6755000</v>
      </c>
      <c r="D6761">
        <v>300</v>
      </c>
      <c r="E6761">
        <v>149.65199999999999</v>
      </c>
      <c r="F6761">
        <v>148.64500000000001</v>
      </c>
      <c r="G6761">
        <v>149.08799999999999</v>
      </c>
      <c r="H6761">
        <v>0.100551</v>
      </c>
      <c r="I6761" s="1">
        <v>2.5401E-5</v>
      </c>
      <c r="J6761" s="1">
        <v>3.1689300000000002E-5</v>
      </c>
      <c r="K6761">
        <v>-657301</v>
      </c>
      <c r="L6761" s="1">
        <v>3316450</v>
      </c>
      <c r="M6761">
        <v>-335.35899999999998</v>
      </c>
      <c r="O6761">
        <f t="shared" si="211"/>
        <v>8.4935629493383127E-4</v>
      </c>
    </row>
    <row r="6762" spans="2:15" x14ac:dyDescent="0.2">
      <c r="B6762">
        <f t="shared" si="210"/>
        <v>13512</v>
      </c>
      <c r="C6762">
        <v>6756000</v>
      </c>
      <c r="D6762">
        <v>300</v>
      </c>
      <c r="E6762">
        <v>149.65299999999999</v>
      </c>
      <c r="F6762">
        <v>148.63200000000001</v>
      </c>
      <c r="G6762">
        <v>149.09899999999999</v>
      </c>
      <c r="H6762">
        <v>0.100628</v>
      </c>
      <c r="I6762" s="1">
        <v>6.3397699999999998E-5</v>
      </c>
      <c r="J6762" s="1">
        <v>1.0680699999999999E-5</v>
      </c>
      <c r="K6762">
        <v>-657307</v>
      </c>
      <c r="L6762" s="1">
        <v>3316450</v>
      </c>
      <c r="M6762">
        <v>-335.67399999999998</v>
      </c>
      <c r="O6762">
        <f t="shared" si="211"/>
        <v>8.560441397758629E-4</v>
      </c>
    </row>
    <row r="6763" spans="2:15" x14ac:dyDescent="0.2">
      <c r="B6763">
        <f t="shared" si="210"/>
        <v>13514</v>
      </c>
      <c r="C6763">
        <v>6757000</v>
      </c>
      <c r="D6763">
        <v>300</v>
      </c>
      <c r="E6763">
        <v>149.65299999999999</v>
      </c>
      <c r="F6763">
        <v>148.63</v>
      </c>
      <c r="G6763">
        <v>149.09899999999999</v>
      </c>
      <c r="H6763">
        <v>0.100578</v>
      </c>
      <c r="I6763">
        <v>1.32049E-4</v>
      </c>
      <c r="J6763">
        <v>1.05457E-4</v>
      </c>
      <c r="K6763">
        <v>-657303</v>
      </c>
      <c r="L6763" s="1">
        <v>3316410</v>
      </c>
      <c r="M6763">
        <v>-336.05099999999999</v>
      </c>
      <c r="O6763">
        <f t="shared" si="211"/>
        <v>8.560441397758629E-4</v>
      </c>
    </row>
    <row r="6764" spans="2:15" x14ac:dyDescent="0.2">
      <c r="B6764">
        <f t="shared" si="210"/>
        <v>13516</v>
      </c>
      <c r="C6764">
        <v>6758000</v>
      </c>
      <c r="D6764">
        <v>300</v>
      </c>
      <c r="E6764">
        <v>149.65700000000001</v>
      </c>
      <c r="F6764">
        <v>148.62299999999999</v>
      </c>
      <c r="G6764">
        <v>149.102</v>
      </c>
      <c r="H6764">
        <v>0.10059999999999999</v>
      </c>
      <c r="I6764" s="1">
        <v>5.7745299999999998E-5</v>
      </c>
      <c r="J6764" s="1">
        <v>1.34127E-5</v>
      </c>
      <c r="K6764">
        <v>-657303</v>
      </c>
      <c r="L6764" s="1">
        <v>3316380</v>
      </c>
      <c r="M6764">
        <v>-335.57100000000003</v>
      </c>
      <c r="O6764">
        <f t="shared" si="211"/>
        <v>8.8279551914398932E-4</v>
      </c>
    </row>
    <row r="6765" spans="2:15" x14ac:dyDescent="0.2">
      <c r="B6765">
        <f t="shared" si="210"/>
        <v>13518</v>
      </c>
      <c r="C6765">
        <v>6759000</v>
      </c>
      <c r="D6765">
        <v>300</v>
      </c>
      <c r="E6765">
        <v>149.649</v>
      </c>
      <c r="F6765">
        <v>148.626</v>
      </c>
      <c r="G6765">
        <v>149.101</v>
      </c>
      <c r="H6765">
        <v>0.10018100000000001</v>
      </c>
      <c r="I6765" s="1">
        <v>4.9441499999999997E-5</v>
      </c>
      <c r="J6765" s="1">
        <v>4.02305E-5</v>
      </c>
      <c r="K6765">
        <v>-657305</v>
      </c>
      <c r="L6765" s="1">
        <v>3316280</v>
      </c>
      <c r="M6765">
        <v>-334.23700000000002</v>
      </c>
      <c r="O6765">
        <f t="shared" si="211"/>
        <v>8.2929276040792654E-4</v>
      </c>
    </row>
    <row r="6766" spans="2:15" x14ac:dyDescent="0.2">
      <c r="B6766">
        <f t="shared" si="210"/>
        <v>13520</v>
      </c>
      <c r="C6766">
        <v>6760000</v>
      </c>
      <c r="D6766">
        <v>300</v>
      </c>
      <c r="E6766">
        <v>149.65</v>
      </c>
      <c r="F6766">
        <v>148.63499999999999</v>
      </c>
      <c r="G6766">
        <v>149.09399999999999</v>
      </c>
      <c r="H6766">
        <v>9.8749900000000002E-2</v>
      </c>
      <c r="I6766" s="1">
        <v>9.7494899999999994E-5</v>
      </c>
      <c r="J6766" s="1">
        <v>8.7878299999999995E-5</v>
      </c>
      <c r="K6766">
        <v>-657303</v>
      </c>
      <c r="L6766" s="1">
        <v>3316340</v>
      </c>
      <c r="M6766">
        <v>-329.78399999999999</v>
      </c>
      <c r="O6766">
        <f t="shared" si="211"/>
        <v>8.3598060524995817E-4</v>
      </c>
    </row>
    <row r="6767" spans="2:15" x14ac:dyDescent="0.2">
      <c r="B6767">
        <f t="shared" si="210"/>
        <v>13522</v>
      </c>
      <c r="C6767">
        <v>6761000</v>
      </c>
      <c r="D6767">
        <v>300</v>
      </c>
      <c r="E6767">
        <v>149.655</v>
      </c>
      <c r="F6767">
        <v>148.619</v>
      </c>
      <c r="G6767">
        <v>149.10599999999999</v>
      </c>
      <c r="H6767">
        <v>9.9281800000000003E-2</v>
      </c>
      <c r="I6767" s="1">
        <v>8.8772300000000004E-5</v>
      </c>
      <c r="J6767" s="1">
        <v>3.3616299999999999E-5</v>
      </c>
      <c r="K6767">
        <v>-657299</v>
      </c>
      <c r="L6767" s="1">
        <v>3316360</v>
      </c>
      <c r="M6767">
        <v>-331.34699999999998</v>
      </c>
      <c r="O6767">
        <f t="shared" si="211"/>
        <v>8.6941982945992606E-4</v>
      </c>
    </row>
    <row r="6768" spans="2:15" x14ac:dyDescent="0.2">
      <c r="B6768">
        <f t="shared" si="210"/>
        <v>13524</v>
      </c>
      <c r="C6768">
        <v>6762000</v>
      </c>
      <c r="D6768">
        <v>300</v>
      </c>
      <c r="E6768">
        <v>149.65299999999999</v>
      </c>
      <c r="F6768">
        <v>148.62299999999999</v>
      </c>
      <c r="G6768">
        <v>149.10499999999999</v>
      </c>
      <c r="H6768">
        <v>0.101173</v>
      </c>
      <c r="I6768" s="1">
        <v>7.2911700000000002E-5</v>
      </c>
      <c r="J6768" s="1">
        <v>6.3318099999999999E-6</v>
      </c>
      <c r="K6768">
        <v>-657304</v>
      </c>
      <c r="L6768" s="1">
        <v>3316380</v>
      </c>
      <c r="M6768">
        <v>-337.50799999999998</v>
      </c>
      <c r="O6768">
        <f t="shared" si="211"/>
        <v>8.560441397758629E-4</v>
      </c>
    </row>
    <row r="6769" spans="2:15" x14ac:dyDescent="0.2">
      <c r="B6769">
        <f t="shared" si="210"/>
        <v>13526</v>
      </c>
      <c r="C6769">
        <v>6763000</v>
      </c>
      <c r="D6769">
        <v>300</v>
      </c>
      <c r="E6769">
        <v>149.65799999999999</v>
      </c>
      <c r="F6769">
        <v>148.62700000000001</v>
      </c>
      <c r="G6769">
        <v>149.09200000000001</v>
      </c>
      <c r="H6769">
        <v>0.10070900000000001</v>
      </c>
      <c r="I6769">
        <v>1.02383E-4</v>
      </c>
      <c r="J6769" s="1">
        <v>9.1525899999999997E-5</v>
      </c>
      <c r="K6769">
        <v>-657297</v>
      </c>
      <c r="L6769" s="1">
        <v>3316280</v>
      </c>
      <c r="M6769">
        <v>-336.34199999999998</v>
      </c>
      <c r="O6769">
        <f t="shared" si="211"/>
        <v>8.8948336398583078E-4</v>
      </c>
    </row>
    <row r="6770" spans="2:15" x14ac:dyDescent="0.2">
      <c r="B6770">
        <f t="shared" si="210"/>
        <v>13528</v>
      </c>
      <c r="C6770">
        <v>6764000</v>
      </c>
      <c r="D6770">
        <v>300</v>
      </c>
      <c r="E6770">
        <v>149.66</v>
      </c>
      <c r="F6770">
        <v>148.625</v>
      </c>
      <c r="G6770">
        <v>149.095</v>
      </c>
      <c r="H6770">
        <v>9.95389E-2</v>
      </c>
      <c r="I6770" s="1">
        <v>8.26333E-5</v>
      </c>
      <c r="J6770" s="1">
        <v>4.2666500000000002E-5</v>
      </c>
      <c r="K6770">
        <v>-657298</v>
      </c>
      <c r="L6770" s="1">
        <v>3316340</v>
      </c>
      <c r="M6770">
        <v>-332.214</v>
      </c>
      <c r="O6770">
        <f t="shared" si="211"/>
        <v>9.0285905366989405E-4</v>
      </c>
    </row>
    <row r="6771" spans="2:15" x14ac:dyDescent="0.2">
      <c r="B6771">
        <f t="shared" si="210"/>
        <v>13530</v>
      </c>
      <c r="C6771">
        <v>6765000</v>
      </c>
      <c r="D6771">
        <v>300</v>
      </c>
      <c r="E6771">
        <v>149.654</v>
      </c>
      <c r="F6771">
        <v>148.636</v>
      </c>
      <c r="G6771">
        <v>149.09100000000001</v>
      </c>
      <c r="H6771">
        <v>0.10144599999999999</v>
      </c>
      <c r="I6771" s="1">
        <v>5.4298300000000002E-5</v>
      </c>
      <c r="J6771" s="1">
        <v>7.4060800000000004E-6</v>
      </c>
      <c r="K6771">
        <v>-657297</v>
      </c>
      <c r="L6771" s="1">
        <v>3316390</v>
      </c>
      <c r="M6771">
        <v>-338.35899999999998</v>
      </c>
      <c r="O6771">
        <f t="shared" si="211"/>
        <v>8.6273198461789453E-4</v>
      </c>
    </row>
    <row r="6772" spans="2:15" x14ac:dyDescent="0.2">
      <c r="B6772">
        <f t="shared" si="210"/>
        <v>13532</v>
      </c>
      <c r="C6772">
        <v>6766000</v>
      </c>
      <c r="D6772">
        <v>300</v>
      </c>
      <c r="E6772">
        <v>149.654</v>
      </c>
      <c r="F6772">
        <v>148.631</v>
      </c>
      <c r="G6772">
        <v>149.09299999999999</v>
      </c>
      <c r="H6772">
        <v>0.10066700000000001</v>
      </c>
      <c r="I6772" s="1">
        <v>9.1449300000000005E-5</v>
      </c>
      <c r="J6772" s="1">
        <v>7.8441699999999998E-5</v>
      </c>
      <c r="K6772">
        <v>-657299</v>
      </c>
      <c r="L6772" s="1">
        <v>3316280</v>
      </c>
      <c r="M6772">
        <v>-336.12299999999999</v>
      </c>
      <c r="O6772">
        <f t="shared" si="211"/>
        <v>8.6273198461789453E-4</v>
      </c>
    </row>
    <row r="6773" spans="2:15" x14ac:dyDescent="0.2">
      <c r="B6773">
        <f t="shared" si="210"/>
        <v>13534</v>
      </c>
      <c r="C6773">
        <v>6767000</v>
      </c>
      <c r="D6773">
        <v>300</v>
      </c>
      <c r="E6773">
        <v>149.66200000000001</v>
      </c>
      <c r="F6773">
        <v>148.63800000000001</v>
      </c>
      <c r="G6773">
        <v>149.08000000000001</v>
      </c>
      <c r="H6773">
        <v>9.9676000000000001E-2</v>
      </c>
      <c r="I6773" s="1">
        <v>8.9553899999999997E-5</v>
      </c>
      <c r="J6773" s="1">
        <v>7.4672099999999999E-5</v>
      </c>
      <c r="K6773">
        <v>-657299</v>
      </c>
      <c r="L6773" s="1">
        <v>3316350</v>
      </c>
      <c r="M6773">
        <v>-332.80099999999999</v>
      </c>
      <c r="O6773">
        <f t="shared" si="211"/>
        <v>9.162347433539572E-4</v>
      </c>
    </row>
    <row r="6774" spans="2:15" x14ac:dyDescent="0.2">
      <c r="B6774">
        <f t="shared" si="210"/>
        <v>13536</v>
      </c>
      <c r="C6774">
        <v>6768000</v>
      </c>
      <c r="D6774">
        <v>300</v>
      </c>
      <c r="E6774">
        <v>149.67400000000001</v>
      </c>
      <c r="F6774">
        <v>148.62200000000001</v>
      </c>
      <c r="G6774">
        <v>149.084</v>
      </c>
      <c r="H6774">
        <v>0.100511</v>
      </c>
      <c r="I6774" s="1">
        <v>3.3091099999999999E-5</v>
      </c>
      <c r="J6774" s="1">
        <v>2.8955E-5</v>
      </c>
      <c r="K6774">
        <v>-657307</v>
      </c>
      <c r="L6774" s="1">
        <v>3316340</v>
      </c>
      <c r="M6774">
        <v>-335.24299999999999</v>
      </c>
      <c r="O6774">
        <f t="shared" si="211"/>
        <v>9.9648888145795612E-4</v>
      </c>
    </row>
    <row r="6775" spans="2:15" x14ac:dyDescent="0.2">
      <c r="B6775">
        <f t="shared" si="210"/>
        <v>13538</v>
      </c>
      <c r="C6775">
        <v>6769000</v>
      </c>
      <c r="D6775">
        <v>300</v>
      </c>
      <c r="E6775">
        <v>149.67400000000001</v>
      </c>
      <c r="F6775">
        <v>148.62200000000001</v>
      </c>
      <c r="G6775">
        <v>149.084</v>
      </c>
      <c r="H6775">
        <v>0.100396</v>
      </c>
      <c r="I6775" s="1">
        <v>8.7202100000000003E-5</v>
      </c>
      <c r="J6775" s="1">
        <v>7.5097400000000004E-5</v>
      </c>
      <c r="K6775">
        <v>-657300</v>
      </c>
      <c r="L6775" s="1">
        <v>3316350</v>
      </c>
      <c r="M6775">
        <v>-335.19600000000003</v>
      </c>
      <c r="O6775">
        <f t="shared" si="211"/>
        <v>9.9648888145795612E-4</v>
      </c>
    </row>
    <row r="6776" spans="2:15" x14ac:dyDescent="0.2">
      <c r="B6776">
        <f t="shared" si="210"/>
        <v>13540</v>
      </c>
      <c r="C6776">
        <v>6770000</v>
      </c>
      <c r="D6776">
        <v>300</v>
      </c>
      <c r="E6776">
        <v>149.66800000000001</v>
      </c>
      <c r="F6776">
        <v>148.62</v>
      </c>
      <c r="G6776">
        <v>149.09</v>
      </c>
      <c r="H6776">
        <v>0.101297</v>
      </c>
      <c r="I6776">
        <v>1.05973E-4</v>
      </c>
      <c r="J6776" s="1">
        <v>6.4054900000000002E-5</v>
      </c>
      <c r="K6776">
        <v>-657302</v>
      </c>
      <c r="L6776" s="1">
        <v>3316320</v>
      </c>
      <c r="M6776">
        <v>-338.22500000000002</v>
      </c>
      <c r="O6776">
        <f t="shared" si="211"/>
        <v>9.5636181240595672E-4</v>
      </c>
    </row>
    <row r="6777" spans="2:15" x14ac:dyDescent="0.2">
      <c r="B6777">
        <f t="shared" si="210"/>
        <v>13542</v>
      </c>
      <c r="C6777">
        <v>6771000</v>
      </c>
      <c r="D6777">
        <v>300</v>
      </c>
      <c r="E6777">
        <v>149.679</v>
      </c>
      <c r="F6777">
        <v>148.62</v>
      </c>
      <c r="G6777">
        <v>149.083</v>
      </c>
      <c r="H6777">
        <v>0.100384</v>
      </c>
      <c r="I6777" s="1">
        <v>4.43529E-5</v>
      </c>
      <c r="J6777" s="1">
        <v>2.2252899999999998E-5</v>
      </c>
      <c r="K6777">
        <v>-657301</v>
      </c>
      <c r="L6777" s="1">
        <v>3316390</v>
      </c>
      <c r="M6777">
        <v>-334.834</v>
      </c>
      <c r="O6777">
        <f t="shared" si="211"/>
        <v>1.0299281056679241E-3</v>
      </c>
    </row>
    <row r="6778" spans="2:15" x14ac:dyDescent="0.2">
      <c r="B6778">
        <f t="shared" si="210"/>
        <v>13544</v>
      </c>
      <c r="C6778">
        <v>6772000</v>
      </c>
      <c r="D6778">
        <v>300</v>
      </c>
      <c r="E6778">
        <v>149.66200000000001</v>
      </c>
      <c r="F6778">
        <v>148.62100000000001</v>
      </c>
      <c r="G6778">
        <v>149.09700000000001</v>
      </c>
      <c r="H6778">
        <v>0.100412</v>
      </c>
      <c r="I6778" s="1">
        <v>8.5331800000000002E-5</v>
      </c>
      <c r="J6778" s="1">
        <v>6.5992200000000002E-5</v>
      </c>
      <c r="K6778">
        <v>-657303</v>
      </c>
      <c r="L6778" s="1">
        <v>3316370</v>
      </c>
      <c r="M6778">
        <v>-335.21100000000001</v>
      </c>
      <c r="O6778">
        <f t="shared" si="211"/>
        <v>9.162347433539572E-4</v>
      </c>
    </row>
    <row r="6779" spans="2:15" x14ac:dyDescent="0.2">
      <c r="B6779">
        <f t="shared" si="210"/>
        <v>13546</v>
      </c>
      <c r="C6779">
        <v>6773000</v>
      </c>
      <c r="D6779">
        <v>300</v>
      </c>
      <c r="E6779">
        <v>149.66</v>
      </c>
      <c r="F6779">
        <v>148.631</v>
      </c>
      <c r="G6779">
        <v>149.09100000000001</v>
      </c>
      <c r="H6779">
        <v>0.100466</v>
      </c>
      <c r="I6779" s="1">
        <v>9.6786499999999999E-5</v>
      </c>
      <c r="J6779" s="1">
        <v>8.2352E-5</v>
      </c>
      <c r="K6779">
        <v>-657303</v>
      </c>
      <c r="L6779" s="1">
        <v>3316400</v>
      </c>
      <c r="M6779">
        <v>-335.483</v>
      </c>
      <c r="O6779">
        <f t="shared" si="211"/>
        <v>9.0285905366989405E-4</v>
      </c>
    </row>
    <row r="6780" spans="2:15" x14ac:dyDescent="0.2">
      <c r="B6780">
        <f t="shared" si="210"/>
        <v>13548</v>
      </c>
      <c r="C6780">
        <v>6774000</v>
      </c>
      <c r="D6780">
        <v>300</v>
      </c>
      <c r="E6780">
        <v>149.66300000000001</v>
      </c>
      <c r="F6780">
        <v>148.625</v>
      </c>
      <c r="G6780">
        <v>149.09</v>
      </c>
      <c r="H6780">
        <v>0.10059800000000001</v>
      </c>
      <c r="I6780" s="1">
        <v>5.91062E-5</v>
      </c>
      <c r="J6780" s="1">
        <v>3.0716999999999997E-5</v>
      </c>
      <c r="K6780">
        <v>-657299</v>
      </c>
      <c r="L6780" s="1">
        <v>3316320</v>
      </c>
      <c r="M6780">
        <v>-335.62599999999998</v>
      </c>
      <c r="O6780">
        <f t="shared" si="211"/>
        <v>9.2292258819598883E-4</v>
      </c>
    </row>
    <row r="6781" spans="2:15" x14ac:dyDescent="0.2">
      <c r="B6781">
        <f t="shared" si="210"/>
        <v>13550</v>
      </c>
      <c r="C6781">
        <v>6775000</v>
      </c>
      <c r="D6781">
        <v>300</v>
      </c>
      <c r="E6781">
        <v>149.667</v>
      </c>
      <c r="F6781">
        <v>148.625</v>
      </c>
      <c r="G6781">
        <v>149.08699999999999</v>
      </c>
      <c r="H6781">
        <v>9.9400500000000003E-2</v>
      </c>
      <c r="I6781" s="1">
        <v>7.0051399999999998E-5</v>
      </c>
      <c r="J6781" s="1">
        <v>2.5978499999999999E-5</v>
      </c>
      <c r="K6781">
        <v>-657298</v>
      </c>
      <c r="L6781" s="1">
        <v>3316320</v>
      </c>
      <c r="M6781">
        <v>-331.65499999999997</v>
      </c>
      <c r="O6781">
        <f t="shared" si="211"/>
        <v>9.4967396756392508E-4</v>
      </c>
    </row>
    <row r="6782" spans="2:15" x14ac:dyDescent="0.2">
      <c r="B6782">
        <f t="shared" si="210"/>
        <v>13552</v>
      </c>
      <c r="C6782">
        <v>6776000</v>
      </c>
      <c r="D6782">
        <v>300</v>
      </c>
      <c r="E6782">
        <v>149.66800000000001</v>
      </c>
      <c r="F6782">
        <v>148.625</v>
      </c>
      <c r="G6782">
        <v>149.08699999999999</v>
      </c>
      <c r="H6782">
        <v>9.9538000000000001E-2</v>
      </c>
      <c r="I6782">
        <v>1.15698E-4</v>
      </c>
      <c r="J6782" s="1">
        <v>9.8485899999999998E-5</v>
      </c>
      <c r="K6782">
        <v>-657303</v>
      </c>
      <c r="L6782" s="1">
        <v>3316360</v>
      </c>
      <c r="M6782">
        <v>-332.50700000000001</v>
      </c>
      <c r="O6782">
        <f t="shared" si="211"/>
        <v>9.5636181240595672E-4</v>
      </c>
    </row>
    <row r="6783" spans="2:15" x14ac:dyDescent="0.2">
      <c r="B6783">
        <f t="shared" si="210"/>
        <v>13554</v>
      </c>
      <c r="C6783">
        <v>6777000</v>
      </c>
      <c r="D6783">
        <v>300</v>
      </c>
      <c r="E6783">
        <v>149.66499999999999</v>
      </c>
      <c r="F6783">
        <v>148.62299999999999</v>
      </c>
      <c r="G6783">
        <v>149.09</v>
      </c>
      <c r="H6783">
        <v>0.101045</v>
      </c>
      <c r="I6783" s="1">
        <v>6.45328E-5</v>
      </c>
      <c r="J6783" s="1">
        <v>4.1843800000000001E-5</v>
      </c>
      <c r="K6783">
        <v>-657302</v>
      </c>
      <c r="L6783" s="1">
        <v>3316330</v>
      </c>
      <c r="M6783">
        <v>-337.17099999999999</v>
      </c>
      <c r="O6783">
        <f t="shared" si="211"/>
        <v>9.3629827787986193E-4</v>
      </c>
    </row>
    <row r="6784" spans="2:15" x14ac:dyDescent="0.2">
      <c r="B6784">
        <f t="shared" si="210"/>
        <v>13556</v>
      </c>
      <c r="C6784">
        <v>6778000</v>
      </c>
      <c r="D6784">
        <v>300</v>
      </c>
      <c r="E6784">
        <v>149.66300000000001</v>
      </c>
      <c r="F6784">
        <v>148.65100000000001</v>
      </c>
      <c r="G6784">
        <v>149.06399999999999</v>
      </c>
      <c r="H6784">
        <v>0.100703</v>
      </c>
      <c r="I6784" s="1">
        <v>3.4724400000000002E-5</v>
      </c>
      <c r="J6784" s="1">
        <v>3.2457599999999999E-5</v>
      </c>
      <c r="K6784">
        <v>-657303</v>
      </c>
      <c r="L6784" s="1">
        <v>3316310</v>
      </c>
      <c r="M6784">
        <v>-335.90199999999999</v>
      </c>
      <c r="O6784">
        <f t="shared" si="211"/>
        <v>9.2292258819598883E-4</v>
      </c>
    </row>
    <row r="6785" spans="2:15" x14ac:dyDescent="0.2">
      <c r="B6785">
        <f t="shared" si="210"/>
        <v>13558</v>
      </c>
      <c r="C6785">
        <v>6779000</v>
      </c>
      <c r="D6785">
        <v>300</v>
      </c>
      <c r="E6785">
        <v>149.66999999999999</v>
      </c>
      <c r="F6785">
        <v>148.64500000000001</v>
      </c>
      <c r="G6785">
        <v>149.06399999999999</v>
      </c>
      <c r="H6785">
        <v>0.100158</v>
      </c>
      <c r="I6785">
        <v>1.02965E-4</v>
      </c>
      <c r="J6785">
        <v>1.13466E-4</v>
      </c>
      <c r="K6785">
        <v>-657306</v>
      </c>
      <c r="L6785" s="1">
        <v>3316350</v>
      </c>
      <c r="M6785">
        <v>-334.58199999999999</v>
      </c>
      <c r="O6785">
        <f t="shared" si="211"/>
        <v>9.6973750208982981E-4</v>
      </c>
    </row>
    <row r="6786" spans="2:15" x14ac:dyDescent="0.2">
      <c r="B6786">
        <f t="shared" si="210"/>
        <v>13560</v>
      </c>
      <c r="C6786">
        <v>6780000</v>
      </c>
      <c r="D6786">
        <v>300</v>
      </c>
      <c r="E6786">
        <v>149.66900000000001</v>
      </c>
      <c r="F6786">
        <v>148.63399999999999</v>
      </c>
      <c r="G6786">
        <v>149.07499999999999</v>
      </c>
      <c r="H6786">
        <v>0.100539</v>
      </c>
      <c r="I6786" s="1">
        <v>6.7817499999999999E-5</v>
      </c>
      <c r="J6786" s="1">
        <v>5.5269300000000003E-5</v>
      </c>
      <c r="K6786">
        <v>-657300</v>
      </c>
      <c r="L6786" s="1">
        <v>3316300</v>
      </c>
      <c r="M6786">
        <v>-335.54</v>
      </c>
      <c r="O6786">
        <f t="shared" si="211"/>
        <v>9.6304965724798835E-4</v>
      </c>
    </row>
    <row r="6787" spans="2:15" x14ac:dyDescent="0.2">
      <c r="B6787">
        <f t="shared" si="210"/>
        <v>13562</v>
      </c>
      <c r="C6787">
        <v>6781000</v>
      </c>
      <c r="D6787">
        <v>300</v>
      </c>
      <c r="E6787">
        <v>149.66</v>
      </c>
      <c r="F6787">
        <v>148.642</v>
      </c>
      <c r="G6787">
        <v>149.077</v>
      </c>
      <c r="H6787">
        <v>9.9954399999999999E-2</v>
      </c>
      <c r="I6787" s="1">
        <v>4.0497000000000002E-5</v>
      </c>
      <c r="J6787" s="1">
        <v>2.7583400000000001E-5</v>
      </c>
      <c r="K6787">
        <v>-657302</v>
      </c>
      <c r="L6787" s="1">
        <v>3316320</v>
      </c>
      <c r="M6787">
        <v>-333.40800000000002</v>
      </c>
      <c r="O6787">
        <f t="shared" si="211"/>
        <v>9.0285905366989405E-4</v>
      </c>
    </row>
    <row r="6788" spans="2:15" x14ac:dyDescent="0.2">
      <c r="B6788">
        <f t="shared" si="210"/>
        <v>13564</v>
      </c>
      <c r="C6788">
        <v>6782000</v>
      </c>
      <c r="D6788">
        <v>300</v>
      </c>
      <c r="E6788">
        <v>149.66800000000001</v>
      </c>
      <c r="F6788">
        <v>148.631</v>
      </c>
      <c r="G6788">
        <v>149.08199999999999</v>
      </c>
      <c r="H6788">
        <v>0.10027800000000001</v>
      </c>
      <c r="I6788" s="1">
        <v>9.5938699999999997E-5</v>
      </c>
      <c r="J6788" s="1">
        <v>7.4981200000000006E-5</v>
      </c>
      <c r="K6788">
        <v>-657302</v>
      </c>
      <c r="L6788" s="1">
        <v>3316360</v>
      </c>
      <c r="M6788">
        <v>-334.83</v>
      </c>
      <c r="O6788">
        <f t="shared" si="211"/>
        <v>9.5636181240595672E-4</v>
      </c>
    </row>
    <row r="6789" spans="2:15" x14ac:dyDescent="0.2">
      <c r="B6789">
        <f t="shared" si="210"/>
        <v>13566</v>
      </c>
      <c r="C6789">
        <v>6783000</v>
      </c>
      <c r="D6789">
        <v>300</v>
      </c>
      <c r="E6789">
        <v>149.66800000000001</v>
      </c>
      <c r="F6789">
        <v>148.63300000000001</v>
      </c>
      <c r="G6789">
        <v>149.07900000000001</v>
      </c>
      <c r="H6789">
        <v>9.9483799999999997E-2</v>
      </c>
      <c r="I6789" s="1">
        <v>8.5327200000000005E-5</v>
      </c>
      <c r="J6789" s="1">
        <v>9.7531700000000007E-5</v>
      </c>
      <c r="K6789">
        <v>-657304</v>
      </c>
      <c r="L6789" s="1">
        <v>3316340</v>
      </c>
      <c r="M6789">
        <v>-332.22199999999998</v>
      </c>
      <c r="O6789">
        <f t="shared" si="211"/>
        <v>9.5636181240595672E-4</v>
      </c>
    </row>
    <row r="6790" spans="2:15" x14ac:dyDescent="0.2">
      <c r="B6790">
        <f t="shared" si="210"/>
        <v>13568</v>
      </c>
      <c r="C6790">
        <v>6784000</v>
      </c>
      <c r="D6790">
        <v>300</v>
      </c>
      <c r="E6790">
        <v>149.655</v>
      </c>
      <c r="F6790">
        <v>148.642</v>
      </c>
      <c r="G6790">
        <v>149.077</v>
      </c>
      <c r="H6790">
        <v>9.9038799999999996E-2</v>
      </c>
      <c r="I6790" s="1">
        <v>3.9201500000000001E-5</v>
      </c>
      <c r="J6790" s="1">
        <v>8.2026399999999994E-6</v>
      </c>
      <c r="K6790">
        <v>-657303</v>
      </c>
      <c r="L6790" s="1">
        <v>3316230</v>
      </c>
      <c r="M6790">
        <v>-330.28699999999998</v>
      </c>
      <c r="O6790">
        <f t="shared" si="211"/>
        <v>8.6941982945992606E-4</v>
      </c>
    </row>
    <row r="6791" spans="2:15" x14ac:dyDescent="0.2">
      <c r="B6791">
        <f t="shared" si="210"/>
        <v>13570</v>
      </c>
      <c r="C6791">
        <v>6785000</v>
      </c>
      <c r="D6791">
        <v>300</v>
      </c>
      <c r="E6791">
        <v>149.66800000000001</v>
      </c>
      <c r="F6791">
        <v>148.636</v>
      </c>
      <c r="G6791">
        <v>149.07400000000001</v>
      </c>
      <c r="H6791">
        <v>9.9424899999999997E-2</v>
      </c>
      <c r="I6791" s="1">
        <v>7.7580100000000006E-5</v>
      </c>
      <c r="J6791">
        <v>1.0305400000000001E-4</v>
      </c>
      <c r="K6791">
        <v>-657297</v>
      </c>
      <c r="L6791" s="1">
        <v>3316300</v>
      </c>
      <c r="M6791">
        <v>-332.01799999999997</v>
      </c>
      <c r="O6791">
        <f t="shared" si="211"/>
        <v>9.5636181240595672E-4</v>
      </c>
    </row>
    <row r="6792" spans="2:15" x14ac:dyDescent="0.2">
      <c r="B6792">
        <f t="shared" ref="B6792:B6855" si="212">C6792*0.002</f>
        <v>13572</v>
      </c>
      <c r="C6792">
        <v>6786000</v>
      </c>
      <c r="D6792">
        <v>300</v>
      </c>
      <c r="E6792">
        <v>149.66999999999999</v>
      </c>
      <c r="F6792">
        <v>148.62299999999999</v>
      </c>
      <c r="G6792">
        <v>149.08600000000001</v>
      </c>
      <c r="H6792">
        <v>0.100188</v>
      </c>
      <c r="I6792">
        <v>1.06112E-4</v>
      </c>
      <c r="J6792" s="1">
        <v>6.8969500000000004E-5</v>
      </c>
      <c r="K6792">
        <v>-657296</v>
      </c>
      <c r="L6792" s="1">
        <v>3316330</v>
      </c>
      <c r="M6792">
        <v>-334.54399999999998</v>
      </c>
      <c r="O6792">
        <f t="shared" ref="O6792:O6855" si="213">(E6792-$E$7)/$E$7</f>
        <v>9.6973750208982981E-4</v>
      </c>
    </row>
    <row r="6793" spans="2:15" x14ac:dyDescent="0.2">
      <c r="B6793">
        <f t="shared" si="212"/>
        <v>13574</v>
      </c>
      <c r="C6793">
        <v>6787000</v>
      </c>
      <c r="D6793">
        <v>300</v>
      </c>
      <c r="E6793">
        <v>149.661</v>
      </c>
      <c r="F6793">
        <v>148.631</v>
      </c>
      <c r="G6793">
        <v>149.09</v>
      </c>
      <c r="H6793">
        <v>0.10098600000000001</v>
      </c>
      <c r="I6793" s="1">
        <v>1.07507E-5</v>
      </c>
      <c r="J6793" s="1">
        <v>1.08223E-5</v>
      </c>
      <c r="K6793">
        <v>-657303</v>
      </c>
      <c r="L6793" s="1">
        <v>3316370</v>
      </c>
      <c r="M6793">
        <v>-336.69</v>
      </c>
      <c r="O6793">
        <f t="shared" si="213"/>
        <v>9.0954689851192557E-4</v>
      </c>
    </row>
    <row r="6794" spans="2:15" x14ac:dyDescent="0.2">
      <c r="B6794">
        <f t="shared" si="212"/>
        <v>13576</v>
      </c>
      <c r="C6794">
        <v>6788000</v>
      </c>
      <c r="D6794">
        <v>300</v>
      </c>
      <c r="E6794">
        <v>149.66300000000001</v>
      </c>
      <c r="F6794">
        <v>148.61799999999999</v>
      </c>
      <c r="G6794">
        <v>149.09899999999999</v>
      </c>
      <c r="H6794">
        <v>0.100132</v>
      </c>
      <c r="I6794">
        <v>1.0870999999999999E-4</v>
      </c>
      <c r="J6794" s="1">
        <v>5.4781699999999998E-5</v>
      </c>
      <c r="K6794">
        <v>-657303</v>
      </c>
      <c r="L6794" s="1">
        <v>3316330</v>
      </c>
      <c r="M6794">
        <v>-334.31700000000001</v>
      </c>
      <c r="O6794">
        <f t="shared" si="213"/>
        <v>9.2292258819598883E-4</v>
      </c>
    </row>
    <row r="6795" spans="2:15" x14ac:dyDescent="0.2">
      <c r="B6795">
        <f t="shared" si="212"/>
        <v>13578</v>
      </c>
      <c r="C6795">
        <v>6789000</v>
      </c>
      <c r="D6795">
        <v>300</v>
      </c>
      <c r="E6795">
        <v>149.67599999999999</v>
      </c>
      <c r="F6795">
        <v>148.62200000000001</v>
      </c>
      <c r="G6795">
        <v>149.08000000000001</v>
      </c>
      <c r="H6795">
        <v>0.101231</v>
      </c>
      <c r="I6795">
        <v>1.0624300000000001E-4</v>
      </c>
      <c r="J6795" s="1">
        <v>8.2569899999999997E-5</v>
      </c>
      <c r="K6795">
        <v>-657298</v>
      </c>
      <c r="L6795" s="1">
        <v>3316300</v>
      </c>
      <c r="M6795">
        <v>-338.06599999999997</v>
      </c>
      <c r="O6795">
        <f t="shared" si="213"/>
        <v>1.0098645711418294E-3</v>
      </c>
    </row>
    <row r="6796" spans="2:15" x14ac:dyDescent="0.2">
      <c r="B6796">
        <f t="shared" si="212"/>
        <v>13580</v>
      </c>
      <c r="C6796">
        <v>6790000</v>
      </c>
      <c r="D6796">
        <v>300</v>
      </c>
      <c r="E6796">
        <v>149.66999999999999</v>
      </c>
      <c r="F6796">
        <v>148.61600000000001</v>
      </c>
      <c r="G6796">
        <v>149.09100000000001</v>
      </c>
      <c r="H6796">
        <v>0.100372</v>
      </c>
      <c r="I6796" s="1">
        <v>6.2275799999999998E-5</v>
      </c>
      <c r="J6796" s="1">
        <v>2.2807300000000001E-5</v>
      </c>
      <c r="K6796">
        <v>-657294</v>
      </c>
      <c r="L6796" s="1">
        <v>3316260</v>
      </c>
      <c r="M6796">
        <v>-334.85700000000003</v>
      </c>
      <c r="O6796">
        <f t="shared" si="213"/>
        <v>9.6973750208982981E-4</v>
      </c>
    </row>
    <row r="6797" spans="2:15" x14ac:dyDescent="0.2">
      <c r="B6797">
        <f t="shared" si="212"/>
        <v>13582</v>
      </c>
      <c r="C6797">
        <v>6791000</v>
      </c>
      <c r="D6797">
        <v>300</v>
      </c>
      <c r="E6797">
        <v>149.66999999999999</v>
      </c>
      <c r="F6797">
        <v>148.62200000000001</v>
      </c>
      <c r="G6797">
        <v>149.08699999999999</v>
      </c>
      <c r="H6797">
        <v>0.100386</v>
      </c>
      <c r="I6797" s="1">
        <v>4.6577299999999999E-5</v>
      </c>
      <c r="J6797" s="1">
        <v>4.53416E-5</v>
      </c>
      <c r="K6797">
        <v>-657295</v>
      </c>
      <c r="L6797" s="1">
        <v>3316330</v>
      </c>
      <c r="M6797">
        <v>-334.92700000000002</v>
      </c>
      <c r="O6797">
        <f t="shared" si="213"/>
        <v>9.6973750208982981E-4</v>
      </c>
    </row>
    <row r="6798" spans="2:15" x14ac:dyDescent="0.2">
      <c r="B6798">
        <f t="shared" si="212"/>
        <v>13584</v>
      </c>
      <c r="C6798">
        <v>6792000</v>
      </c>
      <c r="D6798">
        <v>300</v>
      </c>
      <c r="E6798">
        <v>149.65899999999999</v>
      </c>
      <c r="F6798">
        <v>148.61799999999999</v>
      </c>
      <c r="G6798">
        <v>149.101</v>
      </c>
      <c r="H6798">
        <v>9.9883799999999995E-2</v>
      </c>
      <c r="I6798">
        <v>1.2741099999999999E-4</v>
      </c>
      <c r="J6798" s="1">
        <v>7.3985000000000004E-5</v>
      </c>
      <c r="K6798">
        <v>-657298</v>
      </c>
      <c r="L6798" s="1">
        <v>3316300</v>
      </c>
      <c r="M6798">
        <v>-333.61700000000002</v>
      </c>
      <c r="O6798">
        <f t="shared" si="213"/>
        <v>8.9617120882786241E-4</v>
      </c>
    </row>
    <row r="6799" spans="2:15" x14ac:dyDescent="0.2">
      <c r="B6799">
        <f t="shared" si="212"/>
        <v>13586</v>
      </c>
      <c r="C6799">
        <v>6793000</v>
      </c>
      <c r="D6799">
        <v>300</v>
      </c>
      <c r="E6799">
        <v>149.661</v>
      </c>
      <c r="F6799">
        <v>148.63200000000001</v>
      </c>
      <c r="G6799">
        <v>149.08199999999999</v>
      </c>
      <c r="H6799">
        <v>0.100366</v>
      </c>
      <c r="I6799" s="1">
        <v>7.2529999999999998E-5</v>
      </c>
      <c r="J6799" s="1">
        <v>5.0219300000000002E-5</v>
      </c>
      <c r="K6799">
        <v>-657298</v>
      </c>
      <c r="L6799" s="1">
        <v>3316230</v>
      </c>
      <c r="M6799">
        <v>-334.96300000000002</v>
      </c>
      <c r="O6799">
        <f t="shared" si="213"/>
        <v>9.0954689851192557E-4</v>
      </c>
    </row>
    <row r="6800" spans="2:15" x14ac:dyDescent="0.2">
      <c r="B6800">
        <f t="shared" si="212"/>
        <v>13588</v>
      </c>
      <c r="C6800">
        <v>6794000</v>
      </c>
      <c r="D6800">
        <v>300</v>
      </c>
      <c r="E6800">
        <v>149.65899999999999</v>
      </c>
      <c r="F6800">
        <v>148.614</v>
      </c>
      <c r="G6800">
        <v>149.10400000000001</v>
      </c>
      <c r="H6800">
        <v>0.101382</v>
      </c>
      <c r="I6800" s="1">
        <v>6.0270899999999999E-5</v>
      </c>
      <c r="J6800" s="1">
        <v>1.51712E-5</v>
      </c>
      <c r="K6800">
        <v>-657302</v>
      </c>
      <c r="L6800" s="1">
        <v>3316270</v>
      </c>
      <c r="M6800">
        <v>-338.19200000000001</v>
      </c>
      <c r="O6800">
        <f t="shared" si="213"/>
        <v>8.9617120882786241E-4</v>
      </c>
    </row>
    <row r="6801" spans="2:15" x14ac:dyDescent="0.2">
      <c r="B6801">
        <f t="shared" si="212"/>
        <v>13590</v>
      </c>
      <c r="C6801">
        <v>6795000</v>
      </c>
      <c r="D6801">
        <v>300</v>
      </c>
      <c r="E6801">
        <v>149.65</v>
      </c>
      <c r="F6801">
        <v>148.61799999999999</v>
      </c>
      <c r="G6801">
        <v>149.108</v>
      </c>
      <c r="H6801">
        <v>9.64425E-2</v>
      </c>
      <c r="I6801">
        <v>1.12402E-4</v>
      </c>
      <c r="J6801">
        <v>1.02904E-4</v>
      </c>
      <c r="K6801">
        <v>-657303</v>
      </c>
      <c r="L6801" s="1">
        <v>3316260</v>
      </c>
      <c r="M6801">
        <v>-322.19299999999998</v>
      </c>
      <c r="O6801">
        <f t="shared" si="213"/>
        <v>8.3598060524995817E-4</v>
      </c>
    </row>
    <row r="6802" spans="2:15" x14ac:dyDescent="0.2">
      <c r="B6802">
        <f t="shared" si="212"/>
        <v>13592</v>
      </c>
      <c r="C6802">
        <v>6796000</v>
      </c>
      <c r="D6802">
        <v>300</v>
      </c>
      <c r="E6802">
        <v>149.66300000000001</v>
      </c>
      <c r="F6802">
        <v>148.62100000000001</v>
      </c>
      <c r="G6802">
        <v>149.09399999999999</v>
      </c>
      <c r="H6802">
        <v>0.100747</v>
      </c>
      <c r="I6802" s="1">
        <v>7.4470599999999998E-5</v>
      </c>
      <c r="J6802" s="1">
        <v>3.3965599999999999E-5</v>
      </c>
      <c r="K6802">
        <v>-657303</v>
      </c>
      <c r="L6802" s="1">
        <v>3316300</v>
      </c>
      <c r="M6802">
        <v>-336.18599999999998</v>
      </c>
      <c r="O6802">
        <f t="shared" si="213"/>
        <v>9.2292258819598883E-4</v>
      </c>
    </row>
    <row r="6803" spans="2:15" x14ac:dyDescent="0.2">
      <c r="B6803">
        <f t="shared" si="212"/>
        <v>13594</v>
      </c>
      <c r="C6803">
        <v>6797000</v>
      </c>
      <c r="D6803">
        <v>300</v>
      </c>
      <c r="E6803">
        <v>149.649</v>
      </c>
      <c r="F6803">
        <v>148.63499999999999</v>
      </c>
      <c r="G6803">
        <v>149.09</v>
      </c>
      <c r="H6803">
        <v>0.10012600000000001</v>
      </c>
      <c r="I6803" s="1">
        <v>2.6122000000000002E-5</v>
      </c>
      <c r="J6803" s="1">
        <v>1.0487400000000001E-5</v>
      </c>
      <c r="K6803">
        <v>-657298</v>
      </c>
      <c r="L6803" s="1">
        <v>3316240</v>
      </c>
      <c r="M6803">
        <v>-333.875</v>
      </c>
      <c r="O6803">
        <f t="shared" si="213"/>
        <v>8.2929276040792654E-4</v>
      </c>
    </row>
    <row r="6804" spans="2:15" x14ac:dyDescent="0.2">
      <c r="B6804">
        <f t="shared" si="212"/>
        <v>13596</v>
      </c>
      <c r="C6804">
        <v>6798000</v>
      </c>
      <c r="D6804">
        <v>300</v>
      </c>
      <c r="E6804">
        <v>149.666</v>
      </c>
      <c r="F6804">
        <v>148.614</v>
      </c>
      <c r="G6804">
        <v>149.09899999999999</v>
      </c>
      <c r="H6804">
        <v>0.101317</v>
      </c>
      <c r="I6804">
        <v>1.195E-4</v>
      </c>
      <c r="J6804" s="1">
        <v>7.3556500000000006E-5</v>
      </c>
      <c r="K6804">
        <v>-657302</v>
      </c>
      <c r="L6804" s="1">
        <v>3316320</v>
      </c>
      <c r="M6804">
        <v>-338.36500000000001</v>
      </c>
      <c r="O6804">
        <f t="shared" si="213"/>
        <v>9.4298612272189356E-4</v>
      </c>
    </row>
    <row r="6805" spans="2:15" x14ac:dyDescent="0.2">
      <c r="B6805">
        <f t="shared" si="212"/>
        <v>13598</v>
      </c>
      <c r="C6805">
        <v>6799000</v>
      </c>
      <c r="D6805">
        <v>300</v>
      </c>
      <c r="E6805">
        <v>149.66399999999999</v>
      </c>
      <c r="F6805">
        <v>148.62899999999999</v>
      </c>
      <c r="G6805">
        <v>149.083</v>
      </c>
      <c r="H6805">
        <v>9.9775299999999997E-2</v>
      </c>
      <c r="I6805" s="1">
        <v>9.8212400000000002E-5</v>
      </c>
      <c r="J6805" s="1">
        <v>7.7188399999999994E-5</v>
      </c>
      <c r="K6805">
        <v>-657301</v>
      </c>
      <c r="L6805" s="1">
        <v>3316260</v>
      </c>
      <c r="M6805">
        <v>-333.16899999999998</v>
      </c>
      <c r="O6805">
        <f t="shared" si="213"/>
        <v>9.296104330378303E-4</v>
      </c>
    </row>
    <row r="6806" spans="2:15" x14ac:dyDescent="0.2">
      <c r="B6806">
        <f t="shared" si="212"/>
        <v>13600</v>
      </c>
      <c r="C6806">
        <v>6800000</v>
      </c>
      <c r="D6806">
        <v>300</v>
      </c>
      <c r="E6806">
        <v>149.66</v>
      </c>
      <c r="F6806">
        <v>148.607</v>
      </c>
      <c r="G6806">
        <v>149.11000000000001</v>
      </c>
      <c r="H6806">
        <v>0.100149</v>
      </c>
      <c r="I6806" s="1">
        <v>3.8560699999999998E-5</v>
      </c>
      <c r="J6806" s="1">
        <v>-2.3278700000000001E-5</v>
      </c>
      <c r="K6806">
        <v>-657300</v>
      </c>
      <c r="L6806" s="1">
        <v>3316290</v>
      </c>
      <c r="M6806">
        <v>-333.88</v>
      </c>
      <c r="O6806">
        <f t="shared" si="213"/>
        <v>9.0285905366989405E-4</v>
      </c>
    </row>
    <row r="6807" spans="2:15" x14ac:dyDescent="0.2">
      <c r="B6807">
        <f t="shared" si="212"/>
        <v>13602</v>
      </c>
      <c r="C6807">
        <v>6801000</v>
      </c>
      <c r="D6807">
        <v>300</v>
      </c>
      <c r="E6807">
        <v>149.66999999999999</v>
      </c>
      <c r="F6807">
        <v>148.61600000000001</v>
      </c>
      <c r="G6807">
        <v>149.09100000000001</v>
      </c>
      <c r="H6807">
        <v>9.9890400000000004E-2</v>
      </c>
      <c r="I6807">
        <v>1.26637E-4</v>
      </c>
      <c r="J6807" s="1">
        <v>8.8923699999999997E-5</v>
      </c>
      <c r="K6807">
        <v>-657308</v>
      </c>
      <c r="L6807" s="1">
        <v>3316280</v>
      </c>
      <c r="M6807">
        <v>-333.68700000000001</v>
      </c>
      <c r="O6807">
        <f t="shared" si="213"/>
        <v>9.6973750208982981E-4</v>
      </c>
    </row>
    <row r="6808" spans="2:15" x14ac:dyDescent="0.2">
      <c r="B6808">
        <f t="shared" si="212"/>
        <v>13604</v>
      </c>
      <c r="C6808">
        <v>6802000</v>
      </c>
      <c r="D6808">
        <v>300</v>
      </c>
      <c r="E6808">
        <v>149.68</v>
      </c>
      <c r="F6808">
        <v>148.602</v>
      </c>
      <c r="G6808">
        <v>149.09800000000001</v>
      </c>
      <c r="H6808">
        <v>0.100885</v>
      </c>
      <c r="I6808">
        <v>1.1131199999999999E-4</v>
      </c>
      <c r="J6808" s="1">
        <v>7.5700399999999998E-5</v>
      </c>
      <c r="K6808">
        <v>-657302</v>
      </c>
      <c r="L6808" s="1">
        <v>3316360</v>
      </c>
      <c r="M6808">
        <v>-336.90699999999998</v>
      </c>
      <c r="O6808">
        <f t="shared" si="213"/>
        <v>1.0366159505099557E-3</v>
      </c>
    </row>
    <row r="6809" spans="2:15" x14ac:dyDescent="0.2">
      <c r="B6809">
        <f t="shared" si="212"/>
        <v>13606</v>
      </c>
      <c r="C6809">
        <v>6803000</v>
      </c>
      <c r="D6809">
        <v>300</v>
      </c>
      <c r="E6809">
        <v>149.66200000000001</v>
      </c>
      <c r="F6809">
        <v>148.61699999999999</v>
      </c>
      <c r="G6809">
        <v>149.09700000000001</v>
      </c>
      <c r="H6809">
        <v>0.10112400000000001</v>
      </c>
      <c r="I6809" s="1">
        <v>3.2629999999999998E-5</v>
      </c>
      <c r="J6809" s="1">
        <v>-1.3049499999999999E-5</v>
      </c>
      <c r="K6809">
        <v>-657302</v>
      </c>
      <c r="L6809" s="1">
        <v>3316260</v>
      </c>
      <c r="M6809">
        <v>-337.14600000000002</v>
      </c>
      <c r="O6809">
        <f t="shared" si="213"/>
        <v>9.162347433539572E-4</v>
      </c>
    </row>
    <row r="6810" spans="2:15" x14ac:dyDescent="0.2">
      <c r="B6810">
        <f t="shared" si="212"/>
        <v>13608</v>
      </c>
      <c r="C6810">
        <v>6804000</v>
      </c>
      <c r="D6810">
        <v>300</v>
      </c>
      <c r="E6810">
        <v>149.66200000000001</v>
      </c>
      <c r="F6810">
        <v>148.624</v>
      </c>
      <c r="G6810">
        <v>149.089</v>
      </c>
      <c r="H6810">
        <v>9.9626400000000004E-2</v>
      </c>
      <c r="I6810" s="1">
        <v>9.1883400000000002E-5</v>
      </c>
      <c r="J6810" s="1">
        <v>7.4897599999999999E-5</v>
      </c>
      <c r="K6810">
        <v>-657302</v>
      </c>
      <c r="L6810" s="1">
        <v>3316250</v>
      </c>
      <c r="M6810">
        <v>-332.64400000000001</v>
      </c>
      <c r="O6810">
        <f t="shared" si="213"/>
        <v>9.162347433539572E-4</v>
      </c>
    </row>
    <row r="6811" spans="2:15" x14ac:dyDescent="0.2">
      <c r="B6811">
        <f t="shared" si="212"/>
        <v>13610</v>
      </c>
      <c r="C6811">
        <v>6805000</v>
      </c>
      <c r="D6811">
        <v>300</v>
      </c>
      <c r="E6811">
        <v>149.67699999999999</v>
      </c>
      <c r="F6811">
        <v>148.614</v>
      </c>
      <c r="G6811">
        <v>149.09</v>
      </c>
      <c r="H6811">
        <v>0.100217</v>
      </c>
      <c r="I6811">
        <v>1.05442E-4</v>
      </c>
      <c r="J6811" s="1">
        <v>6.62016E-5</v>
      </c>
      <c r="K6811">
        <v>-657300</v>
      </c>
      <c r="L6811" s="1">
        <v>3316360</v>
      </c>
      <c r="M6811">
        <v>-334.62700000000001</v>
      </c>
      <c r="O6811">
        <f t="shared" si="213"/>
        <v>1.0165524159838608E-3</v>
      </c>
    </row>
    <row r="6812" spans="2:15" x14ac:dyDescent="0.2">
      <c r="B6812">
        <f t="shared" si="212"/>
        <v>13612</v>
      </c>
      <c r="C6812">
        <v>6806000</v>
      </c>
      <c r="D6812">
        <v>300</v>
      </c>
      <c r="E6812">
        <v>149.65199999999999</v>
      </c>
      <c r="F6812">
        <v>148.63</v>
      </c>
      <c r="G6812">
        <v>149.09299999999999</v>
      </c>
      <c r="H6812">
        <v>9.9959599999999996E-2</v>
      </c>
      <c r="I6812" s="1">
        <v>3.5230900000000002E-5</v>
      </c>
      <c r="J6812" s="1">
        <v>1.6608499999999999E-5</v>
      </c>
      <c r="K6812">
        <v>-657300</v>
      </c>
      <c r="L6812" s="1">
        <v>3316230</v>
      </c>
      <c r="M6812">
        <v>-333.37099999999998</v>
      </c>
      <c r="O6812">
        <f t="shared" si="213"/>
        <v>8.4935629493383127E-4</v>
      </c>
    </row>
    <row r="6813" spans="2:15" x14ac:dyDescent="0.2">
      <c r="B6813">
        <f t="shared" si="212"/>
        <v>13614</v>
      </c>
      <c r="C6813">
        <v>6807000</v>
      </c>
      <c r="D6813">
        <v>300</v>
      </c>
      <c r="E6813">
        <v>149.672</v>
      </c>
      <c r="F6813">
        <v>148.614</v>
      </c>
      <c r="G6813">
        <v>149.09100000000001</v>
      </c>
      <c r="H6813">
        <v>9.9781700000000001E-2</v>
      </c>
      <c r="I6813" s="1">
        <v>9.4165800000000006E-5</v>
      </c>
      <c r="J6813" s="1">
        <v>7.1469600000000004E-5</v>
      </c>
      <c r="K6813">
        <v>-657298</v>
      </c>
      <c r="L6813" s="1">
        <v>3316300</v>
      </c>
      <c r="M6813">
        <v>-333.15800000000002</v>
      </c>
      <c r="O6813">
        <f t="shared" si="213"/>
        <v>9.8311319177389308E-4</v>
      </c>
    </row>
    <row r="6814" spans="2:15" x14ac:dyDescent="0.2">
      <c r="B6814">
        <f t="shared" si="212"/>
        <v>13616</v>
      </c>
      <c r="C6814">
        <v>6808000</v>
      </c>
      <c r="D6814">
        <v>300</v>
      </c>
      <c r="E6814">
        <v>149.65600000000001</v>
      </c>
      <c r="F6814">
        <v>148.626</v>
      </c>
      <c r="G6814">
        <v>149.1</v>
      </c>
      <c r="H6814">
        <v>9.9335800000000002E-2</v>
      </c>
      <c r="I6814">
        <v>1.17175E-4</v>
      </c>
      <c r="J6814" s="1">
        <v>4.6661700000000001E-5</v>
      </c>
      <c r="K6814">
        <v>-657303</v>
      </c>
      <c r="L6814" s="1">
        <v>3316390</v>
      </c>
      <c r="M6814">
        <v>-331.666</v>
      </c>
      <c r="O6814">
        <f t="shared" si="213"/>
        <v>8.7610767430195769E-4</v>
      </c>
    </row>
    <row r="6815" spans="2:15" x14ac:dyDescent="0.2">
      <c r="B6815">
        <f t="shared" si="212"/>
        <v>13618</v>
      </c>
      <c r="C6815">
        <v>6809000</v>
      </c>
      <c r="D6815">
        <v>300</v>
      </c>
      <c r="E6815">
        <v>149.65799999999999</v>
      </c>
      <c r="F6815">
        <v>148.62299999999999</v>
      </c>
      <c r="G6815">
        <v>149.09700000000001</v>
      </c>
      <c r="H6815">
        <v>0.100397</v>
      </c>
      <c r="I6815" s="1">
        <v>6.0383800000000003E-5</v>
      </c>
      <c r="J6815" s="1">
        <v>2.9765799999999999E-5</v>
      </c>
      <c r="K6815">
        <v>-657299</v>
      </c>
      <c r="L6815" s="1">
        <v>3316320</v>
      </c>
      <c r="M6815">
        <v>-334.95600000000002</v>
      </c>
      <c r="O6815">
        <f t="shared" si="213"/>
        <v>8.8948336398583078E-4</v>
      </c>
    </row>
    <row r="6816" spans="2:15" x14ac:dyDescent="0.2">
      <c r="B6816">
        <f t="shared" si="212"/>
        <v>13620</v>
      </c>
      <c r="C6816">
        <v>6810000</v>
      </c>
      <c r="D6816">
        <v>300</v>
      </c>
      <c r="E6816">
        <v>149.65100000000001</v>
      </c>
      <c r="F6816">
        <v>148.626</v>
      </c>
      <c r="G6816">
        <v>149.09899999999999</v>
      </c>
      <c r="H6816">
        <v>0.10005</v>
      </c>
      <c r="I6816" s="1">
        <v>6.2453799999999995E-5</v>
      </c>
      <c r="J6816" s="1">
        <v>5.1186600000000002E-5</v>
      </c>
      <c r="K6816">
        <v>-657300</v>
      </c>
      <c r="L6816" s="1">
        <v>3316260</v>
      </c>
      <c r="M6816">
        <v>-333.87700000000001</v>
      </c>
      <c r="O6816">
        <f t="shared" si="213"/>
        <v>8.426684500919898E-4</v>
      </c>
    </row>
    <row r="6817" spans="2:15" x14ac:dyDescent="0.2">
      <c r="B6817">
        <f t="shared" si="212"/>
        <v>13622</v>
      </c>
      <c r="C6817">
        <v>6811000</v>
      </c>
      <c r="D6817">
        <v>300</v>
      </c>
      <c r="E6817">
        <v>149.65199999999999</v>
      </c>
      <c r="F6817">
        <v>148.63</v>
      </c>
      <c r="G6817">
        <v>149.09299999999999</v>
      </c>
      <c r="H6817">
        <v>9.9981399999999998E-2</v>
      </c>
      <c r="I6817">
        <v>1.1419E-4</v>
      </c>
      <c r="J6817" s="1">
        <v>7.5099599999999995E-5</v>
      </c>
      <c r="K6817">
        <v>-657303</v>
      </c>
      <c r="L6817" s="1">
        <v>3316240</v>
      </c>
      <c r="M6817">
        <v>-333.90199999999999</v>
      </c>
      <c r="O6817">
        <f t="shared" si="213"/>
        <v>8.4935629493383127E-4</v>
      </c>
    </row>
    <row r="6818" spans="2:15" x14ac:dyDescent="0.2">
      <c r="B6818">
        <f t="shared" si="212"/>
        <v>13624</v>
      </c>
      <c r="C6818">
        <v>6812000</v>
      </c>
      <c r="D6818">
        <v>300</v>
      </c>
      <c r="E6818">
        <v>149.672</v>
      </c>
      <c r="F6818">
        <v>148.62799999999999</v>
      </c>
      <c r="G6818">
        <v>149.078</v>
      </c>
      <c r="H6818">
        <v>0.100579</v>
      </c>
      <c r="I6818" s="1">
        <v>2.7381300000000002E-5</v>
      </c>
      <c r="J6818" s="1">
        <v>3.5374899999999999E-5</v>
      </c>
      <c r="K6818">
        <v>-657305</v>
      </c>
      <c r="L6818" s="1">
        <v>3316320</v>
      </c>
      <c r="M6818">
        <v>-335.47199999999998</v>
      </c>
      <c r="O6818">
        <f t="shared" si="213"/>
        <v>9.8311319177389308E-4</v>
      </c>
    </row>
    <row r="6819" spans="2:15" x14ac:dyDescent="0.2">
      <c r="B6819">
        <f t="shared" si="212"/>
        <v>13626</v>
      </c>
      <c r="C6819">
        <v>6813000</v>
      </c>
      <c r="D6819">
        <v>300</v>
      </c>
      <c r="E6819">
        <v>149.65299999999999</v>
      </c>
      <c r="F6819">
        <v>148.63200000000001</v>
      </c>
      <c r="G6819">
        <v>149.096</v>
      </c>
      <c r="H6819">
        <v>0.100338</v>
      </c>
      <c r="I6819" s="1">
        <v>6.8780400000000003E-5</v>
      </c>
      <c r="J6819" s="1">
        <v>3.75787E-5</v>
      </c>
      <c r="K6819">
        <v>-657301</v>
      </c>
      <c r="L6819" s="1">
        <v>3316370</v>
      </c>
      <c r="M6819">
        <v>-334.815</v>
      </c>
      <c r="O6819">
        <f t="shared" si="213"/>
        <v>8.560441397758629E-4</v>
      </c>
    </row>
    <row r="6820" spans="2:15" x14ac:dyDescent="0.2">
      <c r="B6820">
        <f t="shared" si="212"/>
        <v>13628</v>
      </c>
      <c r="C6820">
        <v>6814000</v>
      </c>
      <c r="D6820">
        <v>300</v>
      </c>
      <c r="E6820">
        <v>149.666</v>
      </c>
      <c r="F6820">
        <v>148.619</v>
      </c>
      <c r="G6820">
        <v>149.09200000000001</v>
      </c>
      <c r="H6820">
        <v>0.10087400000000001</v>
      </c>
      <c r="I6820">
        <v>1.3996000000000001E-4</v>
      </c>
      <c r="J6820">
        <v>1.03349E-4</v>
      </c>
      <c r="K6820">
        <v>-657303</v>
      </c>
      <c r="L6820" s="1">
        <v>3316270</v>
      </c>
      <c r="M6820">
        <v>-337.05799999999999</v>
      </c>
      <c r="O6820">
        <f t="shared" si="213"/>
        <v>9.4298612272189356E-4</v>
      </c>
    </row>
    <row r="6821" spans="2:15" x14ac:dyDescent="0.2">
      <c r="B6821">
        <f t="shared" si="212"/>
        <v>13630</v>
      </c>
      <c r="C6821">
        <v>6815000</v>
      </c>
      <c r="D6821">
        <v>300</v>
      </c>
      <c r="E6821">
        <v>149.667</v>
      </c>
      <c r="F6821">
        <v>148.62200000000001</v>
      </c>
      <c r="G6821">
        <v>149.09</v>
      </c>
      <c r="H6821">
        <v>0.100382</v>
      </c>
      <c r="I6821" s="1">
        <v>3.9821699999999999E-5</v>
      </c>
      <c r="J6821" s="1">
        <v>4.11227E-6</v>
      </c>
      <c r="K6821">
        <v>-657299</v>
      </c>
      <c r="L6821" s="1">
        <v>3316340</v>
      </c>
      <c r="M6821">
        <v>-334.75200000000001</v>
      </c>
      <c r="O6821">
        <f t="shared" si="213"/>
        <v>9.4967396756392508E-4</v>
      </c>
    </row>
    <row r="6822" spans="2:15" x14ac:dyDescent="0.2">
      <c r="B6822">
        <f t="shared" si="212"/>
        <v>13632</v>
      </c>
      <c r="C6822">
        <v>6816000</v>
      </c>
      <c r="D6822">
        <v>300</v>
      </c>
      <c r="E6822">
        <v>149.666</v>
      </c>
      <c r="F6822">
        <v>148.62799999999999</v>
      </c>
      <c r="G6822">
        <v>149.08099999999999</v>
      </c>
      <c r="H6822">
        <v>9.9748400000000001E-2</v>
      </c>
      <c r="I6822" s="1">
        <v>6.3558699999999998E-5</v>
      </c>
      <c r="J6822" s="1">
        <v>3.9029600000000003E-5</v>
      </c>
      <c r="K6822">
        <v>-657306</v>
      </c>
      <c r="L6822" s="1">
        <v>3316250</v>
      </c>
      <c r="M6822">
        <v>-332.83699999999999</v>
      </c>
      <c r="O6822">
        <f t="shared" si="213"/>
        <v>9.4298612272189356E-4</v>
      </c>
    </row>
    <row r="6823" spans="2:15" x14ac:dyDescent="0.2">
      <c r="B6823">
        <f t="shared" si="212"/>
        <v>13634</v>
      </c>
      <c r="C6823">
        <v>6817000</v>
      </c>
      <c r="D6823">
        <v>300</v>
      </c>
      <c r="E6823">
        <v>149.667</v>
      </c>
      <c r="F6823">
        <v>148.614</v>
      </c>
      <c r="G6823">
        <v>149.095</v>
      </c>
      <c r="H6823">
        <v>0.10021099999999999</v>
      </c>
      <c r="I6823">
        <v>1.4111899999999999E-4</v>
      </c>
      <c r="J6823">
        <v>1.2674299999999999E-4</v>
      </c>
      <c r="K6823">
        <v>-657305</v>
      </c>
      <c r="L6823" s="1">
        <v>3316280</v>
      </c>
      <c r="M6823">
        <v>-334.928</v>
      </c>
      <c r="O6823">
        <f t="shared" si="213"/>
        <v>9.4967396756392508E-4</v>
      </c>
    </row>
    <row r="6824" spans="2:15" x14ac:dyDescent="0.2">
      <c r="B6824">
        <f t="shared" si="212"/>
        <v>13636</v>
      </c>
      <c r="C6824">
        <v>6818000</v>
      </c>
      <c r="D6824">
        <v>300</v>
      </c>
      <c r="E6824">
        <v>149.684</v>
      </c>
      <c r="F6824">
        <v>148.60400000000001</v>
      </c>
      <c r="G6824">
        <v>149.089</v>
      </c>
      <c r="H6824">
        <v>0.101357</v>
      </c>
      <c r="I6824" s="1">
        <v>5.5541200000000003E-5</v>
      </c>
      <c r="J6824" s="1">
        <v>-2.06142E-5</v>
      </c>
      <c r="K6824">
        <v>-657305</v>
      </c>
      <c r="L6824" s="1">
        <v>3316270</v>
      </c>
      <c r="M6824">
        <v>-337.97300000000001</v>
      </c>
      <c r="O6824">
        <f t="shared" si="213"/>
        <v>1.0633673298778921E-3</v>
      </c>
    </row>
    <row r="6825" spans="2:15" x14ac:dyDescent="0.2">
      <c r="B6825">
        <f t="shared" si="212"/>
        <v>13638</v>
      </c>
      <c r="C6825">
        <v>6819000</v>
      </c>
      <c r="D6825">
        <v>300</v>
      </c>
      <c r="E6825">
        <v>149.67500000000001</v>
      </c>
      <c r="F6825">
        <v>148.62700000000001</v>
      </c>
      <c r="G6825">
        <v>149.07400000000001</v>
      </c>
      <c r="H6825">
        <v>0.10043000000000001</v>
      </c>
      <c r="I6825" s="1">
        <v>3.0780300000000001E-5</v>
      </c>
      <c r="J6825" s="1">
        <v>4.7088500000000002E-5</v>
      </c>
      <c r="K6825">
        <v>-657301</v>
      </c>
      <c r="L6825" s="1">
        <v>3316270</v>
      </c>
      <c r="M6825">
        <v>-335.02600000000001</v>
      </c>
      <c r="O6825">
        <f t="shared" si="213"/>
        <v>1.0031767262999878E-3</v>
      </c>
    </row>
    <row r="6826" spans="2:15" x14ac:dyDescent="0.2">
      <c r="B6826">
        <f t="shared" si="212"/>
        <v>13640</v>
      </c>
      <c r="C6826">
        <v>6820000</v>
      </c>
      <c r="D6826">
        <v>300</v>
      </c>
      <c r="E6826">
        <v>149.66800000000001</v>
      </c>
      <c r="F6826">
        <v>148.62700000000001</v>
      </c>
      <c r="G6826">
        <v>149.08500000000001</v>
      </c>
      <c r="H6826">
        <v>9.7218100000000002E-2</v>
      </c>
      <c r="I6826">
        <v>1.47646E-4</v>
      </c>
      <c r="J6826">
        <v>1.14375E-4</v>
      </c>
      <c r="K6826">
        <v>-657308</v>
      </c>
      <c r="L6826" s="1">
        <v>3316360</v>
      </c>
      <c r="M6826">
        <v>-324.93400000000003</v>
      </c>
      <c r="O6826">
        <f t="shared" si="213"/>
        <v>9.5636181240595672E-4</v>
      </c>
    </row>
    <row r="6827" spans="2:15" x14ac:dyDescent="0.2">
      <c r="B6827">
        <f t="shared" si="212"/>
        <v>13642</v>
      </c>
      <c r="C6827">
        <v>6821000</v>
      </c>
      <c r="D6827">
        <v>300</v>
      </c>
      <c r="E6827">
        <v>149.654</v>
      </c>
      <c r="F6827">
        <v>148.63200000000001</v>
      </c>
      <c r="G6827">
        <v>149.095</v>
      </c>
      <c r="H6827">
        <v>0.100788</v>
      </c>
      <c r="I6827" s="1">
        <v>5.3647299999999997E-5</v>
      </c>
      <c r="J6827" s="1">
        <v>9.5884699999999994E-6</v>
      </c>
      <c r="K6827">
        <v>-657304</v>
      </c>
      <c r="L6827" s="1">
        <v>3316380</v>
      </c>
      <c r="M6827">
        <v>-336.17200000000003</v>
      </c>
      <c r="O6827">
        <f t="shared" si="213"/>
        <v>8.6273198461789453E-4</v>
      </c>
    </row>
    <row r="6828" spans="2:15" x14ac:dyDescent="0.2">
      <c r="B6828">
        <f t="shared" si="212"/>
        <v>13644</v>
      </c>
      <c r="C6828">
        <v>6822000</v>
      </c>
      <c r="D6828">
        <v>300</v>
      </c>
      <c r="E6828">
        <v>149.66300000000001</v>
      </c>
      <c r="F6828">
        <v>148.63800000000001</v>
      </c>
      <c r="G6828">
        <v>149.08099999999999</v>
      </c>
      <c r="H6828">
        <v>0.10140299999999999</v>
      </c>
      <c r="I6828" s="1">
        <v>4.4363500000000003E-5</v>
      </c>
      <c r="J6828" s="1">
        <v>4.4674800000000001E-5</v>
      </c>
      <c r="K6828">
        <v>-657304</v>
      </c>
      <c r="L6828" s="1">
        <v>3316380</v>
      </c>
      <c r="M6828">
        <v>-338.30700000000002</v>
      </c>
      <c r="O6828">
        <f t="shared" si="213"/>
        <v>9.2292258819598883E-4</v>
      </c>
    </row>
    <row r="6829" spans="2:15" x14ac:dyDescent="0.2">
      <c r="B6829">
        <f t="shared" si="212"/>
        <v>13646</v>
      </c>
      <c r="C6829">
        <v>6823000</v>
      </c>
      <c r="D6829">
        <v>300</v>
      </c>
      <c r="E6829">
        <v>149.66900000000001</v>
      </c>
      <c r="F6829">
        <v>148.62200000000001</v>
      </c>
      <c r="G6829">
        <v>149.09100000000001</v>
      </c>
      <c r="H6829">
        <v>0.100037</v>
      </c>
      <c r="I6829">
        <v>1.31073E-4</v>
      </c>
      <c r="J6829" s="1">
        <v>8.7962999999999998E-5</v>
      </c>
      <c r="K6829">
        <v>-657306</v>
      </c>
      <c r="L6829" s="1">
        <v>3316400</v>
      </c>
      <c r="M6829">
        <v>-334.18599999999998</v>
      </c>
      <c r="O6829">
        <f t="shared" si="213"/>
        <v>9.6304965724798835E-4</v>
      </c>
    </row>
    <row r="6830" spans="2:15" x14ac:dyDescent="0.2">
      <c r="B6830">
        <f t="shared" si="212"/>
        <v>13648</v>
      </c>
      <c r="C6830">
        <v>6824000</v>
      </c>
      <c r="D6830">
        <v>300</v>
      </c>
      <c r="E6830">
        <v>149.65899999999999</v>
      </c>
      <c r="F6830">
        <v>148.61600000000001</v>
      </c>
      <c r="G6830">
        <v>149.10300000000001</v>
      </c>
      <c r="H6830">
        <v>9.9820000000000006E-2</v>
      </c>
      <c r="I6830" s="1">
        <v>6.5385500000000006E-5</v>
      </c>
      <c r="J6830" s="1">
        <v>2.59499E-5</v>
      </c>
      <c r="K6830">
        <v>-657311</v>
      </c>
      <c r="L6830" s="1">
        <v>3316320</v>
      </c>
      <c r="M6830">
        <v>-333.03800000000001</v>
      </c>
      <c r="O6830">
        <f t="shared" si="213"/>
        <v>8.9617120882786241E-4</v>
      </c>
    </row>
    <row r="6831" spans="2:15" x14ac:dyDescent="0.2">
      <c r="B6831">
        <f t="shared" si="212"/>
        <v>13650</v>
      </c>
      <c r="C6831">
        <v>6825000</v>
      </c>
      <c r="D6831">
        <v>300</v>
      </c>
      <c r="E6831">
        <v>149.654</v>
      </c>
      <c r="F6831">
        <v>148.625</v>
      </c>
      <c r="G6831">
        <v>149.09899999999999</v>
      </c>
      <c r="H6831">
        <v>9.9693900000000002E-2</v>
      </c>
      <c r="I6831" s="1">
        <v>5.7464899999999999E-5</v>
      </c>
      <c r="J6831" s="1">
        <v>2.28565E-5</v>
      </c>
      <c r="K6831">
        <v>-657303</v>
      </c>
      <c r="L6831" s="1">
        <v>3316290</v>
      </c>
      <c r="M6831">
        <v>-332.58100000000002</v>
      </c>
      <c r="O6831">
        <f t="shared" si="213"/>
        <v>8.6273198461789453E-4</v>
      </c>
    </row>
    <row r="6832" spans="2:15" x14ac:dyDescent="0.2">
      <c r="B6832">
        <f t="shared" si="212"/>
        <v>13652</v>
      </c>
      <c r="C6832">
        <v>6826000</v>
      </c>
      <c r="D6832">
        <v>300</v>
      </c>
      <c r="E6832">
        <v>149.65600000000001</v>
      </c>
      <c r="F6832">
        <v>148.63</v>
      </c>
      <c r="G6832">
        <v>149.09299999999999</v>
      </c>
      <c r="H6832">
        <v>0.101828</v>
      </c>
      <c r="I6832">
        <v>1.1446399999999999E-4</v>
      </c>
      <c r="J6832" s="1">
        <v>8.5417300000000006E-5</v>
      </c>
      <c r="K6832">
        <v>-657307</v>
      </c>
      <c r="L6832" s="1">
        <v>3316330</v>
      </c>
      <c r="M6832">
        <v>-340.09399999999999</v>
      </c>
      <c r="O6832">
        <f t="shared" si="213"/>
        <v>8.7610767430195769E-4</v>
      </c>
    </row>
    <row r="6833" spans="2:15" x14ac:dyDescent="0.2">
      <c r="B6833">
        <f t="shared" si="212"/>
        <v>13654</v>
      </c>
      <c r="C6833">
        <v>6827000</v>
      </c>
      <c r="D6833">
        <v>300</v>
      </c>
      <c r="E6833">
        <v>149.66</v>
      </c>
      <c r="F6833">
        <v>148.642</v>
      </c>
      <c r="G6833">
        <v>149.077</v>
      </c>
      <c r="H6833">
        <v>0.100726</v>
      </c>
      <c r="I6833" s="1">
        <v>4.7586899999999997E-5</v>
      </c>
      <c r="J6833" s="1">
        <v>6.1607300000000002E-5</v>
      </c>
      <c r="K6833">
        <v>-657300</v>
      </c>
      <c r="L6833" s="1">
        <v>3316340</v>
      </c>
      <c r="M6833">
        <v>-336.11799999999999</v>
      </c>
      <c r="O6833">
        <f t="shared" si="213"/>
        <v>9.0285905366989405E-4</v>
      </c>
    </row>
    <row r="6834" spans="2:15" x14ac:dyDescent="0.2">
      <c r="B6834">
        <f t="shared" si="212"/>
        <v>13656</v>
      </c>
      <c r="C6834">
        <v>6828000</v>
      </c>
      <c r="D6834">
        <v>300</v>
      </c>
      <c r="E6834">
        <v>149.65199999999999</v>
      </c>
      <c r="F6834">
        <v>148.62700000000001</v>
      </c>
      <c r="G6834">
        <v>149.09700000000001</v>
      </c>
      <c r="H6834">
        <v>9.86736E-2</v>
      </c>
      <c r="I6834" s="1">
        <v>5.41371E-5</v>
      </c>
      <c r="J6834" s="1">
        <v>-4.6295299999999999E-6</v>
      </c>
      <c r="K6834">
        <v>-657303</v>
      </c>
      <c r="L6834" s="1">
        <v>3316250</v>
      </c>
      <c r="M6834">
        <v>-329.077</v>
      </c>
      <c r="O6834">
        <f t="shared" si="213"/>
        <v>8.4935629493383127E-4</v>
      </c>
    </row>
    <row r="6835" spans="2:15" x14ac:dyDescent="0.2">
      <c r="B6835">
        <f t="shared" si="212"/>
        <v>13658</v>
      </c>
      <c r="C6835">
        <v>6829000</v>
      </c>
      <c r="D6835">
        <v>300</v>
      </c>
      <c r="E6835">
        <v>149.66300000000001</v>
      </c>
      <c r="F6835">
        <v>148.626</v>
      </c>
      <c r="G6835">
        <v>149.09</v>
      </c>
      <c r="H6835">
        <v>0.100491</v>
      </c>
      <c r="I6835">
        <v>1.16662E-4</v>
      </c>
      <c r="J6835" s="1">
        <v>9.1855399999999995E-5</v>
      </c>
      <c r="K6835">
        <v>-657305</v>
      </c>
      <c r="L6835" s="1">
        <v>3316300</v>
      </c>
      <c r="M6835">
        <v>-335.66500000000002</v>
      </c>
      <c r="O6835">
        <f t="shared" si="213"/>
        <v>9.2292258819598883E-4</v>
      </c>
    </row>
    <row r="6836" spans="2:15" x14ac:dyDescent="0.2">
      <c r="B6836">
        <f t="shared" si="212"/>
        <v>13660</v>
      </c>
      <c r="C6836">
        <v>6830000</v>
      </c>
      <c r="D6836">
        <v>300</v>
      </c>
      <c r="E6836">
        <v>149.66499999999999</v>
      </c>
      <c r="F6836">
        <v>148.61799999999999</v>
      </c>
      <c r="G6836">
        <v>149.09800000000001</v>
      </c>
      <c r="H6836">
        <v>9.9409700000000004E-2</v>
      </c>
      <c r="I6836" s="1">
        <v>8.9900299999999997E-5</v>
      </c>
      <c r="J6836" s="1">
        <v>4.7848400000000001E-5</v>
      </c>
      <c r="K6836">
        <v>-657305</v>
      </c>
      <c r="L6836" s="1">
        <v>3316360</v>
      </c>
      <c r="M6836">
        <v>-331.82499999999999</v>
      </c>
      <c r="O6836">
        <f t="shared" si="213"/>
        <v>9.3629827787986193E-4</v>
      </c>
    </row>
    <row r="6837" spans="2:15" x14ac:dyDescent="0.2">
      <c r="B6837">
        <f t="shared" si="212"/>
        <v>13662</v>
      </c>
      <c r="C6837">
        <v>6831000</v>
      </c>
      <c r="D6837">
        <v>300</v>
      </c>
      <c r="E6837">
        <v>149.66300000000001</v>
      </c>
      <c r="F6837">
        <v>148.62799999999999</v>
      </c>
      <c r="G6837">
        <v>149.09100000000001</v>
      </c>
      <c r="H6837">
        <v>9.9862599999999996E-2</v>
      </c>
      <c r="I6837" s="1">
        <v>4.2284399999999998E-5</v>
      </c>
      <c r="J6837" s="1">
        <v>-1.0235600000000001E-5</v>
      </c>
      <c r="K6837">
        <v>-657305</v>
      </c>
      <c r="L6837" s="1">
        <v>3316400</v>
      </c>
      <c r="M6837">
        <v>-332.98200000000003</v>
      </c>
      <c r="O6837">
        <f t="shared" si="213"/>
        <v>9.2292258819598883E-4</v>
      </c>
    </row>
    <row r="6838" spans="2:15" x14ac:dyDescent="0.2">
      <c r="B6838">
        <f t="shared" si="212"/>
        <v>13664</v>
      </c>
      <c r="C6838">
        <v>6832000</v>
      </c>
      <c r="D6838">
        <v>300</v>
      </c>
      <c r="E6838">
        <v>149.66900000000001</v>
      </c>
      <c r="F6838">
        <v>148.61199999999999</v>
      </c>
      <c r="G6838">
        <v>149.095</v>
      </c>
      <c r="H6838">
        <v>9.9737800000000001E-2</v>
      </c>
      <c r="I6838">
        <v>1.3032000000000001E-4</v>
      </c>
      <c r="J6838">
        <v>1.00605E-4</v>
      </c>
      <c r="K6838">
        <v>-657301</v>
      </c>
      <c r="L6838" s="1">
        <v>3316250</v>
      </c>
      <c r="M6838">
        <v>-333.22899999999998</v>
      </c>
      <c r="O6838">
        <f t="shared" si="213"/>
        <v>9.6304965724798835E-4</v>
      </c>
    </row>
    <row r="6839" spans="2:15" x14ac:dyDescent="0.2">
      <c r="B6839">
        <f t="shared" si="212"/>
        <v>13666</v>
      </c>
      <c r="C6839">
        <v>6833000</v>
      </c>
      <c r="D6839">
        <v>300</v>
      </c>
      <c r="E6839">
        <v>149.66999999999999</v>
      </c>
      <c r="F6839">
        <v>148.61699999999999</v>
      </c>
      <c r="G6839">
        <v>149.09299999999999</v>
      </c>
      <c r="H6839">
        <v>0.10148500000000001</v>
      </c>
      <c r="I6839" s="1">
        <v>8.7517100000000003E-5</v>
      </c>
      <c r="J6839" s="1">
        <v>5.3873599999999999E-5</v>
      </c>
      <c r="K6839">
        <v>-657303</v>
      </c>
      <c r="L6839" s="1">
        <v>3316350</v>
      </c>
      <c r="M6839">
        <v>-338.75299999999999</v>
      </c>
      <c r="O6839">
        <f t="shared" si="213"/>
        <v>9.6973750208982981E-4</v>
      </c>
    </row>
    <row r="6840" spans="2:15" x14ac:dyDescent="0.2">
      <c r="B6840">
        <f t="shared" si="212"/>
        <v>13668</v>
      </c>
      <c r="C6840">
        <v>6834000</v>
      </c>
      <c r="D6840">
        <v>300</v>
      </c>
      <c r="E6840">
        <v>149.66300000000001</v>
      </c>
      <c r="F6840">
        <v>148.61699999999999</v>
      </c>
      <c r="G6840">
        <v>149.096</v>
      </c>
      <c r="H6840">
        <v>0.100413</v>
      </c>
      <c r="I6840" s="1">
        <v>4.6581800000000002E-5</v>
      </c>
      <c r="J6840" s="1">
        <v>-1.8732800000000001E-5</v>
      </c>
      <c r="K6840">
        <v>-657300</v>
      </c>
      <c r="L6840" s="1">
        <v>3316270</v>
      </c>
      <c r="M6840">
        <v>-334.80099999999999</v>
      </c>
      <c r="O6840">
        <f t="shared" si="213"/>
        <v>9.2292258819598883E-4</v>
      </c>
    </row>
    <row r="6841" spans="2:15" x14ac:dyDescent="0.2">
      <c r="B6841">
        <f t="shared" si="212"/>
        <v>13670</v>
      </c>
      <c r="C6841">
        <v>6835000</v>
      </c>
      <c r="D6841">
        <v>300</v>
      </c>
      <c r="E6841">
        <v>149.661</v>
      </c>
      <c r="F6841">
        <v>148.626</v>
      </c>
      <c r="G6841">
        <v>149.09100000000001</v>
      </c>
      <c r="H6841">
        <v>9.93589E-2</v>
      </c>
      <c r="I6841">
        <v>1.16175E-4</v>
      </c>
      <c r="J6841" s="1">
        <v>9.6661800000000003E-5</v>
      </c>
      <c r="K6841">
        <v>-657303</v>
      </c>
      <c r="L6841" s="1">
        <v>3316290</v>
      </c>
      <c r="M6841">
        <v>-331.90600000000001</v>
      </c>
      <c r="O6841">
        <f t="shared" si="213"/>
        <v>9.0954689851192557E-4</v>
      </c>
    </row>
    <row r="6842" spans="2:15" x14ac:dyDescent="0.2">
      <c r="B6842">
        <f t="shared" si="212"/>
        <v>13672</v>
      </c>
      <c r="C6842">
        <v>6836000</v>
      </c>
      <c r="D6842">
        <v>300</v>
      </c>
      <c r="E6842">
        <v>149.666</v>
      </c>
      <c r="F6842">
        <v>148.62200000000001</v>
      </c>
      <c r="G6842">
        <v>149.09399999999999</v>
      </c>
      <c r="H6842">
        <v>0.101783</v>
      </c>
      <c r="I6842">
        <v>1.0051E-4</v>
      </c>
      <c r="J6842" s="1">
        <v>5.1161500000000001E-5</v>
      </c>
      <c r="K6842">
        <v>-657305</v>
      </c>
      <c r="L6842" s="1">
        <v>3316370</v>
      </c>
      <c r="M6842">
        <v>-339.78100000000001</v>
      </c>
      <c r="O6842">
        <f t="shared" si="213"/>
        <v>9.4298612272189356E-4</v>
      </c>
    </row>
    <row r="6843" spans="2:15" x14ac:dyDescent="0.2">
      <c r="B6843">
        <f t="shared" si="212"/>
        <v>13674</v>
      </c>
      <c r="C6843">
        <v>6837000</v>
      </c>
      <c r="D6843">
        <v>300</v>
      </c>
      <c r="E6843">
        <v>149.667</v>
      </c>
      <c r="F6843">
        <v>148.625</v>
      </c>
      <c r="G6843">
        <v>149.08799999999999</v>
      </c>
      <c r="H6843">
        <v>0.100174</v>
      </c>
      <c r="I6843" s="1">
        <v>2.74669E-5</v>
      </c>
      <c r="J6843" s="1">
        <v>2.92966E-5</v>
      </c>
      <c r="K6843">
        <v>-657304</v>
      </c>
      <c r="L6843" s="1">
        <v>3316340</v>
      </c>
      <c r="M6843">
        <v>-334.10399999999998</v>
      </c>
      <c r="O6843">
        <f t="shared" si="213"/>
        <v>9.4967396756392508E-4</v>
      </c>
    </row>
    <row r="6844" spans="2:15" x14ac:dyDescent="0.2">
      <c r="B6844">
        <f t="shared" si="212"/>
        <v>13676</v>
      </c>
      <c r="C6844">
        <v>6838000</v>
      </c>
      <c r="D6844">
        <v>300</v>
      </c>
      <c r="E6844">
        <v>149.65799999999999</v>
      </c>
      <c r="F6844">
        <v>148.63499999999999</v>
      </c>
      <c r="G6844">
        <v>149.08799999999999</v>
      </c>
      <c r="H6844">
        <v>0.100273</v>
      </c>
      <c r="I6844" s="1">
        <v>8.2229299999999996E-5</v>
      </c>
      <c r="J6844" s="1">
        <v>7.3103100000000001E-5</v>
      </c>
      <c r="K6844">
        <v>-657300</v>
      </c>
      <c r="L6844" s="1">
        <v>3316380</v>
      </c>
      <c r="M6844">
        <v>-334.762</v>
      </c>
      <c r="O6844">
        <f t="shared" si="213"/>
        <v>8.8948336398583078E-4</v>
      </c>
    </row>
    <row r="6845" spans="2:15" x14ac:dyDescent="0.2">
      <c r="B6845">
        <f t="shared" si="212"/>
        <v>13678</v>
      </c>
      <c r="C6845">
        <v>6839000</v>
      </c>
      <c r="D6845">
        <v>300</v>
      </c>
      <c r="E6845">
        <v>149.672</v>
      </c>
      <c r="F6845">
        <v>148.61699999999999</v>
      </c>
      <c r="G6845">
        <v>149.09299999999999</v>
      </c>
      <c r="H6845">
        <v>0.101574</v>
      </c>
      <c r="I6845" s="1">
        <v>8.5297599999999995E-5</v>
      </c>
      <c r="J6845" s="1">
        <v>5.5854199999999998E-5</v>
      </c>
      <c r="K6845">
        <v>-657295</v>
      </c>
      <c r="L6845" s="1">
        <v>3316400</v>
      </c>
      <c r="M6845">
        <v>-339.05099999999999</v>
      </c>
      <c r="O6845">
        <f t="shared" si="213"/>
        <v>9.8311319177389308E-4</v>
      </c>
    </row>
    <row r="6846" spans="2:15" x14ac:dyDescent="0.2">
      <c r="B6846">
        <f t="shared" si="212"/>
        <v>13680</v>
      </c>
      <c r="C6846">
        <v>6840000</v>
      </c>
      <c r="D6846">
        <v>300</v>
      </c>
      <c r="E6846">
        <v>149.67599999999999</v>
      </c>
      <c r="F6846">
        <v>148.62100000000001</v>
      </c>
      <c r="G6846">
        <v>149.08699999999999</v>
      </c>
      <c r="H6846">
        <v>9.9923100000000001E-2</v>
      </c>
      <c r="I6846" s="1">
        <v>7.5029400000000004E-5</v>
      </c>
      <c r="J6846" s="1">
        <v>2.76895E-5</v>
      </c>
      <c r="K6846">
        <v>-657304</v>
      </c>
      <c r="L6846" s="1">
        <v>3316440</v>
      </c>
      <c r="M6846">
        <v>-333.41899999999998</v>
      </c>
      <c r="O6846">
        <f t="shared" si="213"/>
        <v>1.0098645711418294E-3</v>
      </c>
    </row>
    <row r="6847" spans="2:15" x14ac:dyDescent="0.2">
      <c r="B6847">
        <f t="shared" si="212"/>
        <v>13682</v>
      </c>
      <c r="C6847">
        <v>6841000</v>
      </c>
      <c r="D6847">
        <v>300</v>
      </c>
      <c r="E6847">
        <v>149.67699999999999</v>
      </c>
      <c r="F6847">
        <v>148.61699999999999</v>
      </c>
      <c r="G6847">
        <v>149.08500000000001</v>
      </c>
      <c r="H6847">
        <v>0.10312</v>
      </c>
      <c r="I6847" s="1">
        <v>7.3444399999999998E-5</v>
      </c>
      <c r="J6847" s="1">
        <v>6.2016500000000005E-5</v>
      </c>
      <c r="K6847">
        <v>-657306</v>
      </c>
      <c r="L6847" s="1">
        <v>3316320</v>
      </c>
      <c r="M6847">
        <v>-344.18400000000003</v>
      </c>
      <c r="O6847">
        <f t="shared" si="213"/>
        <v>1.0165524159838608E-3</v>
      </c>
    </row>
    <row r="6848" spans="2:15" x14ac:dyDescent="0.2">
      <c r="B6848">
        <f t="shared" si="212"/>
        <v>13684</v>
      </c>
      <c r="C6848">
        <v>6842000</v>
      </c>
      <c r="D6848">
        <v>300</v>
      </c>
      <c r="E6848">
        <v>149.66499999999999</v>
      </c>
      <c r="F6848">
        <v>148.62899999999999</v>
      </c>
      <c r="G6848">
        <v>149.089</v>
      </c>
      <c r="H6848">
        <v>0.101035</v>
      </c>
      <c r="I6848">
        <v>1.3374400000000001E-4</v>
      </c>
      <c r="J6848" s="1">
        <v>5.9108899999999999E-5</v>
      </c>
      <c r="K6848">
        <v>-657305</v>
      </c>
      <c r="L6848" s="1">
        <v>3316430</v>
      </c>
      <c r="M6848">
        <v>-337.42599999999999</v>
      </c>
      <c r="O6848">
        <f t="shared" si="213"/>
        <v>9.3629827787986193E-4</v>
      </c>
    </row>
    <row r="6849" spans="2:15" x14ac:dyDescent="0.2">
      <c r="B6849">
        <f t="shared" si="212"/>
        <v>13686</v>
      </c>
      <c r="C6849">
        <v>6843000</v>
      </c>
      <c r="D6849">
        <v>300</v>
      </c>
      <c r="E6849">
        <v>149.65600000000001</v>
      </c>
      <c r="F6849">
        <v>148.62299999999999</v>
      </c>
      <c r="G6849">
        <v>149.1</v>
      </c>
      <c r="H6849">
        <v>0.10006</v>
      </c>
      <c r="I6849" s="1">
        <v>2.8185099999999999E-5</v>
      </c>
      <c r="J6849" s="1">
        <v>2.89908E-5</v>
      </c>
      <c r="K6849">
        <v>-657305</v>
      </c>
      <c r="L6849" s="1">
        <v>3316330</v>
      </c>
      <c r="M6849">
        <v>-333.72399999999999</v>
      </c>
      <c r="O6849">
        <f t="shared" si="213"/>
        <v>8.7610767430195769E-4</v>
      </c>
    </row>
    <row r="6850" spans="2:15" x14ac:dyDescent="0.2">
      <c r="B6850">
        <f t="shared" si="212"/>
        <v>13688</v>
      </c>
      <c r="C6850">
        <v>6844000</v>
      </c>
      <c r="D6850">
        <v>300</v>
      </c>
      <c r="E6850">
        <v>149.673</v>
      </c>
      <c r="F6850">
        <v>148.62200000000001</v>
      </c>
      <c r="G6850">
        <v>149.084</v>
      </c>
      <c r="H6850">
        <v>0.100285</v>
      </c>
      <c r="I6850" s="1">
        <v>8.0939599999999993E-5</v>
      </c>
      <c r="J6850" s="1">
        <v>4.8427000000000002E-5</v>
      </c>
      <c r="K6850">
        <v>-657299</v>
      </c>
      <c r="L6850" s="1">
        <v>3316310</v>
      </c>
      <c r="M6850">
        <v>-334.71499999999997</v>
      </c>
      <c r="O6850">
        <f t="shared" si="213"/>
        <v>9.8980103661592471E-4</v>
      </c>
    </row>
    <row r="6851" spans="2:15" x14ac:dyDescent="0.2">
      <c r="B6851">
        <f t="shared" si="212"/>
        <v>13690</v>
      </c>
      <c r="C6851">
        <v>6845000</v>
      </c>
      <c r="D6851">
        <v>300</v>
      </c>
      <c r="E6851">
        <v>149.66399999999999</v>
      </c>
      <c r="F6851">
        <v>148.62100000000001</v>
      </c>
      <c r="G6851">
        <v>149.095</v>
      </c>
      <c r="H6851">
        <v>9.9700200000000003E-2</v>
      </c>
      <c r="I6851">
        <v>1.1257800000000001E-4</v>
      </c>
      <c r="J6851" s="1">
        <v>8.6168599999999994E-5</v>
      </c>
      <c r="K6851">
        <v>-657299</v>
      </c>
      <c r="L6851" s="1">
        <v>3316340</v>
      </c>
      <c r="M6851">
        <v>-332.99599999999998</v>
      </c>
      <c r="O6851">
        <f t="shared" si="213"/>
        <v>9.296104330378303E-4</v>
      </c>
    </row>
    <row r="6852" spans="2:15" x14ac:dyDescent="0.2">
      <c r="B6852">
        <f t="shared" si="212"/>
        <v>13692</v>
      </c>
      <c r="C6852">
        <v>6846000</v>
      </c>
      <c r="D6852">
        <v>300</v>
      </c>
      <c r="E6852">
        <v>149.66499999999999</v>
      </c>
      <c r="F6852">
        <v>148.636</v>
      </c>
      <c r="G6852">
        <v>149.08099999999999</v>
      </c>
      <c r="H6852">
        <v>9.9794300000000002E-2</v>
      </c>
      <c r="I6852" s="1">
        <v>4.4394200000000003E-5</v>
      </c>
      <c r="J6852" s="1">
        <v>4.6419799999999999E-5</v>
      </c>
      <c r="K6852">
        <v>-657303</v>
      </c>
      <c r="L6852" s="1">
        <v>3316410</v>
      </c>
      <c r="M6852">
        <v>-332.95</v>
      </c>
      <c r="O6852">
        <f t="shared" si="213"/>
        <v>9.3629827787986193E-4</v>
      </c>
    </row>
    <row r="6853" spans="2:15" x14ac:dyDescent="0.2">
      <c r="B6853">
        <f t="shared" si="212"/>
        <v>13694</v>
      </c>
      <c r="C6853">
        <v>6847000</v>
      </c>
      <c r="D6853">
        <v>300</v>
      </c>
      <c r="E6853">
        <v>149.65899999999999</v>
      </c>
      <c r="F6853">
        <v>148.62899999999999</v>
      </c>
      <c r="G6853">
        <v>149.09100000000001</v>
      </c>
      <c r="H6853">
        <v>0.100073</v>
      </c>
      <c r="I6853" s="1">
        <v>7.9195499999999998E-5</v>
      </c>
      <c r="J6853" s="1">
        <v>2.4684500000000001E-5</v>
      </c>
      <c r="K6853">
        <v>-657303</v>
      </c>
      <c r="L6853" s="1">
        <v>3316330</v>
      </c>
      <c r="M6853">
        <v>-333.92399999999998</v>
      </c>
      <c r="O6853">
        <f t="shared" si="213"/>
        <v>8.9617120882786241E-4</v>
      </c>
    </row>
    <row r="6854" spans="2:15" x14ac:dyDescent="0.2">
      <c r="B6854">
        <f t="shared" si="212"/>
        <v>13696</v>
      </c>
      <c r="C6854">
        <v>6848000</v>
      </c>
      <c r="D6854">
        <v>300</v>
      </c>
      <c r="E6854">
        <v>149.66900000000001</v>
      </c>
      <c r="F6854">
        <v>148.626</v>
      </c>
      <c r="G6854">
        <v>149.083</v>
      </c>
      <c r="H6854">
        <v>0.100595</v>
      </c>
      <c r="I6854">
        <v>1.04718E-4</v>
      </c>
      <c r="J6854" s="1">
        <v>9.0668900000000002E-5</v>
      </c>
      <c r="K6854">
        <v>-657305</v>
      </c>
      <c r="L6854" s="1">
        <v>3316280</v>
      </c>
      <c r="M6854">
        <v>-335.96699999999998</v>
      </c>
      <c r="O6854">
        <f t="shared" si="213"/>
        <v>9.6304965724798835E-4</v>
      </c>
    </row>
    <row r="6855" spans="2:15" x14ac:dyDescent="0.2">
      <c r="B6855">
        <f t="shared" si="212"/>
        <v>13698</v>
      </c>
      <c r="C6855">
        <v>6849000</v>
      </c>
      <c r="D6855">
        <v>300</v>
      </c>
      <c r="E6855">
        <v>149.66999999999999</v>
      </c>
      <c r="F6855">
        <v>148.63</v>
      </c>
      <c r="G6855">
        <v>149.07900000000001</v>
      </c>
      <c r="H6855">
        <v>9.9387600000000006E-2</v>
      </c>
      <c r="I6855" s="1">
        <v>7.4933300000000003E-5</v>
      </c>
      <c r="J6855" s="1">
        <v>4.84385E-5</v>
      </c>
      <c r="K6855">
        <v>-657304</v>
      </c>
      <c r="L6855" s="1">
        <v>3316330</v>
      </c>
      <c r="M6855">
        <v>-331.70299999999997</v>
      </c>
      <c r="O6855">
        <f t="shared" si="213"/>
        <v>9.6973750208982981E-4</v>
      </c>
    </row>
    <row r="6856" spans="2:15" x14ac:dyDescent="0.2">
      <c r="B6856">
        <f t="shared" ref="B6856:B6919" si="214">C6856*0.002</f>
        <v>13700</v>
      </c>
      <c r="C6856">
        <v>6850000</v>
      </c>
      <c r="D6856">
        <v>300</v>
      </c>
      <c r="E6856">
        <v>149.66399999999999</v>
      </c>
      <c r="F6856">
        <v>148.626</v>
      </c>
      <c r="G6856">
        <v>149.089</v>
      </c>
      <c r="H6856">
        <v>9.9831299999999998E-2</v>
      </c>
      <c r="I6856" s="1">
        <v>4.5037000000000003E-5</v>
      </c>
      <c r="J6856" s="1">
        <v>5.1897900000000003E-5</v>
      </c>
      <c r="K6856">
        <v>-657302</v>
      </c>
      <c r="L6856" s="1">
        <v>3316310</v>
      </c>
      <c r="M6856">
        <v>-333.09399999999999</v>
      </c>
      <c r="O6856">
        <f t="shared" ref="O6856:O6919" si="215">(E6856-$E$7)/$E$7</f>
        <v>9.296104330378303E-4</v>
      </c>
    </row>
    <row r="6857" spans="2:15" x14ac:dyDescent="0.2">
      <c r="B6857">
        <f t="shared" si="214"/>
        <v>13702</v>
      </c>
      <c r="C6857">
        <v>6851000</v>
      </c>
      <c r="D6857">
        <v>300</v>
      </c>
      <c r="E6857">
        <v>149.666</v>
      </c>
      <c r="F6857">
        <v>148.63</v>
      </c>
      <c r="G6857">
        <v>149.084</v>
      </c>
      <c r="H6857">
        <v>9.9985599999999994E-2</v>
      </c>
      <c r="I6857" s="1">
        <v>8.1484399999999995E-5</v>
      </c>
      <c r="J6857" s="1">
        <v>7.2356999999999999E-5</v>
      </c>
      <c r="K6857">
        <v>-657305</v>
      </c>
      <c r="L6857" s="1">
        <v>3316330</v>
      </c>
      <c r="M6857">
        <v>-333.798</v>
      </c>
      <c r="O6857">
        <f t="shared" si="215"/>
        <v>9.4298612272189356E-4</v>
      </c>
    </row>
    <row r="6858" spans="2:15" x14ac:dyDescent="0.2">
      <c r="B6858">
        <f t="shared" si="214"/>
        <v>13704</v>
      </c>
      <c r="C6858">
        <v>6852000</v>
      </c>
      <c r="D6858">
        <v>300</v>
      </c>
      <c r="E6858">
        <v>149.661</v>
      </c>
      <c r="F6858">
        <v>148.63800000000001</v>
      </c>
      <c r="G6858">
        <v>149.08000000000001</v>
      </c>
      <c r="H6858">
        <v>0.100245</v>
      </c>
      <c r="I6858" s="1">
        <v>9.9368899999999997E-5</v>
      </c>
      <c r="J6858" s="1">
        <v>5.9206100000000002E-5</v>
      </c>
      <c r="K6858">
        <v>-657305</v>
      </c>
      <c r="L6858" s="1">
        <v>3316350</v>
      </c>
      <c r="M6858">
        <v>-334.68</v>
      </c>
      <c r="O6858">
        <f t="shared" si="215"/>
        <v>9.0954689851192557E-4</v>
      </c>
    </row>
    <row r="6859" spans="2:15" x14ac:dyDescent="0.2">
      <c r="B6859">
        <f t="shared" si="214"/>
        <v>13706</v>
      </c>
      <c r="C6859">
        <v>6853000</v>
      </c>
      <c r="D6859">
        <v>300</v>
      </c>
      <c r="E6859">
        <v>149.661</v>
      </c>
      <c r="F6859">
        <v>148.63200000000001</v>
      </c>
      <c r="G6859">
        <v>149.08799999999999</v>
      </c>
      <c r="H6859">
        <v>0.10013900000000001</v>
      </c>
      <c r="I6859" s="1">
        <v>4.8755499999999998E-5</v>
      </c>
      <c r="J6859" s="1">
        <v>3.7558600000000003E-5</v>
      </c>
      <c r="K6859">
        <v>-657299</v>
      </c>
      <c r="L6859" s="1">
        <v>3316350</v>
      </c>
      <c r="M6859">
        <v>-334.08600000000001</v>
      </c>
      <c r="O6859">
        <f t="shared" si="215"/>
        <v>9.0954689851192557E-4</v>
      </c>
    </row>
    <row r="6860" spans="2:15" x14ac:dyDescent="0.2">
      <c r="B6860">
        <f t="shared" si="214"/>
        <v>13708</v>
      </c>
      <c r="C6860">
        <v>6854000</v>
      </c>
      <c r="D6860">
        <v>300</v>
      </c>
      <c r="E6860">
        <v>149.66499999999999</v>
      </c>
      <c r="F6860">
        <v>148.63200000000001</v>
      </c>
      <c r="G6860">
        <v>149.08000000000001</v>
      </c>
      <c r="H6860">
        <v>0.100176</v>
      </c>
      <c r="I6860" s="1">
        <v>8.2589000000000005E-5</v>
      </c>
      <c r="J6860" s="1">
        <v>6.4078000000000006E-5</v>
      </c>
      <c r="K6860">
        <v>-657304</v>
      </c>
      <c r="L6860" s="1">
        <v>3316290</v>
      </c>
      <c r="M6860">
        <v>-334.40899999999999</v>
      </c>
      <c r="O6860">
        <f t="shared" si="215"/>
        <v>9.3629827787986193E-4</v>
      </c>
    </row>
    <row r="6861" spans="2:15" x14ac:dyDescent="0.2">
      <c r="B6861">
        <f t="shared" si="214"/>
        <v>13710</v>
      </c>
      <c r="C6861">
        <v>6855000</v>
      </c>
      <c r="D6861">
        <v>300</v>
      </c>
      <c r="E6861">
        <v>149.672</v>
      </c>
      <c r="F6861">
        <v>148.61699999999999</v>
      </c>
      <c r="G6861">
        <v>149.09</v>
      </c>
      <c r="H6861">
        <v>0.100771</v>
      </c>
      <c r="I6861">
        <v>1.00018E-4</v>
      </c>
      <c r="J6861" s="1">
        <v>6.7658399999999996E-5</v>
      </c>
      <c r="K6861">
        <v>-657302</v>
      </c>
      <c r="L6861" s="1">
        <v>3316360</v>
      </c>
      <c r="M6861">
        <v>-336.46300000000002</v>
      </c>
      <c r="O6861">
        <f t="shared" si="215"/>
        <v>9.8311319177389308E-4</v>
      </c>
    </row>
    <row r="6862" spans="2:15" x14ac:dyDescent="0.2">
      <c r="B6862">
        <f t="shared" si="214"/>
        <v>13712</v>
      </c>
      <c r="C6862">
        <v>6856000</v>
      </c>
      <c r="D6862">
        <v>300</v>
      </c>
      <c r="E6862">
        <v>149.666</v>
      </c>
      <c r="F6862">
        <v>148.637</v>
      </c>
      <c r="G6862">
        <v>149.078</v>
      </c>
      <c r="H6862">
        <v>9.9302199999999993E-2</v>
      </c>
      <c r="I6862" s="1">
        <v>5.4604900000000003E-5</v>
      </c>
      <c r="J6862" s="1">
        <v>5.4558300000000002E-5</v>
      </c>
      <c r="K6862">
        <v>-657299</v>
      </c>
      <c r="L6862" s="1">
        <v>3316370</v>
      </c>
      <c r="M6862">
        <v>-331.37099999999998</v>
      </c>
      <c r="O6862">
        <f t="shared" si="215"/>
        <v>9.4298612272189356E-4</v>
      </c>
    </row>
    <row r="6863" spans="2:15" x14ac:dyDescent="0.2">
      <c r="B6863">
        <f t="shared" si="214"/>
        <v>13714</v>
      </c>
      <c r="C6863">
        <v>6857000</v>
      </c>
      <c r="D6863">
        <v>300</v>
      </c>
      <c r="E6863">
        <v>149.672</v>
      </c>
      <c r="F6863">
        <v>148.62299999999999</v>
      </c>
      <c r="G6863">
        <v>149.08600000000001</v>
      </c>
      <c r="H6863">
        <v>0.100799</v>
      </c>
      <c r="I6863" s="1">
        <v>6.2281900000000004E-5</v>
      </c>
      <c r="J6863" s="1">
        <v>5.1128300000000003E-5</v>
      </c>
      <c r="K6863">
        <v>-657304</v>
      </c>
      <c r="L6863" s="1">
        <v>3316380</v>
      </c>
      <c r="M6863">
        <v>-336.37299999999999</v>
      </c>
      <c r="O6863">
        <f t="shared" si="215"/>
        <v>9.8311319177389308E-4</v>
      </c>
    </row>
    <row r="6864" spans="2:15" x14ac:dyDescent="0.2">
      <c r="B6864">
        <f t="shared" si="214"/>
        <v>13716</v>
      </c>
      <c r="C6864">
        <v>6858000</v>
      </c>
      <c r="D6864">
        <v>300</v>
      </c>
      <c r="E6864">
        <v>149.672</v>
      </c>
      <c r="F6864">
        <v>148.626</v>
      </c>
      <c r="G6864">
        <v>149.08199999999999</v>
      </c>
      <c r="H6864">
        <v>0.100602</v>
      </c>
      <c r="I6864" s="1">
        <v>8.8259700000000005E-5</v>
      </c>
      <c r="J6864" s="1">
        <v>6.40847E-5</v>
      </c>
      <c r="K6864">
        <v>-657306</v>
      </c>
      <c r="L6864" s="1">
        <v>3316340</v>
      </c>
      <c r="M6864">
        <v>-335.84899999999999</v>
      </c>
      <c r="O6864">
        <f t="shared" si="215"/>
        <v>9.8311319177389308E-4</v>
      </c>
    </row>
    <row r="6865" spans="2:15" x14ac:dyDescent="0.2">
      <c r="B6865">
        <f t="shared" si="214"/>
        <v>13718</v>
      </c>
      <c r="C6865">
        <v>6859000</v>
      </c>
      <c r="D6865">
        <v>300</v>
      </c>
      <c r="E6865">
        <v>149.678</v>
      </c>
      <c r="F6865">
        <v>148.62</v>
      </c>
      <c r="G6865">
        <v>149.07900000000001</v>
      </c>
      <c r="H6865">
        <v>0.100831</v>
      </c>
      <c r="I6865" s="1">
        <v>6.7248000000000004E-5</v>
      </c>
      <c r="J6865" s="1">
        <v>7.7472000000000006E-5</v>
      </c>
      <c r="K6865">
        <v>-657303</v>
      </c>
      <c r="L6865" s="1">
        <v>3316280</v>
      </c>
      <c r="M6865">
        <v>-336.58600000000001</v>
      </c>
      <c r="O6865">
        <f t="shared" si="215"/>
        <v>1.0232402608258925E-3</v>
      </c>
    </row>
    <row r="6866" spans="2:15" x14ac:dyDescent="0.2">
      <c r="B6866">
        <f t="shared" si="214"/>
        <v>13720</v>
      </c>
      <c r="C6866">
        <v>6860000</v>
      </c>
      <c r="D6866">
        <v>300</v>
      </c>
      <c r="E6866">
        <v>149.672</v>
      </c>
      <c r="F6866">
        <v>148.61699999999999</v>
      </c>
      <c r="G6866">
        <v>149.089</v>
      </c>
      <c r="H6866">
        <v>0.100609</v>
      </c>
      <c r="I6866" s="1">
        <v>7.7659100000000003E-5</v>
      </c>
      <c r="J6866" s="1">
        <v>3.3446299999999999E-5</v>
      </c>
      <c r="K6866">
        <v>-657304</v>
      </c>
      <c r="L6866" s="1">
        <v>3316310</v>
      </c>
      <c r="M6866">
        <v>-335.73500000000001</v>
      </c>
      <c r="O6866">
        <f t="shared" si="215"/>
        <v>9.8311319177389308E-4</v>
      </c>
    </row>
    <row r="6867" spans="2:15" x14ac:dyDescent="0.2">
      <c r="B6867">
        <f t="shared" si="214"/>
        <v>13722</v>
      </c>
      <c r="C6867">
        <v>6861000</v>
      </c>
      <c r="D6867">
        <v>300</v>
      </c>
      <c r="E6867">
        <v>149.65700000000001</v>
      </c>
      <c r="F6867">
        <v>148.61600000000001</v>
      </c>
      <c r="G6867">
        <v>149.10599999999999</v>
      </c>
      <c r="H6867">
        <v>9.9596699999999996E-2</v>
      </c>
      <c r="I6867" s="1">
        <v>8.6802899999999995E-5</v>
      </c>
      <c r="J6867" s="1">
        <v>6.5858099999999999E-5</v>
      </c>
      <c r="K6867">
        <v>-657306</v>
      </c>
      <c r="L6867" s="1">
        <v>3316320</v>
      </c>
      <c r="M6867">
        <v>-332.49799999999999</v>
      </c>
      <c r="O6867">
        <f t="shared" si="215"/>
        <v>8.8279551914398932E-4</v>
      </c>
    </row>
    <row r="6868" spans="2:15" x14ac:dyDescent="0.2">
      <c r="B6868">
        <f t="shared" si="214"/>
        <v>13724</v>
      </c>
      <c r="C6868">
        <v>6862000</v>
      </c>
      <c r="D6868">
        <v>300</v>
      </c>
      <c r="E6868">
        <v>149.68700000000001</v>
      </c>
      <c r="F6868">
        <v>148.61600000000001</v>
      </c>
      <c r="G6868">
        <v>149.07499999999999</v>
      </c>
      <c r="H6868">
        <v>0.100706</v>
      </c>
      <c r="I6868" s="1">
        <v>8.2605699999999994E-5</v>
      </c>
      <c r="J6868" s="1">
        <v>7.7679699999999994E-5</v>
      </c>
      <c r="K6868">
        <v>-657303</v>
      </c>
      <c r="L6868" s="1">
        <v>3316320</v>
      </c>
      <c r="M6868">
        <v>-336.22199999999998</v>
      </c>
      <c r="O6868">
        <f t="shared" si="215"/>
        <v>1.0834308644039868E-3</v>
      </c>
    </row>
    <row r="6869" spans="2:15" x14ac:dyDescent="0.2">
      <c r="B6869">
        <f t="shared" si="214"/>
        <v>13726</v>
      </c>
      <c r="C6869">
        <v>6863000</v>
      </c>
      <c r="D6869">
        <v>300</v>
      </c>
      <c r="E6869">
        <v>149.66200000000001</v>
      </c>
      <c r="F6869">
        <v>148.63399999999999</v>
      </c>
      <c r="G6869">
        <v>149.08199999999999</v>
      </c>
      <c r="H6869">
        <v>0.10036399999999999</v>
      </c>
      <c r="I6869" s="1">
        <v>7.7003700000000003E-5</v>
      </c>
      <c r="J6869" s="1">
        <v>2.2964700000000001E-5</v>
      </c>
      <c r="K6869">
        <v>-657300</v>
      </c>
      <c r="L6869" s="1">
        <v>3316300</v>
      </c>
      <c r="M6869">
        <v>-334.87900000000002</v>
      </c>
      <c r="O6869">
        <f t="shared" si="215"/>
        <v>9.162347433539572E-4</v>
      </c>
    </row>
    <row r="6870" spans="2:15" x14ac:dyDescent="0.2">
      <c r="B6870">
        <f t="shared" si="214"/>
        <v>13728</v>
      </c>
      <c r="C6870">
        <v>6864000</v>
      </c>
      <c r="D6870">
        <v>300</v>
      </c>
      <c r="E6870">
        <v>149.661</v>
      </c>
      <c r="F6870">
        <v>148.63</v>
      </c>
      <c r="G6870">
        <v>149.08699999999999</v>
      </c>
      <c r="H6870">
        <v>0.100411</v>
      </c>
      <c r="I6870" s="1">
        <v>6.1649299999999999E-5</v>
      </c>
      <c r="J6870" s="1">
        <v>5.7634399999999998E-5</v>
      </c>
      <c r="K6870">
        <v>-657301</v>
      </c>
      <c r="L6870" s="1">
        <v>3316300</v>
      </c>
      <c r="M6870">
        <v>-335.1</v>
      </c>
      <c r="O6870">
        <f t="shared" si="215"/>
        <v>9.0954689851192557E-4</v>
      </c>
    </row>
    <row r="6871" spans="2:15" x14ac:dyDescent="0.2">
      <c r="B6871">
        <f t="shared" si="214"/>
        <v>13730</v>
      </c>
      <c r="C6871">
        <v>6865000</v>
      </c>
      <c r="D6871">
        <v>300</v>
      </c>
      <c r="E6871">
        <v>149.666</v>
      </c>
      <c r="F6871">
        <v>148.62200000000001</v>
      </c>
      <c r="G6871">
        <v>149.09100000000001</v>
      </c>
      <c r="H6871">
        <v>0.10038</v>
      </c>
      <c r="I6871" s="1">
        <v>9.3941499999999995E-5</v>
      </c>
      <c r="J6871" s="1">
        <v>8.9477399999999998E-5</v>
      </c>
      <c r="K6871">
        <v>-657295</v>
      </c>
      <c r="L6871" s="1">
        <v>3316320</v>
      </c>
      <c r="M6871">
        <v>-335.21199999999999</v>
      </c>
      <c r="O6871">
        <f t="shared" si="215"/>
        <v>9.4298612272189356E-4</v>
      </c>
    </row>
    <row r="6872" spans="2:15" x14ac:dyDescent="0.2">
      <c r="B6872">
        <f t="shared" si="214"/>
        <v>13732</v>
      </c>
      <c r="C6872">
        <v>6866000</v>
      </c>
      <c r="D6872">
        <v>300</v>
      </c>
      <c r="E6872">
        <v>149.66300000000001</v>
      </c>
      <c r="F6872">
        <v>148.62899999999999</v>
      </c>
      <c r="G6872">
        <v>149.08699999999999</v>
      </c>
      <c r="H6872">
        <v>9.9846199999999996E-2</v>
      </c>
      <c r="I6872" s="1">
        <v>8.7097300000000004E-5</v>
      </c>
      <c r="J6872" s="1">
        <v>3.1846800000000001E-5</v>
      </c>
      <c r="K6872">
        <v>-657299</v>
      </c>
      <c r="L6872" s="1">
        <v>3316340</v>
      </c>
      <c r="M6872">
        <v>-333.21699999999998</v>
      </c>
      <c r="O6872">
        <f t="shared" si="215"/>
        <v>9.2292258819598883E-4</v>
      </c>
    </row>
    <row r="6873" spans="2:15" x14ac:dyDescent="0.2">
      <c r="B6873">
        <f t="shared" si="214"/>
        <v>13734</v>
      </c>
      <c r="C6873">
        <v>6867000</v>
      </c>
      <c r="D6873">
        <v>300</v>
      </c>
      <c r="E6873">
        <v>149.65899999999999</v>
      </c>
      <c r="F6873">
        <v>148.63</v>
      </c>
      <c r="G6873">
        <v>149.09</v>
      </c>
      <c r="H6873">
        <v>0.101241</v>
      </c>
      <c r="I6873" s="1">
        <v>3.31193E-5</v>
      </c>
      <c r="J6873" s="1">
        <v>2.02666E-5</v>
      </c>
      <c r="K6873">
        <v>-657302</v>
      </c>
      <c r="L6873" s="1">
        <v>3316330</v>
      </c>
      <c r="M6873">
        <v>-337.649</v>
      </c>
      <c r="O6873">
        <f t="shared" si="215"/>
        <v>8.9617120882786241E-4</v>
      </c>
    </row>
    <row r="6874" spans="2:15" x14ac:dyDescent="0.2">
      <c r="B6874">
        <f t="shared" si="214"/>
        <v>13736</v>
      </c>
      <c r="C6874">
        <v>6868000</v>
      </c>
      <c r="D6874">
        <v>300</v>
      </c>
      <c r="E6874">
        <v>149.66800000000001</v>
      </c>
      <c r="F6874">
        <v>148.626</v>
      </c>
      <c r="G6874">
        <v>149.08600000000001</v>
      </c>
      <c r="H6874">
        <v>0.100228</v>
      </c>
      <c r="I6874">
        <v>1.20689E-4</v>
      </c>
      <c r="J6874" s="1">
        <v>6.5272199999999995E-5</v>
      </c>
      <c r="K6874">
        <v>-657306</v>
      </c>
      <c r="L6874" s="1">
        <v>3316360</v>
      </c>
      <c r="M6874">
        <v>-334.714</v>
      </c>
      <c r="O6874">
        <f t="shared" si="215"/>
        <v>9.5636181240595672E-4</v>
      </c>
    </row>
    <row r="6875" spans="2:15" x14ac:dyDescent="0.2">
      <c r="B6875">
        <f t="shared" si="214"/>
        <v>13738</v>
      </c>
      <c r="C6875">
        <v>6869000</v>
      </c>
      <c r="D6875">
        <v>300</v>
      </c>
      <c r="E6875">
        <v>149.672</v>
      </c>
      <c r="F6875">
        <v>148.63499999999999</v>
      </c>
      <c r="G6875">
        <v>149.072</v>
      </c>
      <c r="H6875">
        <v>0.10141</v>
      </c>
      <c r="I6875" s="1">
        <v>9.2518199999999998E-5</v>
      </c>
      <c r="J6875" s="1">
        <v>4.8587100000000001E-5</v>
      </c>
      <c r="K6875">
        <v>-657303</v>
      </c>
      <c r="L6875" s="1">
        <v>3316310</v>
      </c>
      <c r="M6875">
        <v>-338.50200000000001</v>
      </c>
      <c r="O6875">
        <f t="shared" si="215"/>
        <v>9.8311319177389308E-4</v>
      </c>
    </row>
    <row r="6876" spans="2:15" x14ac:dyDescent="0.2">
      <c r="B6876">
        <f t="shared" si="214"/>
        <v>13740</v>
      </c>
      <c r="C6876">
        <v>6870000</v>
      </c>
      <c r="D6876">
        <v>300</v>
      </c>
      <c r="E6876">
        <v>149.67699999999999</v>
      </c>
      <c r="F6876">
        <v>148.63200000000001</v>
      </c>
      <c r="G6876">
        <v>149.07300000000001</v>
      </c>
      <c r="H6876">
        <v>0.10002800000000001</v>
      </c>
      <c r="I6876" s="1">
        <v>6.1171899999999996E-5</v>
      </c>
      <c r="J6876" s="1">
        <v>3.5417599999999998E-5</v>
      </c>
      <c r="K6876">
        <v>-657308</v>
      </c>
      <c r="L6876" s="1">
        <v>3316400</v>
      </c>
      <c r="M6876">
        <v>-333.74799999999999</v>
      </c>
      <c r="O6876">
        <f t="shared" si="215"/>
        <v>1.0165524159838608E-3</v>
      </c>
    </row>
    <row r="6877" spans="2:15" x14ac:dyDescent="0.2">
      <c r="B6877">
        <f t="shared" si="214"/>
        <v>13742</v>
      </c>
      <c r="C6877">
        <v>6871000</v>
      </c>
      <c r="D6877">
        <v>300</v>
      </c>
      <c r="E6877">
        <v>149.678</v>
      </c>
      <c r="F6877">
        <v>148.64099999999999</v>
      </c>
      <c r="G6877">
        <v>149.059</v>
      </c>
      <c r="H6877">
        <v>9.9914900000000001E-2</v>
      </c>
      <c r="I6877" s="1">
        <v>7.2858600000000001E-5</v>
      </c>
      <c r="J6877" s="1">
        <v>6.8530999999999998E-5</v>
      </c>
      <c r="K6877">
        <v>-657301</v>
      </c>
      <c r="L6877" s="1">
        <v>3316320</v>
      </c>
      <c r="M6877">
        <v>-333.52100000000002</v>
      </c>
      <c r="O6877">
        <f t="shared" si="215"/>
        <v>1.0232402608258925E-3</v>
      </c>
    </row>
    <row r="6878" spans="2:15" x14ac:dyDescent="0.2">
      <c r="B6878">
        <f t="shared" si="214"/>
        <v>13744</v>
      </c>
      <c r="C6878">
        <v>6872000</v>
      </c>
      <c r="D6878">
        <v>300</v>
      </c>
      <c r="E6878">
        <v>149.678</v>
      </c>
      <c r="F6878">
        <v>148.63200000000001</v>
      </c>
      <c r="G6878">
        <v>149.071</v>
      </c>
      <c r="H6878">
        <v>0.100494</v>
      </c>
      <c r="I6878" s="1">
        <v>9.7983400000000001E-5</v>
      </c>
      <c r="J6878" s="1">
        <v>8.60261E-5</v>
      </c>
      <c r="K6878">
        <v>-657294</v>
      </c>
      <c r="L6878" s="1">
        <v>3316370</v>
      </c>
      <c r="M6878">
        <v>-335.59500000000003</v>
      </c>
      <c r="O6878">
        <f t="shared" si="215"/>
        <v>1.0232402608258925E-3</v>
      </c>
    </row>
    <row r="6879" spans="2:15" x14ac:dyDescent="0.2">
      <c r="B6879">
        <f t="shared" si="214"/>
        <v>13746</v>
      </c>
      <c r="C6879">
        <v>6873000</v>
      </c>
      <c r="D6879">
        <v>300</v>
      </c>
      <c r="E6879">
        <v>149.672</v>
      </c>
      <c r="F6879">
        <v>148.637</v>
      </c>
      <c r="G6879">
        <v>149.06800000000001</v>
      </c>
      <c r="H6879">
        <v>9.9690200000000007E-2</v>
      </c>
      <c r="I6879" s="1">
        <v>8.1156300000000001E-5</v>
      </c>
      <c r="J6879" s="1">
        <v>4.5348600000000001E-5</v>
      </c>
      <c r="K6879">
        <v>-657297</v>
      </c>
      <c r="L6879" s="1">
        <v>3316300</v>
      </c>
      <c r="M6879">
        <v>-332.72300000000001</v>
      </c>
      <c r="O6879">
        <f t="shared" si="215"/>
        <v>9.8311319177389308E-4</v>
      </c>
    </row>
    <row r="6880" spans="2:15" x14ac:dyDescent="0.2">
      <c r="B6880">
        <f t="shared" si="214"/>
        <v>13748</v>
      </c>
      <c r="C6880">
        <v>6874000</v>
      </c>
      <c r="D6880">
        <v>300</v>
      </c>
      <c r="E6880">
        <v>149.64699999999999</v>
      </c>
      <c r="F6880">
        <v>148.649</v>
      </c>
      <c r="G6880">
        <v>149.078</v>
      </c>
      <c r="H6880">
        <v>0.100088</v>
      </c>
      <c r="I6880" s="1">
        <v>5.6554600000000002E-5</v>
      </c>
      <c r="J6880" s="1">
        <v>3.5351000000000001E-5</v>
      </c>
      <c r="K6880">
        <v>-657297</v>
      </c>
      <c r="L6880" s="1">
        <v>3316220</v>
      </c>
      <c r="M6880">
        <v>-333.93400000000003</v>
      </c>
      <c r="O6880">
        <f t="shared" si="215"/>
        <v>8.1591707072386339E-4</v>
      </c>
    </row>
    <row r="6881" spans="2:15" x14ac:dyDescent="0.2">
      <c r="B6881">
        <f t="shared" si="214"/>
        <v>13750</v>
      </c>
      <c r="C6881">
        <v>6875000</v>
      </c>
      <c r="D6881">
        <v>300</v>
      </c>
      <c r="E6881">
        <v>149.66999999999999</v>
      </c>
      <c r="F6881">
        <v>148.63499999999999</v>
      </c>
      <c r="G6881">
        <v>149.077</v>
      </c>
      <c r="H6881">
        <v>0.10074</v>
      </c>
      <c r="I6881" s="1">
        <v>9.4681799999999999E-5</v>
      </c>
      <c r="J6881" s="1">
        <v>6.7548300000000005E-5</v>
      </c>
      <c r="K6881">
        <v>-657300</v>
      </c>
      <c r="L6881" s="1">
        <v>3316410</v>
      </c>
      <c r="M6881">
        <v>-336.339</v>
      </c>
      <c r="O6881">
        <f t="shared" si="215"/>
        <v>9.6973750208982981E-4</v>
      </c>
    </row>
    <row r="6882" spans="2:15" x14ac:dyDescent="0.2">
      <c r="B6882">
        <f t="shared" si="214"/>
        <v>13752</v>
      </c>
      <c r="C6882">
        <v>6876000</v>
      </c>
      <c r="D6882">
        <v>300</v>
      </c>
      <c r="E6882">
        <v>149.67500000000001</v>
      </c>
      <c r="F6882">
        <v>148.624</v>
      </c>
      <c r="G6882">
        <v>149.078</v>
      </c>
      <c r="H6882">
        <v>9.9625599999999995E-2</v>
      </c>
      <c r="I6882">
        <v>1.09399E-4</v>
      </c>
      <c r="J6882" s="1">
        <v>5.8734999999999999E-5</v>
      </c>
      <c r="K6882">
        <v>-657304</v>
      </c>
      <c r="L6882" s="1">
        <v>3316280</v>
      </c>
      <c r="M6882">
        <v>-332.64600000000002</v>
      </c>
      <c r="O6882">
        <f t="shared" si="215"/>
        <v>1.0031767262999878E-3</v>
      </c>
    </row>
    <row r="6883" spans="2:15" x14ac:dyDescent="0.2">
      <c r="B6883">
        <f t="shared" si="214"/>
        <v>13754</v>
      </c>
      <c r="C6883">
        <v>6877000</v>
      </c>
      <c r="D6883">
        <v>300</v>
      </c>
      <c r="E6883">
        <v>149.67099999999999</v>
      </c>
      <c r="F6883">
        <v>148.63499999999999</v>
      </c>
      <c r="G6883">
        <v>149.07</v>
      </c>
      <c r="H6883">
        <v>0.10066799999999999</v>
      </c>
      <c r="I6883" s="1">
        <v>4.1934200000000002E-5</v>
      </c>
      <c r="J6883" s="1">
        <v>2.7515999999999999E-5</v>
      </c>
      <c r="K6883">
        <v>-657301</v>
      </c>
      <c r="L6883" s="1">
        <v>3316270</v>
      </c>
      <c r="M6883">
        <v>-335.791</v>
      </c>
      <c r="O6883">
        <f t="shared" si="215"/>
        <v>9.7642534693186144E-4</v>
      </c>
    </row>
    <row r="6884" spans="2:15" x14ac:dyDescent="0.2">
      <c r="B6884">
        <f t="shared" si="214"/>
        <v>13756</v>
      </c>
      <c r="C6884">
        <v>6878000</v>
      </c>
      <c r="D6884">
        <v>300</v>
      </c>
      <c r="E6884">
        <v>149.66</v>
      </c>
      <c r="F6884">
        <v>148.63</v>
      </c>
      <c r="G6884">
        <v>149.09100000000001</v>
      </c>
      <c r="H6884">
        <v>9.9186800000000006E-2</v>
      </c>
      <c r="I6884" s="1">
        <v>9.7408800000000002E-5</v>
      </c>
      <c r="J6884" s="1">
        <v>6.6945800000000005E-5</v>
      </c>
      <c r="K6884">
        <v>-657299</v>
      </c>
      <c r="L6884" s="1">
        <v>3316360</v>
      </c>
      <c r="M6884">
        <v>-331.17</v>
      </c>
      <c r="O6884">
        <f t="shared" si="215"/>
        <v>9.0285905366989405E-4</v>
      </c>
    </row>
    <row r="6885" spans="2:15" x14ac:dyDescent="0.2">
      <c r="B6885">
        <f t="shared" si="214"/>
        <v>13758</v>
      </c>
      <c r="C6885">
        <v>6879000</v>
      </c>
      <c r="D6885">
        <v>300</v>
      </c>
      <c r="E6885">
        <v>149.65600000000001</v>
      </c>
      <c r="F6885">
        <v>148.63999999999999</v>
      </c>
      <c r="G6885">
        <v>149.083</v>
      </c>
      <c r="H6885">
        <v>0.100165</v>
      </c>
      <c r="I6885" s="1">
        <v>7.6304799999999995E-5</v>
      </c>
      <c r="J6885" s="1">
        <v>7.1697400000000002E-5</v>
      </c>
      <c r="K6885">
        <v>-657299</v>
      </c>
      <c r="L6885" s="1">
        <v>3316320</v>
      </c>
      <c r="M6885">
        <v>-334.37700000000001</v>
      </c>
      <c r="O6885">
        <f t="shared" si="215"/>
        <v>8.7610767430195769E-4</v>
      </c>
    </row>
    <row r="6886" spans="2:15" x14ac:dyDescent="0.2">
      <c r="B6886">
        <f t="shared" si="214"/>
        <v>13760</v>
      </c>
      <c r="C6886">
        <v>6880000</v>
      </c>
      <c r="D6886">
        <v>300</v>
      </c>
      <c r="E6886">
        <v>149.67699999999999</v>
      </c>
      <c r="F6886">
        <v>148.62700000000001</v>
      </c>
      <c r="G6886">
        <v>149.08099999999999</v>
      </c>
      <c r="H6886">
        <v>0.100672</v>
      </c>
      <c r="I6886" s="1">
        <v>6.8721999999999997E-5</v>
      </c>
      <c r="J6886" s="1">
        <v>2.94741E-5</v>
      </c>
      <c r="K6886">
        <v>-657305</v>
      </c>
      <c r="L6886" s="1">
        <v>3316470</v>
      </c>
      <c r="M6886">
        <v>-335.899</v>
      </c>
      <c r="O6886">
        <f t="shared" si="215"/>
        <v>1.0165524159838608E-3</v>
      </c>
    </row>
    <row r="6887" spans="2:15" x14ac:dyDescent="0.2">
      <c r="B6887">
        <f t="shared" si="214"/>
        <v>13762</v>
      </c>
      <c r="C6887">
        <v>6881000</v>
      </c>
      <c r="D6887">
        <v>300</v>
      </c>
      <c r="E6887">
        <v>149.65</v>
      </c>
      <c r="F6887">
        <v>148.63999999999999</v>
      </c>
      <c r="G6887">
        <v>149.09</v>
      </c>
      <c r="H6887">
        <v>0.10051300000000001</v>
      </c>
      <c r="I6887" s="1">
        <v>5.6938599999999997E-5</v>
      </c>
      <c r="J6887" s="1">
        <v>6.0071200000000002E-5</v>
      </c>
      <c r="K6887">
        <v>-657303</v>
      </c>
      <c r="L6887" s="1">
        <v>3316330</v>
      </c>
      <c r="M6887">
        <v>-335.43400000000003</v>
      </c>
      <c r="O6887">
        <f t="shared" si="215"/>
        <v>8.3598060524995817E-4</v>
      </c>
    </row>
    <row r="6888" spans="2:15" x14ac:dyDescent="0.2">
      <c r="B6888">
        <f t="shared" si="214"/>
        <v>13764</v>
      </c>
      <c r="C6888">
        <v>6882000</v>
      </c>
      <c r="D6888">
        <v>300</v>
      </c>
      <c r="E6888">
        <v>149.66800000000001</v>
      </c>
      <c r="F6888">
        <v>148.626</v>
      </c>
      <c r="G6888">
        <v>149.08500000000001</v>
      </c>
      <c r="H6888">
        <v>0.10036</v>
      </c>
      <c r="I6888">
        <v>1.3745000000000001E-4</v>
      </c>
      <c r="J6888" s="1">
        <v>5.4587399999999998E-5</v>
      </c>
      <c r="K6888">
        <v>-657304</v>
      </c>
      <c r="L6888" s="1">
        <v>3316320</v>
      </c>
      <c r="M6888">
        <v>-335.173</v>
      </c>
      <c r="O6888">
        <f t="shared" si="215"/>
        <v>9.5636181240595672E-4</v>
      </c>
    </row>
    <row r="6889" spans="2:15" x14ac:dyDescent="0.2">
      <c r="B6889">
        <f t="shared" si="214"/>
        <v>13766</v>
      </c>
      <c r="C6889">
        <v>6883000</v>
      </c>
      <c r="D6889">
        <v>300</v>
      </c>
      <c r="E6889">
        <v>149.66200000000001</v>
      </c>
      <c r="F6889">
        <v>148.625</v>
      </c>
      <c r="G6889">
        <v>149.09399999999999</v>
      </c>
      <c r="H6889">
        <v>9.9942799999999998E-2</v>
      </c>
      <c r="I6889" s="1">
        <v>2.5230200000000001E-5</v>
      </c>
      <c r="J6889" s="1">
        <v>6.7935700000000001E-5</v>
      </c>
      <c r="K6889">
        <v>-657305</v>
      </c>
      <c r="L6889" s="1">
        <v>3316380</v>
      </c>
      <c r="M6889">
        <v>-333.45299999999997</v>
      </c>
      <c r="O6889">
        <f t="shared" si="215"/>
        <v>9.162347433539572E-4</v>
      </c>
    </row>
    <row r="6890" spans="2:15" x14ac:dyDescent="0.2">
      <c r="B6890">
        <f t="shared" si="214"/>
        <v>13768</v>
      </c>
      <c r="C6890">
        <v>6884000</v>
      </c>
      <c r="D6890">
        <v>300</v>
      </c>
      <c r="E6890">
        <v>149.679</v>
      </c>
      <c r="F6890">
        <v>148.61199999999999</v>
      </c>
      <c r="G6890">
        <v>149.089</v>
      </c>
      <c r="H6890">
        <v>9.9173800000000006E-2</v>
      </c>
      <c r="I6890" s="1">
        <v>8.5455499999999995E-5</v>
      </c>
      <c r="J6890" s="1">
        <v>3.8842099999999999E-5</v>
      </c>
      <c r="K6890">
        <v>-657301</v>
      </c>
      <c r="L6890" s="1">
        <v>3316350</v>
      </c>
      <c r="M6890">
        <v>-330.99400000000003</v>
      </c>
      <c r="O6890">
        <f t="shared" si="215"/>
        <v>1.0299281056679241E-3</v>
      </c>
    </row>
    <row r="6891" spans="2:15" x14ac:dyDescent="0.2">
      <c r="B6891">
        <f t="shared" si="214"/>
        <v>13770</v>
      </c>
      <c r="C6891">
        <v>6885000</v>
      </c>
      <c r="D6891">
        <v>300</v>
      </c>
      <c r="E6891">
        <v>149.65700000000001</v>
      </c>
      <c r="F6891">
        <v>148.63999999999999</v>
      </c>
      <c r="G6891">
        <v>149.08199999999999</v>
      </c>
      <c r="H6891">
        <v>0.10070900000000001</v>
      </c>
      <c r="I6891" s="1">
        <v>9.2971699999999996E-5</v>
      </c>
      <c r="J6891" s="1">
        <v>6.2301899999999994E-5</v>
      </c>
      <c r="K6891">
        <v>-657302</v>
      </c>
      <c r="L6891" s="1">
        <v>3316340</v>
      </c>
      <c r="M6891">
        <v>-336.214</v>
      </c>
      <c r="O6891">
        <f t="shared" si="215"/>
        <v>8.8279551914398932E-4</v>
      </c>
    </row>
    <row r="6892" spans="2:15" x14ac:dyDescent="0.2">
      <c r="B6892">
        <f t="shared" si="214"/>
        <v>13772</v>
      </c>
      <c r="C6892">
        <v>6886000</v>
      </c>
      <c r="D6892">
        <v>300</v>
      </c>
      <c r="E6892">
        <v>149.685</v>
      </c>
      <c r="F6892">
        <v>148.61799999999999</v>
      </c>
      <c r="G6892">
        <v>149.07499999999999</v>
      </c>
      <c r="H6892">
        <v>0.100783</v>
      </c>
      <c r="I6892" s="1">
        <v>7.8843299999999998E-5</v>
      </c>
      <c r="J6892" s="1">
        <v>7.67646E-5</v>
      </c>
      <c r="K6892">
        <v>-657305</v>
      </c>
      <c r="L6892" s="1">
        <v>3316330</v>
      </c>
      <c r="M6892">
        <v>-336.464</v>
      </c>
      <c r="O6892">
        <f t="shared" si="215"/>
        <v>1.0700551747199237E-3</v>
      </c>
    </row>
    <row r="6893" spans="2:15" x14ac:dyDescent="0.2">
      <c r="B6893">
        <f t="shared" si="214"/>
        <v>13774</v>
      </c>
      <c r="C6893">
        <v>6887000</v>
      </c>
      <c r="D6893">
        <v>300</v>
      </c>
      <c r="E6893">
        <v>149.66499999999999</v>
      </c>
      <c r="F6893">
        <v>148.62</v>
      </c>
      <c r="G6893">
        <v>149.09399999999999</v>
      </c>
      <c r="H6893">
        <v>9.9623900000000001E-2</v>
      </c>
      <c r="I6893" s="1">
        <v>5.7995999999999998E-5</v>
      </c>
      <c r="J6893" s="1">
        <v>4.4564799999999997E-5</v>
      </c>
      <c r="K6893">
        <v>-657302</v>
      </c>
      <c r="L6893" s="1">
        <v>3316330</v>
      </c>
      <c r="M6893">
        <v>-332.42099999999999</v>
      </c>
      <c r="O6893">
        <f t="shared" si="215"/>
        <v>9.3629827787986193E-4</v>
      </c>
    </row>
    <row r="6894" spans="2:15" x14ac:dyDescent="0.2">
      <c r="B6894">
        <f t="shared" si="214"/>
        <v>13776</v>
      </c>
      <c r="C6894">
        <v>6888000</v>
      </c>
      <c r="D6894">
        <v>300</v>
      </c>
      <c r="E6894">
        <v>149.66399999999999</v>
      </c>
      <c r="F6894">
        <v>148.62299999999999</v>
      </c>
      <c r="G6894">
        <v>149.095</v>
      </c>
      <c r="H6894">
        <v>9.9873299999999998E-2</v>
      </c>
      <c r="I6894" s="1">
        <v>7.9797599999999996E-5</v>
      </c>
      <c r="J6894" s="1">
        <v>5.1264599999999997E-5</v>
      </c>
      <c r="K6894">
        <v>-657301</v>
      </c>
      <c r="L6894" s="1">
        <v>3316390</v>
      </c>
      <c r="M6894">
        <v>-333.34800000000001</v>
      </c>
      <c r="O6894">
        <f t="shared" si="215"/>
        <v>9.296104330378303E-4</v>
      </c>
    </row>
    <row r="6895" spans="2:15" x14ac:dyDescent="0.2">
      <c r="B6895">
        <f t="shared" si="214"/>
        <v>13778</v>
      </c>
      <c r="C6895">
        <v>6889000</v>
      </c>
      <c r="D6895">
        <v>300</v>
      </c>
      <c r="E6895">
        <v>149.66900000000001</v>
      </c>
      <c r="F6895">
        <v>148.62799999999999</v>
      </c>
      <c r="G6895">
        <v>149.08500000000001</v>
      </c>
      <c r="H6895">
        <v>0.100023</v>
      </c>
      <c r="I6895" s="1">
        <v>9.6064199999999994E-5</v>
      </c>
      <c r="J6895" s="1">
        <v>8.3479400000000006E-5</v>
      </c>
      <c r="K6895">
        <v>-657307</v>
      </c>
      <c r="L6895" s="1">
        <v>3316400</v>
      </c>
      <c r="M6895">
        <v>-334.01</v>
      </c>
      <c r="O6895">
        <f t="shared" si="215"/>
        <v>9.6304965724798835E-4</v>
      </c>
    </row>
    <row r="6896" spans="2:15" x14ac:dyDescent="0.2">
      <c r="B6896">
        <f t="shared" si="214"/>
        <v>13780</v>
      </c>
      <c r="C6896">
        <v>6890000</v>
      </c>
      <c r="D6896">
        <v>300</v>
      </c>
      <c r="E6896">
        <v>149.667</v>
      </c>
      <c r="F6896">
        <v>148.64400000000001</v>
      </c>
      <c r="G6896">
        <v>149.06800000000001</v>
      </c>
      <c r="H6896">
        <v>0.100867</v>
      </c>
      <c r="I6896" s="1">
        <v>5.4441599999999997E-5</v>
      </c>
      <c r="J6896" s="1">
        <v>4.37133E-5</v>
      </c>
      <c r="K6896">
        <v>-657297</v>
      </c>
      <c r="L6896" s="1">
        <v>3316320</v>
      </c>
      <c r="M6896">
        <v>-336.55200000000002</v>
      </c>
      <c r="O6896">
        <f t="shared" si="215"/>
        <v>9.4967396756392508E-4</v>
      </c>
    </row>
    <row r="6897" spans="2:15" x14ac:dyDescent="0.2">
      <c r="B6897">
        <f t="shared" si="214"/>
        <v>13782</v>
      </c>
      <c r="C6897">
        <v>6891000</v>
      </c>
      <c r="D6897">
        <v>300</v>
      </c>
      <c r="E6897">
        <v>149.66800000000001</v>
      </c>
      <c r="F6897">
        <v>148.625</v>
      </c>
      <c r="G6897">
        <v>149.083</v>
      </c>
      <c r="H6897">
        <v>9.9750199999999997E-2</v>
      </c>
      <c r="I6897" s="1">
        <v>5.6262099999999998E-5</v>
      </c>
      <c r="J6897" s="1">
        <v>6.0527499999999999E-5</v>
      </c>
      <c r="K6897">
        <v>-657301</v>
      </c>
      <c r="L6897" s="1">
        <v>3316260</v>
      </c>
      <c r="M6897">
        <v>-332.89</v>
      </c>
      <c r="O6897">
        <f t="shared" si="215"/>
        <v>9.5636181240595672E-4</v>
      </c>
    </row>
    <row r="6898" spans="2:15" x14ac:dyDescent="0.2">
      <c r="B6898">
        <f t="shared" si="214"/>
        <v>13784</v>
      </c>
      <c r="C6898">
        <v>6892000</v>
      </c>
      <c r="D6898">
        <v>300</v>
      </c>
      <c r="E6898">
        <v>149.667</v>
      </c>
      <c r="F6898">
        <v>148.62100000000001</v>
      </c>
      <c r="G6898">
        <v>149.089</v>
      </c>
      <c r="H6898">
        <v>0.101495</v>
      </c>
      <c r="I6898" s="1">
        <v>9.8498400000000005E-5</v>
      </c>
      <c r="J6898" s="1">
        <v>7.5209499999999999E-5</v>
      </c>
      <c r="K6898">
        <v>-657299</v>
      </c>
      <c r="L6898" s="1">
        <v>3316280</v>
      </c>
      <c r="M6898">
        <v>-338.89699999999999</v>
      </c>
      <c r="O6898">
        <f t="shared" si="215"/>
        <v>9.4967396756392508E-4</v>
      </c>
    </row>
    <row r="6899" spans="2:15" x14ac:dyDescent="0.2">
      <c r="B6899">
        <f t="shared" si="214"/>
        <v>13786</v>
      </c>
      <c r="C6899">
        <v>6893000</v>
      </c>
      <c r="D6899">
        <v>300</v>
      </c>
      <c r="E6899">
        <v>149.672</v>
      </c>
      <c r="F6899">
        <v>148.61099999999999</v>
      </c>
      <c r="G6899">
        <v>149.09100000000001</v>
      </c>
      <c r="H6899">
        <v>9.94839E-2</v>
      </c>
      <c r="I6899" s="1">
        <v>5.6197299999999998E-5</v>
      </c>
      <c r="J6899" s="1">
        <v>6.3313900000000004E-5</v>
      </c>
      <c r="K6899">
        <v>-657301</v>
      </c>
      <c r="L6899" s="1">
        <v>3316220</v>
      </c>
      <c r="M6899">
        <v>-332.01100000000002</v>
      </c>
      <c r="O6899">
        <f t="shared" si="215"/>
        <v>9.8311319177389308E-4</v>
      </c>
    </row>
    <row r="6900" spans="2:15" x14ac:dyDescent="0.2">
      <c r="B6900">
        <f t="shared" si="214"/>
        <v>13788</v>
      </c>
      <c r="C6900">
        <v>6894000</v>
      </c>
      <c r="D6900">
        <v>300</v>
      </c>
      <c r="E6900">
        <v>149.66999999999999</v>
      </c>
      <c r="F6900">
        <v>148.62</v>
      </c>
      <c r="G6900">
        <v>149.08799999999999</v>
      </c>
      <c r="H6900">
        <v>0.10056</v>
      </c>
      <c r="I6900" s="1">
        <v>8.1702700000000006E-5</v>
      </c>
      <c r="J6900" s="1">
        <v>1.6056E-5</v>
      </c>
      <c r="K6900">
        <v>-657300</v>
      </c>
      <c r="L6900" s="1">
        <v>3316320</v>
      </c>
      <c r="M6900">
        <v>-335.52499999999998</v>
      </c>
      <c r="O6900">
        <f t="shared" si="215"/>
        <v>9.6973750208982981E-4</v>
      </c>
    </row>
    <row r="6901" spans="2:15" x14ac:dyDescent="0.2">
      <c r="B6901">
        <f t="shared" si="214"/>
        <v>13790</v>
      </c>
      <c r="C6901">
        <v>6895000</v>
      </c>
      <c r="D6901">
        <v>300</v>
      </c>
      <c r="E6901">
        <v>149.67400000000001</v>
      </c>
      <c r="F6901">
        <v>148.62200000000001</v>
      </c>
      <c r="G6901">
        <v>149.083</v>
      </c>
      <c r="H6901">
        <v>9.9250900000000003E-2</v>
      </c>
      <c r="I6901">
        <v>1.08522E-4</v>
      </c>
      <c r="J6901" s="1">
        <v>9.0926899999999998E-5</v>
      </c>
      <c r="K6901">
        <v>-657300</v>
      </c>
      <c r="L6901" s="1">
        <v>3316320</v>
      </c>
      <c r="M6901">
        <v>-331.50099999999998</v>
      </c>
      <c r="O6901">
        <f t="shared" si="215"/>
        <v>9.9648888145795612E-4</v>
      </c>
    </row>
    <row r="6902" spans="2:15" x14ac:dyDescent="0.2">
      <c r="B6902">
        <f t="shared" si="214"/>
        <v>13792</v>
      </c>
      <c r="C6902">
        <v>6896000</v>
      </c>
      <c r="D6902">
        <v>300</v>
      </c>
      <c r="E6902">
        <v>149.69200000000001</v>
      </c>
      <c r="F6902">
        <v>148.61099999999999</v>
      </c>
      <c r="G6902">
        <v>149.07599999999999</v>
      </c>
      <c r="H6902">
        <v>9.9226499999999995E-2</v>
      </c>
      <c r="I6902" s="1">
        <v>9.3051000000000001E-5</v>
      </c>
      <c r="J6902" s="1">
        <v>5.6553199999999999E-5</v>
      </c>
      <c r="K6902">
        <v>-657301</v>
      </c>
      <c r="L6902" s="1">
        <v>3316330</v>
      </c>
      <c r="M6902">
        <v>-331.25400000000002</v>
      </c>
      <c r="O6902">
        <f t="shared" si="215"/>
        <v>1.1168700886139548E-3</v>
      </c>
    </row>
    <row r="6903" spans="2:15" x14ac:dyDescent="0.2">
      <c r="B6903">
        <f t="shared" si="214"/>
        <v>13794</v>
      </c>
      <c r="C6903">
        <v>6897000</v>
      </c>
      <c r="D6903">
        <v>300</v>
      </c>
      <c r="E6903">
        <v>149.67400000000001</v>
      </c>
      <c r="F6903">
        <v>148.613</v>
      </c>
      <c r="G6903">
        <v>149.09</v>
      </c>
      <c r="H6903">
        <v>0.100466</v>
      </c>
      <c r="I6903" s="1">
        <v>4.7827600000000003E-5</v>
      </c>
      <c r="J6903" s="1">
        <v>2.8080299999999999E-5</v>
      </c>
      <c r="K6903">
        <v>-657299</v>
      </c>
      <c r="L6903" s="1">
        <v>3316280</v>
      </c>
      <c r="M6903">
        <v>-335.13900000000001</v>
      </c>
      <c r="O6903">
        <f t="shared" si="215"/>
        <v>9.9648888145795612E-4</v>
      </c>
    </row>
    <row r="6904" spans="2:15" x14ac:dyDescent="0.2">
      <c r="B6904">
        <f t="shared" si="214"/>
        <v>13796</v>
      </c>
      <c r="C6904">
        <v>6898000</v>
      </c>
      <c r="D6904">
        <v>300</v>
      </c>
      <c r="E6904">
        <v>149.661</v>
      </c>
      <c r="F6904">
        <v>148.61699999999999</v>
      </c>
      <c r="G6904">
        <v>149.102</v>
      </c>
      <c r="H6904">
        <v>0.10083499999999999</v>
      </c>
      <c r="I6904" s="1">
        <v>9.6568099999999995E-5</v>
      </c>
      <c r="J6904" s="1">
        <v>5.8103999999999998E-5</v>
      </c>
      <c r="K6904">
        <v>-657297</v>
      </c>
      <c r="L6904" s="1">
        <v>3316340</v>
      </c>
      <c r="M6904">
        <v>-336.63099999999997</v>
      </c>
      <c r="O6904">
        <f t="shared" si="215"/>
        <v>9.0954689851192557E-4</v>
      </c>
    </row>
    <row r="6905" spans="2:15" x14ac:dyDescent="0.2">
      <c r="B6905">
        <f t="shared" si="214"/>
        <v>13798</v>
      </c>
      <c r="C6905">
        <v>6899000</v>
      </c>
      <c r="D6905">
        <v>300</v>
      </c>
      <c r="E6905">
        <v>149.66499999999999</v>
      </c>
      <c r="F6905">
        <v>148.614</v>
      </c>
      <c r="G6905">
        <v>149.096</v>
      </c>
      <c r="H6905">
        <v>9.9964700000000004E-2</v>
      </c>
      <c r="I6905">
        <v>1.0941E-4</v>
      </c>
      <c r="J6905" s="1">
        <v>5.89361E-5</v>
      </c>
      <c r="K6905">
        <v>-657302</v>
      </c>
      <c r="L6905" s="1">
        <v>3316240</v>
      </c>
      <c r="M6905">
        <v>-333.77699999999999</v>
      </c>
      <c r="O6905">
        <f t="shared" si="215"/>
        <v>9.3629827787986193E-4</v>
      </c>
    </row>
    <row r="6906" spans="2:15" x14ac:dyDescent="0.2">
      <c r="B6906">
        <f t="shared" si="214"/>
        <v>13800</v>
      </c>
      <c r="C6906">
        <v>6900000</v>
      </c>
      <c r="D6906">
        <v>300</v>
      </c>
      <c r="E6906">
        <v>149.66399999999999</v>
      </c>
      <c r="F6906">
        <v>148.61199999999999</v>
      </c>
      <c r="G6906">
        <v>149.102</v>
      </c>
      <c r="H6906">
        <v>0.100189</v>
      </c>
      <c r="I6906" s="1">
        <v>7.9026100000000006E-5</v>
      </c>
      <c r="J6906" s="1">
        <v>2.6896199999999998E-5</v>
      </c>
      <c r="K6906">
        <v>-657297</v>
      </c>
      <c r="L6906" s="1">
        <v>3316310</v>
      </c>
      <c r="M6906">
        <v>-334.31700000000001</v>
      </c>
      <c r="O6906">
        <f t="shared" si="215"/>
        <v>9.296104330378303E-4</v>
      </c>
    </row>
    <row r="6907" spans="2:15" x14ac:dyDescent="0.2">
      <c r="B6907">
        <f t="shared" si="214"/>
        <v>13802</v>
      </c>
      <c r="C6907">
        <v>6901000</v>
      </c>
      <c r="D6907">
        <v>300</v>
      </c>
      <c r="E6907">
        <v>149.66399999999999</v>
      </c>
      <c r="F6907">
        <v>148.607</v>
      </c>
      <c r="G6907">
        <v>149.10400000000001</v>
      </c>
      <c r="H6907">
        <v>9.9299499999999999E-2</v>
      </c>
      <c r="I6907" s="1">
        <v>9.0029099999999995E-5</v>
      </c>
      <c r="J6907" s="1">
        <v>3.8386500000000003E-5</v>
      </c>
      <c r="K6907">
        <v>-657296</v>
      </c>
      <c r="L6907" s="1">
        <v>3316250</v>
      </c>
      <c r="M6907">
        <v>-331.42599999999999</v>
      </c>
      <c r="O6907">
        <f t="shared" si="215"/>
        <v>9.296104330378303E-4</v>
      </c>
    </row>
    <row r="6908" spans="2:15" x14ac:dyDescent="0.2">
      <c r="B6908">
        <f t="shared" si="214"/>
        <v>13804</v>
      </c>
      <c r="C6908">
        <v>6902000</v>
      </c>
      <c r="D6908">
        <v>300</v>
      </c>
      <c r="E6908">
        <v>149.68199999999999</v>
      </c>
      <c r="F6908">
        <v>148.607</v>
      </c>
      <c r="G6908">
        <v>149.089</v>
      </c>
      <c r="H6908">
        <v>0.100158</v>
      </c>
      <c r="I6908">
        <v>1.0581099999999999E-4</v>
      </c>
      <c r="J6908" s="1">
        <v>7.0826200000000003E-5</v>
      </c>
      <c r="K6908">
        <v>-657302</v>
      </c>
      <c r="L6908" s="1">
        <v>3316290</v>
      </c>
      <c r="M6908">
        <v>-334.44799999999998</v>
      </c>
      <c r="O6908">
        <f t="shared" si="215"/>
        <v>1.0499916401938288E-3</v>
      </c>
    </row>
    <row r="6909" spans="2:15" x14ac:dyDescent="0.2">
      <c r="B6909">
        <f t="shared" si="214"/>
        <v>13806</v>
      </c>
      <c r="C6909">
        <v>6903000</v>
      </c>
      <c r="D6909">
        <v>300</v>
      </c>
      <c r="E6909">
        <v>149.66999999999999</v>
      </c>
      <c r="F6909">
        <v>148.6</v>
      </c>
      <c r="G6909">
        <v>149.107</v>
      </c>
      <c r="H6909">
        <v>0.100707</v>
      </c>
      <c r="I6909" s="1">
        <v>8.9358599999999995E-5</v>
      </c>
      <c r="J6909" s="1">
        <v>3.52828E-5</v>
      </c>
      <c r="K6909">
        <v>-657298</v>
      </c>
      <c r="L6909" s="1">
        <v>3316300</v>
      </c>
      <c r="M6909">
        <v>-336.10700000000003</v>
      </c>
      <c r="O6909">
        <f t="shared" si="215"/>
        <v>9.6973750208982981E-4</v>
      </c>
    </row>
    <row r="6910" spans="2:15" x14ac:dyDescent="0.2">
      <c r="B6910">
        <f t="shared" si="214"/>
        <v>13808</v>
      </c>
      <c r="C6910">
        <v>6904000</v>
      </c>
      <c r="D6910">
        <v>300</v>
      </c>
      <c r="E6910">
        <v>149.66399999999999</v>
      </c>
      <c r="F6910">
        <v>148.624</v>
      </c>
      <c r="G6910">
        <v>149.09</v>
      </c>
      <c r="H6910">
        <v>0.10126499999999999</v>
      </c>
      <c r="I6910" s="1">
        <v>4.2479199999999998E-5</v>
      </c>
      <c r="J6910" s="1">
        <v>3.1024400000000001E-5</v>
      </c>
      <c r="K6910">
        <v>-657299</v>
      </c>
      <c r="L6910" s="1">
        <v>3316300</v>
      </c>
      <c r="M6910">
        <v>-337.79399999999998</v>
      </c>
      <c r="O6910">
        <f t="shared" si="215"/>
        <v>9.296104330378303E-4</v>
      </c>
    </row>
    <row r="6911" spans="2:15" x14ac:dyDescent="0.2">
      <c r="B6911">
        <f t="shared" si="214"/>
        <v>13810</v>
      </c>
      <c r="C6911">
        <v>6905000</v>
      </c>
      <c r="D6911">
        <v>300</v>
      </c>
      <c r="E6911">
        <v>149.66900000000001</v>
      </c>
      <c r="F6911">
        <v>148.61699999999999</v>
      </c>
      <c r="G6911">
        <v>149.09100000000001</v>
      </c>
      <c r="H6911">
        <v>9.9949499999999997E-2</v>
      </c>
      <c r="I6911">
        <v>1.2679600000000001E-4</v>
      </c>
      <c r="J6911" s="1">
        <v>6.7893599999999997E-5</v>
      </c>
      <c r="K6911">
        <v>-657296</v>
      </c>
      <c r="L6911" s="1">
        <v>3316280</v>
      </c>
      <c r="M6911">
        <v>-333.81400000000002</v>
      </c>
      <c r="O6911">
        <f t="shared" si="215"/>
        <v>9.6304965724798835E-4</v>
      </c>
    </row>
    <row r="6912" spans="2:15" x14ac:dyDescent="0.2">
      <c r="B6912">
        <f t="shared" si="214"/>
        <v>13812</v>
      </c>
      <c r="C6912">
        <v>6906000</v>
      </c>
      <c r="D6912">
        <v>300</v>
      </c>
      <c r="E6912">
        <v>149.67599999999999</v>
      </c>
      <c r="F6912">
        <v>148.60300000000001</v>
      </c>
      <c r="G6912">
        <v>149.09899999999999</v>
      </c>
      <c r="H6912">
        <v>9.9883799999999995E-2</v>
      </c>
      <c r="I6912" s="1">
        <v>9.7263300000000001E-5</v>
      </c>
      <c r="J6912" s="1">
        <v>3.6037500000000002E-5</v>
      </c>
      <c r="K6912">
        <v>-657306</v>
      </c>
      <c r="L6912" s="1">
        <v>3316280</v>
      </c>
      <c r="M6912">
        <v>-333.39</v>
      </c>
      <c r="O6912">
        <f t="shared" si="215"/>
        <v>1.0098645711418294E-3</v>
      </c>
    </row>
    <row r="6913" spans="2:15" x14ac:dyDescent="0.2">
      <c r="B6913">
        <f t="shared" si="214"/>
        <v>13814</v>
      </c>
      <c r="C6913">
        <v>6907000</v>
      </c>
      <c r="D6913">
        <v>300</v>
      </c>
      <c r="E6913">
        <v>149.66900000000001</v>
      </c>
      <c r="F6913">
        <v>148.63300000000001</v>
      </c>
      <c r="G6913">
        <v>149.07400000000001</v>
      </c>
      <c r="H6913">
        <v>0.10167</v>
      </c>
      <c r="I6913" s="1">
        <v>6.0449799999999998E-5</v>
      </c>
      <c r="J6913" s="1">
        <v>4.2256299999999997E-5</v>
      </c>
      <c r="K6913">
        <v>-657297</v>
      </c>
      <c r="L6913" s="1">
        <v>3316270</v>
      </c>
      <c r="M6913">
        <v>-339.24299999999999</v>
      </c>
      <c r="O6913">
        <f t="shared" si="215"/>
        <v>9.6304965724798835E-4</v>
      </c>
    </row>
    <row r="6914" spans="2:15" x14ac:dyDescent="0.2">
      <c r="B6914">
        <f t="shared" si="214"/>
        <v>13816</v>
      </c>
      <c r="C6914">
        <v>6908000</v>
      </c>
      <c r="D6914">
        <v>300</v>
      </c>
      <c r="E6914">
        <v>149.66399999999999</v>
      </c>
      <c r="F6914">
        <v>148.63</v>
      </c>
      <c r="G6914">
        <v>149.08600000000001</v>
      </c>
      <c r="H6914">
        <v>9.9937300000000007E-2</v>
      </c>
      <c r="I6914" s="1">
        <v>7.6591100000000006E-5</v>
      </c>
      <c r="J6914" s="1">
        <v>6.2685899999999996E-5</v>
      </c>
      <c r="K6914">
        <v>-657305</v>
      </c>
      <c r="L6914" s="1">
        <v>3316340</v>
      </c>
      <c r="M6914">
        <v>-333.589</v>
      </c>
      <c r="O6914">
        <f t="shared" si="215"/>
        <v>9.296104330378303E-4</v>
      </c>
    </row>
    <row r="6915" spans="2:15" x14ac:dyDescent="0.2">
      <c r="B6915">
        <f t="shared" si="214"/>
        <v>13818</v>
      </c>
      <c r="C6915">
        <v>6909000</v>
      </c>
      <c r="D6915">
        <v>300</v>
      </c>
      <c r="E6915">
        <v>149.66900000000001</v>
      </c>
      <c r="F6915">
        <v>148.62</v>
      </c>
      <c r="G6915">
        <v>149.09100000000001</v>
      </c>
      <c r="H6915">
        <v>9.8489099999999996E-2</v>
      </c>
      <c r="I6915">
        <v>1.0118700000000001E-4</v>
      </c>
      <c r="J6915" s="1">
        <v>6.1203600000000005E-5</v>
      </c>
      <c r="K6915">
        <v>-657302</v>
      </c>
      <c r="L6915" s="1">
        <v>3316350</v>
      </c>
      <c r="M6915">
        <v>-328.83800000000002</v>
      </c>
      <c r="O6915">
        <f t="shared" si="215"/>
        <v>9.6304965724798835E-4</v>
      </c>
    </row>
    <row r="6916" spans="2:15" x14ac:dyDescent="0.2">
      <c r="B6916">
        <f t="shared" si="214"/>
        <v>13820</v>
      </c>
      <c r="C6916">
        <v>6910000</v>
      </c>
      <c r="D6916">
        <v>300</v>
      </c>
      <c r="E6916">
        <v>149.673</v>
      </c>
      <c r="F6916">
        <v>148.61699999999999</v>
      </c>
      <c r="G6916">
        <v>149.089</v>
      </c>
      <c r="H6916">
        <v>9.9847699999999998E-2</v>
      </c>
      <c r="I6916" s="1">
        <v>7.4799699999999995E-5</v>
      </c>
      <c r="J6916" s="1">
        <v>4.6334000000000001E-5</v>
      </c>
      <c r="K6916">
        <v>-657301</v>
      </c>
      <c r="L6916" s="1">
        <v>3316320</v>
      </c>
      <c r="M6916">
        <v>-333.22899999999998</v>
      </c>
      <c r="O6916">
        <f t="shared" si="215"/>
        <v>9.8980103661592471E-4</v>
      </c>
    </row>
    <row r="6917" spans="2:15" x14ac:dyDescent="0.2">
      <c r="B6917">
        <f t="shared" si="214"/>
        <v>13822</v>
      </c>
      <c r="C6917">
        <v>6911000</v>
      </c>
      <c r="D6917">
        <v>300</v>
      </c>
      <c r="E6917">
        <v>149.66</v>
      </c>
      <c r="F6917">
        <v>148.63200000000001</v>
      </c>
      <c r="G6917">
        <v>149.084</v>
      </c>
      <c r="H6917">
        <v>9.9429299999999998E-2</v>
      </c>
      <c r="I6917" s="1">
        <v>6.5394600000000006E-5</v>
      </c>
      <c r="J6917" s="1">
        <v>5.1700100000000003E-5</v>
      </c>
      <c r="K6917">
        <v>-657301</v>
      </c>
      <c r="L6917" s="1">
        <v>3316260</v>
      </c>
      <c r="M6917">
        <v>-331.82100000000003</v>
      </c>
      <c r="O6917">
        <f t="shared" si="215"/>
        <v>9.0285905366989405E-4</v>
      </c>
    </row>
    <row r="6918" spans="2:15" x14ac:dyDescent="0.2">
      <c r="B6918">
        <f t="shared" si="214"/>
        <v>13824</v>
      </c>
      <c r="C6918">
        <v>6912000</v>
      </c>
      <c r="D6918">
        <v>300</v>
      </c>
      <c r="E6918">
        <v>149.68199999999999</v>
      </c>
      <c r="F6918">
        <v>148.63200000000001</v>
      </c>
      <c r="G6918">
        <v>149.06800000000001</v>
      </c>
      <c r="H6918">
        <v>0.101003</v>
      </c>
      <c r="I6918" s="1">
        <v>9.1749400000000006E-5</v>
      </c>
      <c r="J6918" s="1">
        <v>8.9548499999999998E-5</v>
      </c>
      <c r="K6918">
        <v>-657295</v>
      </c>
      <c r="L6918" s="1">
        <v>3316400</v>
      </c>
      <c r="M6918">
        <v>-337.28199999999998</v>
      </c>
      <c r="O6918">
        <f t="shared" si="215"/>
        <v>1.0499916401938288E-3</v>
      </c>
    </row>
    <row r="6919" spans="2:15" x14ac:dyDescent="0.2">
      <c r="B6919">
        <f t="shared" si="214"/>
        <v>13826</v>
      </c>
      <c r="C6919">
        <v>6913000</v>
      </c>
      <c r="D6919">
        <v>300</v>
      </c>
      <c r="E6919">
        <v>149.67400000000001</v>
      </c>
      <c r="F6919">
        <v>148.625</v>
      </c>
      <c r="G6919">
        <v>149.08000000000001</v>
      </c>
      <c r="H6919">
        <v>0.10007199999999999</v>
      </c>
      <c r="I6919" s="1">
        <v>8.0886399999999999E-5</v>
      </c>
      <c r="J6919" s="1">
        <v>7.0249700000000006E-5</v>
      </c>
      <c r="K6919">
        <v>-657296</v>
      </c>
      <c r="L6919" s="1">
        <v>3316350</v>
      </c>
      <c r="M6919">
        <v>-334.077</v>
      </c>
      <c r="O6919">
        <f t="shared" si="215"/>
        <v>9.9648888145795612E-4</v>
      </c>
    </row>
    <row r="6920" spans="2:15" x14ac:dyDescent="0.2">
      <c r="B6920">
        <f t="shared" ref="B6920:B6983" si="216">C6920*0.002</f>
        <v>13828</v>
      </c>
      <c r="C6920">
        <v>6914000</v>
      </c>
      <c r="D6920">
        <v>300</v>
      </c>
      <c r="E6920">
        <v>149.672</v>
      </c>
      <c r="F6920">
        <v>148.61500000000001</v>
      </c>
      <c r="G6920">
        <v>149.09299999999999</v>
      </c>
      <c r="H6920">
        <v>0.100716</v>
      </c>
      <c r="I6920" s="1">
        <v>6.5489100000000003E-5</v>
      </c>
      <c r="J6920" s="1">
        <v>6.4497799999999999E-6</v>
      </c>
      <c r="K6920">
        <v>-657305</v>
      </c>
      <c r="L6920" s="1">
        <v>3316350</v>
      </c>
      <c r="M6920">
        <v>-335.96</v>
      </c>
      <c r="O6920">
        <f t="shared" ref="O6920:O6983" si="217">(E6920-$E$7)/$E$7</f>
        <v>9.8311319177389308E-4</v>
      </c>
    </row>
    <row r="6921" spans="2:15" x14ac:dyDescent="0.2">
      <c r="B6921">
        <f t="shared" si="216"/>
        <v>13830</v>
      </c>
      <c r="C6921">
        <v>6915000</v>
      </c>
      <c r="D6921">
        <v>300</v>
      </c>
      <c r="E6921">
        <v>149.67599999999999</v>
      </c>
      <c r="F6921">
        <v>148.62</v>
      </c>
      <c r="G6921">
        <v>149.08600000000001</v>
      </c>
      <c r="H6921">
        <v>0.102449</v>
      </c>
      <c r="I6921" s="1">
        <v>9.3513700000000006E-5</v>
      </c>
      <c r="J6921" s="1">
        <v>5.5065599999999997E-5</v>
      </c>
      <c r="K6921">
        <v>-657301</v>
      </c>
      <c r="L6921" s="1">
        <v>3316390</v>
      </c>
      <c r="M6921">
        <v>-341.99099999999999</v>
      </c>
      <c r="O6921">
        <f t="shared" si="217"/>
        <v>1.0098645711418294E-3</v>
      </c>
    </row>
    <row r="6922" spans="2:15" x14ac:dyDescent="0.2">
      <c r="B6922">
        <f t="shared" si="216"/>
        <v>13832</v>
      </c>
      <c r="C6922">
        <v>6916000</v>
      </c>
      <c r="D6922">
        <v>300</v>
      </c>
      <c r="E6922">
        <v>149.65700000000001</v>
      </c>
      <c r="F6922">
        <v>148.625</v>
      </c>
      <c r="G6922">
        <v>149.09100000000001</v>
      </c>
      <c r="H6922">
        <v>9.8704799999999995E-2</v>
      </c>
      <c r="I6922">
        <v>1.0650999999999999E-4</v>
      </c>
      <c r="J6922" s="1">
        <v>6.1678000000000001E-5</v>
      </c>
      <c r="K6922">
        <v>-657309</v>
      </c>
      <c r="L6922" s="1">
        <v>3316210</v>
      </c>
      <c r="M6922">
        <v>-329.577</v>
      </c>
      <c r="O6922">
        <f t="shared" si="217"/>
        <v>8.8279551914398932E-4</v>
      </c>
    </row>
    <row r="6923" spans="2:15" x14ac:dyDescent="0.2">
      <c r="B6923">
        <f t="shared" si="216"/>
        <v>13834</v>
      </c>
      <c r="C6923">
        <v>6917000</v>
      </c>
      <c r="D6923">
        <v>300</v>
      </c>
      <c r="E6923">
        <v>149.65299999999999</v>
      </c>
      <c r="F6923">
        <v>148.63900000000001</v>
      </c>
      <c r="G6923">
        <v>149.08699999999999</v>
      </c>
      <c r="H6923">
        <v>0.100685</v>
      </c>
      <c r="I6923" s="1">
        <v>5.5788100000000002E-5</v>
      </c>
      <c r="J6923" s="1">
        <v>7.1614099999999996E-6</v>
      </c>
      <c r="K6923">
        <v>-657302</v>
      </c>
      <c r="L6923" s="1">
        <v>3316330</v>
      </c>
      <c r="M6923">
        <v>-335.82799999999997</v>
      </c>
      <c r="O6923">
        <f t="shared" si="217"/>
        <v>8.560441397758629E-4</v>
      </c>
    </row>
    <row r="6924" spans="2:15" x14ac:dyDescent="0.2">
      <c r="B6924">
        <f t="shared" si="216"/>
        <v>13836</v>
      </c>
      <c r="C6924">
        <v>6918000</v>
      </c>
      <c r="D6924">
        <v>300</v>
      </c>
      <c r="E6924">
        <v>149.65700000000001</v>
      </c>
      <c r="F6924">
        <v>148.63300000000001</v>
      </c>
      <c r="G6924">
        <v>149.09</v>
      </c>
      <c r="H6924">
        <v>9.9730700000000005E-2</v>
      </c>
      <c r="I6924" s="1">
        <v>8.1786700000000001E-5</v>
      </c>
      <c r="J6924" s="1">
        <v>7.3013200000000001E-5</v>
      </c>
      <c r="K6924">
        <v>-657305</v>
      </c>
      <c r="L6924" s="1">
        <v>3316340</v>
      </c>
      <c r="M6924">
        <v>-332.952</v>
      </c>
      <c r="O6924">
        <f t="shared" si="217"/>
        <v>8.8279551914398932E-4</v>
      </c>
    </row>
    <row r="6925" spans="2:15" x14ac:dyDescent="0.2">
      <c r="B6925">
        <f t="shared" si="216"/>
        <v>13838</v>
      </c>
      <c r="C6925">
        <v>6919000</v>
      </c>
      <c r="D6925">
        <v>300</v>
      </c>
      <c r="E6925">
        <v>149.66200000000001</v>
      </c>
      <c r="F6925">
        <v>148.631</v>
      </c>
      <c r="G6925">
        <v>149.08799999999999</v>
      </c>
      <c r="H6925">
        <v>0.100283</v>
      </c>
      <c r="I6925" s="1">
        <v>9.4479899999999996E-5</v>
      </c>
      <c r="J6925" s="1">
        <v>7.2861200000000006E-5</v>
      </c>
      <c r="K6925">
        <v>-657304</v>
      </c>
      <c r="L6925" s="1">
        <v>3316390</v>
      </c>
      <c r="M6925">
        <v>-334.83300000000003</v>
      </c>
      <c r="O6925">
        <f t="shared" si="217"/>
        <v>9.162347433539572E-4</v>
      </c>
    </row>
    <row r="6926" spans="2:15" x14ac:dyDescent="0.2">
      <c r="B6926">
        <f t="shared" si="216"/>
        <v>13840</v>
      </c>
      <c r="C6926">
        <v>6920000</v>
      </c>
      <c r="D6926">
        <v>300</v>
      </c>
      <c r="E6926">
        <v>149.66800000000001</v>
      </c>
      <c r="F6926">
        <v>148.625</v>
      </c>
      <c r="G6926">
        <v>149.08799999999999</v>
      </c>
      <c r="H6926">
        <v>0.100831</v>
      </c>
      <c r="I6926" s="1">
        <v>6.7554399999999998E-5</v>
      </c>
      <c r="J6926" s="1">
        <v>3.3849000000000001E-5</v>
      </c>
      <c r="K6926">
        <v>-657299</v>
      </c>
      <c r="L6926" s="1">
        <v>3316370</v>
      </c>
      <c r="M6926">
        <v>-336.44099999999997</v>
      </c>
      <c r="O6926">
        <f t="shared" si="217"/>
        <v>9.5636181240595672E-4</v>
      </c>
    </row>
    <row r="6927" spans="2:15" x14ac:dyDescent="0.2">
      <c r="B6927">
        <f t="shared" si="216"/>
        <v>13842</v>
      </c>
      <c r="C6927">
        <v>6921000</v>
      </c>
      <c r="D6927">
        <v>300</v>
      </c>
      <c r="E6927">
        <v>149.65100000000001</v>
      </c>
      <c r="F6927">
        <v>148.62799999999999</v>
      </c>
      <c r="G6927">
        <v>149.09800000000001</v>
      </c>
      <c r="H6927">
        <v>9.9489800000000003E-2</v>
      </c>
      <c r="I6927" s="1">
        <v>6.6674900000000001E-5</v>
      </c>
      <c r="J6927" s="1">
        <v>7.3560700000000002E-6</v>
      </c>
      <c r="K6927">
        <v>-657299</v>
      </c>
      <c r="L6927" s="1">
        <v>3316280</v>
      </c>
      <c r="M6927">
        <v>-331.88</v>
      </c>
      <c r="O6927">
        <f t="shared" si="217"/>
        <v>8.426684500919898E-4</v>
      </c>
    </row>
    <row r="6928" spans="2:15" x14ac:dyDescent="0.2">
      <c r="B6928">
        <f t="shared" si="216"/>
        <v>13844</v>
      </c>
      <c r="C6928">
        <v>6922000</v>
      </c>
      <c r="D6928">
        <v>300</v>
      </c>
      <c r="E6928">
        <v>149.685</v>
      </c>
      <c r="F6928">
        <v>148.614</v>
      </c>
      <c r="G6928">
        <v>149.078</v>
      </c>
      <c r="H6928">
        <v>0.101685</v>
      </c>
      <c r="I6928">
        <v>1.1319600000000001E-4</v>
      </c>
      <c r="J6928">
        <v>1.02076E-4</v>
      </c>
      <c r="K6928">
        <v>-657305</v>
      </c>
      <c r="L6928" s="1">
        <v>3316290</v>
      </c>
      <c r="M6928">
        <v>-339.66699999999997</v>
      </c>
      <c r="O6928">
        <f t="shared" si="217"/>
        <v>1.0700551747199237E-3</v>
      </c>
    </row>
    <row r="6929" spans="2:15" x14ac:dyDescent="0.2">
      <c r="B6929">
        <f t="shared" si="216"/>
        <v>13846</v>
      </c>
      <c r="C6929">
        <v>6923000</v>
      </c>
      <c r="D6929">
        <v>300</v>
      </c>
      <c r="E6929">
        <v>149.666</v>
      </c>
      <c r="F6929">
        <v>148.62799999999999</v>
      </c>
      <c r="G6929">
        <v>149.08600000000001</v>
      </c>
      <c r="H6929">
        <v>0.100038</v>
      </c>
      <c r="I6929" s="1">
        <v>6.8468300000000003E-5</v>
      </c>
      <c r="J6929" s="1">
        <v>6.4326300000000001E-5</v>
      </c>
      <c r="K6929">
        <v>-657303</v>
      </c>
      <c r="L6929" s="1">
        <v>3316360</v>
      </c>
      <c r="M6929">
        <v>-333.904</v>
      </c>
      <c r="O6929">
        <f t="shared" si="217"/>
        <v>9.4298612272189356E-4</v>
      </c>
    </row>
    <row r="6930" spans="2:15" x14ac:dyDescent="0.2">
      <c r="B6930">
        <f t="shared" si="216"/>
        <v>13848</v>
      </c>
      <c r="C6930">
        <v>6924000</v>
      </c>
      <c r="D6930">
        <v>300</v>
      </c>
      <c r="E6930">
        <v>149.66399999999999</v>
      </c>
      <c r="F6930">
        <v>148.62700000000001</v>
      </c>
      <c r="G6930">
        <v>149.09200000000001</v>
      </c>
      <c r="H6930">
        <v>0.101067</v>
      </c>
      <c r="I6930" s="1">
        <v>5.4249699999999997E-5</v>
      </c>
      <c r="J6930" s="1">
        <v>-4.67254E-6</v>
      </c>
      <c r="K6930">
        <v>-657303</v>
      </c>
      <c r="L6930" s="1">
        <v>3316400</v>
      </c>
      <c r="M6930">
        <v>-337.05500000000001</v>
      </c>
      <c r="O6930">
        <f t="shared" si="217"/>
        <v>9.296104330378303E-4</v>
      </c>
    </row>
    <row r="6931" spans="2:15" x14ac:dyDescent="0.2">
      <c r="B6931">
        <f t="shared" si="216"/>
        <v>13850</v>
      </c>
      <c r="C6931">
        <v>6925000</v>
      </c>
      <c r="D6931">
        <v>300</v>
      </c>
      <c r="E6931">
        <v>149.67599999999999</v>
      </c>
      <c r="F6931">
        <v>148.62299999999999</v>
      </c>
      <c r="G6931">
        <v>149.08000000000001</v>
      </c>
      <c r="H6931">
        <v>0.10082199999999999</v>
      </c>
      <c r="I6931" s="1">
        <v>9.6853200000000003E-5</v>
      </c>
      <c r="J6931">
        <v>1.0295599999999999E-4</v>
      </c>
      <c r="K6931">
        <v>-657305</v>
      </c>
      <c r="L6931" s="1">
        <v>3316320</v>
      </c>
      <c r="M6931">
        <v>-336.74</v>
      </c>
      <c r="O6931">
        <f t="shared" si="217"/>
        <v>1.0098645711418294E-3</v>
      </c>
    </row>
    <row r="6932" spans="2:15" x14ac:dyDescent="0.2">
      <c r="B6932">
        <f t="shared" si="216"/>
        <v>13852</v>
      </c>
      <c r="C6932">
        <v>6926000</v>
      </c>
      <c r="D6932">
        <v>300</v>
      </c>
      <c r="E6932">
        <v>149.66300000000001</v>
      </c>
      <c r="F6932">
        <v>148.62</v>
      </c>
      <c r="G6932">
        <v>149.09899999999999</v>
      </c>
      <c r="H6932">
        <v>0.10026</v>
      </c>
      <c r="I6932" s="1">
        <v>8.6309800000000005E-5</v>
      </c>
      <c r="J6932" s="1">
        <v>5.2234500000000003E-5</v>
      </c>
      <c r="K6932">
        <v>-657301</v>
      </c>
      <c r="L6932" s="1">
        <v>3316390</v>
      </c>
      <c r="M6932">
        <v>-334.66199999999998</v>
      </c>
      <c r="O6932">
        <f t="shared" si="217"/>
        <v>9.2292258819598883E-4</v>
      </c>
    </row>
    <row r="6933" spans="2:15" x14ac:dyDescent="0.2">
      <c r="B6933">
        <f t="shared" si="216"/>
        <v>13854</v>
      </c>
      <c r="C6933">
        <v>6927000</v>
      </c>
      <c r="D6933">
        <v>300</v>
      </c>
      <c r="E6933">
        <v>149.66999999999999</v>
      </c>
      <c r="F6933">
        <v>148.613</v>
      </c>
      <c r="G6933">
        <v>149.09</v>
      </c>
      <c r="H6933">
        <v>9.9325300000000005E-2</v>
      </c>
      <c r="I6933" s="1">
        <v>8.1132799999999997E-5</v>
      </c>
      <c r="J6933" s="1">
        <v>-1.50669E-5</v>
      </c>
      <c r="K6933">
        <v>-657301</v>
      </c>
      <c r="L6933" s="1">
        <v>3316200</v>
      </c>
      <c r="M6933">
        <v>-331.30399999999997</v>
      </c>
      <c r="O6933">
        <f t="shared" si="217"/>
        <v>9.6973750208982981E-4</v>
      </c>
    </row>
    <row r="6934" spans="2:15" x14ac:dyDescent="0.2">
      <c r="B6934">
        <f t="shared" si="216"/>
        <v>13856</v>
      </c>
      <c r="C6934">
        <v>6928000</v>
      </c>
      <c r="D6934">
        <v>300</v>
      </c>
      <c r="E6934">
        <v>149.67400000000001</v>
      </c>
      <c r="F6934">
        <v>148.626</v>
      </c>
      <c r="G6934">
        <v>149.07900000000001</v>
      </c>
      <c r="H6934">
        <v>0.10129100000000001</v>
      </c>
      <c r="I6934" s="1">
        <v>8.7532000000000002E-5</v>
      </c>
      <c r="J6934">
        <v>1.0104599999999999E-4</v>
      </c>
      <c r="K6934">
        <v>-657299</v>
      </c>
      <c r="L6934" s="1">
        <v>3316310</v>
      </c>
      <c r="M6934">
        <v>-338.26600000000002</v>
      </c>
      <c r="O6934">
        <f t="shared" si="217"/>
        <v>9.9648888145795612E-4</v>
      </c>
    </row>
    <row r="6935" spans="2:15" x14ac:dyDescent="0.2">
      <c r="B6935">
        <f t="shared" si="216"/>
        <v>13858</v>
      </c>
      <c r="C6935">
        <v>6929000</v>
      </c>
      <c r="D6935">
        <v>300</v>
      </c>
      <c r="E6935">
        <v>149.67500000000001</v>
      </c>
      <c r="F6935">
        <v>148.61799999999999</v>
      </c>
      <c r="G6935">
        <v>149.08199999999999</v>
      </c>
      <c r="H6935">
        <v>0.100997</v>
      </c>
      <c r="I6935" s="1">
        <v>6.7330599999999995E-5</v>
      </c>
      <c r="J6935" s="1">
        <v>8.0345600000000005E-5</v>
      </c>
      <c r="K6935">
        <v>-657303</v>
      </c>
      <c r="L6935" s="1">
        <v>3316250</v>
      </c>
      <c r="M6935">
        <v>-337.14800000000002</v>
      </c>
      <c r="O6935">
        <f t="shared" si="217"/>
        <v>1.0031767262999878E-3</v>
      </c>
    </row>
    <row r="6936" spans="2:15" x14ac:dyDescent="0.2">
      <c r="B6936">
        <f t="shared" si="216"/>
        <v>13860</v>
      </c>
      <c r="C6936">
        <v>6930000</v>
      </c>
      <c r="D6936">
        <v>300</v>
      </c>
      <c r="E6936">
        <v>149.65700000000001</v>
      </c>
      <c r="F6936">
        <v>148.63300000000001</v>
      </c>
      <c r="G6936">
        <v>149.09</v>
      </c>
      <c r="H6936">
        <v>9.9516099999999996E-2</v>
      </c>
      <c r="I6936" s="1">
        <v>6.0176400000000002E-5</v>
      </c>
      <c r="J6936" s="1">
        <v>2.2971499999999999E-5</v>
      </c>
      <c r="K6936">
        <v>-657313</v>
      </c>
      <c r="L6936" s="1">
        <v>3316340</v>
      </c>
      <c r="M6936">
        <v>-331.99700000000001</v>
      </c>
      <c r="O6936">
        <f t="shared" si="217"/>
        <v>8.8279551914398932E-4</v>
      </c>
    </row>
    <row r="6937" spans="2:15" x14ac:dyDescent="0.2">
      <c r="B6937">
        <f t="shared" si="216"/>
        <v>13862</v>
      </c>
      <c r="C6937">
        <v>6931000</v>
      </c>
      <c r="D6937">
        <v>300</v>
      </c>
      <c r="E6937">
        <v>149.661</v>
      </c>
      <c r="F6937">
        <v>148.63200000000001</v>
      </c>
      <c r="G6937">
        <v>149.08699999999999</v>
      </c>
      <c r="H6937">
        <v>0.100592</v>
      </c>
      <c r="I6937" s="1">
        <v>7.9364799999999996E-5</v>
      </c>
      <c r="J6937" s="1">
        <v>5.3048099999999998E-5</v>
      </c>
      <c r="K6937">
        <v>-657300</v>
      </c>
      <c r="L6937" s="1">
        <v>3316330</v>
      </c>
      <c r="M6937">
        <v>-335.74799999999999</v>
      </c>
      <c r="O6937">
        <f t="shared" si="217"/>
        <v>9.0954689851192557E-4</v>
      </c>
    </row>
    <row r="6938" spans="2:15" x14ac:dyDescent="0.2">
      <c r="B6938">
        <f t="shared" si="216"/>
        <v>13864</v>
      </c>
      <c r="C6938">
        <v>6932000</v>
      </c>
      <c r="D6938">
        <v>300</v>
      </c>
      <c r="E6938">
        <v>149.64699999999999</v>
      </c>
      <c r="F6938">
        <v>148.636</v>
      </c>
      <c r="G6938">
        <v>149.09399999999999</v>
      </c>
      <c r="H6938">
        <v>9.6697400000000003E-2</v>
      </c>
      <c r="I6938" s="1">
        <v>9.8322300000000006E-5</v>
      </c>
      <c r="J6938" s="1">
        <v>8.8807299999999999E-5</v>
      </c>
      <c r="K6938">
        <v>-657303</v>
      </c>
      <c r="L6938" s="1">
        <v>3316300</v>
      </c>
      <c r="M6938">
        <v>-322.94900000000001</v>
      </c>
      <c r="O6938">
        <f t="shared" si="217"/>
        <v>8.1591707072386339E-4</v>
      </c>
    </row>
    <row r="6939" spans="2:15" x14ac:dyDescent="0.2">
      <c r="B6939">
        <f t="shared" si="216"/>
        <v>13866</v>
      </c>
      <c r="C6939">
        <v>6933000</v>
      </c>
      <c r="D6939">
        <v>300</v>
      </c>
      <c r="E6939">
        <v>149.65</v>
      </c>
      <c r="F6939">
        <v>148.64500000000001</v>
      </c>
      <c r="G6939">
        <v>149.084</v>
      </c>
      <c r="H6939">
        <v>0.100553</v>
      </c>
      <c r="I6939" s="1">
        <v>5.58952E-5</v>
      </c>
      <c r="J6939" s="1">
        <v>3.9215999999999999E-5</v>
      </c>
      <c r="K6939">
        <v>-657299</v>
      </c>
      <c r="L6939" s="1">
        <v>3316330</v>
      </c>
      <c r="M6939">
        <v>-335.49400000000003</v>
      </c>
      <c r="O6939">
        <f t="shared" si="217"/>
        <v>8.3598060524995817E-4</v>
      </c>
    </row>
    <row r="6940" spans="2:15" x14ac:dyDescent="0.2">
      <c r="B6940">
        <f t="shared" si="216"/>
        <v>13868</v>
      </c>
      <c r="C6940">
        <v>6934000</v>
      </c>
      <c r="D6940">
        <v>300</v>
      </c>
      <c r="E6940">
        <v>149.65299999999999</v>
      </c>
      <c r="F6940">
        <v>148.625</v>
      </c>
      <c r="G6940">
        <v>149.10300000000001</v>
      </c>
      <c r="H6940">
        <v>0.10005799999999999</v>
      </c>
      <c r="I6940" s="1">
        <v>6.4888900000000001E-5</v>
      </c>
      <c r="J6940" s="1">
        <v>4.2266399999999999E-5</v>
      </c>
      <c r="K6940">
        <v>-657301</v>
      </c>
      <c r="L6940" s="1">
        <v>3316360</v>
      </c>
      <c r="M6940">
        <v>-333.88499999999999</v>
      </c>
      <c r="O6940">
        <f t="shared" si="217"/>
        <v>8.560441397758629E-4</v>
      </c>
    </row>
    <row r="6941" spans="2:15" x14ac:dyDescent="0.2">
      <c r="B6941">
        <f t="shared" si="216"/>
        <v>13870</v>
      </c>
      <c r="C6941">
        <v>6935000</v>
      </c>
      <c r="D6941">
        <v>300</v>
      </c>
      <c r="E6941">
        <v>149.649</v>
      </c>
      <c r="F6941">
        <v>148.642</v>
      </c>
      <c r="G6941">
        <v>149.08799999999999</v>
      </c>
      <c r="H6941">
        <v>0.10024</v>
      </c>
      <c r="I6941">
        <v>1.20621E-4</v>
      </c>
      <c r="J6941" s="1">
        <v>7.9141399999999994E-5</v>
      </c>
      <c r="K6941">
        <v>-657301</v>
      </c>
      <c r="L6941" s="1">
        <v>3316340</v>
      </c>
      <c r="M6941">
        <v>-334.79899999999998</v>
      </c>
      <c r="O6941">
        <f t="shared" si="217"/>
        <v>8.2929276040792654E-4</v>
      </c>
    </row>
    <row r="6942" spans="2:15" x14ac:dyDescent="0.2">
      <c r="B6942">
        <f t="shared" si="216"/>
        <v>13872</v>
      </c>
      <c r="C6942">
        <v>6936000</v>
      </c>
      <c r="D6942">
        <v>300</v>
      </c>
      <c r="E6942">
        <v>149.66399999999999</v>
      </c>
      <c r="F6942">
        <v>148.62799999999999</v>
      </c>
      <c r="G6942">
        <v>149.08500000000001</v>
      </c>
      <c r="H6942">
        <v>0.10052999999999999</v>
      </c>
      <c r="I6942" s="1">
        <v>4.8459199999999998E-5</v>
      </c>
      <c r="J6942" s="1">
        <v>4.0106099999999999E-5</v>
      </c>
      <c r="K6942">
        <v>-657300</v>
      </c>
      <c r="L6942" s="1">
        <v>3316310</v>
      </c>
      <c r="M6942">
        <v>-335.39499999999998</v>
      </c>
      <c r="O6942">
        <f t="shared" si="217"/>
        <v>9.296104330378303E-4</v>
      </c>
    </row>
    <row r="6943" spans="2:15" x14ac:dyDescent="0.2">
      <c r="B6943">
        <f t="shared" si="216"/>
        <v>13874</v>
      </c>
      <c r="C6943">
        <v>6937000</v>
      </c>
      <c r="D6943">
        <v>300</v>
      </c>
      <c r="E6943">
        <v>149.66200000000001</v>
      </c>
      <c r="F6943">
        <v>148.626</v>
      </c>
      <c r="G6943">
        <v>149.09</v>
      </c>
      <c r="H6943">
        <v>9.9978700000000004E-2</v>
      </c>
      <c r="I6943" s="1">
        <v>5.1351499999999998E-5</v>
      </c>
      <c r="J6943" s="1">
        <v>3.3871700000000003E-5</v>
      </c>
      <c r="K6943">
        <v>-657305</v>
      </c>
      <c r="L6943" s="1">
        <v>3316290</v>
      </c>
      <c r="M6943">
        <v>-333.54599999999999</v>
      </c>
      <c r="O6943">
        <f t="shared" si="217"/>
        <v>9.162347433539572E-4</v>
      </c>
    </row>
    <row r="6944" spans="2:15" x14ac:dyDescent="0.2">
      <c r="B6944">
        <f t="shared" si="216"/>
        <v>13876</v>
      </c>
      <c r="C6944">
        <v>6938000</v>
      </c>
      <c r="D6944">
        <v>300</v>
      </c>
      <c r="E6944">
        <v>149.67099999999999</v>
      </c>
      <c r="F6944">
        <v>148.63200000000001</v>
      </c>
      <c r="G6944">
        <v>149.07400000000001</v>
      </c>
      <c r="H6944">
        <v>0.10113900000000001</v>
      </c>
      <c r="I6944" s="1">
        <v>8.68671E-5</v>
      </c>
      <c r="J6944" s="1">
        <v>9.4664699999999995E-5</v>
      </c>
      <c r="K6944">
        <v>-657304</v>
      </c>
      <c r="L6944" s="1">
        <v>3316280</v>
      </c>
      <c r="M6944">
        <v>-337.73500000000001</v>
      </c>
      <c r="O6944">
        <f t="shared" si="217"/>
        <v>9.7642534693186144E-4</v>
      </c>
    </row>
    <row r="6945" spans="2:15" x14ac:dyDescent="0.2">
      <c r="B6945">
        <f t="shared" si="216"/>
        <v>13878</v>
      </c>
      <c r="C6945">
        <v>6939000</v>
      </c>
      <c r="D6945">
        <v>300</v>
      </c>
      <c r="E6945">
        <v>149.65899999999999</v>
      </c>
      <c r="F6945">
        <v>148.62899999999999</v>
      </c>
      <c r="G6945">
        <v>149.089</v>
      </c>
      <c r="H6945">
        <v>0.100772</v>
      </c>
      <c r="I6945" s="1">
        <v>7.0230799999999999E-5</v>
      </c>
      <c r="J6945" s="1">
        <v>4.5608200000000002E-5</v>
      </c>
      <c r="K6945">
        <v>-657305</v>
      </c>
      <c r="L6945" s="1">
        <v>3316290</v>
      </c>
      <c r="M6945">
        <v>-336.29300000000001</v>
      </c>
      <c r="O6945">
        <f t="shared" si="217"/>
        <v>8.9617120882786241E-4</v>
      </c>
    </row>
    <row r="6946" spans="2:15" x14ac:dyDescent="0.2">
      <c r="B6946">
        <f t="shared" si="216"/>
        <v>13880</v>
      </c>
      <c r="C6946">
        <v>6940000</v>
      </c>
      <c r="D6946">
        <v>300</v>
      </c>
      <c r="E6946">
        <v>149.65799999999999</v>
      </c>
      <c r="F6946">
        <v>148.63200000000001</v>
      </c>
      <c r="G6946">
        <v>149.089</v>
      </c>
      <c r="H6946">
        <v>0.101086</v>
      </c>
      <c r="I6946" s="1">
        <v>5.7507199999999997E-5</v>
      </c>
      <c r="J6946" s="1">
        <v>2.1266800000000001E-5</v>
      </c>
      <c r="K6946">
        <v>-657302</v>
      </c>
      <c r="L6946" s="1">
        <v>3316330</v>
      </c>
      <c r="M6946">
        <v>-337.214</v>
      </c>
      <c r="O6946">
        <f t="shared" si="217"/>
        <v>8.8948336398583078E-4</v>
      </c>
    </row>
    <row r="6947" spans="2:15" x14ac:dyDescent="0.2">
      <c r="B6947">
        <f t="shared" si="216"/>
        <v>13882</v>
      </c>
      <c r="C6947">
        <v>6941000</v>
      </c>
      <c r="D6947">
        <v>300</v>
      </c>
      <c r="E6947">
        <v>149.66</v>
      </c>
      <c r="F6947">
        <v>148.63300000000001</v>
      </c>
      <c r="G6947">
        <v>149.08699999999999</v>
      </c>
      <c r="H6947">
        <v>9.9767900000000007E-2</v>
      </c>
      <c r="I6947" s="1">
        <v>9.1869500000000005E-5</v>
      </c>
      <c r="J6947" s="1">
        <v>8.6941500000000001E-5</v>
      </c>
      <c r="K6947">
        <v>-657300</v>
      </c>
      <c r="L6947" s="1">
        <v>3316380</v>
      </c>
      <c r="M6947">
        <v>-333.15600000000001</v>
      </c>
      <c r="O6947">
        <f t="shared" si="217"/>
        <v>9.0285905366989405E-4</v>
      </c>
    </row>
    <row r="6948" spans="2:15" x14ac:dyDescent="0.2">
      <c r="B6948">
        <f t="shared" si="216"/>
        <v>13884</v>
      </c>
      <c r="C6948">
        <v>6942000</v>
      </c>
      <c r="D6948">
        <v>300</v>
      </c>
      <c r="E6948">
        <v>149.67599999999999</v>
      </c>
      <c r="F6948">
        <v>148.625</v>
      </c>
      <c r="G6948">
        <v>149.08000000000001</v>
      </c>
      <c r="H6948">
        <v>0.100246</v>
      </c>
      <c r="I6948" s="1">
        <v>9.0475099999999997E-5</v>
      </c>
      <c r="J6948" s="1">
        <v>8.1675599999999994E-5</v>
      </c>
      <c r="K6948">
        <v>-657303</v>
      </c>
      <c r="L6948" s="1">
        <v>3316400</v>
      </c>
      <c r="M6948">
        <v>-334.726</v>
      </c>
      <c r="O6948">
        <f t="shared" si="217"/>
        <v>1.0098645711418294E-3</v>
      </c>
    </row>
    <row r="6949" spans="2:15" x14ac:dyDescent="0.2">
      <c r="B6949">
        <f t="shared" si="216"/>
        <v>13886</v>
      </c>
      <c r="C6949">
        <v>6943000</v>
      </c>
      <c r="D6949">
        <v>300</v>
      </c>
      <c r="E6949">
        <v>149.672</v>
      </c>
      <c r="F6949">
        <v>148.624</v>
      </c>
      <c r="G6949">
        <v>149.084</v>
      </c>
      <c r="H6949">
        <v>0.100883</v>
      </c>
      <c r="I6949" s="1">
        <v>4.0457400000000003E-5</v>
      </c>
      <c r="J6949" s="1">
        <v>2.3819300000000001E-5</v>
      </c>
      <c r="K6949">
        <v>-657308</v>
      </c>
      <c r="L6949" s="1">
        <v>3316340</v>
      </c>
      <c r="M6949">
        <v>-336.49099999999999</v>
      </c>
      <c r="O6949">
        <f t="shared" si="217"/>
        <v>9.8311319177389308E-4</v>
      </c>
    </row>
    <row r="6950" spans="2:15" x14ac:dyDescent="0.2">
      <c r="B6950">
        <f t="shared" si="216"/>
        <v>13888</v>
      </c>
      <c r="C6950">
        <v>6944000</v>
      </c>
      <c r="D6950">
        <v>300</v>
      </c>
      <c r="E6950">
        <v>149.67099999999999</v>
      </c>
      <c r="F6950">
        <v>148.63399999999999</v>
      </c>
      <c r="G6950">
        <v>149.072</v>
      </c>
      <c r="H6950">
        <v>9.8239800000000002E-2</v>
      </c>
      <c r="I6950">
        <v>1.00678E-4</v>
      </c>
      <c r="J6950" s="1">
        <v>6.9499900000000002E-5</v>
      </c>
      <c r="K6950">
        <v>-657298</v>
      </c>
      <c r="L6950" s="1">
        <v>3316280</v>
      </c>
      <c r="M6950">
        <v>-328.03300000000002</v>
      </c>
      <c r="O6950">
        <f t="shared" si="217"/>
        <v>9.7642534693186144E-4</v>
      </c>
    </row>
    <row r="6951" spans="2:15" x14ac:dyDescent="0.2">
      <c r="B6951">
        <f t="shared" si="216"/>
        <v>13890</v>
      </c>
      <c r="C6951">
        <v>6945000</v>
      </c>
      <c r="D6951">
        <v>300</v>
      </c>
      <c r="E6951">
        <v>149.66200000000001</v>
      </c>
      <c r="F6951">
        <v>148.62700000000001</v>
      </c>
      <c r="G6951">
        <v>149.08699999999999</v>
      </c>
      <c r="H6951">
        <v>0.10045800000000001</v>
      </c>
      <c r="I6951" s="1">
        <v>9.1700200000000007E-5</v>
      </c>
      <c r="J6951" s="1">
        <v>8.1841499999999999E-5</v>
      </c>
      <c r="K6951">
        <v>-657300</v>
      </c>
      <c r="L6951" s="1">
        <v>3316270</v>
      </c>
      <c r="M6951">
        <v>-335.43700000000001</v>
      </c>
      <c r="O6951">
        <f t="shared" si="217"/>
        <v>9.162347433539572E-4</v>
      </c>
    </row>
    <row r="6952" spans="2:15" x14ac:dyDescent="0.2">
      <c r="B6952">
        <f t="shared" si="216"/>
        <v>13892</v>
      </c>
      <c r="C6952">
        <v>6946000</v>
      </c>
      <c r="D6952">
        <v>300</v>
      </c>
      <c r="E6952">
        <v>149.67699999999999</v>
      </c>
      <c r="F6952">
        <v>148.61799999999999</v>
      </c>
      <c r="G6952">
        <v>149.083</v>
      </c>
      <c r="H6952">
        <v>0.100976</v>
      </c>
      <c r="I6952" s="1">
        <v>4.5247899999999998E-5</v>
      </c>
      <c r="J6952" s="1">
        <v>2.5535900000000001E-5</v>
      </c>
      <c r="K6952">
        <v>-657306</v>
      </c>
      <c r="L6952" s="1">
        <v>3316290</v>
      </c>
      <c r="M6952">
        <v>-336.822</v>
      </c>
      <c r="O6952">
        <f t="shared" si="217"/>
        <v>1.0165524159838608E-3</v>
      </c>
    </row>
    <row r="6953" spans="2:15" x14ac:dyDescent="0.2">
      <c r="B6953">
        <f t="shared" si="216"/>
        <v>13894</v>
      </c>
      <c r="C6953">
        <v>6947000</v>
      </c>
      <c r="D6953">
        <v>300</v>
      </c>
      <c r="E6953">
        <v>149.67099999999999</v>
      </c>
      <c r="F6953">
        <v>148.613</v>
      </c>
      <c r="G6953">
        <v>149.1</v>
      </c>
      <c r="H6953">
        <v>0.100593</v>
      </c>
      <c r="I6953" s="1">
        <v>8.1149600000000007E-5</v>
      </c>
      <c r="J6953" s="1">
        <v>4.05176E-5</v>
      </c>
      <c r="K6953">
        <v>-657299</v>
      </c>
      <c r="L6953" s="1">
        <v>3316410</v>
      </c>
      <c r="M6953">
        <v>-335.71499999999997</v>
      </c>
      <c r="O6953">
        <f t="shared" si="217"/>
        <v>9.7642534693186144E-4</v>
      </c>
    </row>
    <row r="6954" spans="2:15" x14ac:dyDescent="0.2">
      <c r="B6954">
        <f t="shared" si="216"/>
        <v>13896</v>
      </c>
      <c r="C6954">
        <v>6948000</v>
      </c>
      <c r="D6954">
        <v>300</v>
      </c>
      <c r="E6954">
        <v>149.67699999999999</v>
      </c>
      <c r="F6954">
        <v>148.626</v>
      </c>
      <c r="G6954">
        <v>149.07499999999999</v>
      </c>
      <c r="H6954">
        <v>0.101259</v>
      </c>
      <c r="I6954">
        <v>1.0985299999999999E-4</v>
      </c>
      <c r="J6954">
        <v>1.05102E-4</v>
      </c>
      <c r="K6954">
        <v>-657302</v>
      </c>
      <c r="L6954" s="1">
        <v>3316320</v>
      </c>
      <c r="M6954">
        <v>-338.245</v>
      </c>
      <c r="O6954">
        <f t="shared" si="217"/>
        <v>1.0165524159838608E-3</v>
      </c>
    </row>
    <row r="6955" spans="2:15" x14ac:dyDescent="0.2">
      <c r="B6955">
        <f t="shared" si="216"/>
        <v>13898</v>
      </c>
      <c r="C6955">
        <v>6949000</v>
      </c>
      <c r="D6955">
        <v>300</v>
      </c>
      <c r="E6955">
        <v>149.67599999999999</v>
      </c>
      <c r="F6955">
        <v>148.61500000000001</v>
      </c>
      <c r="G6955">
        <v>149.08500000000001</v>
      </c>
      <c r="H6955">
        <v>0.100829</v>
      </c>
      <c r="I6955" s="1">
        <v>5.5790600000000001E-5</v>
      </c>
      <c r="J6955" s="1">
        <v>3.47326E-5</v>
      </c>
      <c r="K6955">
        <v>-657299</v>
      </c>
      <c r="L6955" s="1">
        <v>3316270</v>
      </c>
      <c r="M6955">
        <v>-336.399</v>
      </c>
      <c r="O6955">
        <f t="shared" si="217"/>
        <v>1.0098645711418294E-3</v>
      </c>
    </row>
    <row r="6956" spans="2:15" x14ac:dyDescent="0.2">
      <c r="B6956">
        <f t="shared" si="216"/>
        <v>13900</v>
      </c>
      <c r="C6956">
        <v>6950000</v>
      </c>
      <c r="D6956">
        <v>300</v>
      </c>
      <c r="E6956">
        <v>149.67500000000001</v>
      </c>
      <c r="F6956">
        <v>148.62200000000001</v>
      </c>
      <c r="G6956">
        <v>149.08099999999999</v>
      </c>
      <c r="H6956">
        <v>0.10108200000000001</v>
      </c>
      <c r="I6956" s="1">
        <v>6.4226299999999999E-5</v>
      </c>
      <c r="J6956" s="1">
        <v>9.07577E-6</v>
      </c>
      <c r="K6956">
        <v>-657306</v>
      </c>
      <c r="L6956" s="1">
        <v>3316310</v>
      </c>
      <c r="M6956">
        <v>-337.18400000000003</v>
      </c>
      <c r="O6956">
        <f t="shared" si="217"/>
        <v>1.0031767262999878E-3</v>
      </c>
    </row>
    <row r="6957" spans="2:15" x14ac:dyDescent="0.2">
      <c r="B6957">
        <f t="shared" si="216"/>
        <v>13902</v>
      </c>
      <c r="C6957">
        <v>6951000</v>
      </c>
      <c r="D6957">
        <v>300</v>
      </c>
      <c r="E6957">
        <v>149.66300000000001</v>
      </c>
      <c r="F6957">
        <v>148.62</v>
      </c>
      <c r="G6957">
        <v>149.1</v>
      </c>
      <c r="H6957">
        <v>0.100892</v>
      </c>
      <c r="I6957">
        <v>1.01178E-4</v>
      </c>
      <c r="J6957" s="1">
        <v>8.2946499999999996E-5</v>
      </c>
      <c r="K6957">
        <v>-657303</v>
      </c>
      <c r="L6957" s="1">
        <v>3316400</v>
      </c>
      <c r="M6957">
        <v>-336.92099999999999</v>
      </c>
      <c r="O6957">
        <f t="shared" si="217"/>
        <v>9.2292258819598883E-4</v>
      </c>
    </row>
    <row r="6958" spans="2:15" x14ac:dyDescent="0.2">
      <c r="B6958">
        <f t="shared" si="216"/>
        <v>13904</v>
      </c>
      <c r="C6958">
        <v>6952000</v>
      </c>
      <c r="D6958">
        <v>300</v>
      </c>
      <c r="E6958">
        <v>149.66200000000001</v>
      </c>
      <c r="F6958">
        <v>148.624</v>
      </c>
      <c r="G6958">
        <v>149.09200000000001</v>
      </c>
      <c r="H6958">
        <v>0.100526</v>
      </c>
      <c r="I6958" s="1">
        <v>7.8785899999999994E-5</v>
      </c>
      <c r="J6958" s="1">
        <v>6.6090899999999994E-5</v>
      </c>
      <c r="K6958">
        <v>-657303</v>
      </c>
      <c r="L6958" s="1">
        <v>3316290</v>
      </c>
      <c r="M6958">
        <v>-335.57100000000003</v>
      </c>
      <c r="O6958">
        <f t="shared" si="217"/>
        <v>9.162347433539572E-4</v>
      </c>
    </row>
    <row r="6959" spans="2:15" x14ac:dyDescent="0.2">
      <c r="B6959">
        <f t="shared" si="216"/>
        <v>13906</v>
      </c>
      <c r="C6959">
        <v>6953000</v>
      </c>
      <c r="D6959">
        <v>300</v>
      </c>
      <c r="E6959">
        <v>149.65700000000001</v>
      </c>
      <c r="F6959">
        <v>148.624</v>
      </c>
      <c r="G6959">
        <v>149.09700000000001</v>
      </c>
      <c r="H6959">
        <v>0.100546</v>
      </c>
      <c r="I6959" s="1">
        <v>5.4786600000000002E-5</v>
      </c>
      <c r="J6959" s="1">
        <v>6.63236E-6</v>
      </c>
      <c r="K6959">
        <v>-657299</v>
      </c>
      <c r="L6959" s="1">
        <v>3316310</v>
      </c>
      <c r="M6959">
        <v>-335.35899999999998</v>
      </c>
      <c r="O6959">
        <f t="shared" si="217"/>
        <v>8.8279551914398932E-4</v>
      </c>
    </row>
    <row r="6960" spans="2:15" x14ac:dyDescent="0.2">
      <c r="B6960">
        <f t="shared" si="216"/>
        <v>13908</v>
      </c>
      <c r="C6960">
        <v>6954000</v>
      </c>
      <c r="D6960">
        <v>300</v>
      </c>
      <c r="E6960">
        <v>149.65899999999999</v>
      </c>
      <c r="F6960">
        <v>148.61799999999999</v>
      </c>
      <c r="G6960">
        <v>149.1</v>
      </c>
      <c r="H6960">
        <v>0.100449</v>
      </c>
      <c r="I6960">
        <v>1.01365E-4</v>
      </c>
      <c r="J6960" s="1">
        <v>6.4688499999999996E-5</v>
      </c>
      <c r="K6960">
        <v>-657298</v>
      </c>
      <c r="L6960" s="1">
        <v>3316310</v>
      </c>
      <c r="M6960">
        <v>-335.38400000000001</v>
      </c>
      <c r="O6960">
        <f t="shared" si="217"/>
        <v>8.9617120882786241E-4</v>
      </c>
    </row>
    <row r="6961" spans="2:15" x14ac:dyDescent="0.2">
      <c r="B6961">
        <f t="shared" si="216"/>
        <v>13910</v>
      </c>
      <c r="C6961">
        <v>6955000</v>
      </c>
      <c r="D6961">
        <v>300</v>
      </c>
      <c r="E6961">
        <v>149.66</v>
      </c>
      <c r="F6961">
        <v>148.61500000000001</v>
      </c>
      <c r="G6961">
        <v>149.1</v>
      </c>
      <c r="H6961">
        <v>9.8642900000000006E-2</v>
      </c>
      <c r="I6961" s="1">
        <v>9.7301900000000004E-5</v>
      </c>
      <c r="J6961" s="1">
        <v>7.2841200000000003E-5</v>
      </c>
      <c r="K6961">
        <v>-657303</v>
      </c>
      <c r="L6961" s="1">
        <v>3316240</v>
      </c>
      <c r="M6961">
        <v>-329.37700000000001</v>
      </c>
      <c r="O6961">
        <f t="shared" si="217"/>
        <v>9.0285905366989405E-4</v>
      </c>
    </row>
    <row r="6962" spans="2:15" x14ac:dyDescent="0.2">
      <c r="B6962">
        <f t="shared" si="216"/>
        <v>13912</v>
      </c>
      <c r="C6962">
        <v>6956000</v>
      </c>
      <c r="D6962">
        <v>300</v>
      </c>
      <c r="E6962">
        <v>149.66399999999999</v>
      </c>
      <c r="F6962">
        <v>148.61199999999999</v>
      </c>
      <c r="G6962">
        <v>149.1</v>
      </c>
      <c r="H6962">
        <v>0.10109</v>
      </c>
      <c r="I6962" s="1">
        <v>5.3764300000000003E-5</v>
      </c>
      <c r="J6962" s="1">
        <v>1.39993E-5</v>
      </c>
      <c r="K6962">
        <v>-657302</v>
      </c>
      <c r="L6962" s="1">
        <v>3316280</v>
      </c>
      <c r="M6962">
        <v>-337.19299999999998</v>
      </c>
      <c r="O6962">
        <f t="shared" si="217"/>
        <v>9.296104330378303E-4</v>
      </c>
    </row>
    <row r="6963" spans="2:15" x14ac:dyDescent="0.2">
      <c r="B6963">
        <f t="shared" si="216"/>
        <v>13914</v>
      </c>
      <c r="C6963">
        <v>6957000</v>
      </c>
      <c r="D6963">
        <v>300</v>
      </c>
      <c r="E6963">
        <v>149.685</v>
      </c>
      <c r="F6963">
        <v>148.61199999999999</v>
      </c>
      <c r="G6963">
        <v>149.08199999999999</v>
      </c>
      <c r="H6963">
        <v>0.102282</v>
      </c>
      <c r="I6963" s="1">
        <v>6.0707700000000002E-5</v>
      </c>
      <c r="J6963" s="1">
        <v>5.4929999999999998E-5</v>
      </c>
      <c r="K6963">
        <v>-657301</v>
      </c>
      <c r="L6963" s="1">
        <v>3316330</v>
      </c>
      <c r="M6963">
        <v>-341.32400000000001</v>
      </c>
      <c r="O6963">
        <f t="shared" si="217"/>
        <v>1.0700551747199237E-3</v>
      </c>
    </row>
    <row r="6964" spans="2:15" x14ac:dyDescent="0.2">
      <c r="B6964">
        <f t="shared" si="216"/>
        <v>13916</v>
      </c>
      <c r="C6964">
        <v>6958000</v>
      </c>
      <c r="D6964">
        <v>300</v>
      </c>
      <c r="E6964">
        <v>149.672</v>
      </c>
      <c r="F6964">
        <v>148.614</v>
      </c>
      <c r="G6964">
        <v>149.096</v>
      </c>
      <c r="H6964">
        <v>0.10062599999999999</v>
      </c>
      <c r="I6964">
        <v>1.21427E-4</v>
      </c>
      <c r="J6964" s="1">
        <v>7.4481199999999994E-5</v>
      </c>
      <c r="K6964">
        <v>-657304</v>
      </c>
      <c r="L6964" s="1">
        <v>3316390</v>
      </c>
      <c r="M6964">
        <v>-336.07100000000003</v>
      </c>
      <c r="O6964">
        <f t="shared" si="217"/>
        <v>9.8311319177389308E-4</v>
      </c>
    </row>
    <row r="6965" spans="2:15" x14ac:dyDescent="0.2">
      <c r="B6965">
        <f t="shared" si="216"/>
        <v>13918</v>
      </c>
      <c r="C6965">
        <v>6959000</v>
      </c>
      <c r="D6965">
        <v>300</v>
      </c>
      <c r="E6965">
        <v>149.661</v>
      </c>
      <c r="F6965">
        <v>148.62899999999999</v>
      </c>
      <c r="G6965">
        <v>149.09200000000001</v>
      </c>
      <c r="H6965">
        <v>0.10099</v>
      </c>
      <c r="I6965" s="1">
        <v>5.2176399999999997E-5</v>
      </c>
      <c r="J6965" s="1">
        <v>4.2053299999999999E-5</v>
      </c>
      <c r="K6965">
        <v>-657301</v>
      </c>
      <c r="L6965" s="1">
        <v>3316410</v>
      </c>
      <c r="M6965">
        <v>-336.94799999999998</v>
      </c>
      <c r="O6965">
        <f t="shared" si="217"/>
        <v>9.0954689851192557E-4</v>
      </c>
    </row>
    <row r="6966" spans="2:15" x14ac:dyDescent="0.2">
      <c r="B6966">
        <f t="shared" si="216"/>
        <v>13920</v>
      </c>
      <c r="C6966">
        <v>6960000</v>
      </c>
      <c r="D6966">
        <v>300</v>
      </c>
      <c r="E6966">
        <v>149.661</v>
      </c>
      <c r="F6966">
        <v>148.636</v>
      </c>
      <c r="G6966">
        <v>149.083</v>
      </c>
      <c r="H6966">
        <v>9.9300100000000002E-2</v>
      </c>
      <c r="I6966" s="1">
        <v>6.7809499999999995E-5</v>
      </c>
      <c r="J6966" s="1">
        <v>4.2410100000000002E-5</v>
      </c>
      <c r="K6966">
        <v>-657300</v>
      </c>
      <c r="L6966" s="1">
        <v>3316350</v>
      </c>
      <c r="M6966">
        <v>-331.36799999999999</v>
      </c>
      <c r="O6966">
        <f t="shared" si="217"/>
        <v>9.0954689851192557E-4</v>
      </c>
    </row>
    <row r="6967" spans="2:15" x14ac:dyDescent="0.2">
      <c r="B6967">
        <f t="shared" si="216"/>
        <v>13922</v>
      </c>
      <c r="C6967">
        <v>6961000</v>
      </c>
      <c r="D6967">
        <v>300</v>
      </c>
      <c r="E6967">
        <v>149.65299999999999</v>
      </c>
      <c r="F6967">
        <v>148.63800000000001</v>
      </c>
      <c r="G6967">
        <v>149.08699999999999</v>
      </c>
      <c r="H6967">
        <v>9.8733199999999993E-2</v>
      </c>
      <c r="I6967">
        <v>1.06865E-4</v>
      </c>
      <c r="J6967" s="1">
        <v>7.3704900000000006E-5</v>
      </c>
      <c r="K6967">
        <v>-657301</v>
      </c>
      <c r="L6967" s="1">
        <v>3316320</v>
      </c>
      <c r="M6967">
        <v>-329.71199999999999</v>
      </c>
      <c r="O6967">
        <f t="shared" si="217"/>
        <v>8.560441397758629E-4</v>
      </c>
    </row>
    <row r="6968" spans="2:15" x14ac:dyDescent="0.2">
      <c r="B6968">
        <f t="shared" si="216"/>
        <v>13924</v>
      </c>
      <c r="C6968">
        <v>6962000</v>
      </c>
      <c r="D6968">
        <v>300</v>
      </c>
      <c r="E6968">
        <v>149.66399999999999</v>
      </c>
      <c r="F6968">
        <v>148.62200000000001</v>
      </c>
      <c r="G6968">
        <v>149.096</v>
      </c>
      <c r="H6968">
        <v>0.10071099999999999</v>
      </c>
      <c r="I6968" s="1">
        <v>7.8833199999999996E-5</v>
      </c>
      <c r="J6968" s="1">
        <v>5.3298599999999998E-5</v>
      </c>
      <c r="K6968">
        <v>-657299</v>
      </c>
      <c r="L6968" s="1">
        <v>3316380</v>
      </c>
      <c r="M6968">
        <v>-336.14400000000001</v>
      </c>
      <c r="O6968">
        <f t="shared" si="217"/>
        <v>9.296104330378303E-4</v>
      </c>
    </row>
    <row r="6969" spans="2:15" x14ac:dyDescent="0.2">
      <c r="B6969">
        <f t="shared" si="216"/>
        <v>13926</v>
      </c>
      <c r="C6969">
        <v>6963000</v>
      </c>
      <c r="D6969">
        <v>300</v>
      </c>
      <c r="E6969">
        <v>149.66800000000001</v>
      </c>
      <c r="F6969">
        <v>148.625</v>
      </c>
      <c r="G6969">
        <v>149.089</v>
      </c>
      <c r="H6969">
        <v>9.9613599999999997E-2</v>
      </c>
      <c r="I6969" s="1">
        <v>6.2266899999999998E-5</v>
      </c>
      <c r="J6969" s="1">
        <v>3.4946000000000001E-5</v>
      </c>
      <c r="K6969">
        <v>-657296</v>
      </c>
      <c r="L6969" s="1">
        <v>3316400</v>
      </c>
      <c r="M6969">
        <v>-332.36900000000003</v>
      </c>
      <c r="O6969">
        <f t="shared" si="217"/>
        <v>9.5636181240595672E-4</v>
      </c>
    </row>
    <row r="6970" spans="2:15" x14ac:dyDescent="0.2">
      <c r="B6970">
        <f t="shared" si="216"/>
        <v>13928</v>
      </c>
      <c r="C6970">
        <v>6964000</v>
      </c>
      <c r="D6970">
        <v>300</v>
      </c>
      <c r="E6970">
        <v>149.68</v>
      </c>
      <c r="F6970">
        <v>148.614</v>
      </c>
      <c r="G6970">
        <v>149.08699999999999</v>
      </c>
      <c r="H6970">
        <v>9.9800200000000006E-2</v>
      </c>
      <c r="I6970" s="1">
        <v>9.1758900000000007E-5</v>
      </c>
      <c r="J6970" s="1">
        <v>8.1164300000000005E-5</v>
      </c>
      <c r="K6970">
        <v>-657299</v>
      </c>
      <c r="L6970" s="1">
        <v>3316370</v>
      </c>
      <c r="M6970">
        <v>-333.24400000000003</v>
      </c>
      <c r="O6970">
        <f t="shared" si="217"/>
        <v>1.0366159505099557E-3</v>
      </c>
    </row>
    <row r="6971" spans="2:15" x14ac:dyDescent="0.2">
      <c r="B6971">
        <f t="shared" si="216"/>
        <v>13930</v>
      </c>
      <c r="C6971">
        <v>6965000</v>
      </c>
      <c r="D6971">
        <v>300</v>
      </c>
      <c r="E6971">
        <v>149.67599999999999</v>
      </c>
      <c r="F6971">
        <v>148.60900000000001</v>
      </c>
      <c r="G6971">
        <v>149.09299999999999</v>
      </c>
      <c r="H6971">
        <v>0.100479</v>
      </c>
      <c r="I6971">
        <v>1.15154E-4</v>
      </c>
      <c r="J6971" s="1">
        <v>5.1400000000000003E-5</v>
      </c>
      <c r="K6971">
        <v>-657303</v>
      </c>
      <c r="L6971" s="1">
        <v>3316330</v>
      </c>
      <c r="M6971">
        <v>-335.48599999999999</v>
      </c>
      <c r="O6971">
        <f t="shared" si="217"/>
        <v>1.0098645711418294E-3</v>
      </c>
    </row>
    <row r="6972" spans="2:15" x14ac:dyDescent="0.2">
      <c r="B6972">
        <f t="shared" si="216"/>
        <v>13932</v>
      </c>
      <c r="C6972">
        <v>6966000</v>
      </c>
      <c r="D6972">
        <v>300</v>
      </c>
      <c r="E6972">
        <v>149.66800000000001</v>
      </c>
      <c r="F6972">
        <v>148.613</v>
      </c>
      <c r="G6972">
        <v>149.09700000000001</v>
      </c>
      <c r="H6972">
        <v>0.100413</v>
      </c>
      <c r="I6972" s="1">
        <v>4.108E-5</v>
      </c>
      <c r="J6972" s="1">
        <v>1.33401E-5</v>
      </c>
      <c r="K6972">
        <v>-657298</v>
      </c>
      <c r="L6972" s="1">
        <v>3316300</v>
      </c>
      <c r="M6972">
        <v>-334.89299999999997</v>
      </c>
      <c r="O6972">
        <f t="shared" si="217"/>
        <v>9.5636181240595672E-4</v>
      </c>
    </row>
    <row r="6973" spans="2:15" x14ac:dyDescent="0.2">
      <c r="B6973">
        <f t="shared" si="216"/>
        <v>13934</v>
      </c>
      <c r="C6973">
        <v>6967000</v>
      </c>
      <c r="D6973">
        <v>300</v>
      </c>
      <c r="E6973">
        <v>149.67099999999999</v>
      </c>
      <c r="F6973">
        <v>148.607</v>
      </c>
      <c r="G6973">
        <v>149.09800000000001</v>
      </c>
      <c r="H6973">
        <v>9.8727999999999996E-2</v>
      </c>
      <c r="I6973" s="1">
        <v>9.1806799999999997E-5</v>
      </c>
      <c r="J6973" s="1">
        <v>6.4719800000000003E-5</v>
      </c>
      <c r="K6973">
        <v>-657304</v>
      </c>
      <c r="L6973" s="1">
        <v>3316280</v>
      </c>
      <c r="M6973">
        <v>-329.61500000000001</v>
      </c>
      <c r="O6973">
        <f t="shared" si="217"/>
        <v>9.7642534693186144E-4</v>
      </c>
    </row>
    <row r="6974" spans="2:15" x14ac:dyDescent="0.2">
      <c r="B6974">
        <f t="shared" si="216"/>
        <v>13936</v>
      </c>
      <c r="C6974">
        <v>6968000</v>
      </c>
      <c r="D6974">
        <v>300</v>
      </c>
      <c r="E6974">
        <v>149.661</v>
      </c>
      <c r="F6974">
        <v>148.61500000000001</v>
      </c>
      <c r="G6974">
        <v>149.102</v>
      </c>
      <c r="H6974">
        <v>0.100809</v>
      </c>
      <c r="I6974">
        <v>1.3447700000000001E-4</v>
      </c>
      <c r="J6974" s="1">
        <v>6.41928E-5</v>
      </c>
      <c r="K6974">
        <v>-657296</v>
      </c>
      <c r="L6974" s="1">
        <v>3316320</v>
      </c>
      <c r="M6974">
        <v>-336.69299999999998</v>
      </c>
      <c r="O6974">
        <f t="shared" si="217"/>
        <v>9.0954689851192557E-4</v>
      </c>
    </row>
    <row r="6975" spans="2:15" x14ac:dyDescent="0.2">
      <c r="B6975">
        <f t="shared" si="216"/>
        <v>13938</v>
      </c>
      <c r="C6975">
        <v>6969000</v>
      </c>
      <c r="D6975">
        <v>300</v>
      </c>
      <c r="E6975">
        <v>149.65199999999999</v>
      </c>
      <c r="F6975">
        <v>148.619</v>
      </c>
      <c r="G6975">
        <v>149.10499999999999</v>
      </c>
      <c r="H6975">
        <v>9.8263400000000001E-2</v>
      </c>
      <c r="I6975" s="1">
        <v>8.2439400000000002E-5</v>
      </c>
      <c r="J6975" s="1">
        <v>1.24824E-6</v>
      </c>
      <c r="K6975">
        <v>-657301</v>
      </c>
      <c r="L6975" s="1">
        <v>3316260</v>
      </c>
      <c r="M6975">
        <v>-327.82400000000001</v>
      </c>
      <c r="O6975">
        <f t="shared" si="217"/>
        <v>8.4935629493383127E-4</v>
      </c>
    </row>
    <row r="6976" spans="2:15" x14ac:dyDescent="0.2">
      <c r="B6976">
        <f t="shared" si="216"/>
        <v>13940</v>
      </c>
      <c r="C6976">
        <v>6970000</v>
      </c>
      <c r="D6976">
        <v>300</v>
      </c>
      <c r="E6976">
        <v>149.666</v>
      </c>
      <c r="F6976">
        <v>148.60900000000001</v>
      </c>
      <c r="G6976">
        <v>149.10599999999999</v>
      </c>
      <c r="H6976">
        <v>0.10045800000000001</v>
      </c>
      <c r="I6976" s="1">
        <v>6.7764700000000005E-5</v>
      </c>
      <c r="J6976" s="1">
        <v>5.2998100000000003E-5</v>
      </c>
      <c r="K6976">
        <v>-657299</v>
      </c>
      <c r="L6976" s="1">
        <v>3316400</v>
      </c>
      <c r="M6976">
        <v>-335.262</v>
      </c>
      <c r="O6976">
        <f t="shared" si="217"/>
        <v>9.4298612272189356E-4</v>
      </c>
    </row>
    <row r="6977" spans="2:15" x14ac:dyDescent="0.2">
      <c r="B6977">
        <f t="shared" si="216"/>
        <v>13942</v>
      </c>
      <c r="C6977">
        <v>6971000</v>
      </c>
      <c r="D6977">
        <v>300</v>
      </c>
      <c r="E6977">
        <v>149.66</v>
      </c>
      <c r="F6977">
        <v>148.62200000000001</v>
      </c>
      <c r="G6977">
        <v>149.09299999999999</v>
      </c>
      <c r="H6977">
        <v>9.9892900000000007E-2</v>
      </c>
      <c r="I6977">
        <v>1.0933300000000001E-4</v>
      </c>
      <c r="J6977" s="1">
        <v>7.0258000000000004E-5</v>
      </c>
      <c r="K6977">
        <v>-657300</v>
      </c>
      <c r="L6977" s="1">
        <v>3316260</v>
      </c>
      <c r="M6977">
        <v>-333.57499999999999</v>
      </c>
      <c r="O6977">
        <f t="shared" si="217"/>
        <v>9.0285905366989405E-4</v>
      </c>
    </row>
    <row r="6978" spans="2:15" x14ac:dyDescent="0.2">
      <c r="B6978">
        <f t="shared" si="216"/>
        <v>13944</v>
      </c>
      <c r="C6978">
        <v>6972000</v>
      </c>
      <c r="D6978">
        <v>300</v>
      </c>
      <c r="E6978">
        <v>149.66800000000001</v>
      </c>
      <c r="F6978">
        <v>148.60499999999999</v>
      </c>
      <c r="G6978">
        <v>149.10900000000001</v>
      </c>
      <c r="H6978">
        <v>0.100246</v>
      </c>
      <c r="I6978" s="1">
        <v>7.2969899999999994E-5</v>
      </c>
      <c r="J6978" s="1">
        <v>3.9810900000000002E-5</v>
      </c>
      <c r="K6978">
        <v>-657298</v>
      </c>
      <c r="L6978" s="1">
        <v>3316390</v>
      </c>
      <c r="M6978">
        <v>-334.53</v>
      </c>
      <c r="O6978">
        <f t="shared" si="217"/>
        <v>9.5636181240595672E-4</v>
      </c>
    </row>
    <row r="6979" spans="2:15" x14ac:dyDescent="0.2">
      <c r="B6979">
        <f t="shared" si="216"/>
        <v>13946</v>
      </c>
      <c r="C6979">
        <v>6973000</v>
      </c>
      <c r="D6979">
        <v>300</v>
      </c>
      <c r="E6979">
        <v>149.655</v>
      </c>
      <c r="F6979">
        <v>148.62200000000001</v>
      </c>
      <c r="G6979">
        <v>149.101</v>
      </c>
      <c r="H6979">
        <v>0.100256</v>
      </c>
      <c r="I6979" s="1">
        <v>4.3399300000000003E-5</v>
      </c>
      <c r="J6979" s="1">
        <v>1.1455E-5</v>
      </c>
      <c r="K6979">
        <v>-657299</v>
      </c>
      <c r="L6979" s="1">
        <v>3316300</v>
      </c>
      <c r="M6979">
        <v>-334.37099999999998</v>
      </c>
      <c r="O6979">
        <f t="shared" si="217"/>
        <v>8.6941982945992606E-4</v>
      </c>
    </row>
    <row r="6980" spans="2:15" x14ac:dyDescent="0.2">
      <c r="B6980">
        <f t="shared" si="216"/>
        <v>13948</v>
      </c>
      <c r="C6980">
        <v>6974000</v>
      </c>
      <c r="D6980">
        <v>300</v>
      </c>
      <c r="E6980">
        <v>149.66200000000001</v>
      </c>
      <c r="F6980">
        <v>148.63</v>
      </c>
      <c r="G6980">
        <v>149.08799999999999</v>
      </c>
      <c r="H6980">
        <v>9.97498E-2</v>
      </c>
      <c r="I6980">
        <v>1.3208600000000001E-4</v>
      </c>
      <c r="J6980" s="1">
        <v>8.8542100000000001E-5</v>
      </c>
      <c r="K6980">
        <v>-657300</v>
      </c>
      <c r="L6980" s="1">
        <v>3316360</v>
      </c>
      <c r="M6980">
        <v>-333.23500000000001</v>
      </c>
      <c r="O6980">
        <f t="shared" si="217"/>
        <v>9.162347433539572E-4</v>
      </c>
    </row>
    <row r="6981" spans="2:15" x14ac:dyDescent="0.2">
      <c r="B6981">
        <f t="shared" si="216"/>
        <v>13950</v>
      </c>
      <c r="C6981">
        <v>6975000</v>
      </c>
      <c r="D6981">
        <v>300</v>
      </c>
      <c r="E6981">
        <v>149.65600000000001</v>
      </c>
      <c r="F6981">
        <v>148.63</v>
      </c>
      <c r="G6981">
        <v>149.09700000000001</v>
      </c>
      <c r="H6981">
        <v>0.100258</v>
      </c>
      <c r="I6981" s="1">
        <v>7.71881E-5</v>
      </c>
      <c r="J6981" s="1">
        <v>5.3162899999999999E-5</v>
      </c>
      <c r="K6981">
        <v>-657303</v>
      </c>
      <c r="L6981" s="1">
        <v>3316420</v>
      </c>
      <c r="M6981">
        <v>-334.62700000000001</v>
      </c>
      <c r="O6981">
        <f t="shared" si="217"/>
        <v>8.7610767430195769E-4</v>
      </c>
    </row>
    <row r="6982" spans="2:15" x14ac:dyDescent="0.2">
      <c r="B6982">
        <f t="shared" si="216"/>
        <v>13952</v>
      </c>
      <c r="C6982">
        <v>6976000</v>
      </c>
      <c r="D6982">
        <v>300</v>
      </c>
      <c r="E6982">
        <v>149.66300000000001</v>
      </c>
      <c r="F6982">
        <v>148.61600000000001</v>
      </c>
      <c r="G6982">
        <v>149.102</v>
      </c>
      <c r="H6982">
        <v>0.100046</v>
      </c>
      <c r="I6982" s="1">
        <v>2.8563200000000001E-5</v>
      </c>
      <c r="J6982" s="1">
        <v>2.1812899999999999E-5</v>
      </c>
      <c r="K6982">
        <v>-657303</v>
      </c>
      <c r="L6982" s="1">
        <v>3316380</v>
      </c>
      <c r="M6982">
        <v>-333.654</v>
      </c>
      <c r="O6982">
        <f t="shared" si="217"/>
        <v>9.2292258819598883E-4</v>
      </c>
    </row>
    <row r="6983" spans="2:15" x14ac:dyDescent="0.2">
      <c r="B6983">
        <f t="shared" si="216"/>
        <v>13954</v>
      </c>
      <c r="C6983">
        <v>6977000</v>
      </c>
      <c r="D6983">
        <v>300</v>
      </c>
      <c r="E6983">
        <v>149.66800000000001</v>
      </c>
      <c r="F6983">
        <v>148.602</v>
      </c>
      <c r="G6983">
        <v>149.10599999999999</v>
      </c>
      <c r="H6983">
        <v>0.10119599999999999</v>
      </c>
      <c r="I6983">
        <v>1.07015E-4</v>
      </c>
      <c r="J6983" s="1">
        <v>7.1100599999999995E-5</v>
      </c>
      <c r="K6983">
        <v>-657301</v>
      </c>
      <c r="L6983" s="1">
        <v>3316280</v>
      </c>
      <c r="M6983">
        <v>-337.91500000000002</v>
      </c>
      <c r="O6983">
        <f t="shared" si="217"/>
        <v>9.5636181240595672E-4</v>
      </c>
    </row>
    <row r="6984" spans="2:15" x14ac:dyDescent="0.2">
      <c r="B6984">
        <f t="shared" ref="B6984:B7047" si="218">C6984*0.002</f>
        <v>13956</v>
      </c>
      <c r="C6984">
        <v>6978000</v>
      </c>
      <c r="D6984">
        <v>300</v>
      </c>
      <c r="E6984">
        <v>149.673</v>
      </c>
      <c r="F6984">
        <v>148.61000000000001</v>
      </c>
      <c r="G6984">
        <v>149.09700000000001</v>
      </c>
      <c r="H6984">
        <v>9.9876699999999999E-2</v>
      </c>
      <c r="I6984">
        <v>1.3180599999999999E-4</v>
      </c>
      <c r="J6984" s="1">
        <v>4.0373300000000002E-5</v>
      </c>
      <c r="K6984">
        <v>-657306</v>
      </c>
      <c r="L6984" s="1">
        <v>3316340</v>
      </c>
      <c r="M6984">
        <v>-333.49599999999998</v>
      </c>
      <c r="O6984">
        <f t="shared" ref="O6984:O7047" si="219">(E6984-$E$7)/$E$7</f>
        <v>9.8980103661592471E-4</v>
      </c>
    </row>
    <row r="6985" spans="2:15" x14ac:dyDescent="0.2">
      <c r="B6985">
        <f t="shared" si="218"/>
        <v>13958</v>
      </c>
      <c r="C6985">
        <v>6979000</v>
      </c>
      <c r="D6985">
        <v>300</v>
      </c>
      <c r="E6985">
        <v>149.66</v>
      </c>
      <c r="F6985">
        <v>148.61099999999999</v>
      </c>
      <c r="G6985">
        <v>149.10900000000001</v>
      </c>
      <c r="H6985">
        <v>9.98502E-2</v>
      </c>
      <c r="I6985" s="1">
        <v>3.2239800000000003E-5</v>
      </c>
      <c r="J6985" s="1">
        <v>3.3905800000000003E-5</v>
      </c>
      <c r="K6985">
        <v>-657300</v>
      </c>
      <c r="L6985" s="1">
        <v>3316350</v>
      </c>
      <c r="M6985">
        <v>-333.05500000000001</v>
      </c>
      <c r="O6985">
        <f t="shared" si="219"/>
        <v>9.0285905366989405E-4</v>
      </c>
    </row>
    <row r="6986" spans="2:15" x14ac:dyDescent="0.2">
      <c r="B6986">
        <f t="shared" si="218"/>
        <v>13960</v>
      </c>
      <c r="C6986">
        <v>6980000</v>
      </c>
      <c r="D6986">
        <v>300</v>
      </c>
      <c r="E6986">
        <v>149.666</v>
      </c>
      <c r="F6986">
        <v>148.62200000000001</v>
      </c>
      <c r="G6986">
        <v>149.09100000000001</v>
      </c>
      <c r="H6986">
        <v>9.8870399999999997E-2</v>
      </c>
      <c r="I6986" s="1">
        <v>9.95495E-5</v>
      </c>
      <c r="J6986" s="1">
        <v>5.0924300000000003E-5</v>
      </c>
      <c r="K6986">
        <v>-657304</v>
      </c>
      <c r="L6986" s="1">
        <v>3316340</v>
      </c>
      <c r="M6986">
        <v>-330.07</v>
      </c>
      <c r="O6986">
        <f t="shared" si="219"/>
        <v>9.4298612272189356E-4</v>
      </c>
    </row>
    <row r="6987" spans="2:15" x14ac:dyDescent="0.2">
      <c r="B6987">
        <f t="shared" si="218"/>
        <v>13962</v>
      </c>
      <c r="C6987">
        <v>6981000</v>
      </c>
      <c r="D6987">
        <v>300</v>
      </c>
      <c r="E6987">
        <v>149.66300000000001</v>
      </c>
      <c r="F6987">
        <v>148.62299999999999</v>
      </c>
      <c r="G6987">
        <v>149.09</v>
      </c>
      <c r="H6987">
        <v>0.100896</v>
      </c>
      <c r="I6987">
        <v>1.11011E-4</v>
      </c>
      <c r="J6987" s="1">
        <v>7.9519700000000004E-5</v>
      </c>
      <c r="K6987">
        <v>-657305</v>
      </c>
      <c r="L6987" s="1">
        <v>3316250</v>
      </c>
      <c r="M6987">
        <v>-336.95400000000001</v>
      </c>
      <c r="O6987">
        <f t="shared" si="219"/>
        <v>9.2292258819598883E-4</v>
      </c>
    </row>
    <row r="6988" spans="2:15" x14ac:dyDescent="0.2">
      <c r="B6988">
        <f t="shared" si="218"/>
        <v>13964</v>
      </c>
      <c r="C6988">
        <v>6982000</v>
      </c>
      <c r="D6988">
        <v>300</v>
      </c>
      <c r="E6988">
        <v>149.673</v>
      </c>
      <c r="F6988">
        <v>148.61500000000001</v>
      </c>
      <c r="G6988">
        <v>149.09200000000001</v>
      </c>
      <c r="H6988">
        <v>0.10134799999999999</v>
      </c>
      <c r="I6988" s="1">
        <v>7.4988799999999996E-5</v>
      </c>
      <c r="J6988" s="1">
        <v>1.8102999999999999E-5</v>
      </c>
      <c r="K6988">
        <v>-657306</v>
      </c>
      <c r="L6988" s="1">
        <v>3316360</v>
      </c>
      <c r="M6988">
        <v>-338.137</v>
      </c>
      <c r="O6988">
        <f t="shared" si="219"/>
        <v>9.8980103661592471E-4</v>
      </c>
    </row>
    <row r="6989" spans="2:15" x14ac:dyDescent="0.2">
      <c r="B6989">
        <f t="shared" si="218"/>
        <v>13966</v>
      </c>
      <c r="C6989">
        <v>6983000</v>
      </c>
      <c r="D6989">
        <v>300</v>
      </c>
      <c r="E6989">
        <v>149.64699999999999</v>
      </c>
      <c r="F6989">
        <v>148.63200000000001</v>
      </c>
      <c r="G6989">
        <v>149.101</v>
      </c>
      <c r="H6989">
        <v>9.95225E-2</v>
      </c>
      <c r="I6989" s="1">
        <v>3.8852700000000002E-5</v>
      </c>
      <c r="J6989" s="1">
        <v>3.9971200000000001E-5</v>
      </c>
      <c r="K6989">
        <v>-657301</v>
      </c>
      <c r="L6989" s="1">
        <v>3316350</v>
      </c>
      <c r="M6989">
        <v>-332.005</v>
      </c>
      <c r="O6989">
        <f t="shared" si="219"/>
        <v>8.1591707072386339E-4</v>
      </c>
    </row>
    <row r="6990" spans="2:15" x14ac:dyDescent="0.2">
      <c r="B6990">
        <f t="shared" si="218"/>
        <v>13968</v>
      </c>
      <c r="C6990">
        <v>6984000</v>
      </c>
      <c r="D6990">
        <v>300</v>
      </c>
      <c r="E6990">
        <v>149.66200000000001</v>
      </c>
      <c r="F6990">
        <v>148.61199999999999</v>
      </c>
      <c r="G6990">
        <v>149.10499999999999</v>
      </c>
      <c r="H6990">
        <v>9.9380300000000005E-2</v>
      </c>
      <c r="I6990">
        <v>1.3615400000000001E-4</v>
      </c>
      <c r="J6990" s="1">
        <v>6.1919699999999996E-5</v>
      </c>
      <c r="K6990">
        <v>-657299</v>
      </c>
      <c r="L6990" s="1">
        <v>3316300</v>
      </c>
      <c r="M6990">
        <v>-331.928</v>
      </c>
      <c r="O6990">
        <f t="shared" si="219"/>
        <v>9.162347433539572E-4</v>
      </c>
    </row>
    <row r="6991" spans="2:15" x14ac:dyDescent="0.2">
      <c r="B6991">
        <f t="shared" si="218"/>
        <v>13970</v>
      </c>
      <c r="C6991">
        <v>6985000</v>
      </c>
      <c r="D6991">
        <v>300</v>
      </c>
      <c r="E6991">
        <v>149.66</v>
      </c>
      <c r="F6991">
        <v>148.61500000000001</v>
      </c>
      <c r="G6991">
        <v>149.10300000000001</v>
      </c>
      <c r="H6991">
        <v>0.10001500000000001</v>
      </c>
      <c r="I6991" s="1">
        <v>8.1510999999999999E-5</v>
      </c>
      <c r="J6991" s="1">
        <v>7.2112099999999997E-5</v>
      </c>
      <c r="K6991">
        <v>-657301</v>
      </c>
      <c r="L6991" s="1">
        <v>3316320</v>
      </c>
      <c r="M6991">
        <v>-333.89499999999998</v>
      </c>
      <c r="O6991">
        <f t="shared" si="219"/>
        <v>9.0285905366989405E-4</v>
      </c>
    </row>
    <row r="6992" spans="2:15" x14ac:dyDescent="0.2">
      <c r="B6992">
        <f t="shared" si="218"/>
        <v>13972</v>
      </c>
      <c r="C6992">
        <v>6986000</v>
      </c>
      <c r="D6992">
        <v>300</v>
      </c>
      <c r="E6992">
        <v>149.65899999999999</v>
      </c>
      <c r="F6992">
        <v>148.61600000000001</v>
      </c>
      <c r="G6992">
        <v>149.1</v>
      </c>
      <c r="H6992">
        <v>0.10016799999999999</v>
      </c>
      <c r="I6992" s="1">
        <v>2.51524E-5</v>
      </c>
      <c r="J6992" s="1">
        <v>-7.9186900000000002E-6</v>
      </c>
      <c r="K6992">
        <v>-657305</v>
      </c>
      <c r="L6992" s="1">
        <v>3316240</v>
      </c>
      <c r="M6992">
        <v>-333.95100000000002</v>
      </c>
      <c r="O6992">
        <f t="shared" si="219"/>
        <v>8.9617120882786241E-4</v>
      </c>
    </row>
    <row r="6993" spans="2:15" x14ac:dyDescent="0.2">
      <c r="B6993">
        <f t="shared" si="218"/>
        <v>13974</v>
      </c>
      <c r="C6993">
        <v>6987000</v>
      </c>
      <c r="D6993">
        <v>300</v>
      </c>
      <c r="E6993">
        <v>149.66300000000001</v>
      </c>
      <c r="F6993">
        <v>148.62200000000001</v>
      </c>
      <c r="G6993">
        <v>149.09</v>
      </c>
      <c r="H6993">
        <v>9.9339899999999995E-2</v>
      </c>
      <c r="I6993">
        <v>1.4155099999999999E-4</v>
      </c>
      <c r="J6993" s="1">
        <v>8.1099499999999998E-5</v>
      </c>
      <c r="K6993">
        <v>-657304</v>
      </c>
      <c r="L6993" s="1">
        <v>3316250</v>
      </c>
      <c r="M6993">
        <v>-331.875</v>
      </c>
      <c r="O6993">
        <f t="shared" si="219"/>
        <v>9.2292258819598883E-4</v>
      </c>
    </row>
    <row r="6994" spans="2:15" x14ac:dyDescent="0.2">
      <c r="B6994">
        <f t="shared" si="218"/>
        <v>13976</v>
      </c>
      <c r="C6994">
        <v>6988000</v>
      </c>
      <c r="D6994">
        <v>300</v>
      </c>
      <c r="E6994">
        <v>149.667</v>
      </c>
      <c r="F6994">
        <v>148.61500000000001</v>
      </c>
      <c r="G6994">
        <v>149.095</v>
      </c>
      <c r="H6994">
        <v>9.9621399999999999E-2</v>
      </c>
      <c r="I6994">
        <v>1.0518600000000001E-4</v>
      </c>
      <c r="J6994" s="1">
        <v>6.1403900000000003E-5</v>
      </c>
      <c r="K6994">
        <v>-657307</v>
      </c>
      <c r="L6994" s="1">
        <v>3316290</v>
      </c>
      <c r="M6994">
        <v>-332.62700000000001</v>
      </c>
      <c r="O6994">
        <f t="shared" si="219"/>
        <v>9.4967396756392508E-4</v>
      </c>
    </row>
    <row r="6995" spans="2:15" x14ac:dyDescent="0.2">
      <c r="B6995">
        <f t="shared" si="218"/>
        <v>13978</v>
      </c>
      <c r="C6995">
        <v>6989000</v>
      </c>
      <c r="D6995">
        <v>300</v>
      </c>
      <c r="E6995">
        <v>149.666</v>
      </c>
      <c r="F6995">
        <v>148.62</v>
      </c>
      <c r="G6995">
        <v>149.09399999999999</v>
      </c>
      <c r="H6995">
        <v>9.9903599999999995E-2</v>
      </c>
      <c r="I6995" s="1">
        <v>3.8497000000000001E-5</v>
      </c>
      <c r="J6995" s="1">
        <v>1.34407E-5</v>
      </c>
      <c r="K6995">
        <v>-657308</v>
      </c>
      <c r="L6995" s="1">
        <v>3316330</v>
      </c>
      <c r="M6995">
        <v>-333.185</v>
      </c>
      <c r="O6995">
        <f t="shared" si="219"/>
        <v>9.4298612272189356E-4</v>
      </c>
    </row>
    <row r="6996" spans="2:15" x14ac:dyDescent="0.2">
      <c r="B6996">
        <f t="shared" si="218"/>
        <v>13980</v>
      </c>
      <c r="C6996">
        <v>6990000</v>
      </c>
      <c r="D6996">
        <v>300</v>
      </c>
      <c r="E6996">
        <v>149.649</v>
      </c>
      <c r="F6996">
        <v>148.636</v>
      </c>
      <c r="G6996">
        <v>149.09100000000001</v>
      </c>
      <c r="H6996">
        <v>9.9584500000000006E-2</v>
      </c>
      <c r="I6996">
        <v>1.02466E-4</v>
      </c>
      <c r="J6996" s="1">
        <v>6.2179600000000003E-5</v>
      </c>
      <c r="K6996">
        <v>-657304</v>
      </c>
      <c r="L6996" s="1">
        <v>3316280</v>
      </c>
      <c r="M6996">
        <v>-332.49700000000001</v>
      </c>
      <c r="O6996">
        <f t="shared" si="219"/>
        <v>8.2929276040792654E-4</v>
      </c>
    </row>
    <row r="6997" spans="2:15" x14ac:dyDescent="0.2">
      <c r="B6997">
        <f t="shared" si="218"/>
        <v>13982</v>
      </c>
      <c r="C6997">
        <v>6991000</v>
      </c>
      <c r="D6997">
        <v>300</v>
      </c>
      <c r="E6997">
        <v>149.65199999999999</v>
      </c>
      <c r="F6997">
        <v>148.636</v>
      </c>
      <c r="G6997">
        <v>149.089</v>
      </c>
      <c r="H6997">
        <v>0.10058</v>
      </c>
      <c r="I6997">
        <v>1.00374E-4</v>
      </c>
      <c r="J6997">
        <v>1.0179300000000001E-4</v>
      </c>
      <c r="K6997">
        <v>-657306</v>
      </c>
      <c r="L6997" s="1">
        <v>3316300</v>
      </c>
      <c r="M6997">
        <v>-335.93900000000002</v>
      </c>
      <c r="O6997">
        <f t="shared" si="219"/>
        <v>8.4935629493383127E-4</v>
      </c>
    </row>
    <row r="6998" spans="2:15" x14ac:dyDescent="0.2">
      <c r="B6998">
        <f t="shared" si="218"/>
        <v>13984</v>
      </c>
      <c r="C6998">
        <v>6992000</v>
      </c>
      <c r="D6998">
        <v>300</v>
      </c>
      <c r="E6998">
        <v>149.655</v>
      </c>
      <c r="F6998">
        <v>148.63499999999999</v>
      </c>
      <c r="G6998">
        <v>149.08600000000001</v>
      </c>
      <c r="H6998">
        <v>0.100456</v>
      </c>
      <c r="I6998" s="1">
        <v>1.56311E-6</v>
      </c>
      <c r="J6998" s="1">
        <v>-6.0182799999999999E-6</v>
      </c>
      <c r="K6998">
        <v>-657304</v>
      </c>
      <c r="L6998" s="1">
        <v>3316290</v>
      </c>
      <c r="M6998">
        <v>-334.839</v>
      </c>
      <c r="O6998">
        <f t="shared" si="219"/>
        <v>8.6941982945992606E-4</v>
      </c>
    </row>
    <row r="6999" spans="2:15" x14ac:dyDescent="0.2">
      <c r="B6999">
        <f t="shared" si="218"/>
        <v>13986</v>
      </c>
      <c r="C6999">
        <v>6993000</v>
      </c>
      <c r="D6999">
        <v>300</v>
      </c>
      <c r="E6999">
        <v>149.67400000000001</v>
      </c>
      <c r="F6999">
        <v>148.614</v>
      </c>
      <c r="G6999">
        <v>149.08799999999999</v>
      </c>
      <c r="H6999">
        <v>0.100741</v>
      </c>
      <c r="I6999" s="1">
        <v>9.76647E-5</v>
      </c>
      <c r="J6999" s="1">
        <v>3.7381800000000002E-5</v>
      </c>
      <c r="K6999">
        <v>-657306</v>
      </c>
      <c r="L6999" s="1">
        <v>3316270</v>
      </c>
      <c r="M6999">
        <v>-336.25200000000001</v>
      </c>
      <c r="O6999">
        <f t="shared" si="219"/>
        <v>9.9648888145795612E-4</v>
      </c>
    </row>
    <row r="7000" spans="2:15" x14ac:dyDescent="0.2">
      <c r="B7000">
        <f t="shared" si="218"/>
        <v>13988</v>
      </c>
      <c r="C7000">
        <v>6994000</v>
      </c>
      <c r="D7000">
        <v>300</v>
      </c>
      <c r="E7000">
        <v>149.661</v>
      </c>
      <c r="F7000">
        <v>148.63399999999999</v>
      </c>
      <c r="G7000">
        <v>149.084</v>
      </c>
      <c r="H7000">
        <v>0.101352</v>
      </c>
      <c r="I7000">
        <v>1.3484599999999999E-4</v>
      </c>
      <c r="J7000">
        <v>1.2600099999999999E-4</v>
      </c>
      <c r="K7000">
        <v>-657306</v>
      </c>
      <c r="L7000" s="1">
        <v>3316350</v>
      </c>
      <c r="M7000">
        <v>-338.709</v>
      </c>
      <c r="O7000">
        <f t="shared" si="219"/>
        <v>9.0954689851192557E-4</v>
      </c>
    </row>
    <row r="7001" spans="2:15" x14ac:dyDescent="0.2">
      <c r="B7001">
        <f t="shared" si="218"/>
        <v>13990</v>
      </c>
      <c r="C7001">
        <v>6995000</v>
      </c>
      <c r="D7001">
        <v>300</v>
      </c>
      <c r="E7001">
        <v>149.66499999999999</v>
      </c>
      <c r="F7001">
        <v>148.631</v>
      </c>
      <c r="G7001">
        <v>149.084</v>
      </c>
      <c r="H7001">
        <v>0.100178</v>
      </c>
      <c r="I7001" s="1">
        <v>4.2682699999999997E-5</v>
      </c>
      <c r="J7001" s="1">
        <v>-7.4606000000000002E-6</v>
      </c>
      <c r="K7001">
        <v>-657309</v>
      </c>
      <c r="L7001" s="1">
        <v>3316330</v>
      </c>
      <c r="M7001">
        <v>-334.04300000000001</v>
      </c>
      <c r="O7001">
        <f t="shared" si="219"/>
        <v>9.3629827787986193E-4</v>
      </c>
    </row>
    <row r="7002" spans="2:15" x14ac:dyDescent="0.2">
      <c r="B7002">
        <f t="shared" si="218"/>
        <v>13992</v>
      </c>
      <c r="C7002">
        <v>6996000</v>
      </c>
      <c r="D7002">
        <v>300</v>
      </c>
      <c r="E7002">
        <v>149.67500000000001</v>
      </c>
      <c r="F7002">
        <v>148.62</v>
      </c>
      <c r="G7002">
        <v>149.08500000000001</v>
      </c>
      <c r="H7002">
        <v>9.8749199999999995E-2</v>
      </c>
      <c r="I7002" s="1">
        <v>7.7231000000000006E-5</v>
      </c>
      <c r="J7002" s="1">
        <v>2.7578099999999999E-5</v>
      </c>
      <c r="K7002">
        <v>-657301</v>
      </c>
      <c r="L7002" s="1">
        <v>3316340</v>
      </c>
      <c r="M7002">
        <v>-329.51400000000001</v>
      </c>
      <c r="O7002">
        <f t="shared" si="219"/>
        <v>1.0031767262999878E-3</v>
      </c>
    </row>
    <row r="7003" spans="2:15" x14ac:dyDescent="0.2">
      <c r="B7003">
        <f t="shared" si="218"/>
        <v>13994</v>
      </c>
      <c r="C7003">
        <v>6997000</v>
      </c>
      <c r="D7003">
        <v>300</v>
      </c>
      <c r="E7003">
        <v>149.69</v>
      </c>
      <c r="F7003">
        <v>148.613</v>
      </c>
      <c r="G7003">
        <v>149.07599999999999</v>
      </c>
      <c r="H7003">
        <v>0.101204</v>
      </c>
      <c r="I7003">
        <v>1.08662E-4</v>
      </c>
      <c r="J7003" s="1">
        <v>8.9315700000000003E-5</v>
      </c>
      <c r="K7003">
        <v>-657298</v>
      </c>
      <c r="L7003" s="1">
        <v>3316320</v>
      </c>
      <c r="M7003">
        <v>-338.00799999999998</v>
      </c>
      <c r="O7003">
        <f t="shared" si="219"/>
        <v>1.1034943989298915E-3</v>
      </c>
    </row>
    <row r="7004" spans="2:15" x14ac:dyDescent="0.2">
      <c r="B7004">
        <f t="shared" si="218"/>
        <v>13996</v>
      </c>
      <c r="C7004">
        <v>6998000</v>
      </c>
      <c r="D7004">
        <v>300</v>
      </c>
      <c r="E7004">
        <v>149.67099999999999</v>
      </c>
      <c r="F7004">
        <v>148.62700000000001</v>
      </c>
      <c r="G7004">
        <v>149.084</v>
      </c>
      <c r="H7004">
        <v>0.10066600000000001</v>
      </c>
      <c r="I7004" s="1">
        <v>7.3576299999999996E-5</v>
      </c>
      <c r="J7004" s="1">
        <v>4.7017600000000002E-5</v>
      </c>
      <c r="K7004">
        <v>-657304</v>
      </c>
      <c r="L7004" s="1">
        <v>3316410</v>
      </c>
      <c r="M7004">
        <v>-335.95400000000001</v>
      </c>
      <c r="O7004">
        <f t="shared" si="219"/>
        <v>9.7642534693186144E-4</v>
      </c>
    </row>
    <row r="7005" spans="2:15" x14ac:dyDescent="0.2">
      <c r="B7005">
        <f t="shared" si="218"/>
        <v>13998</v>
      </c>
      <c r="C7005">
        <v>6999000</v>
      </c>
      <c r="D7005">
        <v>300</v>
      </c>
      <c r="E7005">
        <v>149.67500000000001</v>
      </c>
      <c r="F7005">
        <v>148.62100000000001</v>
      </c>
      <c r="G7005">
        <v>149.084</v>
      </c>
      <c r="H7005">
        <v>9.9881399999999995E-2</v>
      </c>
      <c r="I7005" s="1">
        <v>3.8142200000000002E-5</v>
      </c>
      <c r="J7005" s="1">
        <v>1.51366E-5</v>
      </c>
      <c r="K7005">
        <v>-657304</v>
      </c>
      <c r="L7005" s="1">
        <v>3316360</v>
      </c>
      <c r="M7005">
        <v>-333.11599999999999</v>
      </c>
      <c r="O7005">
        <f t="shared" si="219"/>
        <v>1.0031767262999878E-3</v>
      </c>
    </row>
    <row r="7006" spans="2:15" x14ac:dyDescent="0.2">
      <c r="B7006">
        <f t="shared" si="218"/>
        <v>14000</v>
      </c>
      <c r="C7006">
        <v>7000000</v>
      </c>
      <c r="D7006">
        <v>300</v>
      </c>
      <c r="E7006">
        <v>149.66</v>
      </c>
      <c r="F7006">
        <v>148.619</v>
      </c>
      <c r="G7006">
        <v>149.09700000000001</v>
      </c>
      <c r="H7006">
        <v>9.9980899999999998E-2</v>
      </c>
      <c r="I7006">
        <v>1.12738E-4</v>
      </c>
      <c r="J7006" s="1">
        <v>8.9431999999999993E-5</v>
      </c>
      <c r="K7006">
        <v>-657310</v>
      </c>
      <c r="L7006" s="1">
        <v>3316270</v>
      </c>
      <c r="M7006">
        <v>-333.94299999999998</v>
      </c>
      <c r="O7006">
        <f t="shared" si="219"/>
        <v>9.0285905366989405E-4</v>
      </c>
    </row>
    <row r="7007" spans="2:15" x14ac:dyDescent="0.2">
      <c r="B7007">
        <f t="shared" si="218"/>
        <v>14002</v>
      </c>
      <c r="C7007">
        <v>7001000</v>
      </c>
      <c r="D7007">
        <v>300</v>
      </c>
      <c r="E7007">
        <v>149.66300000000001</v>
      </c>
      <c r="F7007">
        <v>148.626</v>
      </c>
      <c r="G7007">
        <v>149.08600000000001</v>
      </c>
      <c r="H7007">
        <v>0.10003099999999999</v>
      </c>
      <c r="I7007" s="1">
        <v>9.6198600000000004E-5</v>
      </c>
      <c r="J7007" s="1">
        <v>7.0572899999999996E-5</v>
      </c>
      <c r="K7007">
        <v>-657306</v>
      </c>
      <c r="L7007" s="1">
        <v>3316240</v>
      </c>
      <c r="M7007">
        <v>-333.99299999999999</v>
      </c>
      <c r="O7007">
        <f t="shared" si="219"/>
        <v>9.2292258819598883E-4</v>
      </c>
    </row>
    <row r="7008" spans="2:15" x14ac:dyDescent="0.2">
      <c r="B7008">
        <f t="shared" si="218"/>
        <v>14004</v>
      </c>
      <c r="C7008">
        <v>7002000</v>
      </c>
      <c r="D7008">
        <v>300</v>
      </c>
      <c r="E7008">
        <v>149.65899999999999</v>
      </c>
      <c r="F7008">
        <v>148.636</v>
      </c>
      <c r="G7008">
        <v>149.08199999999999</v>
      </c>
      <c r="H7008">
        <v>0.10047399999999999</v>
      </c>
      <c r="I7008" s="1">
        <v>3.95875E-5</v>
      </c>
      <c r="J7008" s="1">
        <v>1.0609E-5</v>
      </c>
      <c r="K7008">
        <v>-657306</v>
      </c>
      <c r="L7008" s="1">
        <v>3316290</v>
      </c>
      <c r="M7008">
        <v>-335.08</v>
      </c>
      <c r="O7008">
        <f t="shared" si="219"/>
        <v>8.9617120882786241E-4</v>
      </c>
    </row>
    <row r="7009" spans="2:15" x14ac:dyDescent="0.2">
      <c r="B7009">
        <f t="shared" si="218"/>
        <v>14006</v>
      </c>
      <c r="C7009">
        <v>7003000</v>
      </c>
      <c r="D7009">
        <v>300</v>
      </c>
      <c r="E7009">
        <v>149.672</v>
      </c>
      <c r="F7009">
        <v>148.624</v>
      </c>
      <c r="G7009">
        <v>149.08199999999999</v>
      </c>
      <c r="H7009">
        <v>9.9664600000000006E-2</v>
      </c>
      <c r="I7009" s="1">
        <v>7.7591399999999997E-5</v>
      </c>
      <c r="J7009" s="1">
        <v>7.1870800000000003E-5</v>
      </c>
      <c r="K7009">
        <v>-657297</v>
      </c>
      <c r="L7009" s="1">
        <v>3316330</v>
      </c>
      <c r="M7009">
        <v>-332.714</v>
      </c>
      <c r="O7009">
        <f t="shared" si="219"/>
        <v>9.8311319177389308E-4</v>
      </c>
    </row>
    <row r="7010" spans="2:15" x14ac:dyDescent="0.2">
      <c r="B7010">
        <f t="shared" si="218"/>
        <v>14008</v>
      </c>
      <c r="C7010">
        <v>7004000</v>
      </c>
      <c r="D7010">
        <v>300</v>
      </c>
      <c r="E7010">
        <v>149.66300000000001</v>
      </c>
      <c r="F7010">
        <v>148.62200000000001</v>
      </c>
      <c r="G7010">
        <v>149.09</v>
      </c>
      <c r="H7010">
        <v>9.9905900000000006E-2</v>
      </c>
      <c r="I7010">
        <v>1.2189E-4</v>
      </c>
      <c r="J7010" s="1">
        <v>9.2307599999999997E-5</v>
      </c>
      <c r="K7010">
        <v>-657304</v>
      </c>
      <c r="L7010" s="1">
        <v>3316250</v>
      </c>
      <c r="M7010">
        <v>-333.73399999999998</v>
      </c>
      <c r="O7010">
        <f t="shared" si="219"/>
        <v>9.2292258819598883E-4</v>
      </c>
    </row>
    <row r="7011" spans="2:15" x14ac:dyDescent="0.2">
      <c r="B7011">
        <f t="shared" si="218"/>
        <v>14010</v>
      </c>
      <c r="C7011">
        <v>7005000</v>
      </c>
      <c r="D7011">
        <v>300</v>
      </c>
      <c r="E7011">
        <v>149.673</v>
      </c>
      <c r="F7011">
        <v>148.61600000000001</v>
      </c>
      <c r="G7011">
        <v>149.08799999999999</v>
      </c>
      <c r="H7011">
        <v>0.100817</v>
      </c>
      <c r="I7011" s="1">
        <v>2.35438E-5</v>
      </c>
      <c r="J7011" s="1">
        <v>-1.6408600000000001E-5</v>
      </c>
      <c r="K7011">
        <v>-657311</v>
      </c>
      <c r="L7011" s="1">
        <v>3316280</v>
      </c>
      <c r="M7011">
        <v>-336.08100000000002</v>
      </c>
      <c r="O7011">
        <f t="shared" si="219"/>
        <v>9.8980103661592471E-4</v>
      </c>
    </row>
    <row r="7012" spans="2:15" x14ac:dyDescent="0.2">
      <c r="B7012">
        <f t="shared" si="218"/>
        <v>14012</v>
      </c>
      <c r="C7012">
        <v>7006000</v>
      </c>
      <c r="D7012">
        <v>300</v>
      </c>
      <c r="E7012">
        <v>149.64599999999999</v>
      </c>
      <c r="F7012">
        <v>148.63800000000001</v>
      </c>
      <c r="G7012">
        <v>149.09200000000001</v>
      </c>
      <c r="H7012">
        <v>0.100177</v>
      </c>
      <c r="I7012" s="1">
        <v>8.6305999999999997E-5</v>
      </c>
      <c r="J7012" s="1">
        <v>7.85074E-5</v>
      </c>
      <c r="K7012">
        <v>-657305</v>
      </c>
      <c r="L7012" s="1">
        <v>3316280</v>
      </c>
      <c r="M7012">
        <v>-334.47199999999998</v>
      </c>
      <c r="O7012">
        <f t="shared" si="219"/>
        <v>8.0922922588183175E-4</v>
      </c>
    </row>
    <row r="7013" spans="2:15" x14ac:dyDescent="0.2">
      <c r="B7013">
        <f t="shared" si="218"/>
        <v>14014</v>
      </c>
      <c r="C7013">
        <v>7007000</v>
      </c>
      <c r="D7013">
        <v>300</v>
      </c>
      <c r="E7013">
        <v>149.666</v>
      </c>
      <c r="F7013">
        <v>148.625</v>
      </c>
      <c r="G7013">
        <v>149.08600000000001</v>
      </c>
      <c r="H7013">
        <v>0.10201</v>
      </c>
      <c r="I7013">
        <v>1.03977E-4</v>
      </c>
      <c r="J7013" s="1">
        <v>7.6652999999999999E-5</v>
      </c>
      <c r="K7013">
        <v>-657307</v>
      </c>
      <c r="L7013" s="1">
        <v>3316270</v>
      </c>
      <c r="M7013">
        <v>-340.63499999999999</v>
      </c>
      <c r="O7013">
        <f t="shared" si="219"/>
        <v>9.4298612272189356E-4</v>
      </c>
    </row>
    <row r="7014" spans="2:15" x14ac:dyDescent="0.2">
      <c r="B7014">
        <f t="shared" si="218"/>
        <v>14016</v>
      </c>
      <c r="C7014">
        <v>7008000</v>
      </c>
      <c r="D7014">
        <v>300</v>
      </c>
      <c r="E7014">
        <v>149.66499999999999</v>
      </c>
      <c r="F7014">
        <v>148.631</v>
      </c>
      <c r="G7014">
        <v>149.07900000000001</v>
      </c>
      <c r="H7014">
        <v>9.8664600000000005E-2</v>
      </c>
      <c r="I7014" s="1">
        <v>3.2943700000000001E-5</v>
      </c>
      <c r="J7014" s="1">
        <v>2.6687899999999999E-6</v>
      </c>
      <c r="K7014">
        <v>-657304</v>
      </c>
      <c r="L7014" s="1">
        <v>3316250</v>
      </c>
      <c r="M7014">
        <v>-329.00099999999998</v>
      </c>
      <c r="O7014">
        <f t="shared" si="219"/>
        <v>9.3629827787986193E-4</v>
      </c>
    </row>
    <row r="7015" spans="2:15" x14ac:dyDescent="0.2">
      <c r="B7015">
        <f t="shared" si="218"/>
        <v>14018</v>
      </c>
      <c r="C7015">
        <v>7009000</v>
      </c>
      <c r="D7015">
        <v>300</v>
      </c>
      <c r="E7015">
        <v>149.655</v>
      </c>
      <c r="F7015">
        <v>148.63300000000001</v>
      </c>
      <c r="G7015">
        <v>149.08500000000001</v>
      </c>
      <c r="H7015">
        <v>9.9209599999999995E-2</v>
      </c>
      <c r="I7015" s="1">
        <v>8.2963500000000006E-5</v>
      </c>
      <c r="J7015" s="1">
        <v>6.8443199999999995E-5</v>
      </c>
      <c r="K7015">
        <v>-657305</v>
      </c>
      <c r="L7015" s="1">
        <v>3316190</v>
      </c>
      <c r="M7015">
        <v>-331.20299999999997</v>
      </c>
      <c r="O7015">
        <f t="shared" si="219"/>
        <v>8.6941982945992606E-4</v>
      </c>
    </row>
    <row r="7016" spans="2:15" x14ac:dyDescent="0.2">
      <c r="B7016">
        <f t="shared" si="218"/>
        <v>14020</v>
      </c>
      <c r="C7016">
        <v>7010000</v>
      </c>
      <c r="D7016">
        <v>300</v>
      </c>
      <c r="E7016">
        <v>149.65700000000001</v>
      </c>
      <c r="F7016">
        <v>148.63300000000001</v>
      </c>
      <c r="G7016">
        <v>149.08500000000001</v>
      </c>
      <c r="H7016">
        <v>0.100415</v>
      </c>
      <c r="I7016">
        <v>1.11105E-4</v>
      </c>
      <c r="J7016" s="1">
        <v>8.7386999999999995E-5</v>
      </c>
      <c r="K7016">
        <v>-657303</v>
      </c>
      <c r="L7016" s="1">
        <v>3316250</v>
      </c>
      <c r="M7016">
        <v>-335.37900000000002</v>
      </c>
      <c r="O7016">
        <f t="shared" si="219"/>
        <v>8.8279551914398932E-4</v>
      </c>
    </row>
    <row r="7017" spans="2:15" x14ac:dyDescent="0.2">
      <c r="B7017">
        <f t="shared" si="218"/>
        <v>14022</v>
      </c>
      <c r="C7017">
        <v>7011000</v>
      </c>
      <c r="D7017">
        <v>300</v>
      </c>
      <c r="E7017">
        <v>149.65199999999999</v>
      </c>
      <c r="F7017">
        <v>148.63900000000001</v>
      </c>
      <c r="G7017">
        <v>149.08500000000001</v>
      </c>
      <c r="H7017">
        <v>9.9421800000000005E-2</v>
      </c>
      <c r="I7017" s="1">
        <v>4.7107500000000003E-5</v>
      </c>
      <c r="J7017" s="1">
        <v>1.05712E-5</v>
      </c>
      <c r="K7017">
        <v>-657307</v>
      </c>
      <c r="L7017" s="1">
        <v>3316240</v>
      </c>
      <c r="M7017">
        <v>-331.59800000000001</v>
      </c>
      <c r="O7017">
        <f t="shared" si="219"/>
        <v>8.4935629493383127E-4</v>
      </c>
    </row>
    <row r="7018" spans="2:15" x14ac:dyDescent="0.2">
      <c r="B7018">
        <f t="shared" si="218"/>
        <v>14024</v>
      </c>
      <c r="C7018">
        <v>7012000</v>
      </c>
      <c r="D7018">
        <v>300</v>
      </c>
      <c r="E7018">
        <v>149.67500000000001</v>
      </c>
      <c r="F7018">
        <v>148.62100000000001</v>
      </c>
      <c r="G7018">
        <v>149.08000000000001</v>
      </c>
      <c r="H7018">
        <v>0.10034800000000001</v>
      </c>
      <c r="I7018" s="1">
        <v>6.5737199999999998E-5</v>
      </c>
      <c r="J7018" s="1">
        <v>4.6861099999999998E-5</v>
      </c>
      <c r="K7018">
        <v>-657303</v>
      </c>
      <c r="L7018" s="1">
        <v>3316270</v>
      </c>
      <c r="M7018">
        <v>-334.86900000000003</v>
      </c>
      <c r="O7018">
        <f t="shared" si="219"/>
        <v>1.0031767262999878E-3</v>
      </c>
    </row>
    <row r="7019" spans="2:15" x14ac:dyDescent="0.2">
      <c r="B7019">
        <f t="shared" si="218"/>
        <v>14026</v>
      </c>
      <c r="C7019">
        <v>7013000</v>
      </c>
      <c r="D7019">
        <v>300</v>
      </c>
      <c r="E7019">
        <v>149.68</v>
      </c>
      <c r="F7019">
        <v>148.62299999999999</v>
      </c>
      <c r="G7019">
        <v>149.07400000000001</v>
      </c>
      <c r="H7019">
        <v>0.10094400000000001</v>
      </c>
      <c r="I7019">
        <v>1.1114E-4</v>
      </c>
      <c r="J7019" s="1">
        <v>9.2658799999999995E-5</v>
      </c>
      <c r="K7019">
        <v>-657302</v>
      </c>
      <c r="L7019" s="1">
        <v>3316290</v>
      </c>
      <c r="M7019">
        <v>-337.15800000000002</v>
      </c>
      <c r="O7019">
        <f t="shared" si="219"/>
        <v>1.0366159505099557E-3</v>
      </c>
    </row>
    <row r="7020" spans="2:15" x14ac:dyDescent="0.2">
      <c r="B7020">
        <f t="shared" si="218"/>
        <v>14028</v>
      </c>
      <c r="C7020">
        <v>7014000</v>
      </c>
      <c r="D7020">
        <v>300</v>
      </c>
      <c r="E7020">
        <v>149.672</v>
      </c>
      <c r="F7020">
        <v>148.62100000000001</v>
      </c>
      <c r="G7020">
        <v>149.083</v>
      </c>
      <c r="H7020">
        <v>0.100359</v>
      </c>
      <c r="I7020" s="1">
        <v>4.5840600000000003E-5</v>
      </c>
      <c r="J7020" s="1">
        <v>3.8007099999999997E-5</v>
      </c>
      <c r="K7020">
        <v>-657303</v>
      </c>
      <c r="L7020" s="1">
        <v>3316260</v>
      </c>
      <c r="M7020">
        <v>-334.80900000000003</v>
      </c>
      <c r="O7020">
        <f t="shared" si="219"/>
        <v>9.8311319177389308E-4</v>
      </c>
    </row>
    <row r="7021" spans="2:15" x14ac:dyDescent="0.2">
      <c r="B7021">
        <f t="shared" si="218"/>
        <v>14030</v>
      </c>
      <c r="C7021">
        <v>7015000</v>
      </c>
      <c r="D7021">
        <v>300</v>
      </c>
      <c r="E7021">
        <v>149.666</v>
      </c>
      <c r="F7021">
        <v>148.626</v>
      </c>
      <c r="G7021">
        <v>149.08099999999999</v>
      </c>
      <c r="H7021">
        <v>0.100159</v>
      </c>
      <c r="I7021" s="1">
        <v>7.0961E-5</v>
      </c>
      <c r="J7021" s="1">
        <v>3.05328E-5</v>
      </c>
      <c r="K7021">
        <v>-657305</v>
      </c>
      <c r="L7021" s="1">
        <v>3316190</v>
      </c>
      <c r="M7021">
        <v>-334.2</v>
      </c>
      <c r="O7021">
        <f t="shared" si="219"/>
        <v>9.4298612272189356E-4</v>
      </c>
    </row>
    <row r="7022" spans="2:15" x14ac:dyDescent="0.2">
      <c r="B7022">
        <f t="shared" si="218"/>
        <v>14032</v>
      </c>
      <c r="C7022">
        <v>7016000</v>
      </c>
      <c r="D7022">
        <v>300</v>
      </c>
      <c r="E7022">
        <v>149.68100000000001</v>
      </c>
      <c r="F7022">
        <v>148.626</v>
      </c>
      <c r="G7022">
        <v>149.06899999999999</v>
      </c>
      <c r="H7022">
        <v>0.100504</v>
      </c>
      <c r="I7022">
        <v>1.15444E-4</v>
      </c>
      <c r="J7022">
        <v>1.1236899999999999E-4</v>
      </c>
      <c r="K7022">
        <v>-657304</v>
      </c>
      <c r="L7022" s="1">
        <v>3316250</v>
      </c>
      <c r="M7022">
        <v>-335.77300000000002</v>
      </c>
      <c r="O7022">
        <f t="shared" si="219"/>
        <v>1.0433037953519874E-3</v>
      </c>
    </row>
    <row r="7023" spans="2:15" x14ac:dyDescent="0.2">
      <c r="B7023">
        <f t="shared" si="218"/>
        <v>14034</v>
      </c>
      <c r="C7023">
        <v>7017000</v>
      </c>
      <c r="D7023">
        <v>300</v>
      </c>
      <c r="E7023">
        <v>149.68100000000001</v>
      </c>
      <c r="F7023">
        <v>148.61500000000001</v>
      </c>
      <c r="G7023">
        <v>149.07900000000001</v>
      </c>
      <c r="H7023">
        <v>0.10147</v>
      </c>
      <c r="I7023" s="1">
        <v>3.5878599999999999E-5</v>
      </c>
      <c r="J7023" s="1">
        <v>1.9621899999999999E-5</v>
      </c>
      <c r="K7023">
        <v>-657307</v>
      </c>
      <c r="L7023" s="1">
        <v>3316260</v>
      </c>
      <c r="M7023">
        <v>-338.41899999999998</v>
      </c>
      <c r="O7023">
        <f t="shared" si="219"/>
        <v>1.0433037953519874E-3</v>
      </c>
    </row>
    <row r="7024" spans="2:15" x14ac:dyDescent="0.2">
      <c r="B7024">
        <f t="shared" si="218"/>
        <v>14036</v>
      </c>
      <c r="C7024">
        <v>7018000</v>
      </c>
      <c r="D7024">
        <v>300</v>
      </c>
      <c r="E7024">
        <v>149.69300000000001</v>
      </c>
      <c r="F7024">
        <v>148.6</v>
      </c>
      <c r="G7024">
        <v>149.08600000000001</v>
      </c>
      <c r="H7024">
        <v>0.100912</v>
      </c>
      <c r="I7024" s="1">
        <v>8.4332000000000005E-5</v>
      </c>
      <c r="J7024" s="1">
        <v>2.61631E-5</v>
      </c>
      <c r="K7024">
        <v>-657301</v>
      </c>
      <c r="L7024" s="1">
        <v>3316310</v>
      </c>
      <c r="M7024">
        <v>-336.74299999999999</v>
      </c>
      <c r="O7024">
        <f t="shared" si="219"/>
        <v>1.1235579334559864E-3</v>
      </c>
    </row>
    <row r="7025" spans="2:15" x14ac:dyDescent="0.2">
      <c r="B7025">
        <f t="shared" si="218"/>
        <v>14038</v>
      </c>
      <c r="C7025">
        <v>7019000</v>
      </c>
      <c r="D7025">
        <v>300</v>
      </c>
      <c r="E7025">
        <v>149.68100000000001</v>
      </c>
      <c r="F7025">
        <v>148.60499999999999</v>
      </c>
      <c r="G7025">
        <v>149.089</v>
      </c>
      <c r="H7025">
        <v>0.10088800000000001</v>
      </c>
      <c r="I7025">
        <v>1.24614E-4</v>
      </c>
      <c r="J7025" s="1">
        <v>9.5682999999999999E-5</v>
      </c>
      <c r="K7025">
        <v>-657306</v>
      </c>
      <c r="L7025" s="1">
        <v>3316240</v>
      </c>
      <c r="M7025">
        <v>-337.02600000000001</v>
      </c>
      <c r="O7025">
        <f t="shared" si="219"/>
        <v>1.0433037953519874E-3</v>
      </c>
    </row>
    <row r="7026" spans="2:15" x14ac:dyDescent="0.2">
      <c r="B7026">
        <f t="shared" si="218"/>
        <v>14040</v>
      </c>
      <c r="C7026">
        <v>7020000</v>
      </c>
      <c r="D7026">
        <v>300</v>
      </c>
      <c r="E7026">
        <v>149.68299999999999</v>
      </c>
      <c r="F7026">
        <v>148.59899999999999</v>
      </c>
      <c r="G7026">
        <v>149.09399999999999</v>
      </c>
      <c r="H7026">
        <v>0.100423</v>
      </c>
      <c r="I7026" s="1">
        <v>7.6900899999999994E-5</v>
      </c>
      <c r="J7026" s="1">
        <v>2.15492E-5</v>
      </c>
      <c r="K7026">
        <v>-657303</v>
      </c>
      <c r="L7026" s="1">
        <v>3316270</v>
      </c>
      <c r="M7026">
        <v>-335.07100000000003</v>
      </c>
      <c r="O7026">
        <f t="shared" si="219"/>
        <v>1.0566794850358605E-3</v>
      </c>
    </row>
    <row r="7027" spans="2:15" x14ac:dyDescent="0.2">
      <c r="B7027">
        <f t="shared" si="218"/>
        <v>14042</v>
      </c>
      <c r="C7027">
        <v>7021000</v>
      </c>
      <c r="D7027">
        <v>300</v>
      </c>
      <c r="E7027">
        <v>149.68100000000001</v>
      </c>
      <c r="F7027">
        <v>148.596</v>
      </c>
      <c r="G7027">
        <v>149.09800000000001</v>
      </c>
      <c r="H7027">
        <v>0.100521</v>
      </c>
      <c r="I7027" s="1">
        <v>4.5446299999999999E-5</v>
      </c>
      <c r="J7027" s="1">
        <v>2.83462E-5</v>
      </c>
      <c r="K7027">
        <v>-657301</v>
      </c>
      <c r="L7027" s="1">
        <v>3316220</v>
      </c>
      <c r="M7027">
        <v>-335.31599999999997</v>
      </c>
      <c r="O7027">
        <f t="shared" si="219"/>
        <v>1.0433037953519874E-3</v>
      </c>
    </row>
    <row r="7028" spans="2:15" x14ac:dyDescent="0.2">
      <c r="B7028">
        <f t="shared" si="218"/>
        <v>14044</v>
      </c>
      <c r="C7028">
        <v>7022000</v>
      </c>
      <c r="D7028">
        <v>300</v>
      </c>
      <c r="E7028">
        <v>149.667</v>
      </c>
      <c r="F7028">
        <v>148.60599999999999</v>
      </c>
      <c r="G7028">
        <v>149.10400000000001</v>
      </c>
      <c r="H7028">
        <v>9.8864900000000006E-2</v>
      </c>
      <c r="I7028">
        <v>1.44621E-4</v>
      </c>
      <c r="J7028">
        <v>1.03772E-4</v>
      </c>
      <c r="K7028">
        <v>-657309</v>
      </c>
      <c r="L7028" s="1">
        <v>3316280</v>
      </c>
      <c r="M7028">
        <v>-330.37799999999999</v>
      </c>
      <c r="O7028">
        <f t="shared" si="219"/>
        <v>9.4967396756392508E-4</v>
      </c>
    </row>
    <row r="7029" spans="2:15" x14ac:dyDescent="0.2">
      <c r="B7029">
        <f t="shared" si="218"/>
        <v>14046</v>
      </c>
      <c r="C7029">
        <v>7023000</v>
      </c>
      <c r="D7029">
        <v>300</v>
      </c>
      <c r="E7029">
        <v>149.678</v>
      </c>
      <c r="F7029">
        <v>148.61799999999999</v>
      </c>
      <c r="G7029">
        <v>149.08099999999999</v>
      </c>
      <c r="H7029">
        <v>0.100285</v>
      </c>
      <c r="I7029" s="1">
        <v>6.1971199999999994E-5</v>
      </c>
      <c r="J7029" s="1">
        <v>2.5735200000000001E-5</v>
      </c>
      <c r="K7029">
        <v>-657312</v>
      </c>
      <c r="L7029" s="1">
        <v>3316270</v>
      </c>
      <c r="M7029">
        <v>-334.57600000000002</v>
      </c>
      <c r="O7029">
        <f t="shared" si="219"/>
        <v>1.0232402608258925E-3</v>
      </c>
    </row>
    <row r="7030" spans="2:15" x14ac:dyDescent="0.2">
      <c r="B7030">
        <f t="shared" si="218"/>
        <v>14048</v>
      </c>
      <c r="C7030">
        <v>7024000</v>
      </c>
      <c r="D7030">
        <v>300</v>
      </c>
      <c r="E7030">
        <v>149.67400000000001</v>
      </c>
      <c r="F7030">
        <v>148.61799999999999</v>
      </c>
      <c r="G7030">
        <v>149.08799999999999</v>
      </c>
      <c r="H7030">
        <v>9.9722500000000006E-2</v>
      </c>
      <c r="I7030" s="1">
        <v>3.7716999999999998E-5</v>
      </c>
      <c r="J7030" s="1">
        <v>2.3333499999999999E-5</v>
      </c>
      <c r="K7030">
        <v>-657307</v>
      </c>
      <c r="L7030" s="1">
        <v>3316340</v>
      </c>
      <c r="M7030">
        <v>-332.61200000000002</v>
      </c>
      <c r="O7030">
        <f t="shared" si="219"/>
        <v>9.9648888145795612E-4</v>
      </c>
    </row>
    <row r="7031" spans="2:15" x14ac:dyDescent="0.2">
      <c r="B7031">
        <f t="shared" si="218"/>
        <v>14050</v>
      </c>
      <c r="C7031">
        <v>7025000</v>
      </c>
      <c r="D7031">
        <v>300</v>
      </c>
      <c r="E7031">
        <v>149.68</v>
      </c>
      <c r="F7031">
        <v>148.61600000000001</v>
      </c>
      <c r="G7031">
        <v>149.08500000000001</v>
      </c>
      <c r="H7031">
        <v>0.100838</v>
      </c>
      <c r="I7031">
        <v>1.5017399999999999E-4</v>
      </c>
      <c r="J7031" s="1">
        <v>8.23179E-5</v>
      </c>
      <c r="K7031">
        <v>-657310</v>
      </c>
      <c r="L7031" s="1">
        <v>3316370</v>
      </c>
      <c r="M7031">
        <v>-336.9</v>
      </c>
      <c r="O7031">
        <f t="shared" si="219"/>
        <v>1.0366159505099557E-3</v>
      </c>
    </row>
    <row r="7032" spans="2:15" x14ac:dyDescent="0.2">
      <c r="B7032">
        <f t="shared" si="218"/>
        <v>14052</v>
      </c>
      <c r="C7032">
        <v>7026000</v>
      </c>
      <c r="D7032">
        <v>300</v>
      </c>
      <c r="E7032">
        <v>149.666</v>
      </c>
      <c r="F7032">
        <v>148.62200000000001</v>
      </c>
      <c r="G7032">
        <v>149.089</v>
      </c>
      <c r="H7032">
        <v>9.9806000000000006E-2</v>
      </c>
      <c r="I7032" s="1">
        <v>7.0864200000000005E-5</v>
      </c>
      <c r="J7032" s="1">
        <v>6.3289500000000004E-5</v>
      </c>
      <c r="K7032">
        <v>-657304</v>
      </c>
      <c r="L7032" s="1">
        <v>3316260</v>
      </c>
      <c r="M7032">
        <v>-333.13400000000001</v>
      </c>
      <c r="O7032">
        <f t="shared" si="219"/>
        <v>9.4298612272189356E-4</v>
      </c>
    </row>
    <row r="7033" spans="2:15" x14ac:dyDescent="0.2">
      <c r="B7033">
        <f t="shared" si="218"/>
        <v>14054</v>
      </c>
      <c r="C7033">
        <v>7027000</v>
      </c>
      <c r="D7033">
        <v>300</v>
      </c>
      <c r="E7033">
        <v>149.66999999999999</v>
      </c>
      <c r="F7033">
        <v>148.59700000000001</v>
      </c>
      <c r="G7033">
        <v>149.10900000000001</v>
      </c>
      <c r="H7033">
        <v>0.101561</v>
      </c>
      <c r="I7033" s="1">
        <v>5.0102400000000003E-5</v>
      </c>
      <c r="J7033" s="1">
        <v>-3.0661000000000002E-6</v>
      </c>
      <c r="K7033">
        <v>-657302</v>
      </c>
      <c r="L7033" s="1">
        <v>3316270</v>
      </c>
      <c r="M7033">
        <v>-338.69299999999998</v>
      </c>
      <c r="O7033">
        <f t="shared" si="219"/>
        <v>9.6973750208982981E-4</v>
      </c>
    </row>
    <row r="7034" spans="2:15" x14ac:dyDescent="0.2">
      <c r="B7034">
        <f t="shared" si="218"/>
        <v>14056</v>
      </c>
      <c r="C7034">
        <v>7028000</v>
      </c>
      <c r="D7034">
        <v>300</v>
      </c>
      <c r="E7034">
        <v>149.678</v>
      </c>
      <c r="F7034">
        <v>148.613</v>
      </c>
      <c r="G7034">
        <v>149.084</v>
      </c>
      <c r="H7034">
        <v>9.9244799999999994E-2</v>
      </c>
      <c r="I7034">
        <v>1.2768499999999999E-4</v>
      </c>
      <c r="J7034" s="1">
        <v>9.3475599999999997E-5</v>
      </c>
      <c r="K7034">
        <v>-657305</v>
      </c>
      <c r="L7034" s="1">
        <v>3316240</v>
      </c>
      <c r="M7034">
        <v>-331.553</v>
      </c>
      <c r="O7034">
        <f t="shared" si="219"/>
        <v>1.0232402608258925E-3</v>
      </c>
    </row>
    <row r="7035" spans="2:15" x14ac:dyDescent="0.2">
      <c r="B7035">
        <f t="shared" si="218"/>
        <v>14058</v>
      </c>
      <c r="C7035">
        <v>7029000</v>
      </c>
      <c r="D7035">
        <v>300</v>
      </c>
      <c r="E7035">
        <v>149.67400000000001</v>
      </c>
      <c r="F7035">
        <v>148.608</v>
      </c>
      <c r="G7035">
        <v>149.095</v>
      </c>
      <c r="H7035">
        <v>0.10001500000000001</v>
      </c>
      <c r="I7035">
        <v>1.00929E-4</v>
      </c>
      <c r="J7035" s="1">
        <v>6.3233700000000004E-5</v>
      </c>
      <c r="K7035">
        <v>-657306</v>
      </c>
      <c r="L7035" s="1">
        <v>3316280</v>
      </c>
      <c r="M7035">
        <v>-333.93099999999998</v>
      </c>
      <c r="O7035">
        <f t="shared" si="219"/>
        <v>9.9648888145795612E-4</v>
      </c>
    </row>
    <row r="7036" spans="2:15" x14ac:dyDescent="0.2">
      <c r="B7036">
        <f t="shared" si="218"/>
        <v>14060</v>
      </c>
      <c r="C7036">
        <v>7030000</v>
      </c>
      <c r="D7036">
        <v>300</v>
      </c>
      <c r="E7036">
        <v>149.66999999999999</v>
      </c>
      <c r="F7036">
        <v>148.61799999999999</v>
      </c>
      <c r="G7036">
        <v>149.089</v>
      </c>
      <c r="H7036">
        <v>9.97117E-2</v>
      </c>
      <c r="I7036" s="1">
        <v>2.72353E-5</v>
      </c>
      <c r="J7036" s="1">
        <v>-8.9209900000000008E-6</v>
      </c>
      <c r="K7036">
        <v>-657303</v>
      </c>
      <c r="L7036" s="1">
        <v>3316310</v>
      </c>
      <c r="M7036">
        <v>-332.43299999999999</v>
      </c>
      <c r="O7036">
        <f t="shared" si="219"/>
        <v>9.6973750208982981E-4</v>
      </c>
    </row>
    <row r="7037" spans="2:15" x14ac:dyDescent="0.2">
      <c r="B7037">
        <f t="shared" si="218"/>
        <v>14062</v>
      </c>
      <c r="C7037">
        <v>7031000</v>
      </c>
      <c r="D7037">
        <v>300</v>
      </c>
      <c r="E7037">
        <v>149.679</v>
      </c>
      <c r="F7037">
        <v>148.61199999999999</v>
      </c>
      <c r="G7037">
        <v>149.089</v>
      </c>
      <c r="H7037">
        <v>0.101646</v>
      </c>
      <c r="I7037">
        <v>1.2135599999999999E-4</v>
      </c>
      <c r="J7037" s="1">
        <v>8.2131099999999997E-5</v>
      </c>
      <c r="K7037">
        <v>-657302</v>
      </c>
      <c r="L7037" s="1">
        <v>3316370</v>
      </c>
      <c r="M7037">
        <v>-339.49799999999999</v>
      </c>
      <c r="O7037">
        <f t="shared" si="219"/>
        <v>1.0299281056679241E-3</v>
      </c>
    </row>
    <row r="7038" spans="2:15" x14ac:dyDescent="0.2">
      <c r="B7038">
        <f t="shared" si="218"/>
        <v>14064</v>
      </c>
      <c r="C7038">
        <v>7032000</v>
      </c>
      <c r="D7038">
        <v>300</v>
      </c>
      <c r="E7038">
        <v>149.65799999999999</v>
      </c>
      <c r="F7038">
        <v>148.625</v>
      </c>
      <c r="G7038">
        <v>149.09299999999999</v>
      </c>
      <c r="H7038">
        <v>9.9406800000000003E-2</v>
      </c>
      <c r="I7038">
        <v>1.03336E-4</v>
      </c>
      <c r="J7038" s="1">
        <v>7.2804000000000003E-5</v>
      </c>
      <c r="K7038">
        <v>-657300</v>
      </c>
      <c r="L7038" s="1">
        <v>3316280</v>
      </c>
      <c r="M7038">
        <v>-331.94299999999998</v>
      </c>
      <c r="O7038">
        <f t="shared" si="219"/>
        <v>8.8948336398583078E-4</v>
      </c>
    </row>
    <row r="7039" spans="2:15" x14ac:dyDescent="0.2">
      <c r="B7039">
        <f t="shared" si="218"/>
        <v>14066</v>
      </c>
      <c r="C7039">
        <v>7033000</v>
      </c>
      <c r="D7039">
        <v>300</v>
      </c>
      <c r="E7039">
        <v>149.66399999999999</v>
      </c>
      <c r="F7039">
        <v>148.61500000000001</v>
      </c>
      <c r="G7039">
        <v>149.09899999999999</v>
      </c>
      <c r="H7039">
        <v>9.9625199999999997E-2</v>
      </c>
      <c r="I7039" s="1">
        <v>3.07922E-5</v>
      </c>
      <c r="J7039" s="1">
        <v>-1.68689E-6</v>
      </c>
      <c r="K7039">
        <v>-657304</v>
      </c>
      <c r="L7039" s="1">
        <v>3316310</v>
      </c>
      <c r="M7039">
        <v>-332.18099999999998</v>
      </c>
      <c r="O7039">
        <f t="shared" si="219"/>
        <v>9.296104330378303E-4</v>
      </c>
    </row>
    <row r="7040" spans="2:15" x14ac:dyDescent="0.2">
      <c r="B7040">
        <f t="shared" si="218"/>
        <v>14068</v>
      </c>
      <c r="C7040">
        <v>7034000</v>
      </c>
      <c r="D7040">
        <v>300</v>
      </c>
      <c r="E7040">
        <v>149.66900000000001</v>
      </c>
      <c r="F7040">
        <v>148.62</v>
      </c>
      <c r="G7040">
        <v>149.08799999999999</v>
      </c>
      <c r="H7040">
        <v>0.100548</v>
      </c>
      <c r="I7040">
        <v>1.14398E-4</v>
      </c>
      <c r="J7040" s="1">
        <v>7.2393799999999998E-5</v>
      </c>
      <c r="K7040">
        <v>-657310</v>
      </c>
      <c r="L7040" s="1">
        <v>3316290</v>
      </c>
      <c r="M7040">
        <v>-335.78199999999998</v>
      </c>
      <c r="O7040">
        <f t="shared" si="219"/>
        <v>9.6304965724798835E-4</v>
      </c>
    </row>
    <row r="7041" spans="2:15" x14ac:dyDescent="0.2">
      <c r="B7041">
        <f t="shared" si="218"/>
        <v>14070</v>
      </c>
      <c r="C7041">
        <v>7035000</v>
      </c>
      <c r="D7041">
        <v>300</v>
      </c>
      <c r="E7041">
        <v>149.66999999999999</v>
      </c>
      <c r="F7041">
        <v>148.61799999999999</v>
      </c>
      <c r="G7041">
        <v>149.09</v>
      </c>
      <c r="H7041">
        <v>9.9288799999999997E-2</v>
      </c>
      <c r="I7041" s="1">
        <v>9.8514899999999994E-5</v>
      </c>
      <c r="J7041" s="1">
        <v>7.0253999999999995E-5</v>
      </c>
      <c r="K7041">
        <v>-657305</v>
      </c>
      <c r="L7041" s="1">
        <v>3316300</v>
      </c>
      <c r="M7041">
        <v>-331.52499999999998</v>
      </c>
      <c r="O7041">
        <f t="shared" si="219"/>
        <v>9.6973750208982981E-4</v>
      </c>
    </row>
    <row r="7042" spans="2:15" x14ac:dyDescent="0.2">
      <c r="B7042">
        <f t="shared" si="218"/>
        <v>14072</v>
      </c>
      <c r="C7042">
        <v>7036000</v>
      </c>
      <c r="D7042">
        <v>300</v>
      </c>
      <c r="E7042">
        <v>149.67699999999999</v>
      </c>
      <c r="F7042">
        <v>148.60499999999999</v>
      </c>
      <c r="G7042">
        <v>149.096</v>
      </c>
      <c r="H7042">
        <v>0.10212499999999999</v>
      </c>
      <c r="I7042" s="1">
        <v>5.8635399999999998E-5</v>
      </c>
      <c r="J7042" s="1">
        <v>1.5028700000000001E-5</v>
      </c>
      <c r="K7042">
        <v>-657309</v>
      </c>
      <c r="L7042" s="1">
        <v>3316300</v>
      </c>
      <c r="M7042">
        <v>-340.661</v>
      </c>
      <c r="O7042">
        <f t="shared" si="219"/>
        <v>1.0165524159838608E-3</v>
      </c>
    </row>
    <row r="7043" spans="2:15" x14ac:dyDescent="0.2">
      <c r="B7043">
        <f t="shared" si="218"/>
        <v>14074</v>
      </c>
      <c r="C7043">
        <v>7037000</v>
      </c>
      <c r="D7043">
        <v>300</v>
      </c>
      <c r="E7043">
        <v>149.68100000000001</v>
      </c>
      <c r="F7043">
        <v>148.619</v>
      </c>
      <c r="G7043">
        <v>149.07300000000001</v>
      </c>
      <c r="H7043">
        <v>0.10129299999999999</v>
      </c>
      <c r="I7043" s="1">
        <v>8.2576899999999999E-5</v>
      </c>
      <c r="J7043" s="1">
        <v>5.3400799999999999E-5</v>
      </c>
      <c r="K7043">
        <v>-657302</v>
      </c>
      <c r="L7043" s="1">
        <v>3316190</v>
      </c>
      <c r="M7043">
        <v>-338.09699999999998</v>
      </c>
      <c r="O7043">
        <f t="shared" si="219"/>
        <v>1.0433037953519874E-3</v>
      </c>
    </row>
    <row r="7044" spans="2:15" x14ac:dyDescent="0.2">
      <c r="B7044">
        <f t="shared" si="218"/>
        <v>14076</v>
      </c>
      <c r="C7044">
        <v>7038000</v>
      </c>
      <c r="D7044">
        <v>300</v>
      </c>
      <c r="E7044">
        <v>149.67400000000001</v>
      </c>
      <c r="F7044">
        <v>148.62200000000001</v>
      </c>
      <c r="G7044">
        <v>149.08199999999999</v>
      </c>
      <c r="H7044">
        <v>0.100393</v>
      </c>
      <c r="I7044">
        <v>1.4989699999999999E-4</v>
      </c>
      <c r="J7044" s="1">
        <v>8.6150599999999995E-5</v>
      </c>
      <c r="K7044">
        <v>-657312</v>
      </c>
      <c r="L7044" s="1">
        <v>3316300</v>
      </c>
      <c r="M7044">
        <v>-335.43</v>
      </c>
      <c r="O7044">
        <f t="shared" si="219"/>
        <v>9.9648888145795612E-4</v>
      </c>
    </row>
    <row r="7045" spans="2:15" x14ac:dyDescent="0.2">
      <c r="B7045">
        <f t="shared" si="218"/>
        <v>14078</v>
      </c>
      <c r="C7045">
        <v>7039000</v>
      </c>
      <c r="D7045">
        <v>300</v>
      </c>
      <c r="E7045">
        <v>149.65799999999999</v>
      </c>
      <c r="F7045">
        <v>148.61500000000001</v>
      </c>
      <c r="G7045">
        <v>149.101</v>
      </c>
      <c r="H7045">
        <v>0.101189</v>
      </c>
      <c r="I7045" s="1">
        <v>2.4107599999999999E-5</v>
      </c>
      <c r="J7045" s="1">
        <v>1.32217E-6</v>
      </c>
      <c r="K7045">
        <v>-657311</v>
      </c>
      <c r="L7045" s="1">
        <v>3316210</v>
      </c>
      <c r="M7045">
        <v>-337.38099999999997</v>
      </c>
      <c r="O7045">
        <f t="shared" si="219"/>
        <v>8.8948336398583078E-4</v>
      </c>
    </row>
    <row r="7046" spans="2:15" x14ac:dyDescent="0.2">
      <c r="B7046">
        <f t="shared" si="218"/>
        <v>14080</v>
      </c>
      <c r="C7046">
        <v>7040000</v>
      </c>
      <c r="D7046">
        <v>300</v>
      </c>
      <c r="E7046">
        <v>149.66499999999999</v>
      </c>
      <c r="F7046">
        <v>148.619</v>
      </c>
      <c r="G7046">
        <v>149.096</v>
      </c>
      <c r="H7046">
        <v>0.10041899999999999</v>
      </c>
      <c r="I7046" s="1">
        <v>6.5596299999999994E-5</v>
      </c>
      <c r="J7046" s="1">
        <v>3.7589400000000003E-5</v>
      </c>
      <c r="K7046">
        <v>-657306</v>
      </c>
      <c r="L7046" s="1">
        <v>3316350</v>
      </c>
      <c r="M7046">
        <v>-335.07499999999999</v>
      </c>
      <c r="O7046">
        <f t="shared" si="219"/>
        <v>9.3629827787986193E-4</v>
      </c>
    </row>
    <row r="7047" spans="2:15" x14ac:dyDescent="0.2">
      <c r="B7047">
        <f t="shared" si="218"/>
        <v>14082</v>
      </c>
      <c r="C7047">
        <v>7041000</v>
      </c>
      <c r="D7047">
        <v>300</v>
      </c>
      <c r="E7047">
        <v>149.66399999999999</v>
      </c>
      <c r="F7047">
        <v>148.619</v>
      </c>
      <c r="G7047">
        <v>149.09399999999999</v>
      </c>
      <c r="H7047">
        <v>9.9617899999999995E-2</v>
      </c>
      <c r="I7047">
        <v>1.56179E-4</v>
      </c>
      <c r="J7047" s="1">
        <v>9.0967300000000006E-5</v>
      </c>
      <c r="K7047">
        <v>-657302</v>
      </c>
      <c r="L7047" s="1">
        <v>3316260</v>
      </c>
      <c r="M7047">
        <v>-332.88400000000001</v>
      </c>
      <c r="O7047">
        <f t="shared" si="219"/>
        <v>9.296104330378303E-4</v>
      </c>
    </row>
    <row r="7048" spans="2:15" x14ac:dyDescent="0.2">
      <c r="B7048">
        <f t="shared" ref="B7048:B7111" si="220">C7048*0.002</f>
        <v>14084</v>
      </c>
      <c r="C7048">
        <v>7042000</v>
      </c>
      <c r="D7048">
        <v>300</v>
      </c>
      <c r="E7048">
        <v>149.67500000000001</v>
      </c>
      <c r="F7048">
        <v>148.61600000000001</v>
      </c>
      <c r="G7048">
        <v>149.08600000000001</v>
      </c>
      <c r="H7048">
        <v>0.100677</v>
      </c>
      <c r="I7048" s="1">
        <v>2.9949599999999999E-5</v>
      </c>
      <c r="J7048" s="1">
        <v>2.9241E-5</v>
      </c>
      <c r="K7048">
        <v>-657305</v>
      </c>
      <c r="L7048" s="1">
        <v>3316300</v>
      </c>
      <c r="M7048">
        <v>-335.78699999999998</v>
      </c>
      <c r="O7048">
        <f t="shared" ref="O7048:O7111" si="221">(E7048-$E$7)/$E$7</f>
        <v>1.0031767262999878E-3</v>
      </c>
    </row>
    <row r="7049" spans="2:15" x14ac:dyDescent="0.2">
      <c r="B7049">
        <f t="shared" si="220"/>
        <v>14086</v>
      </c>
      <c r="C7049">
        <v>7043000</v>
      </c>
      <c r="D7049">
        <v>300</v>
      </c>
      <c r="E7049">
        <v>149.65600000000001</v>
      </c>
      <c r="F7049">
        <v>148.62899999999999</v>
      </c>
      <c r="G7049">
        <v>149.095</v>
      </c>
      <c r="H7049">
        <v>0.101494</v>
      </c>
      <c r="I7049" s="1">
        <v>4.6017999999999999E-5</v>
      </c>
      <c r="J7049" s="1">
        <v>-4.6677400000000001E-5</v>
      </c>
      <c r="K7049">
        <v>-657305</v>
      </c>
      <c r="L7049" s="1">
        <v>3316350</v>
      </c>
      <c r="M7049">
        <v>-338.31</v>
      </c>
      <c r="O7049">
        <f t="shared" si="221"/>
        <v>8.7610767430195769E-4</v>
      </c>
    </row>
    <row r="7050" spans="2:15" x14ac:dyDescent="0.2">
      <c r="B7050">
        <f t="shared" si="220"/>
        <v>14088</v>
      </c>
      <c r="C7050">
        <v>7044000</v>
      </c>
      <c r="D7050">
        <v>300</v>
      </c>
      <c r="E7050">
        <v>149.679</v>
      </c>
      <c r="F7050">
        <v>148.607</v>
      </c>
      <c r="G7050">
        <v>149.09100000000001</v>
      </c>
      <c r="H7050">
        <v>9.9716299999999994E-2</v>
      </c>
      <c r="I7050">
        <v>1.3785100000000001E-4</v>
      </c>
      <c r="J7050">
        <v>1.4430399999999999E-4</v>
      </c>
      <c r="K7050">
        <v>-657306</v>
      </c>
      <c r="L7050" s="1">
        <v>3316290</v>
      </c>
      <c r="M7050">
        <v>-333.32799999999997</v>
      </c>
      <c r="O7050">
        <f t="shared" si="221"/>
        <v>1.0299281056679241E-3</v>
      </c>
    </row>
    <row r="7051" spans="2:15" x14ac:dyDescent="0.2">
      <c r="B7051">
        <f t="shared" si="220"/>
        <v>14090</v>
      </c>
      <c r="C7051">
        <v>7045000</v>
      </c>
      <c r="D7051">
        <v>300</v>
      </c>
      <c r="E7051">
        <v>149.685</v>
      </c>
      <c r="F7051">
        <v>148.59100000000001</v>
      </c>
      <c r="G7051">
        <v>149.10400000000001</v>
      </c>
      <c r="H7051">
        <v>0.10145</v>
      </c>
      <c r="I7051" s="1">
        <v>7.1623600000000003E-5</v>
      </c>
      <c r="J7051" s="1">
        <v>4.3620099999999999E-5</v>
      </c>
      <c r="K7051">
        <v>-657312</v>
      </c>
      <c r="L7051" s="1">
        <v>3316350</v>
      </c>
      <c r="M7051">
        <v>-338.55200000000002</v>
      </c>
      <c r="O7051">
        <f t="shared" si="221"/>
        <v>1.0700551747199237E-3</v>
      </c>
    </row>
    <row r="7052" spans="2:15" x14ac:dyDescent="0.2">
      <c r="B7052">
        <f t="shared" si="220"/>
        <v>14092</v>
      </c>
      <c r="C7052">
        <v>7046000</v>
      </c>
      <c r="D7052">
        <v>300</v>
      </c>
      <c r="E7052">
        <v>149.68799999999999</v>
      </c>
      <c r="F7052">
        <v>148.614</v>
      </c>
      <c r="G7052">
        <v>149.07599999999999</v>
      </c>
      <c r="H7052">
        <v>0.101533</v>
      </c>
      <c r="I7052" s="1">
        <v>4.2304400000000001E-5</v>
      </c>
      <c r="J7052" s="1">
        <v>-6.0367199999999999E-6</v>
      </c>
      <c r="K7052">
        <v>-657303</v>
      </c>
      <c r="L7052" s="1">
        <v>3316310</v>
      </c>
      <c r="M7052">
        <v>-338.56599999999997</v>
      </c>
      <c r="O7052">
        <f t="shared" si="221"/>
        <v>1.0901187092458285E-3</v>
      </c>
    </row>
    <row r="7053" spans="2:15" x14ac:dyDescent="0.2">
      <c r="B7053">
        <f t="shared" si="220"/>
        <v>14094</v>
      </c>
      <c r="C7053">
        <v>7047000</v>
      </c>
      <c r="D7053">
        <v>300</v>
      </c>
      <c r="E7053">
        <v>149.661</v>
      </c>
      <c r="F7053">
        <v>148.619</v>
      </c>
      <c r="G7053">
        <v>149.101</v>
      </c>
      <c r="H7053">
        <v>0.100129</v>
      </c>
      <c r="I7053">
        <v>1.22507E-4</v>
      </c>
      <c r="J7053">
        <v>1.01605E-4</v>
      </c>
      <c r="K7053">
        <v>-657303</v>
      </c>
      <c r="L7053" s="1">
        <v>3316370</v>
      </c>
      <c r="M7053">
        <v>-334.51100000000002</v>
      </c>
      <c r="O7053">
        <f t="shared" si="221"/>
        <v>9.0954689851192557E-4</v>
      </c>
    </row>
    <row r="7054" spans="2:15" x14ac:dyDescent="0.2">
      <c r="B7054">
        <f t="shared" si="220"/>
        <v>14096</v>
      </c>
      <c r="C7054">
        <v>7048000</v>
      </c>
      <c r="D7054">
        <v>300</v>
      </c>
      <c r="E7054">
        <v>149.68100000000001</v>
      </c>
      <c r="F7054">
        <v>148.61500000000001</v>
      </c>
      <c r="G7054">
        <v>149.08000000000001</v>
      </c>
      <c r="H7054">
        <v>0.10014000000000001</v>
      </c>
      <c r="I7054" s="1">
        <v>8.4546299999999994E-5</v>
      </c>
      <c r="J7054" s="1">
        <v>6.8855200000000004E-5</v>
      </c>
      <c r="K7054">
        <v>-657300</v>
      </c>
      <c r="L7054" s="1">
        <v>3316260</v>
      </c>
      <c r="M7054">
        <v>-334.31</v>
      </c>
      <c r="O7054">
        <f t="shared" si="221"/>
        <v>1.0433037953519874E-3</v>
      </c>
    </row>
    <row r="7055" spans="2:15" x14ac:dyDescent="0.2">
      <c r="B7055">
        <f t="shared" si="220"/>
        <v>14098</v>
      </c>
      <c r="C7055">
        <v>7049000</v>
      </c>
      <c r="D7055">
        <v>300</v>
      </c>
      <c r="E7055">
        <v>149.66499999999999</v>
      </c>
      <c r="F7055">
        <v>148.60599999999999</v>
      </c>
      <c r="G7055">
        <v>149.10300000000001</v>
      </c>
      <c r="H7055">
        <v>0.100578</v>
      </c>
      <c r="I7055" s="1">
        <v>4.6635000000000003E-5</v>
      </c>
      <c r="J7055" s="1">
        <v>-5.18014E-6</v>
      </c>
      <c r="K7055">
        <v>-657302</v>
      </c>
      <c r="L7055" s="1">
        <v>3316220</v>
      </c>
      <c r="M7055">
        <v>-335.399</v>
      </c>
      <c r="O7055">
        <f t="shared" si="221"/>
        <v>9.3629827787986193E-4</v>
      </c>
    </row>
    <row r="7056" spans="2:15" x14ac:dyDescent="0.2">
      <c r="B7056">
        <f t="shared" si="220"/>
        <v>14100</v>
      </c>
      <c r="C7056">
        <v>7050000</v>
      </c>
      <c r="D7056">
        <v>300</v>
      </c>
      <c r="E7056">
        <v>149.66399999999999</v>
      </c>
      <c r="F7056">
        <v>148.62299999999999</v>
      </c>
      <c r="G7056">
        <v>149.089</v>
      </c>
      <c r="H7056">
        <v>9.9435200000000001E-2</v>
      </c>
      <c r="I7056">
        <v>1.03942E-4</v>
      </c>
      <c r="J7056" s="1">
        <v>7.48112E-5</v>
      </c>
      <c r="K7056">
        <v>-657305</v>
      </c>
      <c r="L7056" s="1">
        <v>3316260</v>
      </c>
      <c r="M7056">
        <v>-332.04599999999999</v>
      </c>
      <c r="O7056">
        <f t="shared" si="221"/>
        <v>9.296104330378303E-4</v>
      </c>
    </row>
    <row r="7057" spans="2:15" x14ac:dyDescent="0.2">
      <c r="B7057">
        <f t="shared" si="220"/>
        <v>14102</v>
      </c>
      <c r="C7057">
        <v>7051000</v>
      </c>
      <c r="D7057">
        <v>300</v>
      </c>
      <c r="E7057">
        <v>149.661</v>
      </c>
      <c r="F7057">
        <v>148.62</v>
      </c>
      <c r="G7057">
        <v>149.101</v>
      </c>
      <c r="H7057">
        <v>9.9814899999999998E-2</v>
      </c>
      <c r="I7057">
        <v>1.19978E-4</v>
      </c>
      <c r="J7057" s="1">
        <v>8.1695399999999997E-5</v>
      </c>
      <c r="K7057">
        <v>-657304</v>
      </c>
      <c r="L7057" s="1">
        <v>3316380</v>
      </c>
      <c r="M7057">
        <v>-333.38799999999998</v>
      </c>
      <c r="O7057">
        <f t="shared" si="221"/>
        <v>9.0954689851192557E-4</v>
      </c>
    </row>
    <row r="7058" spans="2:15" x14ac:dyDescent="0.2">
      <c r="B7058">
        <f t="shared" si="220"/>
        <v>14104</v>
      </c>
      <c r="C7058">
        <v>7052000</v>
      </c>
      <c r="D7058">
        <v>300</v>
      </c>
      <c r="E7058">
        <v>149.67500000000001</v>
      </c>
      <c r="F7058">
        <v>148.619</v>
      </c>
      <c r="G7058">
        <v>149.08099999999999</v>
      </c>
      <c r="H7058">
        <v>9.9724199999999999E-2</v>
      </c>
      <c r="I7058" s="1">
        <v>9.7623600000000005E-6</v>
      </c>
      <c r="J7058" s="1">
        <v>-7.2689500000000001E-6</v>
      </c>
      <c r="K7058">
        <v>-657305</v>
      </c>
      <c r="L7058" s="1">
        <v>3316270</v>
      </c>
      <c r="M7058">
        <v>-332.42200000000003</v>
      </c>
      <c r="O7058">
        <f t="shared" si="221"/>
        <v>1.0031767262999878E-3</v>
      </c>
    </row>
    <row r="7059" spans="2:15" x14ac:dyDescent="0.2">
      <c r="B7059">
        <f t="shared" si="220"/>
        <v>14106</v>
      </c>
      <c r="C7059">
        <v>7053000</v>
      </c>
      <c r="D7059">
        <v>300</v>
      </c>
      <c r="E7059">
        <v>149.666</v>
      </c>
      <c r="F7059">
        <v>148.631</v>
      </c>
      <c r="G7059">
        <v>149.08099999999999</v>
      </c>
      <c r="H7059">
        <v>0.10057099999999999</v>
      </c>
      <c r="I7059">
        <v>1.03403E-4</v>
      </c>
      <c r="J7059" s="1">
        <v>8.3723900000000007E-5</v>
      </c>
      <c r="K7059">
        <v>-657304</v>
      </c>
      <c r="L7059" s="1">
        <v>3316300</v>
      </c>
      <c r="M7059">
        <v>-335.85899999999998</v>
      </c>
      <c r="O7059">
        <f t="shared" si="221"/>
        <v>9.4298612272189356E-4</v>
      </c>
    </row>
    <row r="7060" spans="2:15" x14ac:dyDescent="0.2">
      <c r="B7060">
        <f t="shared" si="220"/>
        <v>14108</v>
      </c>
      <c r="C7060">
        <v>7054000</v>
      </c>
      <c r="D7060">
        <v>300</v>
      </c>
      <c r="E7060">
        <v>149.66499999999999</v>
      </c>
      <c r="F7060">
        <v>148.61600000000001</v>
      </c>
      <c r="G7060">
        <v>149.095</v>
      </c>
      <c r="H7060">
        <v>9.8513400000000001E-2</v>
      </c>
      <c r="I7060">
        <v>1.2265099999999999E-4</v>
      </c>
      <c r="J7060" s="1">
        <v>8.8982799999999998E-5</v>
      </c>
      <c r="K7060">
        <v>-657305</v>
      </c>
      <c r="L7060" s="1">
        <v>3316240</v>
      </c>
      <c r="M7060">
        <v>-329.08300000000003</v>
      </c>
      <c r="O7060">
        <f t="shared" si="221"/>
        <v>9.3629827787986193E-4</v>
      </c>
    </row>
    <row r="7061" spans="2:15" x14ac:dyDescent="0.2">
      <c r="B7061">
        <f t="shared" si="220"/>
        <v>14110</v>
      </c>
      <c r="C7061">
        <v>7055000</v>
      </c>
      <c r="D7061">
        <v>300</v>
      </c>
      <c r="E7061">
        <v>149.66800000000001</v>
      </c>
      <c r="F7061">
        <v>148.613</v>
      </c>
      <c r="G7061">
        <v>149.101</v>
      </c>
      <c r="H7061">
        <v>0.101837</v>
      </c>
      <c r="I7061" s="1">
        <v>3.42784E-5</v>
      </c>
      <c r="J7061" s="1">
        <v>-2.5146700000000001E-5</v>
      </c>
      <c r="K7061">
        <v>-657306</v>
      </c>
      <c r="L7061" s="1">
        <v>3316400</v>
      </c>
      <c r="M7061">
        <v>-339.48599999999999</v>
      </c>
      <c r="O7061">
        <f t="shared" si="221"/>
        <v>9.5636181240595672E-4</v>
      </c>
    </row>
    <row r="7062" spans="2:15" x14ac:dyDescent="0.2">
      <c r="B7062">
        <f t="shared" si="220"/>
        <v>14112</v>
      </c>
      <c r="C7062">
        <v>7056000</v>
      </c>
      <c r="D7062">
        <v>300</v>
      </c>
      <c r="E7062">
        <v>149.67400000000001</v>
      </c>
      <c r="F7062">
        <v>148.614</v>
      </c>
      <c r="G7062">
        <v>149.09100000000001</v>
      </c>
      <c r="H7062">
        <v>0.10015</v>
      </c>
      <c r="I7062" s="1">
        <v>8.4582399999999998E-5</v>
      </c>
      <c r="J7062" s="1">
        <v>3.4672100000000003E-5</v>
      </c>
      <c r="K7062">
        <v>-657304</v>
      </c>
      <c r="L7062" s="1">
        <v>3316330</v>
      </c>
      <c r="M7062">
        <v>-334.23200000000003</v>
      </c>
      <c r="O7062">
        <f t="shared" si="221"/>
        <v>9.9648888145795612E-4</v>
      </c>
    </row>
    <row r="7063" spans="2:15" x14ac:dyDescent="0.2">
      <c r="B7063">
        <f t="shared" si="220"/>
        <v>14114</v>
      </c>
      <c r="C7063">
        <v>7057000</v>
      </c>
      <c r="D7063">
        <v>300</v>
      </c>
      <c r="E7063">
        <v>149.66200000000001</v>
      </c>
      <c r="F7063">
        <v>148.614</v>
      </c>
      <c r="G7063">
        <v>149.102</v>
      </c>
      <c r="H7063">
        <v>0.10011200000000001</v>
      </c>
      <c r="I7063">
        <v>1.4312799999999999E-4</v>
      </c>
      <c r="J7063">
        <v>1.18862E-4</v>
      </c>
      <c r="K7063">
        <v>-657313</v>
      </c>
      <c r="L7063" s="1">
        <v>3316320</v>
      </c>
      <c r="M7063">
        <v>-334.58</v>
      </c>
      <c r="O7063">
        <f t="shared" si="221"/>
        <v>9.162347433539572E-4</v>
      </c>
    </row>
    <row r="7064" spans="2:15" x14ac:dyDescent="0.2">
      <c r="B7064">
        <f t="shared" si="220"/>
        <v>14116</v>
      </c>
      <c r="C7064">
        <v>7058000</v>
      </c>
      <c r="D7064">
        <v>300</v>
      </c>
      <c r="E7064">
        <v>149.66800000000001</v>
      </c>
      <c r="F7064">
        <v>148.63</v>
      </c>
      <c r="G7064">
        <v>149.08000000000001</v>
      </c>
      <c r="H7064">
        <v>0.100811</v>
      </c>
      <c r="I7064" s="1">
        <v>1.8630900000000001E-5</v>
      </c>
      <c r="J7064" s="1">
        <v>2.4293700000000001E-5</v>
      </c>
      <c r="K7064">
        <v>-657306</v>
      </c>
      <c r="L7064" s="1">
        <v>3316290</v>
      </c>
      <c r="M7064">
        <v>-336.18099999999998</v>
      </c>
      <c r="O7064">
        <f t="shared" si="221"/>
        <v>9.5636181240595672E-4</v>
      </c>
    </row>
    <row r="7065" spans="2:15" x14ac:dyDescent="0.2">
      <c r="B7065">
        <f t="shared" si="220"/>
        <v>14118</v>
      </c>
      <c r="C7065">
        <v>7059000</v>
      </c>
      <c r="D7065">
        <v>300</v>
      </c>
      <c r="E7065">
        <v>149.66300000000001</v>
      </c>
      <c r="F7065">
        <v>148.619</v>
      </c>
      <c r="G7065">
        <v>149.09399999999999</v>
      </c>
      <c r="H7065">
        <v>0.10037699999999999</v>
      </c>
      <c r="I7065" s="1">
        <v>6.8031E-5</v>
      </c>
      <c r="J7065" s="1">
        <v>2.53593E-5</v>
      </c>
      <c r="K7065">
        <v>-657301</v>
      </c>
      <c r="L7065" s="1">
        <v>3316260</v>
      </c>
      <c r="M7065">
        <v>-334.90100000000001</v>
      </c>
      <c r="O7065">
        <f t="shared" si="221"/>
        <v>9.2292258819598883E-4</v>
      </c>
    </row>
    <row r="7066" spans="2:15" x14ac:dyDescent="0.2">
      <c r="B7066">
        <f t="shared" si="220"/>
        <v>14120</v>
      </c>
      <c r="C7066">
        <v>7060000</v>
      </c>
      <c r="D7066">
        <v>300</v>
      </c>
      <c r="E7066">
        <v>149.66200000000001</v>
      </c>
      <c r="F7066">
        <v>148.61799999999999</v>
      </c>
      <c r="G7066">
        <v>149.09700000000001</v>
      </c>
      <c r="H7066">
        <v>0.10052700000000001</v>
      </c>
      <c r="I7066">
        <v>1.0698500000000001E-4</v>
      </c>
      <c r="J7066" s="1">
        <v>9.0505000000000002E-5</v>
      </c>
      <c r="K7066">
        <v>-657301</v>
      </c>
      <c r="L7066" s="1">
        <v>3316290</v>
      </c>
      <c r="M7066">
        <v>-335.74900000000002</v>
      </c>
      <c r="O7066">
        <f t="shared" si="221"/>
        <v>9.162347433539572E-4</v>
      </c>
    </row>
    <row r="7067" spans="2:15" x14ac:dyDescent="0.2">
      <c r="B7067">
        <f t="shared" si="220"/>
        <v>14122</v>
      </c>
      <c r="C7067">
        <v>7061000</v>
      </c>
      <c r="D7067">
        <v>300</v>
      </c>
      <c r="E7067">
        <v>149.67099999999999</v>
      </c>
      <c r="F7067">
        <v>148.61199999999999</v>
      </c>
      <c r="G7067">
        <v>149.09</v>
      </c>
      <c r="H7067">
        <v>0.10029399999999999</v>
      </c>
      <c r="I7067">
        <v>1.00364E-4</v>
      </c>
      <c r="J7067" s="1">
        <v>3.2954499999999998E-5</v>
      </c>
      <c r="K7067">
        <v>-657306</v>
      </c>
      <c r="L7067" s="1">
        <v>3316210</v>
      </c>
      <c r="M7067">
        <v>-334.75700000000001</v>
      </c>
      <c r="O7067">
        <f t="shared" si="221"/>
        <v>9.7642534693186144E-4</v>
      </c>
    </row>
    <row r="7068" spans="2:15" x14ac:dyDescent="0.2">
      <c r="B7068">
        <f t="shared" si="220"/>
        <v>14124</v>
      </c>
      <c r="C7068">
        <v>7062000</v>
      </c>
      <c r="D7068">
        <v>300</v>
      </c>
      <c r="E7068">
        <v>149.661</v>
      </c>
      <c r="F7068">
        <v>148.63200000000001</v>
      </c>
      <c r="G7068">
        <v>149.08000000000001</v>
      </c>
      <c r="H7068">
        <v>9.9637900000000001E-2</v>
      </c>
      <c r="I7068" s="1">
        <v>2.39827E-5</v>
      </c>
      <c r="J7068" s="1">
        <v>2.7146000000000001E-5</v>
      </c>
      <c r="K7068">
        <v>-657301</v>
      </c>
      <c r="L7068" s="1">
        <v>3316200</v>
      </c>
      <c r="M7068">
        <v>-332.29700000000003</v>
      </c>
      <c r="O7068">
        <f t="shared" si="221"/>
        <v>9.0954689851192557E-4</v>
      </c>
    </row>
    <row r="7069" spans="2:15" x14ac:dyDescent="0.2">
      <c r="B7069">
        <f t="shared" si="220"/>
        <v>14126</v>
      </c>
      <c r="C7069">
        <v>7063000</v>
      </c>
      <c r="D7069">
        <v>300</v>
      </c>
      <c r="E7069">
        <v>149.66</v>
      </c>
      <c r="F7069">
        <v>148.619</v>
      </c>
      <c r="G7069">
        <v>149.096</v>
      </c>
      <c r="H7069">
        <v>0.100427</v>
      </c>
      <c r="I7069">
        <v>1.10083E-4</v>
      </c>
      <c r="J7069" s="1">
        <v>8.2548999999999999E-5</v>
      </c>
      <c r="K7069">
        <v>-657299</v>
      </c>
      <c r="L7069" s="1">
        <v>3316260</v>
      </c>
      <c r="M7069">
        <v>-335.399</v>
      </c>
      <c r="O7069">
        <f t="shared" si="221"/>
        <v>9.0285905366989405E-4</v>
      </c>
    </row>
    <row r="7070" spans="2:15" x14ac:dyDescent="0.2">
      <c r="B7070">
        <f t="shared" si="220"/>
        <v>14128</v>
      </c>
      <c r="C7070">
        <v>7064000</v>
      </c>
      <c r="D7070">
        <v>300</v>
      </c>
      <c r="E7070">
        <v>149.66800000000001</v>
      </c>
      <c r="F7070">
        <v>148.61799999999999</v>
      </c>
      <c r="G7070">
        <v>149.09100000000001</v>
      </c>
      <c r="H7070">
        <v>9.98671E-2</v>
      </c>
      <c r="I7070" s="1">
        <v>8.9328399999999997E-5</v>
      </c>
      <c r="J7070" s="1">
        <v>7.4804599999999999E-5</v>
      </c>
      <c r="K7070">
        <v>-657304</v>
      </c>
      <c r="L7070" s="1">
        <v>3316280</v>
      </c>
      <c r="M7070">
        <v>-333.43700000000001</v>
      </c>
      <c r="O7070">
        <f t="shared" si="221"/>
        <v>9.5636181240595672E-4</v>
      </c>
    </row>
    <row r="7071" spans="2:15" x14ac:dyDescent="0.2">
      <c r="B7071">
        <f t="shared" si="220"/>
        <v>14130</v>
      </c>
      <c r="C7071">
        <v>7065000</v>
      </c>
      <c r="D7071">
        <v>300</v>
      </c>
      <c r="E7071">
        <v>149.666</v>
      </c>
      <c r="F7071">
        <v>148.61699999999999</v>
      </c>
      <c r="G7071">
        <v>149.09800000000001</v>
      </c>
      <c r="H7071">
        <v>9.8713499999999996E-2</v>
      </c>
      <c r="I7071" s="1">
        <v>5.2627399999999997E-5</v>
      </c>
      <c r="J7071" s="1">
        <v>1.3637300000000001E-5</v>
      </c>
      <c r="K7071">
        <v>-657304</v>
      </c>
      <c r="L7071" s="1">
        <v>3316370</v>
      </c>
      <c r="M7071">
        <v>-329.26600000000002</v>
      </c>
      <c r="O7071">
        <f t="shared" si="221"/>
        <v>9.4298612272189356E-4</v>
      </c>
    </row>
    <row r="7072" spans="2:15" x14ac:dyDescent="0.2">
      <c r="B7072">
        <f t="shared" si="220"/>
        <v>14132</v>
      </c>
      <c r="C7072">
        <v>7066000</v>
      </c>
      <c r="D7072">
        <v>300</v>
      </c>
      <c r="E7072">
        <v>149.66399999999999</v>
      </c>
      <c r="F7072">
        <v>148.619</v>
      </c>
      <c r="G7072">
        <v>149.095</v>
      </c>
      <c r="H7072">
        <v>9.9912899999999999E-2</v>
      </c>
      <c r="I7072" s="1">
        <v>8.9751800000000004E-5</v>
      </c>
      <c r="J7072" s="1">
        <v>6.0344799999999999E-5</v>
      </c>
      <c r="K7072">
        <v>-657312</v>
      </c>
      <c r="L7072" s="1">
        <v>3316290</v>
      </c>
      <c r="M7072">
        <v>-333.54300000000001</v>
      </c>
      <c r="O7072">
        <f t="shared" si="221"/>
        <v>9.296104330378303E-4</v>
      </c>
    </row>
    <row r="7073" spans="2:15" x14ac:dyDescent="0.2">
      <c r="B7073">
        <f t="shared" si="220"/>
        <v>14134</v>
      </c>
      <c r="C7073">
        <v>7067000</v>
      </c>
      <c r="D7073">
        <v>300</v>
      </c>
      <c r="E7073">
        <v>149.67099999999999</v>
      </c>
      <c r="F7073">
        <v>148.608</v>
      </c>
      <c r="G7073">
        <v>149.09700000000001</v>
      </c>
      <c r="H7073">
        <v>0.100299</v>
      </c>
      <c r="I7073">
        <v>1.11877E-4</v>
      </c>
      <c r="J7073" s="1">
        <v>9.5341900000000003E-5</v>
      </c>
      <c r="K7073">
        <v>-657303</v>
      </c>
      <c r="L7073" s="1">
        <v>3316280</v>
      </c>
      <c r="M7073">
        <v>-335.02</v>
      </c>
      <c r="O7073">
        <f t="shared" si="221"/>
        <v>9.7642534693186144E-4</v>
      </c>
    </row>
    <row r="7074" spans="2:15" x14ac:dyDescent="0.2">
      <c r="B7074">
        <f t="shared" si="220"/>
        <v>14136</v>
      </c>
      <c r="C7074">
        <v>7068000</v>
      </c>
      <c r="D7074">
        <v>300</v>
      </c>
      <c r="E7074">
        <v>149.666</v>
      </c>
      <c r="F7074">
        <v>148.60400000000001</v>
      </c>
      <c r="G7074">
        <v>149.10400000000001</v>
      </c>
      <c r="H7074">
        <v>0.10068000000000001</v>
      </c>
      <c r="I7074" s="1">
        <v>4.8245899999999998E-5</v>
      </c>
      <c r="J7074" s="1">
        <v>-2.8155200000000001E-6</v>
      </c>
      <c r="K7074">
        <v>-657304</v>
      </c>
      <c r="L7074" s="1">
        <v>3316230</v>
      </c>
      <c r="M7074">
        <v>-335.75200000000001</v>
      </c>
      <c r="O7074">
        <f t="shared" si="221"/>
        <v>9.4298612272189356E-4</v>
      </c>
    </row>
    <row r="7075" spans="2:15" x14ac:dyDescent="0.2">
      <c r="B7075">
        <f t="shared" si="220"/>
        <v>14138</v>
      </c>
      <c r="C7075">
        <v>7069000</v>
      </c>
      <c r="D7075">
        <v>300</v>
      </c>
      <c r="E7075">
        <v>149.67599999999999</v>
      </c>
      <c r="F7075">
        <v>148.608</v>
      </c>
      <c r="G7075">
        <v>149.09299999999999</v>
      </c>
      <c r="H7075">
        <v>0.100146</v>
      </c>
      <c r="I7075" s="1">
        <v>5.1333599999999999E-5</v>
      </c>
      <c r="J7075" s="1">
        <v>4.3642600000000001E-5</v>
      </c>
      <c r="K7075">
        <v>-657305</v>
      </c>
      <c r="L7075" s="1">
        <v>3316270</v>
      </c>
      <c r="M7075">
        <v>-334.137</v>
      </c>
      <c r="O7075">
        <f t="shared" si="221"/>
        <v>1.0098645711418294E-3</v>
      </c>
    </row>
    <row r="7076" spans="2:15" x14ac:dyDescent="0.2">
      <c r="B7076">
        <f t="shared" si="220"/>
        <v>14140</v>
      </c>
      <c r="C7076">
        <v>7070000</v>
      </c>
      <c r="D7076">
        <v>300</v>
      </c>
      <c r="E7076">
        <v>149.66499999999999</v>
      </c>
      <c r="F7076">
        <v>148.61799999999999</v>
      </c>
      <c r="G7076">
        <v>149.09399999999999</v>
      </c>
      <c r="H7076">
        <v>0.10047200000000001</v>
      </c>
      <c r="I7076">
        <v>1.3470800000000001E-4</v>
      </c>
      <c r="J7076" s="1">
        <v>8.65054E-5</v>
      </c>
      <c r="K7076">
        <v>-657305</v>
      </c>
      <c r="L7076" s="1">
        <v>3316280</v>
      </c>
      <c r="M7076">
        <v>-335.64299999999997</v>
      </c>
      <c r="O7076">
        <f t="shared" si="221"/>
        <v>9.3629827787986193E-4</v>
      </c>
    </row>
    <row r="7077" spans="2:15" x14ac:dyDescent="0.2">
      <c r="B7077">
        <f t="shared" si="220"/>
        <v>14142</v>
      </c>
      <c r="C7077">
        <v>7071000</v>
      </c>
      <c r="D7077">
        <v>300</v>
      </c>
      <c r="E7077">
        <v>149.67699999999999</v>
      </c>
      <c r="F7077">
        <v>148.60400000000001</v>
      </c>
      <c r="G7077">
        <v>149.09200000000001</v>
      </c>
      <c r="H7077">
        <v>0.10142</v>
      </c>
      <c r="I7077" s="1">
        <v>5.0963700000000001E-5</v>
      </c>
      <c r="J7077" s="1">
        <v>2.3078499999999999E-5</v>
      </c>
      <c r="K7077">
        <v>-657309</v>
      </c>
      <c r="L7077" s="1">
        <v>3316200</v>
      </c>
      <c r="M7077">
        <v>-338.31299999999999</v>
      </c>
      <c r="O7077">
        <f t="shared" si="221"/>
        <v>1.0165524159838608E-3</v>
      </c>
    </row>
    <row r="7078" spans="2:15" x14ac:dyDescent="0.2">
      <c r="B7078">
        <f t="shared" si="220"/>
        <v>14144</v>
      </c>
      <c r="C7078">
        <v>7072000</v>
      </c>
      <c r="D7078">
        <v>300</v>
      </c>
      <c r="E7078">
        <v>149.66999999999999</v>
      </c>
      <c r="F7078">
        <v>148.61000000000001</v>
      </c>
      <c r="G7078">
        <v>149.09200000000001</v>
      </c>
      <c r="H7078">
        <v>0.10001</v>
      </c>
      <c r="I7078" s="1">
        <v>6.0298799999999999E-5</v>
      </c>
      <c r="J7078" s="1">
        <v>2.2082E-5</v>
      </c>
      <c r="K7078">
        <v>-657306</v>
      </c>
      <c r="L7078" s="1">
        <v>3316160</v>
      </c>
      <c r="M7078">
        <v>-333.64</v>
      </c>
      <c r="O7078">
        <f t="shared" si="221"/>
        <v>9.6973750208982981E-4</v>
      </c>
    </row>
    <row r="7079" spans="2:15" x14ac:dyDescent="0.2">
      <c r="B7079">
        <f t="shared" si="220"/>
        <v>14146</v>
      </c>
      <c r="C7079">
        <v>7073000</v>
      </c>
      <c r="D7079">
        <v>300</v>
      </c>
      <c r="E7079">
        <v>149.66900000000001</v>
      </c>
      <c r="F7079">
        <v>148.61199999999999</v>
      </c>
      <c r="G7079">
        <v>149.09700000000001</v>
      </c>
      <c r="H7079">
        <v>9.9437200000000003E-2</v>
      </c>
      <c r="I7079">
        <v>1.63869E-4</v>
      </c>
      <c r="J7079">
        <v>1.2616400000000001E-4</v>
      </c>
      <c r="K7079">
        <v>-657312</v>
      </c>
      <c r="L7079" s="1">
        <v>3316310</v>
      </c>
      <c r="M7079">
        <v>-332.42399999999998</v>
      </c>
      <c r="O7079">
        <f t="shared" si="221"/>
        <v>9.6304965724798835E-4</v>
      </c>
    </row>
    <row r="7080" spans="2:15" x14ac:dyDescent="0.2">
      <c r="B7080">
        <f t="shared" si="220"/>
        <v>14148</v>
      </c>
      <c r="C7080">
        <v>7074000</v>
      </c>
      <c r="D7080">
        <v>300</v>
      </c>
      <c r="E7080">
        <v>149.66800000000001</v>
      </c>
      <c r="F7080">
        <v>148.61099999999999</v>
      </c>
      <c r="G7080">
        <v>149.095</v>
      </c>
      <c r="H7080">
        <v>0.100927</v>
      </c>
      <c r="I7080" s="1">
        <v>5.4538900000000001E-5</v>
      </c>
      <c r="J7080" s="1">
        <v>3.42384E-6</v>
      </c>
      <c r="K7080">
        <v>-657310</v>
      </c>
      <c r="L7080" s="1">
        <v>3316220</v>
      </c>
      <c r="M7080">
        <v>-336.61700000000002</v>
      </c>
      <c r="O7080">
        <f t="shared" si="221"/>
        <v>9.5636181240595672E-4</v>
      </c>
    </row>
    <row r="7081" spans="2:15" x14ac:dyDescent="0.2">
      <c r="B7081">
        <f t="shared" si="220"/>
        <v>14150</v>
      </c>
      <c r="C7081">
        <v>7075000</v>
      </c>
      <c r="D7081">
        <v>300</v>
      </c>
      <c r="E7081">
        <v>149.65899999999999</v>
      </c>
      <c r="F7081">
        <v>148.625</v>
      </c>
      <c r="G7081">
        <v>149.09200000000001</v>
      </c>
      <c r="H7081">
        <v>0.10119499999999999</v>
      </c>
      <c r="I7081" s="1">
        <v>4.0568899999999997E-5</v>
      </c>
      <c r="J7081" s="1">
        <v>1.30707E-5</v>
      </c>
      <c r="K7081">
        <v>-657307</v>
      </c>
      <c r="L7081" s="1">
        <v>3316260</v>
      </c>
      <c r="M7081">
        <v>-337.49700000000001</v>
      </c>
      <c r="O7081">
        <f t="shared" si="221"/>
        <v>8.9617120882786241E-4</v>
      </c>
    </row>
    <row r="7082" spans="2:15" x14ac:dyDescent="0.2">
      <c r="B7082">
        <f t="shared" si="220"/>
        <v>14152</v>
      </c>
      <c r="C7082">
        <v>7076000</v>
      </c>
      <c r="D7082">
        <v>300</v>
      </c>
      <c r="E7082">
        <v>149.661</v>
      </c>
      <c r="F7082">
        <v>148.61199999999999</v>
      </c>
      <c r="G7082">
        <v>149.10400000000001</v>
      </c>
      <c r="H7082">
        <v>0.100495</v>
      </c>
      <c r="I7082">
        <v>1.1935200000000001E-4</v>
      </c>
      <c r="J7082" s="1">
        <v>9.1124800000000005E-5</v>
      </c>
      <c r="K7082">
        <v>-657308</v>
      </c>
      <c r="L7082" s="1">
        <v>3316290</v>
      </c>
      <c r="M7082">
        <v>-335.68400000000003</v>
      </c>
      <c r="O7082">
        <f t="shared" si="221"/>
        <v>9.0954689851192557E-4</v>
      </c>
    </row>
    <row r="7083" spans="2:15" x14ac:dyDescent="0.2">
      <c r="B7083">
        <f t="shared" si="220"/>
        <v>14154</v>
      </c>
      <c r="C7083">
        <v>7077000</v>
      </c>
      <c r="D7083">
        <v>300</v>
      </c>
      <c r="E7083">
        <v>149.66</v>
      </c>
      <c r="F7083">
        <v>148.61500000000001</v>
      </c>
      <c r="G7083">
        <v>149.10300000000001</v>
      </c>
      <c r="H7083">
        <v>9.9415500000000004E-2</v>
      </c>
      <c r="I7083">
        <v>1.05525E-4</v>
      </c>
      <c r="J7083" s="1">
        <v>7.8771399999999996E-5</v>
      </c>
      <c r="K7083">
        <v>-657305</v>
      </c>
      <c r="L7083" s="1">
        <v>3316300</v>
      </c>
      <c r="M7083">
        <v>-331.99900000000002</v>
      </c>
      <c r="O7083">
        <f t="shared" si="221"/>
        <v>9.0285905366989405E-4</v>
      </c>
    </row>
    <row r="7084" spans="2:15" x14ac:dyDescent="0.2">
      <c r="B7084">
        <f t="shared" si="220"/>
        <v>14156</v>
      </c>
      <c r="C7084">
        <v>7078000</v>
      </c>
      <c r="D7084">
        <v>300</v>
      </c>
      <c r="E7084">
        <v>149.673</v>
      </c>
      <c r="F7084">
        <v>148.614</v>
      </c>
      <c r="G7084">
        <v>149.089</v>
      </c>
      <c r="H7084">
        <v>0.10021099999999999</v>
      </c>
      <c r="I7084" s="1">
        <v>3.1645500000000001E-5</v>
      </c>
      <c r="J7084" s="1">
        <v>-1.9788499999999999E-5</v>
      </c>
      <c r="K7084">
        <v>-657312</v>
      </c>
      <c r="L7084" s="1">
        <v>3316260</v>
      </c>
      <c r="M7084">
        <v>-334.07600000000002</v>
      </c>
      <c r="O7084">
        <f t="shared" si="221"/>
        <v>9.8980103661592471E-4</v>
      </c>
    </row>
    <row r="7085" spans="2:15" x14ac:dyDescent="0.2">
      <c r="B7085">
        <f t="shared" si="220"/>
        <v>14158</v>
      </c>
      <c r="C7085">
        <v>7079000</v>
      </c>
      <c r="D7085">
        <v>300</v>
      </c>
      <c r="E7085">
        <v>149.673</v>
      </c>
      <c r="F7085">
        <v>148.61199999999999</v>
      </c>
      <c r="G7085">
        <v>149.089</v>
      </c>
      <c r="H7085">
        <v>0.100327</v>
      </c>
      <c r="I7085">
        <v>1.03058E-4</v>
      </c>
      <c r="J7085" s="1">
        <v>9.0461200000000001E-5</v>
      </c>
      <c r="K7085">
        <v>-657306</v>
      </c>
      <c r="L7085" s="1">
        <v>3316200</v>
      </c>
      <c r="M7085">
        <v>-335.06900000000002</v>
      </c>
      <c r="O7085">
        <f t="shared" si="221"/>
        <v>9.8980103661592471E-4</v>
      </c>
    </row>
    <row r="7086" spans="2:15" x14ac:dyDescent="0.2">
      <c r="B7086">
        <f t="shared" si="220"/>
        <v>14160</v>
      </c>
      <c r="C7086">
        <v>7080000</v>
      </c>
      <c r="D7086">
        <v>300</v>
      </c>
      <c r="E7086">
        <v>149.66399999999999</v>
      </c>
      <c r="F7086">
        <v>148.613</v>
      </c>
      <c r="G7086">
        <v>149.09899999999999</v>
      </c>
      <c r="H7086">
        <v>9.9796999999999997E-2</v>
      </c>
      <c r="I7086">
        <v>1.00679E-4</v>
      </c>
      <c r="J7086" s="1">
        <v>5.8342599999999999E-5</v>
      </c>
      <c r="K7086">
        <v>-657307</v>
      </c>
      <c r="L7086" s="1">
        <v>3316260</v>
      </c>
      <c r="M7086">
        <v>-333.18700000000001</v>
      </c>
      <c r="O7086">
        <f t="shared" si="221"/>
        <v>9.296104330378303E-4</v>
      </c>
    </row>
    <row r="7087" spans="2:15" x14ac:dyDescent="0.2">
      <c r="B7087">
        <f t="shared" si="220"/>
        <v>14162</v>
      </c>
      <c r="C7087">
        <v>7081000</v>
      </c>
      <c r="D7087">
        <v>300</v>
      </c>
      <c r="E7087">
        <v>149.67400000000001</v>
      </c>
      <c r="F7087">
        <v>148.60900000000001</v>
      </c>
      <c r="G7087">
        <v>149.09299999999999</v>
      </c>
      <c r="H7087">
        <v>0.101116</v>
      </c>
      <c r="I7087" s="1">
        <v>6.5575199999999998E-7</v>
      </c>
      <c r="J7087" s="1">
        <v>-1.97536E-5</v>
      </c>
      <c r="K7087">
        <v>-657302</v>
      </c>
      <c r="L7087" s="1">
        <v>3316280</v>
      </c>
      <c r="M7087">
        <v>-336.988</v>
      </c>
      <c r="O7087">
        <f t="shared" si="221"/>
        <v>9.9648888145795612E-4</v>
      </c>
    </row>
    <row r="7088" spans="2:15" x14ac:dyDescent="0.2">
      <c r="B7088">
        <f t="shared" si="220"/>
        <v>14164</v>
      </c>
      <c r="C7088">
        <v>7082000</v>
      </c>
      <c r="D7088">
        <v>300</v>
      </c>
      <c r="E7088">
        <v>149.667</v>
      </c>
      <c r="F7088">
        <v>148.61699999999999</v>
      </c>
      <c r="G7088">
        <v>149.09100000000001</v>
      </c>
      <c r="H7088">
        <v>0.10061199999999999</v>
      </c>
      <c r="I7088">
        <v>1.2895199999999999E-4</v>
      </c>
      <c r="J7088" s="1">
        <v>9.3138400000000003E-5</v>
      </c>
      <c r="K7088">
        <v>-657310</v>
      </c>
      <c r="L7088" s="1">
        <v>3316250</v>
      </c>
      <c r="M7088">
        <v>-336.11399999999998</v>
      </c>
      <c r="O7088">
        <f t="shared" si="221"/>
        <v>9.4967396756392508E-4</v>
      </c>
    </row>
    <row r="7089" spans="2:15" x14ac:dyDescent="0.2">
      <c r="B7089">
        <f t="shared" si="220"/>
        <v>14166</v>
      </c>
      <c r="C7089">
        <v>7083000</v>
      </c>
      <c r="D7089">
        <v>300</v>
      </c>
      <c r="E7089">
        <v>149.66999999999999</v>
      </c>
      <c r="F7089">
        <v>148.601</v>
      </c>
      <c r="G7089">
        <v>149.10400000000001</v>
      </c>
      <c r="H7089">
        <v>0.100035</v>
      </c>
      <c r="I7089">
        <v>1.13059E-4</v>
      </c>
      <c r="J7089" s="1">
        <v>6.1066899999999996E-5</v>
      </c>
      <c r="K7089">
        <v>-657307</v>
      </c>
      <c r="L7089" s="1">
        <v>3316240</v>
      </c>
      <c r="M7089">
        <v>-334.03</v>
      </c>
      <c r="O7089">
        <f t="shared" si="221"/>
        <v>9.6973750208982981E-4</v>
      </c>
    </row>
    <row r="7090" spans="2:15" x14ac:dyDescent="0.2">
      <c r="B7090">
        <f t="shared" si="220"/>
        <v>14168</v>
      </c>
      <c r="C7090">
        <v>7084000</v>
      </c>
      <c r="D7090">
        <v>300</v>
      </c>
      <c r="E7090">
        <v>149.65899999999999</v>
      </c>
      <c r="F7090">
        <v>148.62700000000001</v>
      </c>
      <c r="G7090">
        <v>149.09200000000001</v>
      </c>
      <c r="H7090">
        <v>9.9403400000000003E-2</v>
      </c>
      <c r="I7090" s="1">
        <v>1.2334099999999999E-5</v>
      </c>
      <c r="J7090" s="1">
        <v>-2.2966600000000001E-5</v>
      </c>
      <c r="K7090">
        <v>-657311</v>
      </c>
      <c r="L7090" s="1">
        <v>3316310</v>
      </c>
      <c r="M7090">
        <v>-331.30900000000003</v>
      </c>
      <c r="O7090">
        <f t="shared" si="221"/>
        <v>8.9617120882786241E-4</v>
      </c>
    </row>
    <row r="7091" spans="2:15" x14ac:dyDescent="0.2">
      <c r="B7091">
        <f t="shared" si="220"/>
        <v>14170</v>
      </c>
      <c r="C7091">
        <v>7085000</v>
      </c>
      <c r="D7091">
        <v>300</v>
      </c>
      <c r="E7091">
        <v>149.65700000000001</v>
      </c>
      <c r="F7091">
        <v>148.60900000000001</v>
      </c>
      <c r="G7091">
        <v>149.11099999999999</v>
      </c>
      <c r="H7091">
        <v>0.100734</v>
      </c>
      <c r="I7091">
        <v>1.27386E-4</v>
      </c>
      <c r="J7091" s="1">
        <v>8.0429500000000006E-5</v>
      </c>
      <c r="K7091">
        <v>-657305</v>
      </c>
      <c r="L7091" s="1">
        <v>3316290</v>
      </c>
      <c r="M7091">
        <v>-336.47199999999998</v>
      </c>
      <c r="O7091">
        <f t="shared" si="221"/>
        <v>8.8279551914398932E-4</v>
      </c>
    </row>
    <row r="7092" spans="2:15" x14ac:dyDescent="0.2">
      <c r="B7092">
        <f t="shared" si="220"/>
        <v>14172</v>
      </c>
      <c r="C7092">
        <v>7086000</v>
      </c>
      <c r="D7092">
        <v>300</v>
      </c>
      <c r="E7092">
        <v>149.67699999999999</v>
      </c>
      <c r="F7092">
        <v>148.60400000000001</v>
      </c>
      <c r="G7092">
        <v>149.09399999999999</v>
      </c>
      <c r="H7092">
        <v>0.10178</v>
      </c>
      <c r="I7092">
        <v>1.0180599999999999E-4</v>
      </c>
      <c r="J7092" s="1">
        <v>7.5929300000000005E-5</v>
      </c>
      <c r="K7092">
        <v>-657304</v>
      </c>
      <c r="L7092" s="1">
        <v>3316240</v>
      </c>
      <c r="M7092">
        <v>-339.86</v>
      </c>
      <c r="O7092">
        <f t="shared" si="221"/>
        <v>1.0165524159838608E-3</v>
      </c>
    </row>
    <row r="7093" spans="2:15" x14ac:dyDescent="0.2">
      <c r="B7093">
        <f t="shared" si="220"/>
        <v>14174</v>
      </c>
      <c r="C7093">
        <v>7087000</v>
      </c>
      <c r="D7093">
        <v>300</v>
      </c>
      <c r="E7093">
        <v>149.66800000000001</v>
      </c>
      <c r="F7093">
        <v>148.602</v>
      </c>
      <c r="G7093">
        <v>149.10499999999999</v>
      </c>
      <c r="H7093">
        <v>9.9389199999999997E-2</v>
      </c>
      <c r="I7093" s="1">
        <v>3.3294199999999997E-5</v>
      </c>
      <c r="J7093" s="1">
        <v>5.7729100000000003E-7</v>
      </c>
      <c r="K7093">
        <v>-657302</v>
      </c>
      <c r="L7093" s="1">
        <v>3316230</v>
      </c>
      <c r="M7093">
        <v>-331.41</v>
      </c>
      <c r="O7093">
        <f t="shared" si="221"/>
        <v>9.5636181240595672E-4</v>
      </c>
    </row>
    <row r="7094" spans="2:15" x14ac:dyDescent="0.2">
      <c r="B7094">
        <f t="shared" si="220"/>
        <v>14176</v>
      </c>
      <c r="C7094">
        <v>7088000</v>
      </c>
      <c r="D7094">
        <v>300</v>
      </c>
      <c r="E7094">
        <v>149.68</v>
      </c>
      <c r="F7094">
        <v>148.60400000000001</v>
      </c>
      <c r="G7094">
        <v>149.09299999999999</v>
      </c>
      <c r="H7094">
        <v>0.10122</v>
      </c>
      <c r="I7094">
        <v>1.10029E-4</v>
      </c>
      <c r="J7094" s="1">
        <v>5.4545300000000001E-5</v>
      </c>
      <c r="K7094">
        <v>-657308</v>
      </c>
      <c r="L7094" s="1">
        <v>3316310</v>
      </c>
      <c r="M7094">
        <v>-337.94799999999998</v>
      </c>
      <c r="O7094">
        <f t="shared" si="221"/>
        <v>1.0366159505099557E-3</v>
      </c>
    </row>
    <row r="7095" spans="2:15" x14ac:dyDescent="0.2">
      <c r="B7095">
        <f t="shared" si="220"/>
        <v>14178</v>
      </c>
      <c r="C7095">
        <v>7089000</v>
      </c>
      <c r="D7095">
        <v>300</v>
      </c>
      <c r="E7095">
        <v>149.673</v>
      </c>
      <c r="F7095">
        <v>148.625</v>
      </c>
      <c r="G7095">
        <v>149.078</v>
      </c>
      <c r="H7095">
        <v>9.9979999999999999E-2</v>
      </c>
      <c r="I7095" s="1">
        <v>9.5683300000000006E-5</v>
      </c>
      <c r="J7095" s="1">
        <v>7.3954800000000006E-5</v>
      </c>
      <c r="K7095">
        <v>-657307</v>
      </c>
      <c r="L7095" s="1">
        <v>3316250</v>
      </c>
      <c r="M7095">
        <v>-333.83199999999999</v>
      </c>
      <c r="O7095">
        <f t="shared" si="221"/>
        <v>9.8980103661592471E-4</v>
      </c>
    </row>
    <row r="7096" spans="2:15" x14ac:dyDescent="0.2">
      <c r="B7096">
        <f t="shared" si="220"/>
        <v>14180</v>
      </c>
      <c r="C7096">
        <v>7090000</v>
      </c>
      <c r="D7096">
        <v>300</v>
      </c>
      <c r="E7096">
        <v>149.654</v>
      </c>
      <c r="F7096">
        <v>148.62700000000001</v>
      </c>
      <c r="G7096">
        <v>149.09100000000001</v>
      </c>
      <c r="H7096">
        <v>9.9947400000000006E-2</v>
      </c>
      <c r="I7096" s="1">
        <v>4.2299599999999997E-5</v>
      </c>
      <c r="J7096" s="1">
        <v>3.5364400000000003E-5</v>
      </c>
      <c r="K7096">
        <v>-657302</v>
      </c>
      <c r="L7096" s="1">
        <v>3316180</v>
      </c>
      <c r="M7096">
        <v>-333.41699999999997</v>
      </c>
      <c r="O7096">
        <f t="shared" si="221"/>
        <v>8.6273198461789453E-4</v>
      </c>
    </row>
    <row r="7097" spans="2:15" x14ac:dyDescent="0.2">
      <c r="B7097">
        <f t="shared" si="220"/>
        <v>14182</v>
      </c>
      <c r="C7097">
        <v>7091000</v>
      </c>
      <c r="D7097">
        <v>300</v>
      </c>
      <c r="E7097">
        <v>149.66200000000001</v>
      </c>
      <c r="F7097">
        <v>148.625</v>
      </c>
      <c r="G7097">
        <v>149.09</v>
      </c>
      <c r="H7097">
        <v>0.101158</v>
      </c>
      <c r="I7097" s="1">
        <v>6.3421499999999996E-5</v>
      </c>
      <c r="J7097" s="1">
        <v>4.8668100000000002E-5</v>
      </c>
      <c r="K7097">
        <v>-657305</v>
      </c>
      <c r="L7097" s="1">
        <v>3316280</v>
      </c>
      <c r="M7097">
        <v>-337.56700000000001</v>
      </c>
      <c r="O7097">
        <f t="shared" si="221"/>
        <v>9.162347433539572E-4</v>
      </c>
    </row>
    <row r="7098" spans="2:15" x14ac:dyDescent="0.2">
      <c r="B7098">
        <f t="shared" si="220"/>
        <v>14184</v>
      </c>
      <c r="C7098">
        <v>7092000</v>
      </c>
      <c r="D7098">
        <v>300</v>
      </c>
      <c r="E7098">
        <v>149.649</v>
      </c>
      <c r="F7098">
        <v>148.626</v>
      </c>
      <c r="G7098">
        <v>149.101</v>
      </c>
      <c r="H7098">
        <v>0.100748</v>
      </c>
      <c r="I7098">
        <v>1.2283899999999999E-4</v>
      </c>
      <c r="J7098" s="1">
        <v>8.5270699999999997E-5</v>
      </c>
      <c r="K7098">
        <v>-657307</v>
      </c>
      <c r="L7098" s="1">
        <v>3316260</v>
      </c>
      <c r="M7098">
        <v>-336.52100000000002</v>
      </c>
      <c r="O7098">
        <f t="shared" si="221"/>
        <v>8.2929276040792654E-4</v>
      </c>
    </row>
    <row r="7099" spans="2:15" x14ac:dyDescent="0.2">
      <c r="B7099">
        <f t="shared" si="220"/>
        <v>14186</v>
      </c>
      <c r="C7099">
        <v>7093000</v>
      </c>
      <c r="D7099">
        <v>300</v>
      </c>
      <c r="E7099">
        <v>149.667</v>
      </c>
      <c r="F7099">
        <v>148.62700000000001</v>
      </c>
      <c r="G7099">
        <v>149.08099999999999</v>
      </c>
      <c r="H7099">
        <v>0.1003</v>
      </c>
      <c r="I7099" s="1">
        <v>4.1811299999999997E-5</v>
      </c>
      <c r="J7099" s="1">
        <v>2.4324999999999998E-5</v>
      </c>
      <c r="K7099">
        <v>-657307</v>
      </c>
      <c r="L7099" s="1">
        <v>3316250</v>
      </c>
      <c r="M7099">
        <v>-334.553</v>
      </c>
      <c r="O7099">
        <f t="shared" si="221"/>
        <v>9.4967396756392508E-4</v>
      </c>
    </row>
    <row r="7100" spans="2:15" x14ac:dyDescent="0.2">
      <c r="B7100">
        <f t="shared" si="220"/>
        <v>14188</v>
      </c>
      <c r="C7100">
        <v>7094000</v>
      </c>
      <c r="D7100">
        <v>300</v>
      </c>
      <c r="E7100">
        <v>149.67500000000001</v>
      </c>
      <c r="F7100">
        <v>148.607</v>
      </c>
      <c r="G7100">
        <v>149.09299999999999</v>
      </c>
      <c r="H7100">
        <v>9.9737199999999998E-2</v>
      </c>
      <c r="I7100" s="1">
        <v>6.9742100000000004E-5</v>
      </c>
      <c r="J7100" s="1">
        <v>1.9201499999999999E-5</v>
      </c>
      <c r="K7100">
        <v>-657307</v>
      </c>
      <c r="L7100" s="1">
        <v>3316240</v>
      </c>
      <c r="M7100">
        <v>-332.75400000000002</v>
      </c>
      <c r="O7100">
        <f t="shared" si="221"/>
        <v>1.0031767262999878E-3</v>
      </c>
    </row>
    <row r="7101" spans="2:15" x14ac:dyDescent="0.2">
      <c r="B7101">
        <f t="shared" si="220"/>
        <v>14190</v>
      </c>
      <c r="C7101">
        <v>7095000</v>
      </c>
      <c r="D7101">
        <v>300</v>
      </c>
      <c r="E7101">
        <v>149.666</v>
      </c>
      <c r="F7101">
        <v>148.614</v>
      </c>
      <c r="G7101">
        <v>149.095</v>
      </c>
      <c r="H7101">
        <v>9.9623299999999998E-2</v>
      </c>
      <c r="I7101">
        <v>1.3680100000000001E-4</v>
      </c>
      <c r="J7101">
        <v>1.07346E-4</v>
      </c>
      <c r="K7101">
        <v>-657299</v>
      </c>
      <c r="L7101" s="1">
        <v>3316250</v>
      </c>
      <c r="M7101">
        <v>-332.892</v>
      </c>
      <c r="O7101">
        <f t="shared" si="221"/>
        <v>9.4298612272189356E-4</v>
      </c>
    </row>
    <row r="7102" spans="2:15" x14ac:dyDescent="0.2">
      <c r="B7102">
        <f t="shared" si="220"/>
        <v>14192</v>
      </c>
      <c r="C7102">
        <v>7096000</v>
      </c>
      <c r="D7102">
        <v>300</v>
      </c>
      <c r="E7102">
        <v>149.66999999999999</v>
      </c>
      <c r="F7102">
        <v>148.62700000000001</v>
      </c>
      <c r="G7102">
        <v>149.077</v>
      </c>
      <c r="H7102">
        <v>9.8736400000000002E-2</v>
      </c>
      <c r="I7102" s="1">
        <v>6.8052299999999999E-5</v>
      </c>
      <c r="J7102" s="1">
        <v>3.8921799999999997E-5</v>
      </c>
      <c r="K7102">
        <v>-657300</v>
      </c>
      <c r="L7102" s="1">
        <v>3316210</v>
      </c>
      <c r="M7102">
        <v>-329.47800000000001</v>
      </c>
      <c r="O7102">
        <f t="shared" si="221"/>
        <v>9.6973750208982981E-4</v>
      </c>
    </row>
    <row r="7103" spans="2:15" x14ac:dyDescent="0.2">
      <c r="B7103">
        <f t="shared" si="220"/>
        <v>14194</v>
      </c>
      <c r="C7103">
        <v>7097000</v>
      </c>
      <c r="D7103">
        <v>300</v>
      </c>
      <c r="E7103">
        <v>149.66399999999999</v>
      </c>
      <c r="F7103">
        <v>148.625</v>
      </c>
      <c r="G7103">
        <v>149.08500000000001</v>
      </c>
      <c r="H7103">
        <v>0.100663</v>
      </c>
      <c r="I7103" s="1">
        <v>5.6259099999999998E-5</v>
      </c>
      <c r="J7103" s="1">
        <v>2.85009E-5</v>
      </c>
      <c r="K7103">
        <v>-657303</v>
      </c>
      <c r="L7103" s="1">
        <v>3316230</v>
      </c>
      <c r="M7103">
        <v>-335.82600000000002</v>
      </c>
      <c r="O7103">
        <f t="shared" si="221"/>
        <v>9.296104330378303E-4</v>
      </c>
    </row>
    <row r="7104" spans="2:15" x14ac:dyDescent="0.2">
      <c r="B7104">
        <f t="shared" si="220"/>
        <v>14196</v>
      </c>
      <c r="C7104">
        <v>7098000</v>
      </c>
      <c r="D7104">
        <v>300</v>
      </c>
      <c r="E7104">
        <v>149.65899999999999</v>
      </c>
      <c r="F7104">
        <v>148.62899999999999</v>
      </c>
      <c r="G7104">
        <v>149.08500000000001</v>
      </c>
      <c r="H7104">
        <v>0.100462</v>
      </c>
      <c r="I7104" s="1">
        <v>9.0804300000000001E-5</v>
      </c>
      <c r="J7104">
        <v>1.15396E-4</v>
      </c>
      <c r="K7104">
        <v>-657305</v>
      </c>
      <c r="L7104" s="1">
        <v>3316190</v>
      </c>
      <c r="M7104">
        <v>-335.55900000000003</v>
      </c>
      <c r="O7104">
        <f t="shared" si="221"/>
        <v>8.9617120882786241E-4</v>
      </c>
    </row>
    <row r="7105" spans="2:15" x14ac:dyDescent="0.2">
      <c r="B7105">
        <f t="shared" si="220"/>
        <v>14198</v>
      </c>
      <c r="C7105">
        <v>7099000</v>
      </c>
      <c r="D7105">
        <v>300</v>
      </c>
      <c r="E7105">
        <v>149.66</v>
      </c>
      <c r="F7105">
        <v>148.626</v>
      </c>
      <c r="G7105">
        <v>149.09</v>
      </c>
      <c r="H7105">
        <v>9.9967700000000007E-2</v>
      </c>
      <c r="I7105" s="1">
        <v>8.0330100000000005E-5</v>
      </c>
      <c r="J7105" s="1">
        <v>4.3587100000000002E-5</v>
      </c>
      <c r="K7105">
        <v>-657304</v>
      </c>
      <c r="L7105" s="1">
        <v>3316260</v>
      </c>
      <c r="M7105">
        <v>-333.63900000000001</v>
      </c>
      <c r="O7105">
        <f t="shared" si="221"/>
        <v>9.0285905366989405E-4</v>
      </c>
    </row>
    <row r="7106" spans="2:15" x14ac:dyDescent="0.2">
      <c r="B7106">
        <f t="shared" si="220"/>
        <v>14200</v>
      </c>
      <c r="C7106">
        <v>7100000</v>
      </c>
      <c r="D7106">
        <v>300</v>
      </c>
      <c r="E7106">
        <v>149.65299999999999</v>
      </c>
      <c r="F7106">
        <v>148.64099999999999</v>
      </c>
      <c r="G7106">
        <v>149.083</v>
      </c>
      <c r="H7106">
        <v>0.10058300000000001</v>
      </c>
      <c r="I7106" s="1">
        <v>4.93098E-5</v>
      </c>
      <c r="J7106" s="1">
        <v>5.9487300000000001E-7</v>
      </c>
      <c r="K7106">
        <v>-657305</v>
      </c>
      <c r="L7106" s="1">
        <v>3316280</v>
      </c>
      <c r="M7106">
        <v>-335.44299999999998</v>
      </c>
      <c r="O7106">
        <f t="shared" si="221"/>
        <v>8.560441397758629E-4</v>
      </c>
    </row>
    <row r="7107" spans="2:15" x14ac:dyDescent="0.2">
      <c r="B7107">
        <f t="shared" si="220"/>
        <v>14202</v>
      </c>
      <c r="C7107">
        <v>7101000</v>
      </c>
      <c r="D7107">
        <v>300</v>
      </c>
      <c r="E7107">
        <v>149.655</v>
      </c>
      <c r="F7107">
        <v>148.626</v>
      </c>
      <c r="G7107">
        <v>149.09200000000001</v>
      </c>
      <c r="H7107">
        <v>9.75776E-2</v>
      </c>
      <c r="I7107" s="1">
        <v>9.5978900000000004E-5</v>
      </c>
      <c r="J7107" s="1">
        <v>7.1871299999999997E-5</v>
      </c>
      <c r="K7107">
        <v>-657301</v>
      </c>
      <c r="L7107" s="1">
        <v>3316190</v>
      </c>
      <c r="M7107">
        <v>-325.81799999999998</v>
      </c>
      <c r="O7107">
        <f t="shared" si="221"/>
        <v>8.6941982945992606E-4</v>
      </c>
    </row>
    <row r="7108" spans="2:15" x14ac:dyDescent="0.2">
      <c r="B7108">
        <f t="shared" si="220"/>
        <v>14204</v>
      </c>
      <c r="C7108">
        <v>7102000</v>
      </c>
      <c r="D7108">
        <v>300</v>
      </c>
      <c r="E7108">
        <v>149.66900000000001</v>
      </c>
      <c r="F7108">
        <v>148.61500000000001</v>
      </c>
      <c r="G7108">
        <v>149.09</v>
      </c>
      <c r="H7108">
        <v>9.99694E-2</v>
      </c>
      <c r="I7108">
        <v>1.0026000000000001E-4</v>
      </c>
      <c r="J7108" s="1">
        <v>9.2483200000000002E-5</v>
      </c>
      <c r="K7108">
        <v>-657310</v>
      </c>
      <c r="L7108" s="1">
        <v>3316190</v>
      </c>
      <c r="M7108">
        <v>-333.87400000000002</v>
      </c>
      <c r="O7108">
        <f t="shared" si="221"/>
        <v>9.6304965724798835E-4</v>
      </c>
    </row>
    <row r="7109" spans="2:15" x14ac:dyDescent="0.2">
      <c r="B7109">
        <f t="shared" si="220"/>
        <v>14206</v>
      </c>
      <c r="C7109">
        <v>7103000</v>
      </c>
      <c r="D7109">
        <v>300</v>
      </c>
      <c r="E7109">
        <v>149.66900000000001</v>
      </c>
      <c r="F7109">
        <v>148.60400000000001</v>
      </c>
      <c r="G7109">
        <v>149.101</v>
      </c>
      <c r="H7109">
        <v>0.100247</v>
      </c>
      <c r="I7109" s="1">
        <v>3.9354000000000003E-5</v>
      </c>
      <c r="J7109" s="1">
        <v>2.7558200000000001E-6</v>
      </c>
      <c r="K7109">
        <v>-657309</v>
      </c>
      <c r="L7109" s="1">
        <v>3316210</v>
      </c>
      <c r="M7109">
        <v>-334.29700000000003</v>
      </c>
      <c r="O7109">
        <f t="shared" si="221"/>
        <v>9.6304965724798835E-4</v>
      </c>
    </row>
    <row r="7110" spans="2:15" x14ac:dyDescent="0.2">
      <c r="B7110">
        <f t="shared" si="220"/>
        <v>14208</v>
      </c>
      <c r="C7110">
        <v>7104000</v>
      </c>
      <c r="D7110">
        <v>300</v>
      </c>
      <c r="E7110">
        <v>149.65600000000001</v>
      </c>
      <c r="F7110">
        <v>148.62100000000001</v>
      </c>
      <c r="G7110">
        <v>149.095</v>
      </c>
      <c r="H7110">
        <v>0.100129</v>
      </c>
      <c r="I7110">
        <v>1.03205E-4</v>
      </c>
      <c r="J7110" s="1">
        <v>4.8365600000000003E-5</v>
      </c>
      <c r="K7110">
        <v>-657309</v>
      </c>
      <c r="L7110" s="1">
        <v>3316180</v>
      </c>
      <c r="M7110">
        <v>-334.27</v>
      </c>
      <c r="O7110">
        <f t="shared" si="221"/>
        <v>8.7610767430195769E-4</v>
      </c>
    </row>
    <row r="7111" spans="2:15" x14ac:dyDescent="0.2">
      <c r="B7111">
        <f t="shared" si="220"/>
        <v>14210</v>
      </c>
      <c r="C7111">
        <v>7105000</v>
      </c>
      <c r="D7111">
        <v>300</v>
      </c>
      <c r="E7111">
        <v>149.667</v>
      </c>
      <c r="F7111">
        <v>148.61500000000001</v>
      </c>
      <c r="G7111">
        <v>149.09399999999999</v>
      </c>
      <c r="H7111">
        <v>0.100192</v>
      </c>
      <c r="I7111">
        <v>1.03892E-4</v>
      </c>
      <c r="J7111" s="1">
        <v>6.3602299999999999E-5</v>
      </c>
      <c r="K7111">
        <v>-657304</v>
      </c>
      <c r="L7111" s="1">
        <v>3316270</v>
      </c>
      <c r="M7111">
        <v>-334.53</v>
      </c>
      <c r="O7111">
        <f t="shared" si="221"/>
        <v>9.4967396756392508E-4</v>
      </c>
    </row>
    <row r="7112" spans="2:15" x14ac:dyDescent="0.2">
      <c r="B7112">
        <f t="shared" ref="B7112:B7175" si="222">C7112*0.002</f>
        <v>14212</v>
      </c>
      <c r="C7112">
        <v>7106000</v>
      </c>
      <c r="D7112">
        <v>300</v>
      </c>
      <c r="E7112">
        <v>149.66499999999999</v>
      </c>
      <c r="F7112">
        <v>148.625</v>
      </c>
      <c r="G7112">
        <v>149.08600000000001</v>
      </c>
      <c r="H7112">
        <v>9.9681699999999998E-2</v>
      </c>
      <c r="I7112" s="1">
        <v>4.9929799999999998E-5</v>
      </c>
      <c r="J7112" s="1">
        <v>5.2817800000000001E-5</v>
      </c>
      <c r="K7112">
        <v>-657305</v>
      </c>
      <c r="L7112" s="1">
        <v>3316240</v>
      </c>
      <c r="M7112">
        <v>-332.61500000000001</v>
      </c>
      <c r="O7112">
        <f t="shared" ref="O7112:O7175" si="223">(E7112-$E$7)/$E$7</f>
        <v>9.3629827787986193E-4</v>
      </c>
    </row>
    <row r="7113" spans="2:15" x14ac:dyDescent="0.2">
      <c r="B7113">
        <f t="shared" si="222"/>
        <v>14214</v>
      </c>
      <c r="C7113">
        <v>7107000</v>
      </c>
      <c r="D7113">
        <v>300</v>
      </c>
      <c r="E7113">
        <v>149.66800000000001</v>
      </c>
      <c r="F7113">
        <v>148.61500000000001</v>
      </c>
      <c r="G7113">
        <v>149.09</v>
      </c>
      <c r="H7113">
        <v>0.101017</v>
      </c>
      <c r="I7113" s="1">
        <v>9.3282400000000007E-5</v>
      </c>
      <c r="J7113" s="1">
        <v>3.7109400000000001E-5</v>
      </c>
      <c r="K7113">
        <v>-657306</v>
      </c>
      <c r="L7113" s="1">
        <v>3316200</v>
      </c>
      <c r="M7113">
        <v>-337.15800000000002</v>
      </c>
      <c r="O7113">
        <f t="shared" si="223"/>
        <v>9.5636181240595672E-4</v>
      </c>
    </row>
    <row r="7114" spans="2:15" x14ac:dyDescent="0.2">
      <c r="B7114">
        <f t="shared" si="222"/>
        <v>14216</v>
      </c>
      <c r="C7114">
        <v>7108000</v>
      </c>
      <c r="D7114">
        <v>300</v>
      </c>
      <c r="E7114">
        <v>149.66499999999999</v>
      </c>
      <c r="F7114">
        <v>148.62799999999999</v>
      </c>
      <c r="G7114">
        <v>149.084</v>
      </c>
      <c r="H7114">
        <v>0.100596</v>
      </c>
      <c r="I7114" s="1">
        <v>9.2193000000000003E-5</v>
      </c>
      <c r="J7114" s="1">
        <v>6.5727800000000005E-5</v>
      </c>
      <c r="K7114">
        <v>-657300</v>
      </c>
      <c r="L7114" s="1">
        <v>3316290</v>
      </c>
      <c r="M7114">
        <v>-335.84500000000003</v>
      </c>
      <c r="O7114">
        <f t="shared" si="223"/>
        <v>9.3629827787986193E-4</v>
      </c>
    </row>
    <row r="7115" spans="2:15" x14ac:dyDescent="0.2">
      <c r="B7115">
        <f t="shared" si="222"/>
        <v>14218</v>
      </c>
      <c r="C7115">
        <v>7109000</v>
      </c>
      <c r="D7115">
        <v>300</v>
      </c>
      <c r="E7115">
        <v>149.67400000000001</v>
      </c>
      <c r="F7115">
        <v>148.619</v>
      </c>
      <c r="G7115">
        <v>149.084</v>
      </c>
      <c r="H7115">
        <v>0.101711</v>
      </c>
      <c r="I7115" s="1">
        <v>6.9539100000000006E-5</v>
      </c>
      <c r="J7115" s="1">
        <v>4.8523000000000003E-5</v>
      </c>
      <c r="K7115">
        <v>-657307</v>
      </c>
      <c r="L7115" s="1">
        <v>3316280</v>
      </c>
      <c r="M7115">
        <v>-339.42899999999997</v>
      </c>
      <c r="O7115">
        <f t="shared" si="223"/>
        <v>9.9648888145795612E-4</v>
      </c>
    </row>
    <row r="7116" spans="2:15" x14ac:dyDescent="0.2">
      <c r="B7116">
        <f t="shared" si="222"/>
        <v>14220</v>
      </c>
      <c r="C7116">
        <v>7110000</v>
      </c>
      <c r="D7116">
        <v>300</v>
      </c>
      <c r="E7116">
        <v>149.68</v>
      </c>
      <c r="F7116">
        <v>148.614</v>
      </c>
      <c r="G7116">
        <v>149.083</v>
      </c>
      <c r="H7116">
        <v>0.10042</v>
      </c>
      <c r="I7116" s="1">
        <v>5.7182999999999998E-5</v>
      </c>
      <c r="J7116" s="1">
        <v>3.1936400000000001E-5</v>
      </c>
      <c r="K7116">
        <v>-657307</v>
      </c>
      <c r="L7116" s="1">
        <v>3316280</v>
      </c>
      <c r="M7116">
        <v>-335.029</v>
      </c>
      <c r="O7116">
        <f t="shared" si="223"/>
        <v>1.0366159505099557E-3</v>
      </c>
    </row>
    <row r="7117" spans="2:15" x14ac:dyDescent="0.2">
      <c r="B7117">
        <f t="shared" si="222"/>
        <v>14222</v>
      </c>
      <c r="C7117">
        <v>7111000</v>
      </c>
      <c r="D7117">
        <v>300</v>
      </c>
      <c r="E7117">
        <v>149.67500000000001</v>
      </c>
      <c r="F7117">
        <v>148.608</v>
      </c>
      <c r="G7117">
        <v>149.09399999999999</v>
      </c>
      <c r="H7117">
        <v>0.101289</v>
      </c>
      <c r="I7117">
        <v>1.42051E-4</v>
      </c>
      <c r="J7117">
        <v>1.09852E-4</v>
      </c>
      <c r="K7117">
        <v>-657306</v>
      </c>
      <c r="L7117" s="1">
        <v>3316300</v>
      </c>
      <c r="M7117">
        <v>-338.47</v>
      </c>
      <c r="O7117">
        <f t="shared" si="223"/>
        <v>1.0031767262999878E-3</v>
      </c>
    </row>
    <row r="7118" spans="2:15" x14ac:dyDescent="0.2">
      <c r="B7118">
        <f t="shared" si="222"/>
        <v>14224</v>
      </c>
      <c r="C7118">
        <v>7112000</v>
      </c>
      <c r="D7118">
        <v>300</v>
      </c>
      <c r="E7118">
        <v>149.678</v>
      </c>
      <c r="F7118">
        <v>148.60900000000001</v>
      </c>
      <c r="G7118">
        <v>149.08500000000001</v>
      </c>
      <c r="H7118">
        <v>0.10044500000000001</v>
      </c>
      <c r="I7118" s="1">
        <v>5.8330800000000001E-5</v>
      </c>
      <c r="J7118" s="1">
        <v>-3.7143199999999999E-6</v>
      </c>
      <c r="K7118">
        <v>-657307</v>
      </c>
      <c r="L7118" s="1">
        <v>3316160</v>
      </c>
      <c r="M7118">
        <v>-335</v>
      </c>
      <c r="O7118">
        <f t="shared" si="223"/>
        <v>1.0232402608258925E-3</v>
      </c>
    </row>
    <row r="7119" spans="2:15" x14ac:dyDescent="0.2">
      <c r="B7119">
        <f t="shared" si="222"/>
        <v>14226</v>
      </c>
      <c r="C7119">
        <v>7113000</v>
      </c>
      <c r="D7119">
        <v>300</v>
      </c>
      <c r="E7119">
        <v>149.679</v>
      </c>
      <c r="F7119">
        <v>148.614</v>
      </c>
      <c r="G7119">
        <v>149.08099999999999</v>
      </c>
      <c r="H7119">
        <v>0.10109899999999999</v>
      </c>
      <c r="I7119" s="1">
        <v>4.1452899999999997E-5</v>
      </c>
      <c r="J7119" s="1">
        <v>2.0271700000000001E-5</v>
      </c>
      <c r="K7119">
        <v>-657304</v>
      </c>
      <c r="L7119" s="1">
        <v>3316230</v>
      </c>
      <c r="M7119">
        <v>-337.20100000000002</v>
      </c>
      <c r="O7119">
        <f t="shared" si="223"/>
        <v>1.0299281056679241E-3</v>
      </c>
    </row>
    <row r="7120" spans="2:15" x14ac:dyDescent="0.2">
      <c r="B7120">
        <f t="shared" si="222"/>
        <v>14228</v>
      </c>
      <c r="C7120">
        <v>7114000</v>
      </c>
      <c r="D7120">
        <v>300</v>
      </c>
      <c r="E7120">
        <v>149.685</v>
      </c>
      <c r="F7120">
        <v>148.60900000000001</v>
      </c>
      <c r="G7120">
        <v>149.083</v>
      </c>
      <c r="H7120">
        <v>0.10097200000000001</v>
      </c>
      <c r="I7120">
        <v>1.33948E-4</v>
      </c>
      <c r="J7120">
        <v>1.06673E-4</v>
      </c>
      <c r="K7120">
        <v>-657303</v>
      </c>
      <c r="L7120" s="1">
        <v>3316280</v>
      </c>
      <c r="M7120">
        <v>-337.37400000000002</v>
      </c>
      <c r="O7120">
        <f t="shared" si="223"/>
        <v>1.0700551747199237E-3</v>
      </c>
    </row>
    <row r="7121" spans="2:15" x14ac:dyDescent="0.2">
      <c r="B7121">
        <f t="shared" si="222"/>
        <v>14230</v>
      </c>
      <c r="C7121">
        <v>7115000</v>
      </c>
      <c r="D7121">
        <v>300</v>
      </c>
      <c r="E7121">
        <v>149.667</v>
      </c>
      <c r="F7121">
        <v>148.614</v>
      </c>
      <c r="G7121">
        <v>149.09299999999999</v>
      </c>
      <c r="H7121">
        <v>9.9314E-2</v>
      </c>
      <c r="I7121" s="1">
        <v>6.6526500000000001E-5</v>
      </c>
      <c r="J7121" s="1">
        <v>3.1399899999999997E-5</v>
      </c>
      <c r="K7121">
        <v>-657305</v>
      </c>
      <c r="L7121" s="1">
        <v>3316220</v>
      </c>
      <c r="M7121">
        <v>-331.37299999999999</v>
      </c>
      <c r="O7121">
        <f t="shared" si="223"/>
        <v>9.4967396756392508E-4</v>
      </c>
    </row>
    <row r="7122" spans="2:15" x14ac:dyDescent="0.2">
      <c r="B7122">
        <f t="shared" si="222"/>
        <v>14232</v>
      </c>
      <c r="C7122">
        <v>7116000</v>
      </c>
      <c r="D7122">
        <v>300</v>
      </c>
      <c r="E7122">
        <v>149.66900000000001</v>
      </c>
      <c r="F7122">
        <v>148.608</v>
      </c>
      <c r="G7122">
        <v>149.09899999999999</v>
      </c>
      <c r="H7122">
        <v>9.99472E-2</v>
      </c>
      <c r="I7122" s="1">
        <v>5.1477100000000002E-5</v>
      </c>
      <c r="J7122" s="1">
        <v>7.6025599999999996E-6</v>
      </c>
      <c r="K7122">
        <v>-657299</v>
      </c>
      <c r="L7122" s="1">
        <v>3316260</v>
      </c>
      <c r="M7122">
        <v>-333.35399999999998</v>
      </c>
      <c r="O7122">
        <f t="shared" si="223"/>
        <v>9.6304965724798835E-4</v>
      </c>
    </row>
    <row r="7123" spans="2:15" x14ac:dyDescent="0.2">
      <c r="B7123">
        <f t="shared" si="222"/>
        <v>14234</v>
      </c>
      <c r="C7123">
        <v>7117000</v>
      </c>
      <c r="D7123">
        <v>300</v>
      </c>
      <c r="E7123">
        <v>149.67599999999999</v>
      </c>
      <c r="F7123">
        <v>148.61199999999999</v>
      </c>
      <c r="G7123">
        <v>149.08799999999999</v>
      </c>
      <c r="H7123">
        <v>0.101567</v>
      </c>
      <c r="I7123">
        <v>1.27379E-4</v>
      </c>
      <c r="J7123" s="1">
        <v>9.1115700000000006E-5</v>
      </c>
      <c r="K7123">
        <v>-657309</v>
      </c>
      <c r="L7123" s="1">
        <v>3316250</v>
      </c>
      <c r="M7123">
        <v>-339.28500000000003</v>
      </c>
      <c r="O7123">
        <f t="shared" si="223"/>
        <v>1.0098645711418294E-3</v>
      </c>
    </row>
    <row r="7124" spans="2:15" x14ac:dyDescent="0.2">
      <c r="B7124">
        <f t="shared" si="222"/>
        <v>14236</v>
      </c>
      <c r="C7124">
        <v>7118000</v>
      </c>
      <c r="D7124">
        <v>300</v>
      </c>
      <c r="E7124">
        <v>149.67500000000001</v>
      </c>
      <c r="F7124">
        <v>148.61500000000001</v>
      </c>
      <c r="G7124">
        <v>149.078</v>
      </c>
      <c r="H7124">
        <v>0.10016</v>
      </c>
      <c r="I7124" s="1">
        <v>7.1917500000000004E-5</v>
      </c>
      <c r="J7124" s="1">
        <v>4.9673399999999998E-5</v>
      </c>
      <c r="K7124">
        <v>-657303</v>
      </c>
      <c r="L7124" s="1">
        <v>3316070</v>
      </c>
      <c r="M7124">
        <v>-334.27100000000002</v>
      </c>
      <c r="O7124">
        <f t="shared" si="223"/>
        <v>1.0031767262999878E-3</v>
      </c>
    </row>
    <row r="7125" spans="2:15" x14ac:dyDescent="0.2">
      <c r="B7125">
        <f t="shared" si="222"/>
        <v>14238</v>
      </c>
      <c r="C7125">
        <v>7119000</v>
      </c>
      <c r="D7125">
        <v>300</v>
      </c>
      <c r="E7125">
        <v>149.666</v>
      </c>
      <c r="F7125">
        <v>148.61199999999999</v>
      </c>
      <c r="G7125">
        <v>149.095</v>
      </c>
      <c r="H7125">
        <v>0.100004</v>
      </c>
      <c r="I7125" s="1">
        <v>4.4159899999999997E-5</v>
      </c>
      <c r="J7125" s="1">
        <v>1.00373E-5</v>
      </c>
      <c r="K7125">
        <v>-657308</v>
      </c>
      <c r="L7125" s="1">
        <v>3316190</v>
      </c>
      <c r="M7125">
        <v>-333.52699999999999</v>
      </c>
      <c r="O7125">
        <f t="shared" si="223"/>
        <v>9.4298612272189356E-4</v>
      </c>
    </row>
    <row r="7126" spans="2:15" x14ac:dyDescent="0.2">
      <c r="B7126">
        <f t="shared" si="222"/>
        <v>14240</v>
      </c>
      <c r="C7126">
        <v>7120000</v>
      </c>
      <c r="D7126">
        <v>300</v>
      </c>
      <c r="E7126">
        <v>149.661</v>
      </c>
      <c r="F7126">
        <v>148.62799999999999</v>
      </c>
      <c r="G7126">
        <v>149.08600000000001</v>
      </c>
      <c r="H7126">
        <v>0.100463</v>
      </c>
      <c r="I7126">
        <v>1.17729E-4</v>
      </c>
      <c r="J7126">
        <v>1.00892E-4</v>
      </c>
      <c r="K7126">
        <v>-657307</v>
      </c>
      <c r="L7126" s="1">
        <v>3316260</v>
      </c>
      <c r="M7126">
        <v>-335.60399999999998</v>
      </c>
      <c r="O7126">
        <f t="shared" si="223"/>
        <v>9.0954689851192557E-4</v>
      </c>
    </row>
    <row r="7127" spans="2:15" x14ac:dyDescent="0.2">
      <c r="B7127">
        <f t="shared" si="222"/>
        <v>14242</v>
      </c>
      <c r="C7127">
        <v>7121000</v>
      </c>
      <c r="D7127">
        <v>300</v>
      </c>
      <c r="E7127">
        <v>149.66300000000001</v>
      </c>
      <c r="F7127">
        <v>148.60900000000001</v>
      </c>
      <c r="G7127">
        <v>149.107</v>
      </c>
      <c r="H7127">
        <v>0.101976</v>
      </c>
      <c r="I7127" s="1">
        <v>7.8864100000000003E-5</v>
      </c>
      <c r="J7127" s="1">
        <v>4.5087799999999999E-5</v>
      </c>
      <c r="K7127">
        <v>-657307</v>
      </c>
      <c r="L7127" s="1">
        <v>3316300</v>
      </c>
      <c r="M7127">
        <v>-340.33199999999999</v>
      </c>
      <c r="O7127">
        <f t="shared" si="223"/>
        <v>9.2292258819598883E-4</v>
      </c>
    </row>
    <row r="7128" spans="2:15" x14ac:dyDescent="0.2">
      <c r="B7128">
        <f t="shared" si="222"/>
        <v>14244</v>
      </c>
      <c r="C7128">
        <v>7122000</v>
      </c>
      <c r="D7128">
        <v>300</v>
      </c>
      <c r="E7128">
        <v>149.66800000000001</v>
      </c>
      <c r="F7128">
        <v>148.61699999999999</v>
      </c>
      <c r="G7128">
        <v>149.09100000000001</v>
      </c>
      <c r="H7128">
        <v>9.8714899999999994E-2</v>
      </c>
      <c r="I7128" s="1">
        <v>4.69241E-5</v>
      </c>
      <c r="J7128" s="1">
        <v>-6.4001599999999999E-6</v>
      </c>
      <c r="K7128">
        <v>-657308</v>
      </c>
      <c r="L7128" s="1">
        <v>3316250</v>
      </c>
      <c r="M7128">
        <v>-329.185</v>
      </c>
      <c r="O7128">
        <f t="shared" si="223"/>
        <v>9.5636181240595672E-4</v>
      </c>
    </row>
    <row r="7129" spans="2:15" x14ac:dyDescent="0.2">
      <c r="B7129">
        <f t="shared" si="222"/>
        <v>14246</v>
      </c>
      <c r="C7129">
        <v>7123000</v>
      </c>
      <c r="D7129">
        <v>300</v>
      </c>
      <c r="E7129">
        <v>149.67500000000001</v>
      </c>
      <c r="F7129">
        <v>148.61000000000001</v>
      </c>
      <c r="G7129">
        <v>149.09299999999999</v>
      </c>
      <c r="H7129">
        <v>0.100679</v>
      </c>
      <c r="I7129">
        <v>1.19541E-4</v>
      </c>
      <c r="J7129" s="1">
        <v>8.6447300000000002E-5</v>
      </c>
      <c r="K7129">
        <v>-657306</v>
      </c>
      <c r="L7129" s="1">
        <v>3316300</v>
      </c>
      <c r="M7129">
        <v>-336.28199999999998</v>
      </c>
      <c r="O7129">
        <f t="shared" si="223"/>
        <v>1.0031767262999878E-3</v>
      </c>
    </row>
    <row r="7130" spans="2:15" x14ac:dyDescent="0.2">
      <c r="B7130">
        <f t="shared" si="222"/>
        <v>14248</v>
      </c>
      <c r="C7130">
        <v>7124000</v>
      </c>
      <c r="D7130">
        <v>300</v>
      </c>
      <c r="E7130">
        <v>149.66999999999999</v>
      </c>
      <c r="F7130">
        <v>148.61500000000001</v>
      </c>
      <c r="G7130">
        <v>149.095</v>
      </c>
      <c r="H7130">
        <v>0.100456</v>
      </c>
      <c r="I7130">
        <v>1.04515E-4</v>
      </c>
      <c r="J7130" s="1">
        <v>6.8984400000000003E-5</v>
      </c>
      <c r="K7130">
        <v>-657307</v>
      </c>
      <c r="L7130" s="1">
        <v>3316350</v>
      </c>
      <c r="M7130">
        <v>-335.43200000000002</v>
      </c>
      <c r="O7130">
        <f t="shared" si="223"/>
        <v>9.6973750208982981E-4</v>
      </c>
    </row>
    <row r="7131" spans="2:15" x14ac:dyDescent="0.2">
      <c r="B7131">
        <f t="shared" si="222"/>
        <v>14250</v>
      </c>
      <c r="C7131">
        <v>7125000</v>
      </c>
      <c r="D7131">
        <v>300</v>
      </c>
      <c r="E7131">
        <v>149.66999999999999</v>
      </c>
      <c r="F7131">
        <v>148.61099999999999</v>
      </c>
      <c r="G7131">
        <v>149.09299999999999</v>
      </c>
      <c r="H7131">
        <v>9.9005499999999996E-2</v>
      </c>
      <c r="I7131" s="1">
        <v>2.9060700000000001E-5</v>
      </c>
      <c r="J7131" s="1">
        <v>-1.21257E-5</v>
      </c>
      <c r="K7131">
        <v>-657302</v>
      </c>
      <c r="L7131" s="1">
        <v>3316210</v>
      </c>
      <c r="M7131">
        <v>-330.07499999999999</v>
      </c>
      <c r="O7131">
        <f t="shared" si="223"/>
        <v>9.6973750208982981E-4</v>
      </c>
    </row>
    <row r="7132" spans="2:15" x14ac:dyDescent="0.2">
      <c r="B7132">
        <f t="shared" si="222"/>
        <v>14252</v>
      </c>
      <c r="C7132">
        <v>7126000</v>
      </c>
      <c r="D7132">
        <v>300</v>
      </c>
      <c r="E7132">
        <v>149.66499999999999</v>
      </c>
      <c r="F7132">
        <v>148.60599999999999</v>
      </c>
      <c r="G7132">
        <v>149.10499999999999</v>
      </c>
      <c r="H7132">
        <v>9.93893E-2</v>
      </c>
      <c r="I7132">
        <v>1.1247E-4</v>
      </c>
      <c r="J7132" s="1">
        <v>6.2895499999999994E-5</v>
      </c>
      <c r="K7132">
        <v>-657301</v>
      </c>
      <c r="L7132" s="1">
        <v>3316260</v>
      </c>
      <c r="M7132">
        <v>-331.88200000000001</v>
      </c>
      <c r="O7132">
        <f t="shared" si="223"/>
        <v>9.3629827787986193E-4</v>
      </c>
    </row>
    <row r="7133" spans="2:15" x14ac:dyDescent="0.2">
      <c r="B7133">
        <f t="shared" si="222"/>
        <v>14254</v>
      </c>
      <c r="C7133">
        <v>7127000</v>
      </c>
      <c r="D7133">
        <v>300</v>
      </c>
      <c r="E7133">
        <v>149.66800000000001</v>
      </c>
      <c r="F7133">
        <v>148.602</v>
      </c>
      <c r="G7133">
        <v>149.10599999999999</v>
      </c>
      <c r="H7133">
        <v>0.100984</v>
      </c>
      <c r="I7133">
        <v>1.1364100000000001E-4</v>
      </c>
      <c r="J7133" s="1">
        <v>7.6072100000000006E-5</v>
      </c>
      <c r="K7133">
        <v>-657309</v>
      </c>
      <c r="L7133" s="1">
        <v>3316250</v>
      </c>
      <c r="M7133">
        <v>-337.24400000000003</v>
      </c>
      <c r="O7133">
        <f t="shared" si="223"/>
        <v>9.5636181240595672E-4</v>
      </c>
    </row>
    <row r="7134" spans="2:15" x14ac:dyDescent="0.2">
      <c r="B7134">
        <f t="shared" si="222"/>
        <v>14256</v>
      </c>
      <c r="C7134">
        <v>7128000</v>
      </c>
      <c r="D7134">
        <v>300</v>
      </c>
      <c r="E7134">
        <v>149.667</v>
      </c>
      <c r="F7134">
        <v>148.59800000000001</v>
      </c>
      <c r="G7134">
        <v>149.108</v>
      </c>
      <c r="H7134">
        <v>0.100535</v>
      </c>
      <c r="I7134" s="1">
        <v>4.1888100000000003E-5</v>
      </c>
      <c r="J7134" s="1">
        <v>8.4217400000000004E-6</v>
      </c>
      <c r="K7134">
        <v>-657307</v>
      </c>
      <c r="L7134" s="1">
        <v>3316190</v>
      </c>
      <c r="M7134">
        <v>-335.286</v>
      </c>
      <c r="O7134">
        <f t="shared" si="223"/>
        <v>9.4967396756392508E-4</v>
      </c>
    </row>
    <row r="7135" spans="2:15" x14ac:dyDescent="0.2">
      <c r="B7135">
        <f t="shared" si="222"/>
        <v>14258</v>
      </c>
      <c r="C7135">
        <v>7129000</v>
      </c>
      <c r="D7135">
        <v>300</v>
      </c>
      <c r="E7135">
        <v>149.66999999999999</v>
      </c>
      <c r="F7135">
        <v>148.61199999999999</v>
      </c>
      <c r="G7135">
        <v>149.095</v>
      </c>
      <c r="H7135">
        <v>0.10143000000000001</v>
      </c>
      <c r="I7135" s="1">
        <v>7.8853199999999999E-5</v>
      </c>
      <c r="J7135" s="1">
        <v>5.11764E-5</v>
      </c>
      <c r="K7135">
        <v>-657307</v>
      </c>
      <c r="L7135" s="1">
        <v>3316290</v>
      </c>
      <c r="M7135">
        <v>-338.53300000000002</v>
      </c>
      <c r="O7135">
        <f t="shared" si="223"/>
        <v>9.6973750208982981E-4</v>
      </c>
    </row>
    <row r="7136" spans="2:15" x14ac:dyDescent="0.2">
      <c r="B7136">
        <f t="shared" si="222"/>
        <v>14260</v>
      </c>
      <c r="C7136">
        <v>7130000</v>
      </c>
      <c r="D7136">
        <v>300</v>
      </c>
      <c r="E7136">
        <v>149.66999999999999</v>
      </c>
      <c r="F7136">
        <v>148.61000000000001</v>
      </c>
      <c r="G7136">
        <v>149.095</v>
      </c>
      <c r="H7136">
        <v>9.9568199999999996E-2</v>
      </c>
      <c r="I7136">
        <v>1.3986000000000001E-4</v>
      </c>
      <c r="J7136">
        <v>1.21097E-4</v>
      </c>
      <c r="K7136">
        <v>-657307</v>
      </c>
      <c r="L7136" s="1">
        <v>3316240</v>
      </c>
      <c r="M7136">
        <v>-332.76400000000001</v>
      </c>
      <c r="O7136">
        <f t="shared" si="223"/>
        <v>9.6973750208982981E-4</v>
      </c>
    </row>
    <row r="7137" spans="2:15" x14ac:dyDescent="0.2">
      <c r="B7137">
        <f t="shared" si="222"/>
        <v>14262</v>
      </c>
      <c r="C7137">
        <v>7131000</v>
      </c>
      <c r="D7137">
        <v>300</v>
      </c>
      <c r="E7137">
        <v>149.66999999999999</v>
      </c>
      <c r="F7137">
        <v>148.60300000000001</v>
      </c>
      <c r="G7137">
        <v>149.101</v>
      </c>
      <c r="H7137">
        <v>0.10005699999999999</v>
      </c>
      <c r="I7137" s="1">
        <v>1.73477E-5</v>
      </c>
      <c r="J7137" s="1">
        <v>-3.6131399999999998E-5</v>
      </c>
      <c r="K7137">
        <v>-657304</v>
      </c>
      <c r="L7137" s="1">
        <v>3316230</v>
      </c>
      <c r="M7137">
        <v>-333.46</v>
      </c>
      <c r="O7137">
        <f t="shared" si="223"/>
        <v>9.6973750208982981E-4</v>
      </c>
    </row>
    <row r="7138" spans="2:15" x14ac:dyDescent="0.2">
      <c r="B7138">
        <f t="shared" si="222"/>
        <v>14264</v>
      </c>
      <c r="C7138">
        <v>7132000</v>
      </c>
      <c r="D7138">
        <v>300</v>
      </c>
      <c r="E7138">
        <v>149.679</v>
      </c>
      <c r="F7138">
        <v>148.60300000000001</v>
      </c>
      <c r="G7138">
        <v>149.09200000000001</v>
      </c>
      <c r="H7138">
        <v>9.9680099999999994E-2</v>
      </c>
      <c r="I7138">
        <v>1.28298E-4</v>
      </c>
      <c r="J7138" s="1">
        <v>6.3105299999999994E-5</v>
      </c>
      <c r="K7138">
        <v>-657307</v>
      </c>
      <c r="L7138" s="1">
        <v>3316210</v>
      </c>
      <c r="M7138">
        <v>-332.90499999999997</v>
      </c>
      <c r="O7138">
        <f t="shared" si="223"/>
        <v>1.0299281056679241E-3</v>
      </c>
    </row>
    <row r="7139" spans="2:15" x14ac:dyDescent="0.2">
      <c r="B7139">
        <f t="shared" si="222"/>
        <v>14266</v>
      </c>
      <c r="C7139">
        <v>7133000</v>
      </c>
      <c r="D7139">
        <v>300</v>
      </c>
      <c r="E7139">
        <v>149.66999999999999</v>
      </c>
      <c r="F7139">
        <v>148.61600000000001</v>
      </c>
      <c r="G7139">
        <v>149.089</v>
      </c>
      <c r="H7139">
        <v>9.9870500000000001E-2</v>
      </c>
      <c r="I7139">
        <v>1.08946E-4</v>
      </c>
      <c r="J7139" s="1">
        <v>9.4544599999999996E-5</v>
      </c>
      <c r="K7139">
        <v>-657301</v>
      </c>
      <c r="L7139" s="1">
        <v>3316230</v>
      </c>
      <c r="M7139">
        <v>-333.58</v>
      </c>
      <c r="O7139">
        <f t="shared" si="223"/>
        <v>9.6973750208982981E-4</v>
      </c>
    </row>
    <row r="7140" spans="2:15" x14ac:dyDescent="0.2">
      <c r="B7140">
        <f t="shared" si="222"/>
        <v>14268</v>
      </c>
      <c r="C7140">
        <v>7134000</v>
      </c>
      <c r="D7140">
        <v>300</v>
      </c>
      <c r="E7140">
        <v>149.673</v>
      </c>
      <c r="F7140">
        <v>148.62100000000001</v>
      </c>
      <c r="G7140">
        <v>149.083</v>
      </c>
      <c r="H7140">
        <v>0.100607</v>
      </c>
      <c r="I7140" s="1">
        <v>8.4606699999999998E-6</v>
      </c>
      <c r="J7140" s="1">
        <v>-2.5933799999999999E-6</v>
      </c>
      <c r="K7140">
        <v>-657304</v>
      </c>
      <c r="L7140" s="1">
        <v>3316280</v>
      </c>
      <c r="M7140">
        <v>-335.37700000000001</v>
      </c>
      <c r="O7140">
        <f t="shared" si="223"/>
        <v>9.8980103661592471E-4</v>
      </c>
    </row>
    <row r="7141" spans="2:15" x14ac:dyDescent="0.2">
      <c r="B7141">
        <f t="shared" si="222"/>
        <v>14270</v>
      </c>
      <c r="C7141">
        <v>7135000</v>
      </c>
      <c r="D7141">
        <v>300</v>
      </c>
      <c r="E7141">
        <v>149.67599999999999</v>
      </c>
      <c r="F7141">
        <v>148.614</v>
      </c>
      <c r="G7141">
        <v>149.089</v>
      </c>
      <c r="H7141">
        <v>0.100504</v>
      </c>
      <c r="I7141">
        <v>1.16882E-4</v>
      </c>
      <c r="J7141" s="1">
        <v>5.3154600000000001E-5</v>
      </c>
      <c r="K7141">
        <v>-657308</v>
      </c>
      <c r="L7141" s="1">
        <v>3316340</v>
      </c>
      <c r="M7141">
        <v>-335.58</v>
      </c>
      <c r="O7141">
        <f t="shared" si="223"/>
        <v>1.0098645711418294E-3</v>
      </c>
    </row>
    <row r="7142" spans="2:15" x14ac:dyDescent="0.2">
      <c r="B7142">
        <f t="shared" si="222"/>
        <v>14272</v>
      </c>
      <c r="C7142">
        <v>7136000</v>
      </c>
      <c r="D7142">
        <v>300</v>
      </c>
      <c r="E7142">
        <v>149.68</v>
      </c>
      <c r="F7142">
        <v>148.61000000000001</v>
      </c>
      <c r="G7142">
        <v>149.08799999999999</v>
      </c>
      <c r="H7142">
        <v>0.10011</v>
      </c>
      <c r="I7142">
        <v>1.4301900000000001E-4</v>
      </c>
      <c r="J7142">
        <v>1.2529300000000001E-4</v>
      </c>
      <c r="K7142">
        <v>-657311</v>
      </c>
      <c r="L7142" s="1">
        <v>3316300</v>
      </c>
      <c r="M7142">
        <v>-334.59500000000003</v>
      </c>
      <c r="O7142">
        <f t="shared" si="223"/>
        <v>1.0366159505099557E-3</v>
      </c>
    </row>
    <row r="7143" spans="2:15" x14ac:dyDescent="0.2">
      <c r="B7143">
        <f t="shared" si="222"/>
        <v>14274</v>
      </c>
      <c r="C7143">
        <v>7137000</v>
      </c>
      <c r="D7143">
        <v>300</v>
      </c>
      <c r="E7143">
        <v>149.66499999999999</v>
      </c>
      <c r="F7143">
        <v>148.614</v>
      </c>
      <c r="G7143">
        <v>149.096</v>
      </c>
      <c r="H7143">
        <v>9.9147100000000002E-2</v>
      </c>
      <c r="I7143" s="1">
        <v>2.4016299999999999E-5</v>
      </c>
      <c r="J7143" s="1">
        <v>-3.9569E-5</v>
      </c>
      <c r="K7143">
        <v>-657304</v>
      </c>
      <c r="L7143" s="1">
        <v>3316250</v>
      </c>
      <c r="M7143">
        <v>-330.43799999999999</v>
      </c>
      <c r="O7143">
        <f t="shared" si="223"/>
        <v>9.3629827787986193E-4</v>
      </c>
    </row>
    <row r="7144" spans="2:15" x14ac:dyDescent="0.2">
      <c r="B7144">
        <f t="shared" si="222"/>
        <v>14276</v>
      </c>
      <c r="C7144">
        <v>7138000</v>
      </c>
      <c r="D7144">
        <v>300</v>
      </c>
      <c r="E7144">
        <v>149.648</v>
      </c>
      <c r="F7144">
        <v>148.61000000000001</v>
      </c>
      <c r="G7144">
        <v>149.11600000000001</v>
      </c>
      <c r="H7144">
        <v>9.9983799999999998E-2</v>
      </c>
      <c r="I7144" s="1">
        <v>8.55658E-5</v>
      </c>
      <c r="J7144" s="1">
        <v>5.0683999999999998E-5</v>
      </c>
      <c r="K7144">
        <v>-657307</v>
      </c>
      <c r="L7144" s="1">
        <v>3316230</v>
      </c>
      <c r="M7144">
        <v>-333.733</v>
      </c>
      <c r="O7144">
        <f t="shared" si="223"/>
        <v>8.2260491556589502E-4</v>
      </c>
    </row>
    <row r="7145" spans="2:15" x14ac:dyDescent="0.2">
      <c r="B7145">
        <f t="shared" si="222"/>
        <v>14278</v>
      </c>
      <c r="C7145">
        <v>7139000</v>
      </c>
      <c r="D7145">
        <v>300</v>
      </c>
      <c r="E7145">
        <v>149.66800000000001</v>
      </c>
      <c r="F7145">
        <v>148.607</v>
      </c>
      <c r="G7145">
        <v>149.10300000000001</v>
      </c>
      <c r="H7145">
        <v>0.10037600000000001</v>
      </c>
      <c r="I7145">
        <v>1.3530500000000001E-4</v>
      </c>
      <c r="J7145" s="1">
        <v>9.9400200000000004E-5</v>
      </c>
      <c r="K7145">
        <v>-657309</v>
      </c>
      <c r="L7145" s="1">
        <v>3316290</v>
      </c>
      <c r="M7145">
        <v>-335.37099999999998</v>
      </c>
      <c r="O7145">
        <f t="shared" si="223"/>
        <v>9.5636181240595672E-4</v>
      </c>
    </row>
    <row r="7146" spans="2:15" x14ac:dyDescent="0.2">
      <c r="B7146">
        <f t="shared" si="222"/>
        <v>14280</v>
      </c>
      <c r="C7146">
        <v>7140000</v>
      </c>
      <c r="D7146">
        <v>300</v>
      </c>
      <c r="E7146">
        <v>149.673</v>
      </c>
      <c r="F7146">
        <v>148.608</v>
      </c>
      <c r="G7146">
        <v>149.095</v>
      </c>
      <c r="H7146">
        <v>9.9279800000000001E-2</v>
      </c>
      <c r="I7146" s="1">
        <v>4.64881E-5</v>
      </c>
      <c r="J7146" s="1">
        <v>6.2405300000000002E-6</v>
      </c>
      <c r="K7146">
        <v>-657309</v>
      </c>
      <c r="L7146" s="1">
        <v>3316260</v>
      </c>
      <c r="M7146">
        <v>-331.108</v>
      </c>
      <c r="O7146">
        <f t="shared" si="223"/>
        <v>9.8980103661592471E-4</v>
      </c>
    </row>
    <row r="7147" spans="2:15" x14ac:dyDescent="0.2">
      <c r="B7147">
        <f t="shared" si="222"/>
        <v>14282</v>
      </c>
      <c r="C7147">
        <v>7141000</v>
      </c>
      <c r="D7147">
        <v>300</v>
      </c>
      <c r="E7147">
        <v>149.67500000000001</v>
      </c>
      <c r="F7147">
        <v>148.61099999999999</v>
      </c>
      <c r="G7147">
        <v>149.09200000000001</v>
      </c>
      <c r="H7147">
        <v>9.9592E-2</v>
      </c>
      <c r="I7147" s="1">
        <v>6.9312299999999997E-5</v>
      </c>
      <c r="J7147" s="1">
        <v>3.9736300000000001E-5</v>
      </c>
      <c r="K7147">
        <v>-657307</v>
      </c>
      <c r="L7147" s="1">
        <v>3316300</v>
      </c>
      <c r="M7147">
        <v>-332.33699999999999</v>
      </c>
      <c r="O7147">
        <f t="shared" si="223"/>
        <v>1.0031767262999878E-3</v>
      </c>
    </row>
    <row r="7148" spans="2:15" x14ac:dyDescent="0.2">
      <c r="B7148">
        <f t="shared" si="222"/>
        <v>14284</v>
      </c>
      <c r="C7148">
        <v>7142000</v>
      </c>
      <c r="D7148">
        <v>300</v>
      </c>
      <c r="E7148">
        <v>149.68199999999999</v>
      </c>
      <c r="F7148">
        <v>148.601</v>
      </c>
      <c r="G7148">
        <v>149.09399999999999</v>
      </c>
      <c r="H7148">
        <v>0.100434</v>
      </c>
      <c r="I7148">
        <v>1.3987599999999999E-4</v>
      </c>
      <c r="J7148">
        <v>1.03504E-4</v>
      </c>
      <c r="K7148">
        <v>-657309</v>
      </c>
      <c r="L7148" s="1">
        <v>3316270</v>
      </c>
      <c r="M7148">
        <v>-335.59100000000001</v>
      </c>
      <c r="O7148">
        <f t="shared" si="223"/>
        <v>1.0499916401938288E-3</v>
      </c>
    </row>
    <row r="7149" spans="2:15" x14ac:dyDescent="0.2">
      <c r="B7149">
        <f t="shared" si="222"/>
        <v>14286</v>
      </c>
      <c r="C7149">
        <v>7143000</v>
      </c>
      <c r="D7149">
        <v>300</v>
      </c>
      <c r="E7149">
        <v>149.66399999999999</v>
      </c>
      <c r="F7149">
        <v>148.61799999999999</v>
      </c>
      <c r="G7149">
        <v>149.089</v>
      </c>
      <c r="H7149">
        <v>9.9922300000000006E-2</v>
      </c>
      <c r="I7149" s="1">
        <v>4.3611800000000001E-5</v>
      </c>
      <c r="J7149" s="1">
        <v>1.54782E-5</v>
      </c>
      <c r="K7149">
        <v>-657307</v>
      </c>
      <c r="L7149" s="1">
        <v>3316130</v>
      </c>
      <c r="M7149">
        <v>-333.27100000000002</v>
      </c>
      <c r="O7149">
        <f t="shared" si="223"/>
        <v>9.296104330378303E-4</v>
      </c>
    </row>
    <row r="7150" spans="2:15" x14ac:dyDescent="0.2">
      <c r="B7150">
        <f t="shared" si="222"/>
        <v>14288</v>
      </c>
      <c r="C7150">
        <v>7144000</v>
      </c>
      <c r="D7150">
        <v>300</v>
      </c>
      <c r="E7150">
        <v>149.67500000000001</v>
      </c>
      <c r="F7150">
        <v>148.61699999999999</v>
      </c>
      <c r="G7150">
        <v>149.08099999999999</v>
      </c>
      <c r="H7150">
        <v>9.8577600000000001E-2</v>
      </c>
      <c r="I7150" s="1">
        <v>5.08424E-5</v>
      </c>
      <c r="J7150" s="1">
        <v>5.8382500000000004E-6</v>
      </c>
      <c r="K7150">
        <v>-657303</v>
      </c>
      <c r="L7150" s="1">
        <v>3316190</v>
      </c>
      <c r="M7150">
        <v>-328.78100000000001</v>
      </c>
      <c r="O7150">
        <f t="shared" si="223"/>
        <v>1.0031767262999878E-3</v>
      </c>
    </row>
    <row r="7151" spans="2:15" x14ac:dyDescent="0.2">
      <c r="B7151">
        <f t="shared" si="222"/>
        <v>14290</v>
      </c>
      <c r="C7151">
        <v>7145000</v>
      </c>
      <c r="D7151">
        <v>300</v>
      </c>
      <c r="E7151">
        <v>149.66999999999999</v>
      </c>
      <c r="F7151">
        <v>148.62200000000001</v>
      </c>
      <c r="G7151">
        <v>149.08699999999999</v>
      </c>
      <c r="H7151">
        <v>0.10151399999999999</v>
      </c>
      <c r="I7151">
        <v>1.4421E-4</v>
      </c>
      <c r="J7151">
        <v>1.14601E-4</v>
      </c>
      <c r="K7151">
        <v>-657307</v>
      </c>
      <c r="L7151" s="1">
        <v>3316310</v>
      </c>
      <c r="M7151">
        <v>-339.24299999999999</v>
      </c>
      <c r="O7151">
        <f t="shared" si="223"/>
        <v>9.6973750208982981E-4</v>
      </c>
    </row>
    <row r="7152" spans="2:15" x14ac:dyDescent="0.2">
      <c r="B7152">
        <f t="shared" si="222"/>
        <v>14292</v>
      </c>
      <c r="C7152">
        <v>7146000</v>
      </c>
      <c r="D7152">
        <v>300</v>
      </c>
      <c r="E7152">
        <v>149.67599999999999</v>
      </c>
      <c r="F7152">
        <v>148.614</v>
      </c>
      <c r="G7152">
        <v>149.084</v>
      </c>
      <c r="H7152">
        <v>9.9978899999999996E-2</v>
      </c>
      <c r="I7152" s="1">
        <v>5.8455799999999997E-5</v>
      </c>
      <c r="J7152" s="1">
        <v>3.4175299999999998E-5</v>
      </c>
      <c r="K7152">
        <v>-657308</v>
      </c>
      <c r="L7152" s="1">
        <v>3316250</v>
      </c>
      <c r="M7152">
        <v>-333.572</v>
      </c>
      <c r="O7152">
        <f t="shared" si="223"/>
        <v>1.0098645711418294E-3</v>
      </c>
    </row>
    <row r="7153" spans="2:15" x14ac:dyDescent="0.2">
      <c r="B7153">
        <f t="shared" si="222"/>
        <v>14294</v>
      </c>
      <c r="C7153">
        <v>7147000</v>
      </c>
      <c r="D7153">
        <v>300</v>
      </c>
      <c r="E7153">
        <v>149.66300000000001</v>
      </c>
      <c r="F7153">
        <v>148.624</v>
      </c>
      <c r="G7153">
        <v>149.08600000000001</v>
      </c>
      <c r="H7153">
        <v>9.8619200000000004E-2</v>
      </c>
      <c r="I7153" s="1">
        <v>5.9379300000000003E-5</v>
      </c>
      <c r="J7153" s="1">
        <v>3.2805300000000003E-5</v>
      </c>
      <c r="K7153">
        <v>-657304</v>
      </c>
      <c r="L7153" s="1">
        <v>3316200</v>
      </c>
      <c r="M7153">
        <v>-329.03800000000001</v>
      </c>
      <c r="O7153">
        <f t="shared" si="223"/>
        <v>9.2292258819598883E-4</v>
      </c>
    </row>
    <row r="7154" spans="2:15" x14ac:dyDescent="0.2">
      <c r="B7154">
        <f t="shared" si="222"/>
        <v>14296</v>
      </c>
      <c r="C7154">
        <v>7148000</v>
      </c>
      <c r="D7154">
        <v>300</v>
      </c>
      <c r="E7154">
        <v>149.66399999999999</v>
      </c>
      <c r="F7154">
        <v>148.61500000000001</v>
      </c>
      <c r="G7154">
        <v>149.09800000000001</v>
      </c>
      <c r="H7154">
        <v>0.100657</v>
      </c>
      <c r="I7154">
        <v>1.44785E-4</v>
      </c>
      <c r="J7154">
        <v>1.08931E-4</v>
      </c>
      <c r="K7154">
        <v>-657307</v>
      </c>
      <c r="L7154" s="1">
        <v>3316280</v>
      </c>
      <c r="M7154">
        <v>-336.37</v>
      </c>
      <c r="O7154">
        <f t="shared" si="223"/>
        <v>9.296104330378303E-4</v>
      </c>
    </row>
    <row r="7155" spans="2:15" x14ac:dyDescent="0.2">
      <c r="B7155">
        <f t="shared" si="222"/>
        <v>14298</v>
      </c>
      <c r="C7155">
        <v>7149000</v>
      </c>
      <c r="D7155">
        <v>300</v>
      </c>
      <c r="E7155">
        <v>149.66</v>
      </c>
      <c r="F7155">
        <v>148.60900000000001</v>
      </c>
      <c r="G7155">
        <v>149.10900000000001</v>
      </c>
      <c r="H7155">
        <v>0.100482</v>
      </c>
      <c r="I7155" s="1">
        <v>4.8432800000000002E-5</v>
      </c>
      <c r="J7155" s="1">
        <v>-5.2608700000000003E-6</v>
      </c>
      <c r="K7155">
        <v>-657303</v>
      </c>
      <c r="L7155" s="1">
        <v>3316280</v>
      </c>
      <c r="M7155">
        <v>-335.08300000000003</v>
      </c>
      <c r="O7155">
        <f t="shared" si="223"/>
        <v>9.0285905366989405E-4</v>
      </c>
    </row>
    <row r="7156" spans="2:15" x14ac:dyDescent="0.2">
      <c r="B7156">
        <f t="shared" si="222"/>
        <v>14300</v>
      </c>
      <c r="C7156">
        <v>7150000</v>
      </c>
      <c r="D7156">
        <v>300</v>
      </c>
      <c r="E7156">
        <v>149.661</v>
      </c>
      <c r="F7156">
        <v>148.61099999999999</v>
      </c>
      <c r="G7156">
        <v>149.10400000000001</v>
      </c>
      <c r="H7156">
        <v>9.9916699999999997E-2</v>
      </c>
      <c r="I7156" s="1">
        <v>6.4414900000000006E-5</v>
      </c>
      <c r="J7156" s="1">
        <v>2.48664E-5</v>
      </c>
      <c r="K7156">
        <v>-657301</v>
      </c>
      <c r="L7156" s="1">
        <v>3316280</v>
      </c>
      <c r="M7156">
        <v>-333.35300000000001</v>
      </c>
      <c r="O7156">
        <f t="shared" si="223"/>
        <v>9.0954689851192557E-4</v>
      </c>
    </row>
    <row r="7157" spans="2:15" x14ac:dyDescent="0.2">
      <c r="B7157">
        <f t="shared" si="222"/>
        <v>14302</v>
      </c>
      <c r="C7157">
        <v>7151000</v>
      </c>
      <c r="D7157">
        <v>300</v>
      </c>
      <c r="E7157">
        <v>149.66300000000001</v>
      </c>
      <c r="F7157">
        <v>148.61000000000001</v>
      </c>
      <c r="G7157">
        <v>149.10400000000001</v>
      </c>
      <c r="H7157">
        <v>0.10095800000000001</v>
      </c>
      <c r="I7157">
        <v>1.35847E-4</v>
      </c>
      <c r="J7157" s="1">
        <v>8.86254E-5</v>
      </c>
      <c r="K7157">
        <v>-657298</v>
      </c>
      <c r="L7157" s="1">
        <v>3316290</v>
      </c>
      <c r="M7157">
        <v>-337.274</v>
      </c>
      <c r="O7157">
        <f t="shared" si="223"/>
        <v>9.2292258819598883E-4</v>
      </c>
    </row>
    <row r="7158" spans="2:15" x14ac:dyDescent="0.2">
      <c r="B7158">
        <f t="shared" si="222"/>
        <v>14304</v>
      </c>
      <c r="C7158">
        <v>7152000</v>
      </c>
      <c r="D7158">
        <v>300</v>
      </c>
      <c r="E7158">
        <v>149.66300000000001</v>
      </c>
      <c r="F7158">
        <v>148.61000000000001</v>
      </c>
      <c r="G7158">
        <v>149.107</v>
      </c>
      <c r="H7158">
        <v>9.9909799999999993E-2</v>
      </c>
      <c r="I7158" s="1">
        <v>6.0872100000000003E-5</v>
      </c>
      <c r="J7158" s="1">
        <v>3.1773599999999997E-5</v>
      </c>
      <c r="K7158">
        <v>-657298</v>
      </c>
      <c r="L7158" s="1">
        <v>3316340</v>
      </c>
      <c r="M7158">
        <v>-333.34100000000001</v>
      </c>
      <c r="O7158">
        <f t="shared" si="223"/>
        <v>9.2292258819598883E-4</v>
      </c>
    </row>
    <row r="7159" spans="2:15" x14ac:dyDescent="0.2">
      <c r="B7159">
        <f t="shared" si="222"/>
        <v>14306</v>
      </c>
      <c r="C7159">
        <v>7153000</v>
      </c>
      <c r="D7159">
        <v>300</v>
      </c>
      <c r="E7159">
        <v>149.666</v>
      </c>
      <c r="F7159">
        <v>148.61199999999999</v>
      </c>
      <c r="G7159">
        <v>149.096</v>
      </c>
      <c r="H7159">
        <v>9.9876000000000006E-2</v>
      </c>
      <c r="I7159" s="1">
        <v>4.30209E-5</v>
      </c>
      <c r="J7159" s="1">
        <v>-2.3797200000000001E-7</v>
      </c>
      <c r="K7159">
        <v>-657304</v>
      </c>
      <c r="L7159" s="1">
        <v>3316230</v>
      </c>
      <c r="M7159">
        <v>-333.06200000000001</v>
      </c>
      <c r="O7159">
        <f t="shared" si="223"/>
        <v>9.4298612272189356E-4</v>
      </c>
    </row>
    <row r="7160" spans="2:15" x14ac:dyDescent="0.2">
      <c r="B7160">
        <f t="shared" si="222"/>
        <v>14308</v>
      </c>
      <c r="C7160">
        <v>7154000</v>
      </c>
      <c r="D7160">
        <v>300</v>
      </c>
      <c r="E7160">
        <v>149.679</v>
      </c>
      <c r="F7160">
        <v>148.59899999999999</v>
      </c>
      <c r="G7160">
        <v>149.09700000000001</v>
      </c>
      <c r="H7160">
        <v>9.9075899999999995E-2</v>
      </c>
      <c r="I7160">
        <v>1.3534199999999999E-4</v>
      </c>
      <c r="J7160" s="1">
        <v>9.7058299999999999E-5</v>
      </c>
      <c r="K7160">
        <v>-657299</v>
      </c>
      <c r="L7160" s="1">
        <v>3316240</v>
      </c>
      <c r="M7160">
        <v>-331.02800000000002</v>
      </c>
      <c r="O7160">
        <f t="shared" si="223"/>
        <v>1.0299281056679241E-3</v>
      </c>
    </row>
    <row r="7161" spans="2:15" x14ac:dyDescent="0.2">
      <c r="B7161">
        <f t="shared" si="222"/>
        <v>14310</v>
      </c>
      <c r="C7161">
        <v>7155000</v>
      </c>
      <c r="D7161">
        <v>300</v>
      </c>
      <c r="E7161">
        <v>149.66999999999999</v>
      </c>
      <c r="F7161">
        <v>148.608</v>
      </c>
      <c r="G7161">
        <v>149.09700000000001</v>
      </c>
      <c r="H7161">
        <v>9.9218500000000001E-2</v>
      </c>
      <c r="I7161" s="1">
        <v>7.8898600000000004E-5</v>
      </c>
      <c r="J7161" s="1">
        <v>4.1259700000000001E-5</v>
      </c>
      <c r="K7161">
        <v>-657308</v>
      </c>
      <c r="L7161" s="1">
        <v>3316210</v>
      </c>
      <c r="M7161">
        <v>-331.12900000000002</v>
      </c>
      <c r="O7161">
        <f t="shared" si="223"/>
        <v>9.6973750208982981E-4</v>
      </c>
    </row>
    <row r="7162" spans="2:15" x14ac:dyDescent="0.2">
      <c r="B7162">
        <f t="shared" si="222"/>
        <v>14312</v>
      </c>
      <c r="C7162">
        <v>7156000</v>
      </c>
      <c r="D7162">
        <v>300</v>
      </c>
      <c r="E7162">
        <v>149.67699999999999</v>
      </c>
      <c r="F7162">
        <v>148.589</v>
      </c>
      <c r="G7162">
        <v>149.107</v>
      </c>
      <c r="H7162">
        <v>0.10095</v>
      </c>
      <c r="I7162" s="1">
        <v>7.4408599999999998E-5</v>
      </c>
      <c r="J7162" s="1">
        <v>2.0721200000000001E-5</v>
      </c>
      <c r="K7162">
        <v>-657308</v>
      </c>
      <c r="L7162" s="1">
        <v>3316190</v>
      </c>
      <c r="M7162">
        <v>-336.81599999999997</v>
      </c>
      <c r="O7162">
        <f t="shared" si="223"/>
        <v>1.0165524159838608E-3</v>
      </c>
    </row>
    <row r="7163" spans="2:15" x14ac:dyDescent="0.2">
      <c r="B7163">
        <f t="shared" si="222"/>
        <v>14314</v>
      </c>
      <c r="C7163">
        <v>7157000</v>
      </c>
      <c r="D7163">
        <v>300</v>
      </c>
      <c r="E7163">
        <v>149.684</v>
      </c>
      <c r="F7163">
        <v>148.60400000000001</v>
      </c>
      <c r="G7163">
        <v>149.09</v>
      </c>
      <c r="H7163">
        <v>0.10087599999999999</v>
      </c>
      <c r="I7163">
        <v>1.03201E-4</v>
      </c>
      <c r="J7163" s="1">
        <v>6.6663599999999996E-5</v>
      </c>
      <c r="K7163">
        <v>-657304</v>
      </c>
      <c r="L7163" s="1">
        <v>3316310</v>
      </c>
      <c r="M7163">
        <v>-336.82</v>
      </c>
      <c r="O7163">
        <f t="shared" si="223"/>
        <v>1.0633673298778921E-3</v>
      </c>
    </row>
    <row r="7164" spans="2:15" x14ac:dyDescent="0.2">
      <c r="B7164">
        <f t="shared" si="222"/>
        <v>14316</v>
      </c>
      <c r="C7164">
        <v>7158000</v>
      </c>
      <c r="D7164">
        <v>300</v>
      </c>
      <c r="E7164">
        <v>149.67699999999999</v>
      </c>
      <c r="F7164">
        <v>148.62</v>
      </c>
      <c r="G7164">
        <v>149.078</v>
      </c>
      <c r="H7164">
        <v>0.10027800000000001</v>
      </c>
      <c r="I7164" s="1">
        <v>8.2533299999999998E-5</v>
      </c>
      <c r="J7164" s="1">
        <v>5.4693700000000001E-5</v>
      </c>
      <c r="K7164">
        <v>-657309</v>
      </c>
      <c r="L7164" s="1">
        <v>3316240</v>
      </c>
      <c r="M7164">
        <v>-334.71699999999998</v>
      </c>
      <c r="O7164">
        <f t="shared" si="223"/>
        <v>1.0165524159838608E-3</v>
      </c>
    </row>
    <row r="7165" spans="2:15" x14ac:dyDescent="0.2">
      <c r="B7165">
        <f t="shared" si="222"/>
        <v>14318</v>
      </c>
      <c r="C7165">
        <v>7159000</v>
      </c>
      <c r="D7165">
        <v>300</v>
      </c>
      <c r="E7165">
        <v>149.65799999999999</v>
      </c>
      <c r="F7165">
        <v>148.619</v>
      </c>
      <c r="G7165">
        <v>149.102</v>
      </c>
      <c r="H7165">
        <v>0.100507</v>
      </c>
      <c r="I7165" s="1">
        <v>3.2619300000000001E-5</v>
      </c>
      <c r="J7165" s="1">
        <v>-1.69367E-6</v>
      </c>
      <c r="K7165">
        <v>-657310</v>
      </c>
      <c r="L7165" s="1">
        <v>3316320</v>
      </c>
      <c r="M7165">
        <v>-335.125</v>
      </c>
      <c r="O7165">
        <f t="shared" si="223"/>
        <v>8.8948336398583078E-4</v>
      </c>
    </row>
    <row r="7166" spans="2:15" x14ac:dyDescent="0.2">
      <c r="B7166">
        <f t="shared" si="222"/>
        <v>14320</v>
      </c>
      <c r="C7166">
        <v>7160000</v>
      </c>
      <c r="D7166">
        <v>300</v>
      </c>
      <c r="E7166">
        <v>149.67500000000001</v>
      </c>
      <c r="F7166">
        <v>148.614</v>
      </c>
      <c r="G7166">
        <v>149.089</v>
      </c>
      <c r="H7166">
        <v>0.10074</v>
      </c>
      <c r="I7166">
        <v>1.40889E-4</v>
      </c>
      <c r="J7166">
        <v>1.11538E-4</v>
      </c>
      <c r="K7166">
        <v>-657308</v>
      </c>
      <c r="L7166" s="1">
        <v>3316320</v>
      </c>
      <c r="M7166">
        <v>-336.64</v>
      </c>
      <c r="O7166">
        <f t="shared" si="223"/>
        <v>1.0031767262999878E-3</v>
      </c>
    </row>
    <row r="7167" spans="2:15" x14ac:dyDescent="0.2">
      <c r="B7167">
        <f t="shared" si="222"/>
        <v>14322</v>
      </c>
      <c r="C7167">
        <v>7161000</v>
      </c>
      <c r="D7167">
        <v>300</v>
      </c>
      <c r="E7167">
        <v>149.66399999999999</v>
      </c>
      <c r="F7167">
        <v>148.63200000000001</v>
      </c>
      <c r="G7167">
        <v>149.083</v>
      </c>
      <c r="H7167">
        <v>9.9906300000000003E-2</v>
      </c>
      <c r="I7167" s="1">
        <v>6.99503E-5</v>
      </c>
      <c r="J7167" s="1">
        <v>4.8093000000000002E-5</v>
      </c>
      <c r="K7167">
        <v>-657313</v>
      </c>
      <c r="L7167" s="1">
        <v>3316330</v>
      </c>
      <c r="M7167">
        <v>-333.41500000000002</v>
      </c>
      <c r="O7167">
        <f t="shared" si="223"/>
        <v>9.296104330378303E-4</v>
      </c>
    </row>
    <row r="7168" spans="2:15" x14ac:dyDescent="0.2">
      <c r="B7168">
        <f t="shared" si="222"/>
        <v>14324</v>
      </c>
      <c r="C7168">
        <v>7162000</v>
      </c>
      <c r="D7168">
        <v>300</v>
      </c>
      <c r="E7168">
        <v>149.68100000000001</v>
      </c>
      <c r="F7168">
        <v>148.61000000000001</v>
      </c>
      <c r="G7168">
        <v>149.08600000000001</v>
      </c>
      <c r="H7168">
        <v>0.100826</v>
      </c>
      <c r="I7168" s="1">
        <v>3.4156599999999998E-5</v>
      </c>
      <c r="J7168" s="1">
        <v>5.1834999999999996E-6</v>
      </c>
      <c r="K7168">
        <v>-657310</v>
      </c>
      <c r="L7168" s="1">
        <v>3316280</v>
      </c>
      <c r="M7168">
        <v>-336.21800000000002</v>
      </c>
      <c r="O7168">
        <f t="shared" si="223"/>
        <v>1.0433037953519874E-3</v>
      </c>
    </row>
    <row r="7169" spans="2:15" x14ac:dyDescent="0.2">
      <c r="B7169">
        <f t="shared" si="222"/>
        <v>14326</v>
      </c>
      <c r="C7169">
        <v>7163000</v>
      </c>
      <c r="D7169">
        <v>300</v>
      </c>
      <c r="E7169">
        <v>149.65899999999999</v>
      </c>
      <c r="F7169">
        <v>148.613</v>
      </c>
      <c r="G7169">
        <v>149.101</v>
      </c>
      <c r="H7169">
        <v>9.9509700000000006E-2</v>
      </c>
      <c r="I7169">
        <v>1.19255E-4</v>
      </c>
      <c r="J7169" s="1">
        <v>9.5187599999999996E-5</v>
      </c>
      <c r="K7169">
        <v>-657309</v>
      </c>
      <c r="L7169" s="1">
        <v>3316200</v>
      </c>
      <c r="M7169">
        <v>-332.41399999999999</v>
      </c>
      <c r="O7169">
        <f t="shared" si="223"/>
        <v>8.9617120882786241E-4</v>
      </c>
    </row>
    <row r="7170" spans="2:15" x14ac:dyDescent="0.2">
      <c r="B7170">
        <f t="shared" si="222"/>
        <v>14328</v>
      </c>
      <c r="C7170">
        <v>7164000</v>
      </c>
      <c r="D7170">
        <v>300</v>
      </c>
      <c r="E7170">
        <v>149.655</v>
      </c>
      <c r="F7170">
        <v>148.62299999999999</v>
      </c>
      <c r="G7170">
        <v>149.09399999999999</v>
      </c>
      <c r="H7170">
        <v>9.9716200000000005E-2</v>
      </c>
      <c r="I7170" s="1">
        <v>9.1433000000000004E-5</v>
      </c>
      <c r="J7170" s="1">
        <v>6.4124100000000005E-5</v>
      </c>
      <c r="K7170">
        <v>-657311</v>
      </c>
      <c r="L7170" s="1">
        <v>3316180</v>
      </c>
      <c r="M7170">
        <v>-332.90600000000001</v>
      </c>
      <c r="O7170">
        <f t="shared" si="223"/>
        <v>8.6941982945992606E-4</v>
      </c>
    </row>
    <row r="7171" spans="2:15" x14ac:dyDescent="0.2">
      <c r="B7171">
        <f t="shared" si="222"/>
        <v>14330</v>
      </c>
      <c r="C7171">
        <v>7165000</v>
      </c>
      <c r="D7171">
        <v>300</v>
      </c>
      <c r="E7171">
        <v>149.66499999999999</v>
      </c>
      <c r="F7171">
        <v>148.62100000000001</v>
      </c>
      <c r="G7171">
        <v>149.08699999999999</v>
      </c>
      <c r="H7171">
        <v>0.100827</v>
      </c>
      <c r="I7171" s="1">
        <v>3.1118699999999997E-5</v>
      </c>
      <c r="J7171" s="1">
        <v>-1.6750300000000001E-5</v>
      </c>
      <c r="K7171">
        <v>-657303</v>
      </c>
      <c r="L7171" s="1">
        <v>3316200</v>
      </c>
      <c r="M7171">
        <v>-336.137</v>
      </c>
      <c r="O7171">
        <f t="shared" si="223"/>
        <v>9.3629827787986193E-4</v>
      </c>
    </row>
    <row r="7172" spans="2:15" x14ac:dyDescent="0.2">
      <c r="B7172">
        <f t="shared" si="222"/>
        <v>14332</v>
      </c>
      <c r="C7172">
        <v>7166000</v>
      </c>
      <c r="D7172">
        <v>300</v>
      </c>
      <c r="E7172">
        <v>149.65899999999999</v>
      </c>
      <c r="F7172">
        <v>148.62299999999999</v>
      </c>
      <c r="G7172">
        <v>149.095</v>
      </c>
      <c r="H7172">
        <v>0.100284</v>
      </c>
      <c r="I7172">
        <v>1.1121200000000001E-4</v>
      </c>
      <c r="J7172" s="1">
        <v>8.4350299999999998E-5</v>
      </c>
      <c r="K7172">
        <v>-657304</v>
      </c>
      <c r="L7172" s="1">
        <v>3316270</v>
      </c>
      <c r="M7172">
        <v>-334.93299999999999</v>
      </c>
      <c r="O7172">
        <f t="shared" si="223"/>
        <v>8.9617120882786241E-4</v>
      </c>
    </row>
    <row r="7173" spans="2:15" x14ac:dyDescent="0.2">
      <c r="B7173">
        <f t="shared" si="222"/>
        <v>14334</v>
      </c>
      <c r="C7173">
        <v>7167000</v>
      </c>
      <c r="D7173">
        <v>300</v>
      </c>
      <c r="E7173">
        <v>149.666</v>
      </c>
      <c r="F7173">
        <v>148.61699999999999</v>
      </c>
      <c r="G7173">
        <v>149.09100000000001</v>
      </c>
      <c r="H7173">
        <v>0.10093000000000001</v>
      </c>
      <c r="I7173">
        <v>1.03359E-4</v>
      </c>
      <c r="J7173" s="1">
        <v>7.6370000000000002E-5</v>
      </c>
      <c r="K7173">
        <v>-657303</v>
      </c>
      <c r="L7173" s="1">
        <v>3316210</v>
      </c>
      <c r="M7173">
        <v>-337.03300000000002</v>
      </c>
      <c r="O7173">
        <f t="shared" si="223"/>
        <v>9.4298612272189356E-4</v>
      </c>
    </row>
    <row r="7174" spans="2:15" x14ac:dyDescent="0.2">
      <c r="B7174">
        <f t="shared" si="222"/>
        <v>14336</v>
      </c>
      <c r="C7174">
        <v>7168000</v>
      </c>
      <c r="D7174">
        <v>300</v>
      </c>
      <c r="E7174">
        <v>149.667</v>
      </c>
      <c r="F7174">
        <v>148.62200000000001</v>
      </c>
      <c r="G7174">
        <v>149.08799999999999</v>
      </c>
      <c r="H7174">
        <v>0.10144599999999999</v>
      </c>
      <c r="I7174" s="1">
        <v>1.5069899999999999E-5</v>
      </c>
      <c r="J7174" s="1">
        <v>-2.7363899999999999E-6</v>
      </c>
      <c r="K7174">
        <v>-657306</v>
      </c>
      <c r="L7174" s="1">
        <v>3316270</v>
      </c>
      <c r="M7174">
        <v>-338.19400000000002</v>
      </c>
      <c r="O7174">
        <f t="shared" si="223"/>
        <v>9.4967396756392508E-4</v>
      </c>
    </row>
    <row r="7175" spans="2:15" x14ac:dyDescent="0.2">
      <c r="B7175">
        <f t="shared" si="222"/>
        <v>14338</v>
      </c>
      <c r="C7175">
        <v>7169000</v>
      </c>
      <c r="D7175">
        <v>300</v>
      </c>
      <c r="E7175">
        <v>149.67500000000001</v>
      </c>
      <c r="F7175">
        <v>148.614</v>
      </c>
      <c r="G7175">
        <v>149.084</v>
      </c>
      <c r="H7175">
        <v>0.101119</v>
      </c>
      <c r="I7175" s="1">
        <v>9.6568699999999996E-5</v>
      </c>
      <c r="J7175" s="1">
        <v>6.1905900000000006E-5</v>
      </c>
      <c r="K7175">
        <v>-657304</v>
      </c>
      <c r="L7175" s="1">
        <v>3316210</v>
      </c>
      <c r="M7175">
        <v>-337.59300000000002</v>
      </c>
      <c r="O7175">
        <f t="shared" si="223"/>
        <v>1.0031767262999878E-3</v>
      </c>
    </row>
    <row r="7176" spans="2:15" x14ac:dyDescent="0.2">
      <c r="B7176">
        <f t="shared" ref="B7176:B7239" si="224">C7176*0.002</f>
        <v>14340</v>
      </c>
      <c r="C7176">
        <v>7170000</v>
      </c>
      <c r="D7176">
        <v>300</v>
      </c>
      <c r="E7176">
        <v>149.66900000000001</v>
      </c>
      <c r="F7176">
        <v>148.60400000000001</v>
      </c>
      <c r="G7176">
        <v>149.102</v>
      </c>
      <c r="H7176">
        <v>0.100443</v>
      </c>
      <c r="I7176">
        <v>1.3112200000000001E-4</v>
      </c>
      <c r="J7176" s="1">
        <v>8.7573500000000004E-5</v>
      </c>
      <c r="K7176">
        <v>-657308</v>
      </c>
      <c r="L7176" s="1">
        <v>3316240</v>
      </c>
      <c r="M7176">
        <v>-335.53800000000001</v>
      </c>
      <c r="O7176">
        <f t="shared" ref="O7176:O7239" si="225">(E7176-$E$7)/$E$7</f>
        <v>9.6304965724798835E-4</v>
      </c>
    </row>
    <row r="7177" spans="2:15" x14ac:dyDescent="0.2">
      <c r="B7177">
        <f t="shared" si="224"/>
        <v>14342</v>
      </c>
      <c r="C7177">
        <v>7171000</v>
      </c>
      <c r="D7177">
        <v>300</v>
      </c>
      <c r="E7177">
        <v>149.666</v>
      </c>
      <c r="F7177">
        <v>148.61199999999999</v>
      </c>
      <c r="G7177">
        <v>149.09899999999999</v>
      </c>
      <c r="H7177">
        <v>0.100956</v>
      </c>
      <c r="I7177" s="1">
        <v>3.2677300000000001E-6</v>
      </c>
      <c r="J7177" s="1">
        <v>-3.8980299999999997E-5</v>
      </c>
      <c r="K7177">
        <v>-657302</v>
      </c>
      <c r="L7177" s="1">
        <v>3316280</v>
      </c>
      <c r="M7177">
        <v>-336.40199999999999</v>
      </c>
      <c r="O7177">
        <f t="shared" si="225"/>
        <v>9.4298612272189356E-4</v>
      </c>
    </row>
    <row r="7178" spans="2:15" x14ac:dyDescent="0.2">
      <c r="B7178">
        <f t="shared" si="224"/>
        <v>14344</v>
      </c>
      <c r="C7178">
        <v>7172000</v>
      </c>
      <c r="D7178">
        <v>300</v>
      </c>
      <c r="E7178">
        <v>149.655</v>
      </c>
      <c r="F7178">
        <v>148.61099999999999</v>
      </c>
      <c r="G7178">
        <v>149.10900000000001</v>
      </c>
      <c r="H7178">
        <v>9.8370600000000002E-2</v>
      </c>
      <c r="I7178">
        <v>1.1750400000000001E-4</v>
      </c>
      <c r="J7178" s="1">
        <v>6.5438200000000006E-5</v>
      </c>
      <c r="K7178">
        <v>-657301</v>
      </c>
      <c r="L7178" s="1">
        <v>3316250</v>
      </c>
      <c r="M7178">
        <v>-328.512</v>
      </c>
      <c r="O7178">
        <f t="shared" si="225"/>
        <v>8.6941982945992606E-4</v>
      </c>
    </row>
    <row r="7179" spans="2:15" x14ac:dyDescent="0.2">
      <c r="B7179">
        <f t="shared" si="224"/>
        <v>14346</v>
      </c>
      <c r="C7179">
        <v>7173000</v>
      </c>
      <c r="D7179">
        <v>300</v>
      </c>
      <c r="E7179">
        <v>149.67400000000001</v>
      </c>
      <c r="F7179">
        <v>148.59899999999999</v>
      </c>
      <c r="G7179">
        <v>149.10499999999999</v>
      </c>
      <c r="H7179">
        <v>0.102463</v>
      </c>
      <c r="I7179">
        <v>1.1422E-4</v>
      </c>
      <c r="J7179" s="1">
        <v>7.83439E-5</v>
      </c>
      <c r="K7179">
        <v>-657306</v>
      </c>
      <c r="L7179" s="1">
        <v>3316290</v>
      </c>
      <c r="M7179">
        <v>-342.185</v>
      </c>
      <c r="O7179">
        <f t="shared" si="225"/>
        <v>9.9648888145795612E-4</v>
      </c>
    </row>
    <row r="7180" spans="2:15" x14ac:dyDescent="0.2">
      <c r="B7180">
        <f t="shared" si="224"/>
        <v>14348</v>
      </c>
      <c r="C7180">
        <v>7174000</v>
      </c>
      <c r="D7180">
        <v>300</v>
      </c>
      <c r="E7180">
        <v>149.66999999999999</v>
      </c>
      <c r="F7180">
        <v>148.613</v>
      </c>
      <c r="G7180">
        <v>149.09299999999999</v>
      </c>
      <c r="H7180">
        <v>0.100041</v>
      </c>
      <c r="I7180" s="1">
        <v>5.7189299999999998E-5</v>
      </c>
      <c r="J7180" s="1">
        <v>1.7018900000000001E-5</v>
      </c>
      <c r="K7180">
        <v>-657300</v>
      </c>
      <c r="L7180" s="1">
        <v>3316250</v>
      </c>
      <c r="M7180">
        <v>-333.71699999999998</v>
      </c>
      <c r="O7180">
        <f t="shared" si="225"/>
        <v>9.6973750208982981E-4</v>
      </c>
    </row>
    <row r="7181" spans="2:15" x14ac:dyDescent="0.2">
      <c r="B7181">
        <f t="shared" si="224"/>
        <v>14350</v>
      </c>
      <c r="C7181">
        <v>7175000</v>
      </c>
      <c r="D7181">
        <v>300</v>
      </c>
      <c r="E7181">
        <v>149.661</v>
      </c>
      <c r="F7181">
        <v>148.613</v>
      </c>
      <c r="G7181">
        <v>149.09899999999999</v>
      </c>
      <c r="H7181">
        <v>9.9645399999999995E-2</v>
      </c>
      <c r="I7181" s="1">
        <v>7.8391099999999996E-5</v>
      </c>
      <c r="J7181" s="1">
        <v>3.5933299999999997E-5</v>
      </c>
      <c r="K7181">
        <v>-657307</v>
      </c>
      <c r="L7181" s="1">
        <v>3316200</v>
      </c>
      <c r="M7181">
        <v>-332.53300000000002</v>
      </c>
      <c r="O7181">
        <f t="shared" si="225"/>
        <v>9.0954689851192557E-4</v>
      </c>
    </row>
    <row r="7182" spans="2:15" x14ac:dyDescent="0.2">
      <c r="B7182">
        <f t="shared" si="224"/>
        <v>14352</v>
      </c>
      <c r="C7182">
        <v>7176000</v>
      </c>
      <c r="D7182">
        <v>300</v>
      </c>
      <c r="E7182">
        <v>149.67400000000001</v>
      </c>
      <c r="F7182">
        <v>148.61099999999999</v>
      </c>
      <c r="G7182">
        <v>149.09100000000001</v>
      </c>
      <c r="H7182">
        <v>0.10093299999999999</v>
      </c>
      <c r="I7182">
        <v>1.5481300000000001E-4</v>
      </c>
      <c r="J7182" s="1">
        <v>9.0911599999999999E-5</v>
      </c>
      <c r="K7182">
        <v>-657305</v>
      </c>
      <c r="L7182" s="1">
        <v>3316250</v>
      </c>
      <c r="M7182">
        <v>-337.26299999999998</v>
      </c>
      <c r="O7182">
        <f t="shared" si="225"/>
        <v>9.9648888145795612E-4</v>
      </c>
    </row>
    <row r="7183" spans="2:15" x14ac:dyDescent="0.2">
      <c r="B7183">
        <f t="shared" si="224"/>
        <v>14354</v>
      </c>
      <c r="C7183">
        <v>7177000</v>
      </c>
      <c r="D7183">
        <v>300</v>
      </c>
      <c r="E7183">
        <v>149.667</v>
      </c>
      <c r="F7183">
        <v>148.61799999999999</v>
      </c>
      <c r="G7183">
        <v>149.09299999999999</v>
      </c>
      <c r="H7183">
        <v>9.9754300000000004E-2</v>
      </c>
      <c r="I7183" s="1">
        <v>5.7385200000000001E-5</v>
      </c>
      <c r="J7183" s="1">
        <v>1.0744099999999999E-5</v>
      </c>
      <c r="K7183">
        <v>-657305</v>
      </c>
      <c r="L7183" s="1">
        <v>3316320</v>
      </c>
      <c r="M7183">
        <v>-332.74099999999999</v>
      </c>
      <c r="O7183">
        <f t="shared" si="225"/>
        <v>9.4967396756392508E-4</v>
      </c>
    </row>
    <row r="7184" spans="2:15" x14ac:dyDescent="0.2">
      <c r="B7184">
        <f t="shared" si="224"/>
        <v>14356</v>
      </c>
      <c r="C7184">
        <v>7178000</v>
      </c>
      <c r="D7184">
        <v>300</v>
      </c>
      <c r="E7184">
        <v>149.673</v>
      </c>
      <c r="F7184">
        <v>148.60300000000001</v>
      </c>
      <c r="G7184">
        <v>149.09700000000001</v>
      </c>
      <c r="H7184">
        <v>9.9590899999999996E-2</v>
      </c>
      <c r="I7184" s="1">
        <v>4.03568E-5</v>
      </c>
      <c r="J7184" s="1">
        <v>3.7667999999999999E-5</v>
      </c>
      <c r="K7184">
        <v>-657307</v>
      </c>
      <c r="L7184" s="1">
        <v>3316200</v>
      </c>
      <c r="M7184">
        <v>-332.23</v>
      </c>
      <c r="O7184">
        <f t="shared" si="225"/>
        <v>9.8980103661592471E-4</v>
      </c>
    </row>
    <row r="7185" spans="2:15" x14ac:dyDescent="0.2">
      <c r="B7185">
        <f t="shared" si="224"/>
        <v>14358</v>
      </c>
      <c r="C7185">
        <v>7179000</v>
      </c>
      <c r="D7185">
        <v>300</v>
      </c>
      <c r="E7185">
        <v>149.66499999999999</v>
      </c>
      <c r="F7185">
        <v>148.607</v>
      </c>
      <c r="G7185">
        <v>149.10400000000001</v>
      </c>
      <c r="H7185">
        <v>0.101406</v>
      </c>
      <c r="I7185">
        <v>1.17964E-4</v>
      </c>
      <c r="J7185" s="1">
        <v>8.41072E-5</v>
      </c>
      <c r="K7185">
        <v>-657309</v>
      </c>
      <c r="L7185" s="1">
        <v>3316250</v>
      </c>
      <c r="M7185">
        <v>-338.69299999999998</v>
      </c>
      <c r="O7185">
        <f t="shared" si="225"/>
        <v>9.3629827787986193E-4</v>
      </c>
    </row>
    <row r="7186" spans="2:15" x14ac:dyDescent="0.2">
      <c r="B7186">
        <f t="shared" si="224"/>
        <v>14360</v>
      </c>
      <c r="C7186">
        <v>7180000</v>
      </c>
      <c r="D7186">
        <v>300</v>
      </c>
      <c r="E7186">
        <v>149.661</v>
      </c>
      <c r="F7186">
        <v>148.62</v>
      </c>
      <c r="G7186">
        <v>149.095</v>
      </c>
      <c r="H7186">
        <v>0.10111199999999999</v>
      </c>
      <c r="I7186" s="1">
        <v>8.1698899999999998E-5</v>
      </c>
      <c r="J7186" s="1">
        <v>2.48773E-5</v>
      </c>
      <c r="K7186">
        <v>-657301</v>
      </c>
      <c r="L7186" s="1">
        <v>3316270</v>
      </c>
      <c r="M7186">
        <v>-337.39400000000001</v>
      </c>
      <c r="O7186">
        <f t="shared" si="225"/>
        <v>9.0954689851192557E-4</v>
      </c>
    </row>
    <row r="7187" spans="2:15" x14ac:dyDescent="0.2">
      <c r="B7187">
        <f t="shared" si="224"/>
        <v>14362</v>
      </c>
      <c r="C7187">
        <v>7181000</v>
      </c>
      <c r="D7187">
        <v>300</v>
      </c>
      <c r="E7187">
        <v>149.67699999999999</v>
      </c>
      <c r="F7187">
        <v>148.60400000000001</v>
      </c>
      <c r="G7187">
        <v>149.09899999999999</v>
      </c>
      <c r="H7187">
        <v>9.9879899999999994E-2</v>
      </c>
      <c r="I7187" s="1">
        <v>4.9314599999999997E-5</v>
      </c>
      <c r="J7187" s="1">
        <v>-3.1993399999999998E-6</v>
      </c>
      <c r="K7187">
        <v>-657312</v>
      </c>
      <c r="L7187" s="1">
        <v>3316350</v>
      </c>
      <c r="M7187">
        <v>-333.08699999999999</v>
      </c>
      <c r="O7187">
        <f t="shared" si="225"/>
        <v>1.0165524159838608E-3</v>
      </c>
    </row>
    <row r="7188" spans="2:15" x14ac:dyDescent="0.2">
      <c r="B7188">
        <f t="shared" si="224"/>
        <v>14364</v>
      </c>
      <c r="C7188">
        <v>7182000</v>
      </c>
      <c r="D7188">
        <v>300</v>
      </c>
      <c r="E7188">
        <v>149.66499999999999</v>
      </c>
      <c r="F7188">
        <v>148.613</v>
      </c>
      <c r="G7188">
        <v>149.096</v>
      </c>
      <c r="H7188">
        <v>0.100479</v>
      </c>
      <c r="I7188">
        <v>1.45764E-4</v>
      </c>
      <c r="J7188">
        <v>1.09175E-4</v>
      </c>
      <c r="K7188">
        <v>-657311</v>
      </c>
      <c r="L7188" s="1">
        <v>3316230</v>
      </c>
      <c r="M7188">
        <v>-335.78</v>
      </c>
      <c r="O7188">
        <f t="shared" si="225"/>
        <v>9.3629827787986193E-4</v>
      </c>
    </row>
    <row r="7189" spans="2:15" x14ac:dyDescent="0.2">
      <c r="B7189">
        <f t="shared" si="224"/>
        <v>14366</v>
      </c>
      <c r="C7189">
        <v>7183000</v>
      </c>
      <c r="D7189">
        <v>300</v>
      </c>
      <c r="E7189">
        <v>149.65899999999999</v>
      </c>
      <c r="F7189">
        <v>148.619</v>
      </c>
      <c r="G7189">
        <v>149.09899999999999</v>
      </c>
      <c r="H7189">
        <v>9.9672200000000002E-2</v>
      </c>
      <c r="I7189" s="1">
        <v>7.1174300000000001E-5</v>
      </c>
      <c r="J7189" s="1">
        <v>4.8582699999999998E-5</v>
      </c>
      <c r="K7189">
        <v>-657307</v>
      </c>
      <c r="L7189" s="1">
        <v>3316290</v>
      </c>
      <c r="M7189">
        <v>-332.64</v>
      </c>
      <c r="O7189">
        <f t="shared" si="225"/>
        <v>8.9617120882786241E-4</v>
      </c>
    </row>
    <row r="7190" spans="2:15" x14ac:dyDescent="0.2">
      <c r="B7190">
        <f t="shared" si="224"/>
        <v>14368</v>
      </c>
      <c r="C7190">
        <v>7184000</v>
      </c>
      <c r="D7190">
        <v>300</v>
      </c>
      <c r="E7190">
        <v>149.661</v>
      </c>
      <c r="F7190">
        <v>148.61600000000001</v>
      </c>
      <c r="G7190">
        <v>149.095</v>
      </c>
      <c r="H7190">
        <v>9.9938600000000002E-2</v>
      </c>
      <c r="I7190" s="1">
        <v>1.6913900000000001E-5</v>
      </c>
      <c r="J7190" s="1">
        <v>-7.3537700000000002E-6</v>
      </c>
      <c r="K7190">
        <v>-657300</v>
      </c>
      <c r="L7190" s="1">
        <v>3316160</v>
      </c>
      <c r="M7190">
        <v>-333.161</v>
      </c>
      <c r="O7190">
        <f t="shared" si="225"/>
        <v>9.0954689851192557E-4</v>
      </c>
    </row>
    <row r="7191" spans="2:15" x14ac:dyDescent="0.2">
      <c r="B7191">
        <f t="shared" si="224"/>
        <v>14370</v>
      </c>
      <c r="C7191">
        <v>7185000</v>
      </c>
      <c r="D7191">
        <v>300</v>
      </c>
      <c r="E7191">
        <v>149.66399999999999</v>
      </c>
      <c r="F7191">
        <v>148.63</v>
      </c>
      <c r="G7191">
        <v>149.08600000000001</v>
      </c>
      <c r="H7191">
        <v>0.100059</v>
      </c>
      <c r="I7191">
        <v>1.10748E-4</v>
      </c>
      <c r="J7191">
        <v>1.01122E-4</v>
      </c>
      <c r="K7191">
        <v>-657307</v>
      </c>
      <c r="L7191" s="1">
        <v>3316330</v>
      </c>
      <c r="M7191">
        <v>-334.23700000000002</v>
      </c>
      <c r="O7191">
        <f t="shared" si="225"/>
        <v>9.296104330378303E-4</v>
      </c>
    </row>
    <row r="7192" spans="2:15" x14ac:dyDescent="0.2">
      <c r="B7192">
        <f t="shared" si="224"/>
        <v>14372</v>
      </c>
      <c r="C7192">
        <v>7186000</v>
      </c>
      <c r="D7192">
        <v>300</v>
      </c>
      <c r="E7192">
        <v>149.66399999999999</v>
      </c>
      <c r="F7192">
        <v>148.62799999999999</v>
      </c>
      <c r="G7192">
        <v>149.083</v>
      </c>
      <c r="H7192">
        <v>0.10140299999999999</v>
      </c>
      <c r="I7192" s="1">
        <v>8.8777300000000001E-5</v>
      </c>
      <c r="J7192" s="1">
        <v>7.7030699999999994E-5</v>
      </c>
      <c r="K7192">
        <v>-657305</v>
      </c>
      <c r="L7192" s="1">
        <v>3316240</v>
      </c>
      <c r="M7192">
        <v>-338.56200000000001</v>
      </c>
      <c r="O7192">
        <f t="shared" si="225"/>
        <v>9.296104330378303E-4</v>
      </c>
    </row>
    <row r="7193" spans="2:15" x14ac:dyDescent="0.2">
      <c r="B7193">
        <f t="shared" si="224"/>
        <v>14374</v>
      </c>
      <c r="C7193">
        <v>7187000</v>
      </c>
      <c r="D7193">
        <v>300</v>
      </c>
      <c r="E7193">
        <v>149.66800000000001</v>
      </c>
      <c r="F7193">
        <v>148.625</v>
      </c>
      <c r="G7193">
        <v>149.08199999999999</v>
      </c>
      <c r="H7193">
        <v>9.9591100000000002E-2</v>
      </c>
      <c r="I7193" s="1">
        <v>3.2809899999999999E-5</v>
      </c>
      <c r="J7193" s="1">
        <v>1.2594E-5</v>
      </c>
      <c r="K7193">
        <v>-657308</v>
      </c>
      <c r="L7193" s="1">
        <v>3316250</v>
      </c>
      <c r="M7193">
        <v>-332.12200000000001</v>
      </c>
      <c r="O7193">
        <f t="shared" si="225"/>
        <v>9.5636181240595672E-4</v>
      </c>
    </row>
    <row r="7194" spans="2:15" x14ac:dyDescent="0.2">
      <c r="B7194">
        <f t="shared" si="224"/>
        <v>14376</v>
      </c>
      <c r="C7194">
        <v>7188000</v>
      </c>
      <c r="D7194">
        <v>300</v>
      </c>
      <c r="E7194">
        <v>149.67400000000001</v>
      </c>
      <c r="F7194">
        <v>148.62200000000001</v>
      </c>
      <c r="G7194">
        <v>149.07900000000001</v>
      </c>
      <c r="H7194">
        <v>0.101646</v>
      </c>
      <c r="I7194" s="1">
        <v>8.4087799999999998E-5</v>
      </c>
      <c r="J7194" s="1">
        <v>6.5673399999999994E-5</v>
      </c>
      <c r="K7194">
        <v>-657311</v>
      </c>
      <c r="L7194" s="1">
        <v>3316250</v>
      </c>
      <c r="M7194">
        <v>-339.31900000000002</v>
      </c>
      <c r="O7194">
        <f t="shared" si="225"/>
        <v>9.9648888145795612E-4</v>
      </c>
    </row>
    <row r="7195" spans="2:15" x14ac:dyDescent="0.2">
      <c r="B7195">
        <f t="shared" si="224"/>
        <v>14378</v>
      </c>
      <c r="C7195">
        <v>7189000</v>
      </c>
      <c r="D7195">
        <v>300</v>
      </c>
      <c r="E7195">
        <v>149.66999999999999</v>
      </c>
      <c r="F7195">
        <v>148.614</v>
      </c>
      <c r="G7195">
        <v>149.09100000000001</v>
      </c>
      <c r="H7195">
        <v>0.101036</v>
      </c>
      <c r="I7195">
        <v>1.404E-4</v>
      </c>
      <c r="J7195" s="1">
        <v>9.8312099999999997E-5</v>
      </c>
      <c r="K7195">
        <v>-657314</v>
      </c>
      <c r="L7195" s="1">
        <v>3316230</v>
      </c>
      <c r="M7195">
        <v>-337.58300000000003</v>
      </c>
      <c r="O7195">
        <f t="shared" si="225"/>
        <v>9.6973750208982981E-4</v>
      </c>
    </row>
    <row r="7196" spans="2:15" x14ac:dyDescent="0.2">
      <c r="B7196">
        <f t="shared" si="224"/>
        <v>14380</v>
      </c>
      <c r="C7196">
        <v>7190000</v>
      </c>
      <c r="D7196">
        <v>300</v>
      </c>
      <c r="E7196">
        <v>149.666</v>
      </c>
      <c r="F7196">
        <v>148.613</v>
      </c>
      <c r="G7196">
        <v>149.096</v>
      </c>
      <c r="H7196">
        <v>0.100295</v>
      </c>
      <c r="I7196" s="1">
        <v>-2.7294999999999999E-6</v>
      </c>
      <c r="J7196" s="1">
        <v>-4.9137200000000001E-5</v>
      </c>
      <c r="K7196">
        <v>-657310</v>
      </c>
      <c r="L7196" s="1">
        <v>3316250</v>
      </c>
      <c r="M7196">
        <v>-334.142</v>
      </c>
      <c r="O7196">
        <f t="shared" si="225"/>
        <v>9.4298612272189356E-4</v>
      </c>
    </row>
    <row r="7197" spans="2:15" x14ac:dyDescent="0.2">
      <c r="B7197">
        <f t="shared" si="224"/>
        <v>14382</v>
      </c>
      <c r="C7197">
        <v>7191000</v>
      </c>
      <c r="D7197">
        <v>300</v>
      </c>
      <c r="E7197">
        <v>149.67699999999999</v>
      </c>
      <c r="F7197">
        <v>148.607</v>
      </c>
      <c r="G7197">
        <v>149.09299999999999</v>
      </c>
      <c r="H7197">
        <v>0.100421</v>
      </c>
      <c r="I7197">
        <v>1.14715E-4</v>
      </c>
      <c r="J7197" s="1">
        <v>8.0076100000000004E-5</v>
      </c>
      <c r="K7197">
        <v>-657304</v>
      </c>
      <c r="L7197" s="1">
        <v>3316270</v>
      </c>
      <c r="M7197">
        <v>-335.38600000000002</v>
      </c>
      <c r="O7197">
        <f t="shared" si="225"/>
        <v>1.0165524159838608E-3</v>
      </c>
    </row>
    <row r="7198" spans="2:15" x14ac:dyDescent="0.2">
      <c r="B7198">
        <f t="shared" si="224"/>
        <v>14384</v>
      </c>
      <c r="C7198">
        <v>7192000</v>
      </c>
      <c r="D7198">
        <v>300</v>
      </c>
      <c r="E7198">
        <v>149.67099999999999</v>
      </c>
      <c r="F7198">
        <v>148.61099999999999</v>
      </c>
      <c r="G7198">
        <v>149.09800000000001</v>
      </c>
      <c r="H7198">
        <v>9.9387400000000001E-2</v>
      </c>
      <c r="I7198">
        <v>1.1577E-4</v>
      </c>
      <c r="J7198" s="1">
        <v>7.9099300000000003E-5</v>
      </c>
      <c r="K7198">
        <v>-657307</v>
      </c>
      <c r="L7198" s="1">
        <v>3316350</v>
      </c>
      <c r="M7198">
        <v>-331.94099999999997</v>
      </c>
      <c r="O7198">
        <f t="shared" si="225"/>
        <v>9.7642534693186144E-4</v>
      </c>
    </row>
    <row r="7199" spans="2:15" x14ac:dyDescent="0.2">
      <c r="B7199">
        <f t="shared" si="224"/>
        <v>14386</v>
      </c>
      <c r="C7199">
        <v>7193000</v>
      </c>
      <c r="D7199">
        <v>300</v>
      </c>
      <c r="E7199">
        <v>149.684</v>
      </c>
      <c r="F7199">
        <v>148.601</v>
      </c>
      <c r="G7199">
        <v>149.09100000000001</v>
      </c>
      <c r="H7199">
        <v>0.100886</v>
      </c>
      <c r="I7199" s="1">
        <v>4.4527599999999997E-5</v>
      </c>
      <c r="J7199" s="1">
        <v>1.5069899999999999E-5</v>
      </c>
      <c r="K7199">
        <v>-657309</v>
      </c>
      <c r="L7199" s="1">
        <v>3316240</v>
      </c>
      <c r="M7199">
        <v>-336.48500000000001</v>
      </c>
      <c r="O7199">
        <f t="shared" si="225"/>
        <v>1.0633673298778921E-3</v>
      </c>
    </row>
    <row r="7200" spans="2:15" x14ac:dyDescent="0.2">
      <c r="B7200">
        <f t="shared" si="224"/>
        <v>14388</v>
      </c>
      <c r="C7200">
        <v>7194000</v>
      </c>
      <c r="D7200">
        <v>300</v>
      </c>
      <c r="E7200">
        <v>149.67400000000001</v>
      </c>
      <c r="F7200">
        <v>148.613</v>
      </c>
      <c r="G7200">
        <v>149.08600000000001</v>
      </c>
      <c r="H7200">
        <v>9.9161399999999997E-2</v>
      </c>
      <c r="I7200" s="1">
        <v>8.6563299999999998E-5</v>
      </c>
      <c r="J7200" s="1">
        <v>5.9334199999999999E-5</v>
      </c>
      <c r="K7200">
        <v>-657304</v>
      </c>
      <c r="L7200" s="1">
        <v>3316180</v>
      </c>
      <c r="M7200">
        <v>-331.024</v>
      </c>
      <c r="O7200">
        <f t="shared" si="225"/>
        <v>9.9648888145795612E-4</v>
      </c>
    </row>
    <row r="7201" spans="2:15" x14ac:dyDescent="0.2">
      <c r="B7201">
        <f t="shared" si="224"/>
        <v>14390</v>
      </c>
      <c r="C7201">
        <v>7195000</v>
      </c>
      <c r="D7201">
        <v>300</v>
      </c>
      <c r="E7201">
        <v>149.66900000000001</v>
      </c>
      <c r="F7201">
        <v>148.596</v>
      </c>
      <c r="G7201">
        <v>149.11099999999999</v>
      </c>
      <c r="H7201">
        <v>9.9615300000000004E-2</v>
      </c>
      <c r="I7201">
        <v>1.4538299999999999E-4</v>
      </c>
      <c r="J7201" s="1">
        <v>8.6912900000000006E-5</v>
      </c>
      <c r="K7201">
        <v>-657307</v>
      </c>
      <c r="L7201" s="1">
        <v>3316260</v>
      </c>
      <c r="M7201">
        <v>-332.82499999999999</v>
      </c>
      <c r="O7201">
        <f t="shared" si="225"/>
        <v>9.6304965724798835E-4</v>
      </c>
    </row>
    <row r="7202" spans="2:15" x14ac:dyDescent="0.2">
      <c r="B7202">
        <f t="shared" si="224"/>
        <v>14392</v>
      </c>
      <c r="C7202">
        <v>7196000</v>
      </c>
      <c r="D7202">
        <v>300</v>
      </c>
      <c r="E7202">
        <v>149.67400000000001</v>
      </c>
      <c r="F7202">
        <v>148.602</v>
      </c>
      <c r="G7202">
        <v>149.102</v>
      </c>
      <c r="H7202">
        <v>0.101506</v>
      </c>
      <c r="I7202" s="1">
        <v>3.1692900000000003E-5</v>
      </c>
      <c r="J7202" s="1">
        <v>-1.1736899999999999E-5</v>
      </c>
      <c r="K7202">
        <v>-657307</v>
      </c>
      <c r="L7202" s="1">
        <v>3316310</v>
      </c>
      <c r="M7202">
        <v>-338.42099999999999</v>
      </c>
      <c r="O7202">
        <f t="shared" si="225"/>
        <v>9.9648888145795612E-4</v>
      </c>
    </row>
    <row r="7203" spans="2:15" x14ac:dyDescent="0.2">
      <c r="B7203">
        <f t="shared" si="224"/>
        <v>14394</v>
      </c>
      <c r="C7203">
        <v>7197000</v>
      </c>
      <c r="D7203">
        <v>300</v>
      </c>
      <c r="E7203">
        <v>149.66399999999999</v>
      </c>
      <c r="F7203">
        <v>148.61000000000001</v>
      </c>
      <c r="G7203">
        <v>149.09899999999999</v>
      </c>
      <c r="H7203">
        <v>0.100563</v>
      </c>
      <c r="I7203" s="1">
        <v>8.0580099999999998E-5</v>
      </c>
      <c r="J7203" s="1">
        <v>3.1350799999999998E-5</v>
      </c>
      <c r="K7203">
        <v>-657305</v>
      </c>
      <c r="L7203" s="1">
        <v>3316210</v>
      </c>
      <c r="M7203">
        <v>-335.584</v>
      </c>
      <c r="O7203">
        <f t="shared" si="225"/>
        <v>9.296104330378303E-4</v>
      </c>
    </row>
    <row r="7204" spans="2:15" x14ac:dyDescent="0.2">
      <c r="B7204">
        <f t="shared" si="224"/>
        <v>14396</v>
      </c>
      <c r="C7204">
        <v>7198000</v>
      </c>
      <c r="D7204">
        <v>300</v>
      </c>
      <c r="E7204">
        <v>149.654</v>
      </c>
      <c r="F7204">
        <v>148.61799999999999</v>
      </c>
      <c r="G7204">
        <v>149.102</v>
      </c>
      <c r="H7204">
        <v>0.100539</v>
      </c>
      <c r="I7204">
        <v>1.52402E-4</v>
      </c>
      <c r="J7204">
        <v>1.0782500000000001E-4</v>
      </c>
      <c r="K7204">
        <v>-657308</v>
      </c>
      <c r="L7204" s="1">
        <v>3316210</v>
      </c>
      <c r="M7204">
        <v>-335.99700000000001</v>
      </c>
      <c r="O7204">
        <f t="shared" si="225"/>
        <v>8.6273198461789453E-4</v>
      </c>
    </row>
    <row r="7205" spans="2:15" x14ac:dyDescent="0.2">
      <c r="B7205">
        <f t="shared" si="224"/>
        <v>14398</v>
      </c>
      <c r="C7205">
        <v>7199000</v>
      </c>
      <c r="D7205">
        <v>300</v>
      </c>
      <c r="E7205">
        <v>149.65700000000001</v>
      </c>
      <c r="F7205">
        <v>148.62299999999999</v>
      </c>
      <c r="G7205">
        <v>149.09399999999999</v>
      </c>
      <c r="H7205">
        <v>0.10037500000000001</v>
      </c>
      <c r="I7205" s="1">
        <v>3.3261300000000002E-6</v>
      </c>
      <c r="J7205" s="1">
        <v>-4.7642000000000002E-5</v>
      </c>
      <c r="K7205">
        <v>-657303</v>
      </c>
      <c r="L7205" s="1">
        <v>3316230</v>
      </c>
      <c r="M7205">
        <v>-334.435</v>
      </c>
      <c r="O7205">
        <f t="shared" si="225"/>
        <v>8.8279551914398932E-4</v>
      </c>
    </row>
    <row r="7206" spans="2:15" x14ac:dyDescent="0.2">
      <c r="B7206">
        <f t="shared" si="224"/>
        <v>14400</v>
      </c>
      <c r="C7206">
        <v>7200000</v>
      </c>
      <c r="D7206">
        <v>300</v>
      </c>
      <c r="E7206">
        <v>149.65199999999999</v>
      </c>
      <c r="F7206">
        <v>148.626</v>
      </c>
      <c r="G7206">
        <v>149.1</v>
      </c>
      <c r="H7206">
        <v>9.9706199999999995E-2</v>
      </c>
      <c r="I7206" s="1">
        <v>7.6715099999999993E-5</v>
      </c>
      <c r="J7206" s="1">
        <v>7.7619099999999997E-5</v>
      </c>
      <c r="K7206">
        <v>-657306</v>
      </c>
      <c r="L7206" s="1">
        <v>3316310</v>
      </c>
      <c r="M7206">
        <v>-332.86900000000003</v>
      </c>
      <c r="O7206">
        <f t="shared" si="225"/>
        <v>8.4935629493383127E-4</v>
      </c>
    </row>
    <row r="7207" spans="2:15" x14ac:dyDescent="0.2">
      <c r="B7207">
        <f t="shared" si="224"/>
        <v>14402</v>
      </c>
      <c r="C7207">
        <v>7201000</v>
      </c>
      <c r="D7207">
        <v>300</v>
      </c>
      <c r="E7207">
        <v>149.65799999999999</v>
      </c>
      <c r="F7207">
        <v>148.62299999999999</v>
      </c>
      <c r="G7207">
        <v>149.09800000000001</v>
      </c>
      <c r="H7207">
        <v>0.10080500000000001</v>
      </c>
      <c r="I7207">
        <v>1.08991E-4</v>
      </c>
      <c r="J7207" s="1">
        <v>7.5402900000000003E-5</v>
      </c>
      <c r="K7207">
        <v>-657308</v>
      </c>
      <c r="L7207" s="1">
        <v>3316310</v>
      </c>
      <c r="M7207">
        <v>-336.63299999999998</v>
      </c>
      <c r="O7207">
        <f t="shared" si="225"/>
        <v>8.8948336398583078E-4</v>
      </c>
    </row>
    <row r="7208" spans="2:15" x14ac:dyDescent="0.2">
      <c r="B7208">
        <f t="shared" si="224"/>
        <v>14404</v>
      </c>
      <c r="C7208">
        <v>7202000</v>
      </c>
      <c r="D7208">
        <v>300</v>
      </c>
      <c r="E7208">
        <v>149.678</v>
      </c>
      <c r="F7208">
        <v>148.62100000000001</v>
      </c>
      <c r="G7208">
        <v>149.077</v>
      </c>
      <c r="H7208">
        <v>0.101053</v>
      </c>
      <c r="I7208" s="1">
        <v>6.8735700000000007E-5</v>
      </c>
      <c r="J7208" s="1">
        <v>4.1810000000000001E-5</v>
      </c>
      <c r="K7208">
        <v>-657308</v>
      </c>
      <c r="L7208" s="1">
        <v>3316260</v>
      </c>
      <c r="M7208">
        <v>-337.21100000000001</v>
      </c>
      <c r="O7208">
        <f t="shared" si="225"/>
        <v>1.0232402608258925E-3</v>
      </c>
    </row>
    <row r="7209" spans="2:15" x14ac:dyDescent="0.2">
      <c r="B7209">
        <f t="shared" si="224"/>
        <v>14406</v>
      </c>
      <c r="C7209">
        <v>7203000</v>
      </c>
      <c r="D7209">
        <v>300</v>
      </c>
      <c r="E7209">
        <v>149.66499999999999</v>
      </c>
      <c r="F7209">
        <v>148.60900000000001</v>
      </c>
      <c r="G7209">
        <v>149.101</v>
      </c>
      <c r="H7209">
        <v>0.102196</v>
      </c>
      <c r="I7209" s="1">
        <v>5.4807800000000001E-5</v>
      </c>
      <c r="J7209" s="1">
        <v>1.6340700000000001E-5</v>
      </c>
      <c r="K7209">
        <v>-657307</v>
      </c>
      <c r="L7209" s="1">
        <v>3316230</v>
      </c>
      <c r="M7209">
        <v>-340.89</v>
      </c>
      <c r="O7209">
        <f t="shared" si="225"/>
        <v>9.3629827787986193E-4</v>
      </c>
    </row>
    <row r="7210" spans="2:15" x14ac:dyDescent="0.2">
      <c r="B7210">
        <f t="shared" si="224"/>
        <v>14408</v>
      </c>
      <c r="C7210">
        <v>7204000</v>
      </c>
      <c r="D7210">
        <v>300</v>
      </c>
      <c r="E7210">
        <v>149.66800000000001</v>
      </c>
      <c r="F7210">
        <v>148.61799999999999</v>
      </c>
      <c r="G7210">
        <v>149.09</v>
      </c>
      <c r="H7210">
        <v>0.100859</v>
      </c>
      <c r="I7210">
        <v>1.17044E-4</v>
      </c>
      <c r="J7210" s="1">
        <v>7.7217099999999996E-5</v>
      </c>
      <c r="K7210">
        <v>-657305</v>
      </c>
      <c r="L7210" s="1">
        <v>3316270</v>
      </c>
      <c r="M7210">
        <v>-336.84399999999999</v>
      </c>
      <c r="O7210">
        <f t="shared" si="225"/>
        <v>9.5636181240595672E-4</v>
      </c>
    </row>
    <row r="7211" spans="2:15" x14ac:dyDescent="0.2">
      <c r="B7211">
        <f t="shared" si="224"/>
        <v>14410</v>
      </c>
      <c r="C7211">
        <v>7205000</v>
      </c>
      <c r="D7211">
        <v>300</v>
      </c>
      <c r="E7211">
        <v>149.66399999999999</v>
      </c>
      <c r="F7211">
        <v>148.608</v>
      </c>
      <c r="G7211">
        <v>149.10400000000001</v>
      </c>
      <c r="H7211">
        <v>0.101427</v>
      </c>
      <c r="I7211" s="1">
        <v>6.7768999999999994E-5</v>
      </c>
      <c r="J7211" s="1">
        <v>4.2074699999999999E-5</v>
      </c>
      <c r="K7211">
        <v>-657303</v>
      </c>
      <c r="L7211" s="1">
        <v>3316260</v>
      </c>
      <c r="M7211">
        <v>-338.45600000000002</v>
      </c>
      <c r="O7211">
        <f t="shared" si="225"/>
        <v>9.296104330378303E-4</v>
      </c>
    </row>
    <row r="7212" spans="2:15" x14ac:dyDescent="0.2">
      <c r="B7212">
        <f t="shared" si="224"/>
        <v>14412</v>
      </c>
      <c r="C7212">
        <v>7206000</v>
      </c>
      <c r="D7212">
        <v>300</v>
      </c>
      <c r="E7212">
        <v>149.65</v>
      </c>
      <c r="F7212">
        <v>148.62299999999999</v>
      </c>
      <c r="G7212">
        <v>149.09899999999999</v>
      </c>
      <c r="H7212">
        <v>9.7536200000000003E-2</v>
      </c>
      <c r="I7212" s="1">
        <v>5.3436300000000002E-5</v>
      </c>
      <c r="J7212" s="1">
        <v>6.0671300000000003E-6</v>
      </c>
      <c r="K7212">
        <v>-657307</v>
      </c>
      <c r="L7212" s="1">
        <v>3316180</v>
      </c>
      <c r="M7212">
        <v>-325.31900000000002</v>
      </c>
      <c r="O7212">
        <f t="shared" si="225"/>
        <v>8.3598060524995817E-4</v>
      </c>
    </row>
    <row r="7213" spans="2:15" x14ac:dyDescent="0.2">
      <c r="B7213">
        <f t="shared" si="224"/>
        <v>14414</v>
      </c>
      <c r="C7213">
        <v>7207000</v>
      </c>
      <c r="D7213">
        <v>300</v>
      </c>
      <c r="E7213">
        <v>149.661</v>
      </c>
      <c r="F7213">
        <v>148.62200000000001</v>
      </c>
      <c r="G7213">
        <v>149.096</v>
      </c>
      <c r="H7213">
        <v>0.100171</v>
      </c>
      <c r="I7213" s="1">
        <v>9.7435099999999998E-5</v>
      </c>
      <c r="J7213">
        <v>1.00988E-4</v>
      </c>
      <c r="K7213">
        <v>-657304</v>
      </c>
      <c r="L7213" s="1">
        <v>3316320</v>
      </c>
      <c r="M7213">
        <v>-334.56400000000002</v>
      </c>
      <c r="O7213">
        <f t="shared" si="225"/>
        <v>9.0954689851192557E-4</v>
      </c>
    </row>
    <row r="7214" spans="2:15" x14ac:dyDescent="0.2">
      <c r="B7214">
        <f t="shared" si="224"/>
        <v>14416</v>
      </c>
      <c r="C7214">
        <v>7208000</v>
      </c>
      <c r="D7214">
        <v>300</v>
      </c>
      <c r="E7214">
        <v>149.66800000000001</v>
      </c>
      <c r="F7214">
        <v>148.62799999999999</v>
      </c>
      <c r="G7214">
        <v>149.08000000000001</v>
      </c>
      <c r="H7214">
        <v>9.9469299999999997E-2</v>
      </c>
      <c r="I7214">
        <v>1.4844899999999999E-4</v>
      </c>
      <c r="J7214" s="1">
        <v>5.8150699999999999E-5</v>
      </c>
      <c r="K7214">
        <v>-657304</v>
      </c>
      <c r="L7214" s="1">
        <v>3316260</v>
      </c>
      <c r="M7214">
        <v>-332.25299999999999</v>
      </c>
      <c r="O7214">
        <f t="shared" si="225"/>
        <v>9.5636181240595672E-4</v>
      </c>
    </row>
    <row r="7215" spans="2:15" x14ac:dyDescent="0.2">
      <c r="B7215">
        <f t="shared" si="224"/>
        <v>14418</v>
      </c>
      <c r="C7215">
        <v>7209000</v>
      </c>
      <c r="D7215">
        <v>300</v>
      </c>
      <c r="E7215">
        <v>149.66900000000001</v>
      </c>
      <c r="F7215">
        <v>148.61600000000001</v>
      </c>
      <c r="G7215">
        <v>149.09200000000001</v>
      </c>
      <c r="H7215">
        <v>0.10031900000000001</v>
      </c>
      <c r="I7215" s="1">
        <v>1.6167900000000002E-5</v>
      </c>
      <c r="J7215" s="1">
        <v>-7.0017999999999996E-6</v>
      </c>
      <c r="K7215">
        <v>-657308</v>
      </c>
      <c r="L7215" s="1">
        <v>3316300</v>
      </c>
      <c r="M7215">
        <v>-334.42599999999999</v>
      </c>
      <c r="O7215">
        <f t="shared" si="225"/>
        <v>9.6304965724798835E-4</v>
      </c>
    </row>
    <row r="7216" spans="2:15" x14ac:dyDescent="0.2">
      <c r="B7216">
        <f t="shared" si="224"/>
        <v>14420</v>
      </c>
      <c r="C7216">
        <v>7210000</v>
      </c>
      <c r="D7216">
        <v>300</v>
      </c>
      <c r="E7216">
        <v>149.67699999999999</v>
      </c>
      <c r="F7216">
        <v>148.613</v>
      </c>
      <c r="G7216">
        <v>149.08699999999999</v>
      </c>
      <c r="H7216">
        <v>9.9988599999999997E-2</v>
      </c>
      <c r="I7216">
        <v>1.08959E-4</v>
      </c>
      <c r="J7216" s="1">
        <v>6.8568100000000005E-5</v>
      </c>
      <c r="K7216">
        <v>-657306</v>
      </c>
      <c r="L7216" s="1">
        <v>3316300</v>
      </c>
      <c r="M7216">
        <v>-333.887</v>
      </c>
      <c r="O7216">
        <f t="shared" si="225"/>
        <v>1.0165524159838608E-3</v>
      </c>
    </row>
    <row r="7217" spans="2:15" x14ac:dyDescent="0.2">
      <c r="B7217">
        <f t="shared" si="224"/>
        <v>14422</v>
      </c>
      <c r="C7217">
        <v>7211000</v>
      </c>
      <c r="D7217">
        <v>300</v>
      </c>
      <c r="E7217">
        <v>149.67599999999999</v>
      </c>
      <c r="F7217">
        <v>148.61799999999999</v>
      </c>
      <c r="G7217">
        <v>149.083</v>
      </c>
      <c r="H7217">
        <v>9.9942299999999998E-2</v>
      </c>
      <c r="I7217" s="1">
        <v>8.5369699999999997E-5</v>
      </c>
      <c r="J7217" s="1">
        <v>9.7210699999999994E-5</v>
      </c>
      <c r="K7217">
        <v>-657305</v>
      </c>
      <c r="L7217" s="1">
        <v>3316260</v>
      </c>
      <c r="M7217">
        <v>-333.74900000000002</v>
      </c>
      <c r="O7217">
        <f t="shared" si="225"/>
        <v>1.0098645711418294E-3</v>
      </c>
    </row>
    <row r="7218" spans="2:15" x14ac:dyDescent="0.2">
      <c r="B7218">
        <f t="shared" si="224"/>
        <v>14424</v>
      </c>
      <c r="C7218">
        <v>7212000</v>
      </c>
      <c r="D7218">
        <v>300</v>
      </c>
      <c r="E7218">
        <v>149.67500000000001</v>
      </c>
      <c r="F7218">
        <v>148.61500000000001</v>
      </c>
      <c r="G7218">
        <v>149.08699999999999</v>
      </c>
      <c r="H7218">
        <v>0.100546</v>
      </c>
      <c r="I7218" s="1">
        <v>5.8504300000000002E-5</v>
      </c>
      <c r="J7218" s="1">
        <v>-1.1256399999999999E-5</v>
      </c>
      <c r="K7218">
        <v>-657309</v>
      </c>
      <c r="L7218" s="1">
        <v>3316270</v>
      </c>
      <c r="M7218">
        <v>-335.31200000000001</v>
      </c>
      <c r="O7218">
        <f t="shared" si="225"/>
        <v>1.0031767262999878E-3</v>
      </c>
    </row>
    <row r="7219" spans="2:15" x14ac:dyDescent="0.2">
      <c r="B7219">
        <f t="shared" si="224"/>
        <v>14426</v>
      </c>
      <c r="C7219">
        <v>7213000</v>
      </c>
      <c r="D7219">
        <v>300</v>
      </c>
      <c r="E7219">
        <v>149.66800000000001</v>
      </c>
      <c r="F7219">
        <v>148.61600000000001</v>
      </c>
      <c r="G7219">
        <v>149.09200000000001</v>
      </c>
      <c r="H7219">
        <v>9.9479399999999996E-2</v>
      </c>
      <c r="I7219" s="1">
        <v>8.24599E-5</v>
      </c>
      <c r="J7219" s="1">
        <v>8.8970300000000004E-5</v>
      </c>
      <c r="K7219">
        <v>-657304</v>
      </c>
      <c r="L7219" s="1">
        <v>3316270</v>
      </c>
      <c r="M7219">
        <v>-332.16899999999998</v>
      </c>
      <c r="O7219">
        <f t="shared" si="225"/>
        <v>9.5636181240595672E-4</v>
      </c>
    </row>
    <row r="7220" spans="2:15" x14ac:dyDescent="0.2">
      <c r="B7220">
        <f t="shared" si="224"/>
        <v>14428</v>
      </c>
      <c r="C7220">
        <v>7214000</v>
      </c>
      <c r="D7220">
        <v>300</v>
      </c>
      <c r="E7220">
        <v>149.67500000000001</v>
      </c>
      <c r="F7220">
        <v>148.596</v>
      </c>
      <c r="G7220">
        <v>149.10499999999999</v>
      </c>
      <c r="H7220">
        <v>0.102755</v>
      </c>
      <c r="I7220">
        <v>1.37453E-4</v>
      </c>
      <c r="J7220" s="1">
        <v>6.1372399999999995E-5</v>
      </c>
      <c r="K7220">
        <v>-657302</v>
      </c>
      <c r="L7220" s="1">
        <v>3316270</v>
      </c>
      <c r="M7220">
        <v>-343.17899999999997</v>
      </c>
      <c r="O7220">
        <f t="shared" si="225"/>
        <v>1.0031767262999878E-3</v>
      </c>
    </row>
    <row r="7221" spans="2:15" x14ac:dyDescent="0.2">
      <c r="B7221">
        <f t="shared" si="224"/>
        <v>14430</v>
      </c>
      <c r="C7221">
        <v>7215000</v>
      </c>
      <c r="D7221">
        <v>300</v>
      </c>
      <c r="E7221">
        <v>149.667</v>
      </c>
      <c r="F7221">
        <v>148.62700000000001</v>
      </c>
      <c r="G7221">
        <v>149.08099999999999</v>
      </c>
      <c r="H7221">
        <v>0.101517</v>
      </c>
      <c r="I7221" s="1">
        <v>1.67882E-5</v>
      </c>
      <c r="J7221" s="1">
        <v>2.73591E-5</v>
      </c>
      <c r="K7221">
        <v>-657310</v>
      </c>
      <c r="L7221" s="1">
        <v>3316240</v>
      </c>
      <c r="M7221">
        <v>-338.53699999999998</v>
      </c>
      <c r="O7221">
        <f t="shared" si="225"/>
        <v>9.4967396756392508E-4</v>
      </c>
    </row>
    <row r="7222" spans="2:15" x14ac:dyDescent="0.2">
      <c r="B7222">
        <f t="shared" si="224"/>
        <v>14432</v>
      </c>
      <c r="C7222">
        <v>7216000</v>
      </c>
      <c r="D7222">
        <v>300</v>
      </c>
      <c r="E7222">
        <v>149.67400000000001</v>
      </c>
      <c r="F7222">
        <v>148.613</v>
      </c>
      <c r="G7222">
        <v>149.089</v>
      </c>
      <c r="H7222">
        <v>9.86654E-2</v>
      </c>
      <c r="I7222" s="1">
        <v>8.1725700000000003E-5</v>
      </c>
      <c r="J7222" s="1">
        <v>2.67455E-5</v>
      </c>
      <c r="K7222">
        <v>-657301</v>
      </c>
      <c r="L7222" s="1">
        <v>3316260</v>
      </c>
      <c r="M7222">
        <v>-329.24599999999998</v>
      </c>
      <c r="O7222">
        <f t="shared" si="225"/>
        <v>9.9648888145795612E-4</v>
      </c>
    </row>
    <row r="7223" spans="2:15" x14ac:dyDescent="0.2">
      <c r="B7223">
        <f t="shared" si="224"/>
        <v>14434</v>
      </c>
      <c r="C7223">
        <v>7217000</v>
      </c>
      <c r="D7223">
        <v>300</v>
      </c>
      <c r="E7223">
        <v>149.67599999999999</v>
      </c>
      <c r="F7223">
        <v>148.61600000000001</v>
      </c>
      <c r="G7223">
        <v>149.08099999999999</v>
      </c>
      <c r="H7223">
        <v>0.101552</v>
      </c>
      <c r="I7223">
        <v>1.1441499999999999E-4</v>
      </c>
      <c r="J7223" s="1">
        <v>9.6482899999999997E-5</v>
      </c>
      <c r="K7223">
        <v>-657303</v>
      </c>
      <c r="L7223" s="1">
        <v>3316170</v>
      </c>
      <c r="M7223">
        <v>-339.21</v>
      </c>
      <c r="O7223">
        <f t="shared" si="225"/>
        <v>1.0098645711418294E-3</v>
      </c>
    </row>
    <row r="7224" spans="2:15" x14ac:dyDescent="0.2">
      <c r="B7224">
        <f t="shared" si="224"/>
        <v>14436</v>
      </c>
      <c r="C7224">
        <v>7218000</v>
      </c>
      <c r="D7224">
        <v>300</v>
      </c>
      <c r="E7224">
        <v>149.678</v>
      </c>
      <c r="F7224">
        <v>148.614</v>
      </c>
      <c r="G7224">
        <v>149.08199999999999</v>
      </c>
      <c r="H7224">
        <v>0.101342</v>
      </c>
      <c r="I7224" s="1">
        <v>9.0965900000000003E-5</v>
      </c>
      <c r="J7224" s="1">
        <v>4.9986099999999999E-5</v>
      </c>
      <c r="K7224">
        <v>-657300</v>
      </c>
      <c r="L7224" s="1">
        <v>3316200</v>
      </c>
      <c r="M7224">
        <v>-338.27800000000002</v>
      </c>
      <c r="O7224">
        <f t="shared" si="225"/>
        <v>1.0232402608258925E-3</v>
      </c>
    </row>
    <row r="7225" spans="2:15" x14ac:dyDescent="0.2">
      <c r="B7225">
        <f t="shared" si="224"/>
        <v>14438</v>
      </c>
      <c r="C7225">
        <v>7219000</v>
      </c>
      <c r="D7225">
        <v>300</v>
      </c>
      <c r="E7225">
        <v>149.66399999999999</v>
      </c>
      <c r="F7225">
        <v>148.62</v>
      </c>
      <c r="G7225">
        <v>149.09200000000001</v>
      </c>
      <c r="H7225">
        <v>9.9730200000000005E-2</v>
      </c>
      <c r="I7225" s="1">
        <v>3.5963200000000002E-5</v>
      </c>
      <c r="J7225" s="1">
        <v>2.56067E-5</v>
      </c>
      <c r="K7225">
        <v>-657304</v>
      </c>
      <c r="L7225" s="1">
        <v>3316270</v>
      </c>
      <c r="M7225">
        <v>-332.63900000000001</v>
      </c>
      <c r="O7225">
        <f t="shared" si="225"/>
        <v>9.296104330378303E-4</v>
      </c>
    </row>
    <row r="7226" spans="2:15" x14ac:dyDescent="0.2">
      <c r="B7226">
        <f t="shared" si="224"/>
        <v>14440</v>
      </c>
      <c r="C7226">
        <v>7220000</v>
      </c>
      <c r="D7226">
        <v>300</v>
      </c>
      <c r="E7226">
        <v>149.66900000000001</v>
      </c>
      <c r="F7226">
        <v>148.63</v>
      </c>
      <c r="G7226">
        <v>149.078</v>
      </c>
      <c r="H7226">
        <v>0.102244</v>
      </c>
      <c r="I7226" s="1">
        <v>9.3220000000000005E-5</v>
      </c>
      <c r="J7226" s="1">
        <v>6.8470099999999993E-5</v>
      </c>
      <c r="K7226">
        <v>-657307</v>
      </c>
      <c r="L7226" s="1">
        <v>3316280</v>
      </c>
      <c r="M7226">
        <v>-341.35399999999998</v>
      </c>
      <c r="O7226">
        <f t="shared" si="225"/>
        <v>9.6304965724798835E-4</v>
      </c>
    </row>
    <row r="7227" spans="2:15" x14ac:dyDescent="0.2">
      <c r="B7227">
        <f t="shared" si="224"/>
        <v>14442</v>
      </c>
      <c r="C7227">
        <v>7221000</v>
      </c>
      <c r="D7227">
        <v>300</v>
      </c>
      <c r="E7227">
        <v>149.667</v>
      </c>
      <c r="F7227">
        <v>148.61000000000001</v>
      </c>
      <c r="G7227">
        <v>149.09899999999999</v>
      </c>
      <c r="H7227">
        <v>9.9803799999999998E-2</v>
      </c>
      <c r="I7227">
        <v>1.01901E-4</v>
      </c>
      <c r="J7227" s="1">
        <v>6.2521300000000001E-5</v>
      </c>
      <c r="K7227">
        <v>-657307</v>
      </c>
      <c r="L7227" s="1">
        <v>3316250</v>
      </c>
      <c r="M7227">
        <v>-333.22699999999998</v>
      </c>
      <c r="O7227">
        <f t="shared" si="225"/>
        <v>9.4967396756392508E-4</v>
      </c>
    </row>
    <row r="7228" spans="2:15" x14ac:dyDescent="0.2">
      <c r="B7228">
        <f t="shared" si="224"/>
        <v>14444</v>
      </c>
      <c r="C7228">
        <v>7222000</v>
      </c>
      <c r="D7228">
        <v>300</v>
      </c>
      <c r="E7228">
        <v>149.66499999999999</v>
      </c>
      <c r="F7228">
        <v>148.61699999999999</v>
      </c>
      <c r="G7228">
        <v>149.09100000000001</v>
      </c>
      <c r="H7228">
        <v>0.100566</v>
      </c>
      <c r="I7228" s="1">
        <v>4.09409E-5</v>
      </c>
      <c r="J7228" s="1">
        <v>-2.1720999999999999E-6</v>
      </c>
      <c r="K7228">
        <v>-657308</v>
      </c>
      <c r="L7228" s="1">
        <v>3316200</v>
      </c>
      <c r="M7228">
        <v>-335.34800000000001</v>
      </c>
      <c r="O7228">
        <f t="shared" si="225"/>
        <v>9.3629827787986193E-4</v>
      </c>
    </row>
    <row r="7229" spans="2:15" x14ac:dyDescent="0.2">
      <c r="B7229">
        <f t="shared" si="224"/>
        <v>14446</v>
      </c>
      <c r="C7229">
        <v>7223000</v>
      </c>
      <c r="D7229">
        <v>300</v>
      </c>
      <c r="E7229">
        <v>149.66399999999999</v>
      </c>
      <c r="F7229">
        <v>148.62200000000001</v>
      </c>
      <c r="G7229">
        <v>149.09100000000001</v>
      </c>
      <c r="H7229">
        <v>0.10075099999999999</v>
      </c>
      <c r="I7229" s="1">
        <v>9.3737899999999996E-5</v>
      </c>
      <c r="J7229" s="1">
        <v>8.5482700000000001E-5</v>
      </c>
      <c r="K7229">
        <v>-657308</v>
      </c>
      <c r="L7229" s="1">
        <v>3316280</v>
      </c>
      <c r="M7229">
        <v>-336.43400000000003</v>
      </c>
      <c r="O7229">
        <f t="shared" si="225"/>
        <v>9.296104330378303E-4</v>
      </c>
    </row>
    <row r="7230" spans="2:15" x14ac:dyDescent="0.2">
      <c r="B7230">
        <f t="shared" si="224"/>
        <v>14448</v>
      </c>
      <c r="C7230">
        <v>7224000</v>
      </c>
      <c r="D7230">
        <v>300</v>
      </c>
      <c r="E7230">
        <v>149.65899999999999</v>
      </c>
      <c r="F7230">
        <v>148.61600000000001</v>
      </c>
      <c r="G7230">
        <v>149.101</v>
      </c>
      <c r="H7230">
        <v>0.101449</v>
      </c>
      <c r="I7230">
        <v>1.2747600000000001E-4</v>
      </c>
      <c r="J7230" s="1">
        <v>6.7896099999999995E-5</v>
      </c>
      <c r="K7230">
        <v>-657308</v>
      </c>
      <c r="L7230" s="1">
        <v>3316250</v>
      </c>
      <c r="M7230">
        <v>-338.81400000000002</v>
      </c>
      <c r="O7230">
        <f t="shared" si="225"/>
        <v>8.9617120882786241E-4</v>
      </c>
    </row>
    <row r="7231" spans="2:15" x14ac:dyDescent="0.2">
      <c r="B7231">
        <f t="shared" si="224"/>
        <v>14450</v>
      </c>
      <c r="C7231">
        <v>7225000</v>
      </c>
      <c r="D7231">
        <v>300</v>
      </c>
      <c r="E7231">
        <v>149.68</v>
      </c>
      <c r="F7231">
        <v>148.61199999999999</v>
      </c>
      <c r="G7231">
        <v>149.084</v>
      </c>
      <c r="H7231">
        <v>0.100762</v>
      </c>
      <c r="I7231" s="1">
        <v>2.4590300000000001E-5</v>
      </c>
      <c r="J7231" s="1">
        <v>-1.0385400000000001E-5</v>
      </c>
      <c r="K7231">
        <v>-657305</v>
      </c>
      <c r="L7231" s="1">
        <v>3316260</v>
      </c>
      <c r="M7231">
        <v>-335.91899999999998</v>
      </c>
      <c r="O7231">
        <f t="shared" si="225"/>
        <v>1.0366159505099557E-3</v>
      </c>
    </row>
    <row r="7232" spans="2:15" x14ac:dyDescent="0.2">
      <c r="B7232">
        <f t="shared" si="224"/>
        <v>14452</v>
      </c>
      <c r="C7232">
        <v>7226000</v>
      </c>
      <c r="D7232">
        <v>300</v>
      </c>
      <c r="E7232">
        <v>149.68</v>
      </c>
      <c r="F7232">
        <v>148.596</v>
      </c>
      <c r="G7232">
        <v>149.09800000000001</v>
      </c>
      <c r="H7232">
        <v>0.101183</v>
      </c>
      <c r="I7232" s="1">
        <v>8.4547800000000004E-5</v>
      </c>
      <c r="J7232" s="1">
        <v>6.3143899999999997E-5</v>
      </c>
      <c r="K7232">
        <v>-657301</v>
      </c>
      <c r="L7232" s="1">
        <v>3316210</v>
      </c>
      <c r="M7232">
        <v>-337.76799999999997</v>
      </c>
      <c r="O7232">
        <f t="shared" si="225"/>
        <v>1.0366159505099557E-3</v>
      </c>
    </row>
    <row r="7233" spans="2:15" x14ac:dyDescent="0.2">
      <c r="B7233">
        <f t="shared" si="224"/>
        <v>14454</v>
      </c>
      <c r="C7233">
        <v>7227000</v>
      </c>
      <c r="D7233">
        <v>300</v>
      </c>
      <c r="E7233">
        <v>149.667</v>
      </c>
      <c r="F7233">
        <v>148.607</v>
      </c>
      <c r="G7233">
        <v>149.101</v>
      </c>
      <c r="H7233">
        <v>0.10016899999999999</v>
      </c>
      <c r="I7233">
        <v>1.49419E-4</v>
      </c>
      <c r="J7233" s="1">
        <v>9.5287900000000006E-5</v>
      </c>
      <c r="K7233">
        <v>-657301</v>
      </c>
      <c r="L7233" s="1">
        <v>3316220</v>
      </c>
      <c r="M7233">
        <v>-334.71199999999999</v>
      </c>
      <c r="O7233">
        <f t="shared" si="225"/>
        <v>9.4967396756392508E-4</v>
      </c>
    </row>
    <row r="7234" spans="2:15" x14ac:dyDescent="0.2">
      <c r="B7234">
        <f t="shared" si="224"/>
        <v>14456</v>
      </c>
      <c r="C7234">
        <v>7228000</v>
      </c>
      <c r="D7234">
        <v>300</v>
      </c>
      <c r="E7234">
        <v>149.66200000000001</v>
      </c>
      <c r="F7234">
        <v>148.62700000000001</v>
      </c>
      <c r="G7234">
        <v>149.089</v>
      </c>
      <c r="H7234">
        <v>9.9950399999999995E-2</v>
      </c>
      <c r="I7234" s="1">
        <v>2.0761700000000001E-5</v>
      </c>
      <c r="J7234" s="1">
        <v>2.2002999999999999E-5</v>
      </c>
      <c r="K7234">
        <v>-657303</v>
      </c>
      <c r="L7234" s="1">
        <v>3316290</v>
      </c>
      <c r="M7234">
        <v>-333.31</v>
      </c>
      <c r="O7234">
        <f t="shared" si="225"/>
        <v>9.162347433539572E-4</v>
      </c>
    </row>
    <row r="7235" spans="2:15" x14ac:dyDescent="0.2">
      <c r="B7235">
        <f t="shared" si="224"/>
        <v>14458</v>
      </c>
      <c r="C7235">
        <v>7229000</v>
      </c>
      <c r="D7235">
        <v>300</v>
      </c>
      <c r="E7235">
        <v>149.67400000000001</v>
      </c>
      <c r="F7235">
        <v>148.61799999999999</v>
      </c>
      <c r="G7235">
        <v>149.08699999999999</v>
      </c>
      <c r="H7235">
        <v>0.101017</v>
      </c>
      <c r="I7235" s="1">
        <v>6.4840599999999997E-5</v>
      </c>
      <c r="J7235" s="1">
        <v>4.6875300000000002E-5</v>
      </c>
      <c r="K7235">
        <v>-657306</v>
      </c>
      <c r="L7235" s="1">
        <v>3316330</v>
      </c>
      <c r="M7235">
        <v>-337.09500000000003</v>
      </c>
      <c r="O7235">
        <f t="shared" si="225"/>
        <v>9.9648888145795612E-4</v>
      </c>
    </row>
    <row r="7236" spans="2:15" x14ac:dyDescent="0.2">
      <c r="B7236">
        <f t="shared" si="224"/>
        <v>14460</v>
      </c>
      <c r="C7236">
        <v>7230000</v>
      </c>
      <c r="D7236">
        <v>300</v>
      </c>
      <c r="E7236">
        <v>149.678</v>
      </c>
      <c r="F7236">
        <v>148.613</v>
      </c>
      <c r="G7236">
        <v>149.08600000000001</v>
      </c>
      <c r="H7236">
        <v>0.10007199999999999</v>
      </c>
      <c r="I7236">
        <v>1.3380900000000001E-4</v>
      </c>
      <c r="J7236" s="1">
        <v>8.8203900000000004E-5</v>
      </c>
      <c r="K7236">
        <v>-657311</v>
      </c>
      <c r="L7236" s="1">
        <v>3316280</v>
      </c>
      <c r="M7236">
        <v>-334.31299999999999</v>
      </c>
      <c r="O7236">
        <f t="shared" si="225"/>
        <v>1.0232402608258925E-3</v>
      </c>
    </row>
    <row r="7237" spans="2:15" x14ac:dyDescent="0.2">
      <c r="B7237">
        <f t="shared" si="224"/>
        <v>14462</v>
      </c>
      <c r="C7237">
        <v>7231000</v>
      </c>
      <c r="D7237">
        <v>300</v>
      </c>
      <c r="E7237">
        <v>149.67099999999999</v>
      </c>
      <c r="F7237">
        <v>148.62200000000001</v>
      </c>
      <c r="G7237">
        <v>149.083</v>
      </c>
      <c r="H7237">
        <v>9.9652199999999996E-2</v>
      </c>
      <c r="I7237" s="1">
        <v>6.9845799999999995E-5</v>
      </c>
      <c r="J7237" s="1">
        <v>3.3086000000000001E-5</v>
      </c>
      <c r="K7237">
        <v>-657307</v>
      </c>
      <c r="L7237" s="1">
        <v>3316280</v>
      </c>
      <c r="M7237">
        <v>-332.517</v>
      </c>
      <c r="O7237">
        <f t="shared" si="225"/>
        <v>9.7642534693186144E-4</v>
      </c>
    </row>
    <row r="7238" spans="2:15" x14ac:dyDescent="0.2">
      <c r="B7238">
        <f t="shared" si="224"/>
        <v>14464</v>
      </c>
      <c r="C7238">
        <v>7232000</v>
      </c>
      <c r="D7238">
        <v>300</v>
      </c>
      <c r="E7238">
        <v>149.66300000000001</v>
      </c>
      <c r="F7238">
        <v>148.61199999999999</v>
      </c>
      <c r="G7238">
        <v>149.102</v>
      </c>
      <c r="H7238">
        <v>0.100161</v>
      </c>
      <c r="I7238" s="1">
        <v>2.4272899999999999E-5</v>
      </c>
      <c r="J7238" s="1">
        <v>7.4964699999999997E-6</v>
      </c>
      <c r="K7238">
        <v>-657308</v>
      </c>
      <c r="L7238" s="1">
        <v>3316270</v>
      </c>
      <c r="M7238">
        <v>-333.97699999999998</v>
      </c>
      <c r="O7238">
        <f t="shared" si="225"/>
        <v>9.2292258819598883E-4</v>
      </c>
    </row>
    <row r="7239" spans="2:15" x14ac:dyDescent="0.2">
      <c r="B7239">
        <f t="shared" si="224"/>
        <v>14466</v>
      </c>
      <c r="C7239">
        <v>7233000</v>
      </c>
      <c r="D7239">
        <v>300</v>
      </c>
      <c r="E7239">
        <v>149.65899999999999</v>
      </c>
      <c r="F7239">
        <v>148.61199999999999</v>
      </c>
      <c r="G7239">
        <v>149.10400000000001</v>
      </c>
      <c r="H7239">
        <v>0.10044599999999999</v>
      </c>
      <c r="I7239">
        <v>1.51044E-4</v>
      </c>
      <c r="J7239">
        <v>1.04059E-4</v>
      </c>
      <c r="K7239">
        <v>-657307</v>
      </c>
      <c r="L7239" s="1">
        <v>3316250</v>
      </c>
      <c r="M7239">
        <v>-335.67099999999999</v>
      </c>
      <c r="O7239">
        <f t="shared" si="225"/>
        <v>8.9617120882786241E-4</v>
      </c>
    </row>
    <row r="7240" spans="2:15" x14ac:dyDescent="0.2">
      <c r="B7240">
        <f t="shared" ref="B7240:B7243" si="226">C7240*0.002</f>
        <v>14468</v>
      </c>
      <c r="C7240">
        <v>7234000</v>
      </c>
      <c r="D7240">
        <v>300</v>
      </c>
      <c r="E7240">
        <v>149.667</v>
      </c>
      <c r="F7240">
        <v>148.62200000000001</v>
      </c>
      <c r="G7240">
        <v>149.08500000000001</v>
      </c>
      <c r="H7240">
        <v>9.8406199999999999E-2</v>
      </c>
      <c r="I7240" s="1">
        <v>4.8458799999999998E-5</v>
      </c>
      <c r="J7240" s="1">
        <v>4.7500399999999997E-5</v>
      </c>
      <c r="K7240">
        <v>-657306</v>
      </c>
      <c r="L7240" s="1">
        <v>3316210</v>
      </c>
      <c r="M7240">
        <v>-328.34100000000001</v>
      </c>
      <c r="O7240">
        <f t="shared" ref="O7240:O7243" si="227">(E7240-$E$7)/$E$7</f>
        <v>9.4967396756392508E-4</v>
      </c>
    </row>
    <row r="7241" spans="2:15" x14ac:dyDescent="0.2">
      <c r="B7241">
        <f t="shared" si="226"/>
        <v>14470</v>
      </c>
      <c r="C7241">
        <v>7235000</v>
      </c>
      <c r="D7241">
        <v>300</v>
      </c>
      <c r="E7241">
        <v>149.648</v>
      </c>
      <c r="F7241">
        <v>148.61699999999999</v>
      </c>
      <c r="G7241">
        <v>149.10900000000001</v>
      </c>
      <c r="H7241">
        <v>0.10019500000000001</v>
      </c>
      <c r="I7241" s="1">
        <v>4.0527900000000002E-5</v>
      </c>
      <c r="J7241" s="1">
        <v>-7.80957E-7</v>
      </c>
      <c r="K7241">
        <v>-657310</v>
      </c>
      <c r="L7241" s="1">
        <v>3316230</v>
      </c>
      <c r="M7241">
        <v>-334.11599999999999</v>
      </c>
      <c r="O7241">
        <f t="shared" si="227"/>
        <v>8.2260491556589502E-4</v>
      </c>
    </row>
    <row r="7242" spans="2:15" x14ac:dyDescent="0.2">
      <c r="B7242">
        <f t="shared" si="226"/>
        <v>14472</v>
      </c>
      <c r="C7242">
        <v>7236000</v>
      </c>
      <c r="D7242">
        <v>300</v>
      </c>
      <c r="E7242">
        <v>149.66999999999999</v>
      </c>
      <c r="F7242">
        <v>148.613</v>
      </c>
      <c r="G7242">
        <v>149.09299999999999</v>
      </c>
      <c r="H7242">
        <v>0.100052</v>
      </c>
      <c r="I7242">
        <v>1.27026E-4</v>
      </c>
      <c r="J7242" s="1">
        <v>8.1117899999999998E-5</v>
      </c>
      <c r="K7242">
        <v>-657306</v>
      </c>
      <c r="L7242" s="1">
        <v>3316250</v>
      </c>
      <c r="M7242">
        <v>-334.2</v>
      </c>
      <c r="O7242">
        <f t="shared" si="227"/>
        <v>9.6973750208982981E-4</v>
      </c>
    </row>
    <row r="7243" spans="2:15" x14ac:dyDescent="0.2">
      <c r="B7243">
        <f t="shared" si="226"/>
        <v>14474</v>
      </c>
      <c r="C7243">
        <v>7237000</v>
      </c>
      <c r="D7243">
        <v>300</v>
      </c>
      <c r="E7243">
        <v>149.661</v>
      </c>
      <c r="F7243">
        <v>148.60900000000001</v>
      </c>
      <c r="G7243">
        <v>149.10400000000001</v>
      </c>
      <c r="H7243">
        <v>9.9545900000000007E-2</v>
      </c>
      <c r="I7243" s="1">
        <v>8.5189400000000001E-5</v>
      </c>
      <c r="J7243" s="1">
        <v>4.7906299999999999E-5</v>
      </c>
      <c r="K7243">
        <v>-657302</v>
      </c>
      <c r="L7243" s="1">
        <v>3316230</v>
      </c>
      <c r="M7243">
        <v>-332.26299999999998</v>
      </c>
      <c r="O7243">
        <f t="shared" si="227"/>
        <v>9.0954689851192557E-4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D8D0-6377-5244-B91F-361D3ED6D228}">
  <dimension ref="B2:O5386"/>
  <sheetViews>
    <sheetView tabSelected="1" topLeftCell="B1" workbookViewId="0">
      <selection activeCell="S20" sqref="S20"/>
    </sheetView>
  </sheetViews>
  <sheetFormatPr baseColWidth="10" defaultRowHeight="16" x14ac:dyDescent="0.2"/>
  <sheetData>
    <row r="2" spans="2:15" x14ac:dyDescent="0.2">
      <c r="B2" t="s">
        <v>19</v>
      </c>
    </row>
    <row r="8" spans="2:15" x14ac:dyDescent="0.2">
      <c r="C8" t="s">
        <v>1</v>
      </c>
      <c r="D8" t="s">
        <v>2</v>
      </c>
      <c r="E8" t="s">
        <v>3</v>
      </c>
      <c r="F8" t="s">
        <v>4</v>
      </c>
      <c r="G8" t="s">
        <v>5</v>
      </c>
      <c r="H8">
        <v>6</v>
      </c>
    </row>
    <row r="9" spans="2:15" x14ac:dyDescent="0.2">
      <c r="B9" t="s">
        <v>18</v>
      </c>
      <c r="C9" t="s">
        <v>1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20</v>
      </c>
    </row>
    <row r="10" spans="2:15" x14ac:dyDescent="0.2">
      <c r="B10">
        <f>C10*0.002</f>
        <v>2</v>
      </c>
      <c r="C10">
        <v>1000</v>
      </c>
      <c r="D10">
        <v>300</v>
      </c>
      <c r="E10">
        <v>149.696</v>
      </c>
      <c r="F10">
        <v>148.661</v>
      </c>
      <c r="G10">
        <v>149.08699999999999</v>
      </c>
      <c r="H10">
        <v>0.20022000000000001</v>
      </c>
      <c r="I10">
        <v>1.2578000000000001E-3</v>
      </c>
      <c r="J10">
        <v>2.68578E-4</v>
      </c>
      <c r="K10">
        <v>-657123</v>
      </c>
      <c r="L10" s="1">
        <v>3317780</v>
      </c>
      <c r="M10">
        <v>-672.48699999999997</v>
      </c>
      <c r="O10">
        <f>(E10-$E$10)/$E$10</f>
        <v>0</v>
      </c>
    </row>
    <row r="11" spans="2:15" x14ac:dyDescent="0.2">
      <c r="B11">
        <f t="shared" ref="B11:B74" si="0">C11*0.002</f>
        <v>4</v>
      </c>
      <c r="C11">
        <v>2000</v>
      </c>
      <c r="D11">
        <v>300</v>
      </c>
      <c r="E11">
        <v>149.714</v>
      </c>
      <c r="F11">
        <v>148.642</v>
      </c>
      <c r="G11">
        <v>149.08600000000001</v>
      </c>
      <c r="H11">
        <v>0.199882</v>
      </c>
      <c r="I11" s="1">
        <v>-8.9456799999999994E-5</v>
      </c>
      <c r="J11">
        <v>3.3918899999999999E-4</v>
      </c>
      <c r="K11">
        <v>-657128</v>
      </c>
      <c r="L11" s="1">
        <v>3317730</v>
      </c>
      <c r="M11">
        <v>-667.10500000000002</v>
      </c>
      <c r="O11">
        <f t="shared" ref="O11:O74" si="1">(E11-$E$10)/$E$10</f>
        <v>1.2024369388628074E-4</v>
      </c>
    </row>
    <row r="12" spans="2:15" x14ac:dyDescent="0.2">
      <c r="B12">
        <f t="shared" si="0"/>
        <v>6</v>
      </c>
      <c r="C12">
        <v>3000</v>
      </c>
      <c r="D12">
        <v>300</v>
      </c>
      <c r="E12">
        <v>149.71600000000001</v>
      </c>
      <c r="F12">
        <v>148.654</v>
      </c>
      <c r="G12">
        <v>149.07499999999999</v>
      </c>
      <c r="H12">
        <v>0.20075899999999999</v>
      </c>
      <c r="I12" s="1">
        <v>1.5547199999999999E-5</v>
      </c>
      <c r="J12" s="1">
        <v>8.6613099999999999E-5</v>
      </c>
      <c r="K12">
        <v>-657124</v>
      </c>
      <c r="L12" s="1">
        <v>3317790</v>
      </c>
      <c r="M12">
        <v>-669.53700000000003</v>
      </c>
      <c r="O12">
        <f t="shared" si="1"/>
        <v>1.33604104318153E-4</v>
      </c>
    </row>
    <row r="13" spans="2:15" x14ac:dyDescent="0.2">
      <c r="B13">
        <f t="shared" si="0"/>
        <v>8</v>
      </c>
      <c r="C13">
        <v>4000</v>
      </c>
      <c r="D13">
        <v>300</v>
      </c>
      <c r="E13">
        <v>149.733</v>
      </c>
      <c r="F13">
        <v>148.64500000000001</v>
      </c>
      <c r="G13">
        <v>149.06700000000001</v>
      </c>
      <c r="H13">
        <v>0.200742</v>
      </c>
      <c r="I13">
        <v>2.7677799999999998E-4</v>
      </c>
      <c r="J13" s="1">
        <v>2.9399399999999998E-5</v>
      </c>
      <c r="K13">
        <v>-657119</v>
      </c>
      <c r="L13" s="1">
        <v>3317800</v>
      </c>
      <c r="M13">
        <v>-670.15899999999999</v>
      </c>
      <c r="O13">
        <f t="shared" si="1"/>
        <v>2.4716759298849762E-4</v>
      </c>
    </row>
    <row r="14" spans="2:15" x14ac:dyDescent="0.2">
      <c r="B14">
        <f t="shared" si="0"/>
        <v>10</v>
      </c>
      <c r="C14">
        <v>5000</v>
      </c>
      <c r="D14">
        <v>300</v>
      </c>
      <c r="E14">
        <v>149.739</v>
      </c>
      <c r="F14">
        <v>148.63499999999999</v>
      </c>
      <c r="G14">
        <v>149.071</v>
      </c>
      <c r="H14">
        <v>0.20017699999999999</v>
      </c>
      <c r="I14" s="1">
        <v>-4.7772900000000001E-6</v>
      </c>
      <c r="J14">
        <v>-2.0809800000000001E-4</v>
      </c>
      <c r="K14">
        <v>-657122</v>
      </c>
      <c r="L14" s="1">
        <v>3317780</v>
      </c>
      <c r="M14">
        <v>-666.54600000000005</v>
      </c>
      <c r="O14">
        <f t="shared" si="1"/>
        <v>2.8724882428392452E-4</v>
      </c>
    </row>
    <row r="15" spans="2:15" x14ac:dyDescent="0.2">
      <c r="B15">
        <f t="shared" si="0"/>
        <v>12</v>
      </c>
      <c r="C15">
        <v>6000</v>
      </c>
      <c r="D15">
        <v>300</v>
      </c>
      <c r="E15">
        <v>149.74600000000001</v>
      </c>
      <c r="F15">
        <v>148.63</v>
      </c>
      <c r="G15">
        <v>149.066</v>
      </c>
      <c r="H15">
        <v>0.20095499999999999</v>
      </c>
      <c r="I15">
        <v>1.3646200000000001E-4</v>
      </c>
      <c r="J15" s="1">
        <v>8.8383799999999999E-5</v>
      </c>
      <c r="K15">
        <v>-657128</v>
      </c>
      <c r="L15" s="1">
        <v>3317740</v>
      </c>
      <c r="M15">
        <v>-670.59799999999996</v>
      </c>
      <c r="O15">
        <f t="shared" si="1"/>
        <v>3.3401026079528758E-4</v>
      </c>
    </row>
    <row r="16" spans="2:15" x14ac:dyDescent="0.2">
      <c r="B16">
        <f t="shared" si="0"/>
        <v>14</v>
      </c>
      <c r="C16">
        <v>7000</v>
      </c>
      <c r="D16">
        <v>300</v>
      </c>
      <c r="E16">
        <v>149.74700000000001</v>
      </c>
      <c r="F16">
        <v>148.63499999999999</v>
      </c>
      <c r="G16">
        <v>149.065</v>
      </c>
      <c r="H16">
        <v>0.20018</v>
      </c>
      <c r="I16">
        <v>2.4741100000000001E-4</v>
      </c>
      <c r="J16">
        <v>2.01566E-4</v>
      </c>
      <c r="K16">
        <v>-657126</v>
      </c>
      <c r="L16" s="1">
        <v>3317830</v>
      </c>
      <c r="M16">
        <v>-668.76300000000003</v>
      </c>
      <c r="O16">
        <f t="shared" si="1"/>
        <v>3.4069046601122369E-4</v>
      </c>
    </row>
    <row r="17" spans="2:15" x14ac:dyDescent="0.2">
      <c r="B17">
        <f t="shared" si="0"/>
        <v>16</v>
      </c>
      <c r="C17">
        <v>8000</v>
      </c>
      <c r="D17">
        <v>300</v>
      </c>
      <c r="E17">
        <v>149.75800000000001</v>
      </c>
      <c r="F17">
        <v>148.64099999999999</v>
      </c>
      <c r="G17">
        <v>149.04499999999999</v>
      </c>
      <c r="H17">
        <v>0.20063800000000001</v>
      </c>
      <c r="I17">
        <v>1.97956E-4</v>
      </c>
      <c r="J17">
        <v>4.3361099999999998E-4</v>
      </c>
      <c r="K17">
        <v>-657126</v>
      </c>
      <c r="L17" s="1">
        <v>3317760</v>
      </c>
      <c r="M17">
        <v>-670.89800000000002</v>
      </c>
      <c r="O17">
        <f t="shared" si="1"/>
        <v>4.1417272338614138E-4</v>
      </c>
    </row>
    <row r="18" spans="2:15" x14ac:dyDescent="0.2">
      <c r="B18">
        <f t="shared" si="0"/>
        <v>18</v>
      </c>
      <c r="C18">
        <v>9000</v>
      </c>
      <c r="D18">
        <v>300</v>
      </c>
      <c r="E18">
        <v>149.76</v>
      </c>
      <c r="F18">
        <v>148.63399999999999</v>
      </c>
      <c r="G18">
        <v>149.053</v>
      </c>
      <c r="H18">
        <v>0.200324</v>
      </c>
      <c r="I18">
        <v>-1.13873E-4</v>
      </c>
      <c r="J18">
        <v>1.8589400000000001E-4</v>
      </c>
      <c r="K18">
        <v>-657127</v>
      </c>
      <c r="L18" s="1">
        <v>3317840</v>
      </c>
      <c r="M18">
        <v>-667.98500000000001</v>
      </c>
      <c r="O18">
        <f t="shared" si="1"/>
        <v>4.2753313381782381E-4</v>
      </c>
    </row>
    <row r="19" spans="2:15" x14ac:dyDescent="0.2">
      <c r="B19">
        <f t="shared" si="0"/>
        <v>20</v>
      </c>
      <c r="C19">
        <v>10000</v>
      </c>
      <c r="D19">
        <v>300</v>
      </c>
      <c r="E19">
        <v>149.76599999999999</v>
      </c>
      <c r="F19">
        <v>148.63399999999999</v>
      </c>
      <c r="G19">
        <v>149.042</v>
      </c>
      <c r="H19">
        <v>0.20110600000000001</v>
      </c>
      <c r="I19">
        <v>2.7632200000000002E-4</v>
      </c>
      <c r="J19">
        <v>1.3202299999999999E-4</v>
      </c>
      <c r="K19">
        <v>-657122</v>
      </c>
      <c r="L19" s="1">
        <v>3317700</v>
      </c>
      <c r="M19">
        <v>-671.71400000000006</v>
      </c>
      <c r="O19">
        <f t="shared" si="1"/>
        <v>4.6761436511325071E-4</v>
      </c>
    </row>
    <row r="20" spans="2:15" x14ac:dyDescent="0.2">
      <c r="B20">
        <f t="shared" si="0"/>
        <v>22</v>
      </c>
      <c r="C20">
        <v>11000</v>
      </c>
      <c r="D20">
        <v>300</v>
      </c>
      <c r="E20">
        <v>149.761</v>
      </c>
      <c r="F20">
        <v>148.63999999999999</v>
      </c>
      <c r="G20">
        <v>149.04400000000001</v>
      </c>
      <c r="H20">
        <v>0.20050100000000001</v>
      </c>
      <c r="I20">
        <v>1.4264799999999999E-4</v>
      </c>
      <c r="J20" s="1">
        <v>9.6631700000000005E-6</v>
      </c>
      <c r="K20">
        <v>-657130</v>
      </c>
      <c r="L20" s="1">
        <v>3317790</v>
      </c>
      <c r="M20">
        <v>-668.84299999999996</v>
      </c>
      <c r="O20">
        <f t="shared" si="1"/>
        <v>4.3421333903375991E-4</v>
      </c>
    </row>
    <row r="21" spans="2:15" x14ac:dyDescent="0.2">
      <c r="B21">
        <f t="shared" si="0"/>
        <v>24</v>
      </c>
      <c r="C21">
        <v>12000</v>
      </c>
      <c r="D21">
        <v>300</v>
      </c>
      <c r="E21">
        <v>149.77799999999999</v>
      </c>
      <c r="F21">
        <v>148.63</v>
      </c>
      <c r="G21">
        <v>149.03899999999999</v>
      </c>
      <c r="H21">
        <v>0.20045299999999999</v>
      </c>
      <c r="I21" s="1">
        <v>6.9560600000000006E-5</v>
      </c>
      <c r="J21" s="1">
        <v>-9.15335E-5</v>
      </c>
      <c r="K21">
        <v>-657129</v>
      </c>
      <c r="L21" s="1">
        <v>3317820</v>
      </c>
      <c r="M21">
        <v>-668.10500000000002</v>
      </c>
      <c r="O21">
        <f t="shared" si="1"/>
        <v>5.4777682770410451E-4</v>
      </c>
    </row>
    <row r="22" spans="2:15" x14ac:dyDescent="0.2">
      <c r="B22">
        <f t="shared" si="0"/>
        <v>26</v>
      </c>
      <c r="C22">
        <v>13000</v>
      </c>
      <c r="D22">
        <v>300</v>
      </c>
      <c r="E22">
        <v>149.761</v>
      </c>
      <c r="F22">
        <v>148.62899999999999</v>
      </c>
      <c r="G22">
        <v>149.053</v>
      </c>
      <c r="H22">
        <v>0.20028799999999999</v>
      </c>
      <c r="I22">
        <v>5.09695E-4</v>
      </c>
      <c r="J22">
        <v>3.9321199999999999E-4</v>
      </c>
      <c r="K22">
        <v>-657132</v>
      </c>
      <c r="L22" s="1">
        <v>3317740</v>
      </c>
      <c r="M22">
        <v>-670.63599999999997</v>
      </c>
      <c r="O22">
        <f t="shared" si="1"/>
        <v>4.3421333903375991E-4</v>
      </c>
    </row>
    <row r="23" spans="2:15" x14ac:dyDescent="0.2">
      <c r="B23">
        <f t="shared" si="0"/>
        <v>28</v>
      </c>
      <c r="C23">
        <v>14000</v>
      </c>
      <c r="D23">
        <v>300</v>
      </c>
      <c r="E23">
        <v>149.767</v>
      </c>
      <c r="F23">
        <v>148.63</v>
      </c>
      <c r="G23">
        <v>149.048</v>
      </c>
      <c r="H23">
        <v>0.20092499999999999</v>
      </c>
      <c r="I23">
        <v>1.3102900000000001E-4</v>
      </c>
      <c r="J23">
        <v>6.1227999999999999E-4</v>
      </c>
      <c r="K23">
        <v>-657123</v>
      </c>
      <c r="L23" s="1">
        <v>3317790</v>
      </c>
      <c r="M23">
        <v>-672.22799999999995</v>
      </c>
      <c r="O23">
        <f t="shared" si="1"/>
        <v>4.7429457032918687E-4</v>
      </c>
    </row>
    <row r="24" spans="2:15" x14ac:dyDescent="0.2">
      <c r="B24">
        <f t="shared" si="0"/>
        <v>30</v>
      </c>
      <c r="C24">
        <v>15000</v>
      </c>
      <c r="D24">
        <v>300</v>
      </c>
      <c r="E24">
        <v>149.76400000000001</v>
      </c>
      <c r="F24">
        <v>148.619</v>
      </c>
      <c r="G24">
        <v>149.06</v>
      </c>
      <c r="H24">
        <v>0.20032700000000001</v>
      </c>
      <c r="I24" s="1">
        <v>-8.8911800000000005E-5</v>
      </c>
      <c r="J24" s="1">
        <v>7.2101499999999999E-6</v>
      </c>
      <c r="K24">
        <v>-657130</v>
      </c>
      <c r="L24" s="1">
        <v>3317740</v>
      </c>
      <c r="M24">
        <v>-667.48400000000004</v>
      </c>
      <c r="O24">
        <f t="shared" si="1"/>
        <v>4.5425395468156834E-4</v>
      </c>
    </row>
    <row r="25" spans="2:15" x14ac:dyDescent="0.2">
      <c r="B25">
        <f t="shared" si="0"/>
        <v>32</v>
      </c>
      <c r="C25">
        <v>16000</v>
      </c>
      <c r="D25">
        <v>300</v>
      </c>
      <c r="E25">
        <v>149.762</v>
      </c>
      <c r="F25">
        <v>148.63800000000001</v>
      </c>
      <c r="G25">
        <v>149.047</v>
      </c>
      <c r="H25">
        <v>0.20041700000000001</v>
      </c>
      <c r="I25">
        <v>1.76687E-4</v>
      </c>
      <c r="J25">
        <v>-5.1265700000000002E-4</v>
      </c>
      <c r="K25">
        <v>-657129</v>
      </c>
      <c r="L25" s="1">
        <v>3317830</v>
      </c>
      <c r="M25">
        <v>-666.93799999999999</v>
      </c>
      <c r="O25">
        <f t="shared" si="1"/>
        <v>4.4089354424969607E-4</v>
      </c>
    </row>
    <row r="26" spans="2:15" x14ac:dyDescent="0.2">
      <c r="B26">
        <f t="shared" si="0"/>
        <v>34</v>
      </c>
      <c r="C26">
        <v>17000</v>
      </c>
      <c r="D26">
        <v>300</v>
      </c>
      <c r="E26">
        <v>149.74299999999999</v>
      </c>
      <c r="F26">
        <v>148.637</v>
      </c>
      <c r="G26">
        <v>149.06399999999999</v>
      </c>
      <c r="H26">
        <v>0.200655</v>
      </c>
      <c r="I26">
        <v>4.3156599999999998E-4</v>
      </c>
      <c r="J26">
        <v>6.7084299999999996E-4</v>
      </c>
      <c r="K26">
        <v>-657131</v>
      </c>
      <c r="L26" s="1">
        <v>3317780</v>
      </c>
      <c r="M26">
        <v>-672.52599999999995</v>
      </c>
      <c r="O26">
        <f t="shared" si="1"/>
        <v>3.1396964514747921E-4</v>
      </c>
    </row>
    <row r="27" spans="2:15" x14ac:dyDescent="0.2">
      <c r="B27">
        <f t="shared" si="0"/>
        <v>36</v>
      </c>
      <c r="C27">
        <v>18000</v>
      </c>
      <c r="D27">
        <v>300</v>
      </c>
      <c r="E27">
        <v>149.75800000000001</v>
      </c>
      <c r="F27">
        <v>148.61600000000001</v>
      </c>
      <c r="G27">
        <v>149.07</v>
      </c>
      <c r="H27">
        <v>0.20136599999999999</v>
      </c>
      <c r="I27">
        <v>1.5280099999999999E-4</v>
      </c>
      <c r="J27">
        <v>2.3178599999999999E-4</v>
      </c>
      <c r="K27">
        <v>-657130</v>
      </c>
      <c r="L27" s="1">
        <v>3317770</v>
      </c>
      <c r="M27">
        <v>-672.50099999999998</v>
      </c>
      <c r="O27">
        <f t="shared" si="1"/>
        <v>4.1417272338614138E-4</v>
      </c>
    </row>
    <row r="28" spans="2:15" x14ac:dyDescent="0.2">
      <c r="B28">
        <f t="shared" si="0"/>
        <v>38</v>
      </c>
      <c r="C28">
        <v>19000</v>
      </c>
      <c r="D28">
        <v>300</v>
      </c>
      <c r="E28">
        <v>149.779</v>
      </c>
      <c r="F28">
        <v>148.62700000000001</v>
      </c>
      <c r="G28">
        <v>149.03700000000001</v>
      </c>
      <c r="H28">
        <v>0.19980400000000001</v>
      </c>
      <c r="I28">
        <v>7.0955499999999995E-4</v>
      </c>
      <c r="J28">
        <v>-2.28736E-4</v>
      </c>
      <c r="K28">
        <v>-657134</v>
      </c>
      <c r="L28" s="1">
        <v>3317760</v>
      </c>
      <c r="M28">
        <v>-667.61599999999999</v>
      </c>
      <c r="O28">
        <f t="shared" si="1"/>
        <v>5.5445703292004067E-4</v>
      </c>
    </row>
    <row r="29" spans="2:15" x14ac:dyDescent="0.2">
      <c r="B29">
        <f t="shared" si="0"/>
        <v>40</v>
      </c>
      <c r="C29">
        <v>20000</v>
      </c>
      <c r="D29">
        <v>300</v>
      </c>
      <c r="E29">
        <v>149.78399999999999</v>
      </c>
      <c r="F29">
        <v>148.608</v>
      </c>
      <c r="G29">
        <v>149.053</v>
      </c>
      <c r="H29">
        <v>0.200735</v>
      </c>
      <c r="I29">
        <v>-1.7327799999999999E-4</v>
      </c>
      <c r="J29">
        <v>4.45811E-4</v>
      </c>
      <c r="K29">
        <v>-657133</v>
      </c>
      <c r="L29" s="1">
        <v>3317790</v>
      </c>
      <c r="M29">
        <v>-670.02599999999995</v>
      </c>
      <c r="O29">
        <f t="shared" si="1"/>
        <v>5.8785805899953141E-4</v>
      </c>
    </row>
    <row r="30" spans="2:15" x14ac:dyDescent="0.2">
      <c r="B30">
        <f t="shared" si="0"/>
        <v>42</v>
      </c>
      <c r="C30">
        <v>21000</v>
      </c>
      <c r="D30">
        <v>300</v>
      </c>
      <c r="E30">
        <v>149.768</v>
      </c>
      <c r="F30">
        <v>148.62299999999999</v>
      </c>
      <c r="G30">
        <v>149.05600000000001</v>
      </c>
      <c r="H30">
        <v>0.20092099999999999</v>
      </c>
      <c r="I30" s="1">
        <v>-7.5281E-5</v>
      </c>
      <c r="J30">
        <v>-3.89202E-4</v>
      </c>
      <c r="K30">
        <v>-657130</v>
      </c>
      <c r="L30" s="1">
        <v>3317840</v>
      </c>
      <c r="M30">
        <v>-668.18799999999999</v>
      </c>
      <c r="O30">
        <f t="shared" si="1"/>
        <v>4.8097477554512297E-4</v>
      </c>
    </row>
    <row r="31" spans="2:15" x14ac:dyDescent="0.2">
      <c r="B31">
        <f t="shared" si="0"/>
        <v>44</v>
      </c>
      <c r="C31">
        <v>22000</v>
      </c>
      <c r="D31">
        <v>300</v>
      </c>
      <c r="E31">
        <v>149.785</v>
      </c>
      <c r="F31">
        <v>148.63300000000001</v>
      </c>
      <c r="G31">
        <v>149.02699999999999</v>
      </c>
      <c r="H31">
        <v>0.20001099999999999</v>
      </c>
      <c r="I31" s="1">
        <v>-5.3405600000000002E-5</v>
      </c>
      <c r="J31" s="1">
        <v>3.2315199999999999E-5</v>
      </c>
      <c r="K31">
        <v>-657134</v>
      </c>
      <c r="L31" s="1">
        <v>3317790</v>
      </c>
      <c r="M31">
        <v>-666.63300000000004</v>
      </c>
      <c r="O31">
        <f t="shared" si="1"/>
        <v>5.9453826421546757E-4</v>
      </c>
    </row>
    <row r="32" spans="2:15" x14ac:dyDescent="0.2">
      <c r="B32">
        <f t="shared" si="0"/>
        <v>46</v>
      </c>
      <c r="C32">
        <v>23000</v>
      </c>
      <c r="D32">
        <v>300</v>
      </c>
      <c r="E32">
        <v>149.79499999999999</v>
      </c>
      <c r="F32">
        <v>148.619</v>
      </c>
      <c r="G32">
        <v>149.03299999999999</v>
      </c>
      <c r="H32">
        <v>0.20081099999999999</v>
      </c>
      <c r="I32">
        <v>6.6865200000000005E-4</v>
      </c>
      <c r="J32">
        <v>1.972E-4</v>
      </c>
      <c r="K32">
        <v>-657131</v>
      </c>
      <c r="L32" s="1">
        <v>3317840</v>
      </c>
      <c r="M32">
        <v>-672.25699999999995</v>
      </c>
      <c r="O32">
        <f t="shared" si="1"/>
        <v>6.6134031637444916E-4</v>
      </c>
    </row>
    <row r="33" spans="2:15" x14ac:dyDescent="0.2">
      <c r="B33">
        <f t="shared" si="0"/>
        <v>48</v>
      </c>
      <c r="C33">
        <v>24000</v>
      </c>
      <c r="D33">
        <v>300</v>
      </c>
      <c r="E33">
        <v>149.79499999999999</v>
      </c>
      <c r="F33">
        <v>148.60499999999999</v>
      </c>
      <c r="G33">
        <v>149.04400000000001</v>
      </c>
      <c r="H33">
        <v>0.20030899999999999</v>
      </c>
      <c r="I33">
        <v>6.0715900000000002E-4</v>
      </c>
      <c r="J33">
        <v>1.1236899999999999E-4</v>
      </c>
      <c r="K33">
        <v>-657130</v>
      </c>
      <c r="L33" s="1">
        <v>3317750</v>
      </c>
      <c r="M33">
        <v>-670.09400000000005</v>
      </c>
      <c r="O33">
        <f t="shared" si="1"/>
        <v>6.6134031637444916E-4</v>
      </c>
    </row>
    <row r="34" spans="2:15" x14ac:dyDescent="0.2">
      <c r="B34">
        <f t="shared" si="0"/>
        <v>50</v>
      </c>
      <c r="C34">
        <v>25000</v>
      </c>
      <c r="D34">
        <v>300</v>
      </c>
      <c r="E34">
        <v>149.77199999999999</v>
      </c>
      <c r="F34">
        <v>148.624</v>
      </c>
      <c r="G34">
        <v>149.047</v>
      </c>
      <c r="H34">
        <v>0.20119100000000001</v>
      </c>
      <c r="I34">
        <v>-5.2964199999999998E-4</v>
      </c>
      <c r="J34">
        <v>3.06044E-4</v>
      </c>
      <c r="K34">
        <v>-657137</v>
      </c>
      <c r="L34" s="1">
        <v>3317750</v>
      </c>
      <c r="M34">
        <v>-669.89300000000003</v>
      </c>
      <c r="O34">
        <f t="shared" si="1"/>
        <v>5.0769559640867761E-4</v>
      </c>
    </row>
    <row r="35" spans="2:15" x14ac:dyDescent="0.2">
      <c r="B35">
        <f t="shared" si="0"/>
        <v>52</v>
      </c>
      <c r="C35">
        <v>26000</v>
      </c>
      <c r="D35">
        <v>300</v>
      </c>
      <c r="E35">
        <v>149.77500000000001</v>
      </c>
      <c r="F35">
        <v>148.61699999999999</v>
      </c>
      <c r="G35">
        <v>149.04900000000001</v>
      </c>
      <c r="H35">
        <v>0.20030600000000001</v>
      </c>
      <c r="I35">
        <v>4.9715899999999995E-4</v>
      </c>
      <c r="J35">
        <v>3.6049999999999998E-4</v>
      </c>
      <c r="K35">
        <v>-657134</v>
      </c>
      <c r="L35" s="1">
        <v>3317710</v>
      </c>
      <c r="M35">
        <v>-670.54399999999998</v>
      </c>
      <c r="O35">
        <f t="shared" si="1"/>
        <v>5.2773621205648598E-4</v>
      </c>
    </row>
    <row r="36" spans="2:15" x14ac:dyDescent="0.2">
      <c r="B36">
        <f t="shared" si="0"/>
        <v>54</v>
      </c>
      <c r="C36">
        <v>27000</v>
      </c>
      <c r="D36">
        <v>300</v>
      </c>
      <c r="E36">
        <v>149.78299999999999</v>
      </c>
      <c r="F36">
        <v>148.60499999999999</v>
      </c>
      <c r="G36">
        <v>149.053</v>
      </c>
      <c r="H36">
        <v>0.200764</v>
      </c>
      <c r="I36">
        <v>-1.0163800000000001E-4</v>
      </c>
      <c r="J36">
        <v>1.9725499999999999E-4</v>
      </c>
      <c r="K36">
        <v>-657134</v>
      </c>
      <c r="L36" s="1">
        <v>3317710</v>
      </c>
      <c r="M36">
        <v>-669.53099999999995</v>
      </c>
      <c r="O36">
        <f t="shared" si="1"/>
        <v>5.8117785378359536E-4</v>
      </c>
    </row>
    <row r="37" spans="2:15" x14ac:dyDescent="0.2">
      <c r="B37">
        <f t="shared" si="0"/>
        <v>56</v>
      </c>
      <c r="C37">
        <v>28000</v>
      </c>
      <c r="D37">
        <v>300</v>
      </c>
      <c r="E37">
        <v>149.77099999999999</v>
      </c>
      <c r="F37">
        <v>148.613</v>
      </c>
      <c r="G37">
        <v>149.05500000000001</v>
      </c>
      <c r="H37">
        <v>0.20003499999999999</v>
      </c>
      <c r="I37">
        <v>4.1412099999999999E-4</v>
      </c>
      <c r="J37">
        <v>1.4877299999999999E-4</v>
      </c>
      <c r="K37">
        <v>-657139</v>
      </c>
      <c r="L37" s="1">
        <v>3317660</v>
      </c>
      <c r="M37">
        <v>-668.65899999999999</v>
      </c>
      <c r="O37">
        <f t="shared" si="1"/>
        <v>5.0101539119274156E-4</v>
      </c>
    </row>
    <row r="38" spans="2:15" x14ac:dyDescent="0.2">
      <c r="B38">
        <f t="shared" si="0"/>
        <v>58</v>
      </c>
      <c r="C38">
        <v>29000</v>
      </c>
      <c r="D38">
        <v>300</v>
      </c>
      <c r="E38">
        <v>149.78299999999999</v>
      </c>
      <c r="F38">
        <v>148.613</v>
      </c>
      <c r="G38">
        <v>149.04400000000001</v>
      </c>
      <c r="H38">
        <v>0.200573</v>
      </c>
      <c r="I38">
        <v>1.21644E-4</v>
      </c>
      <c r="J38" s="1">
        <v>-9.7154199999999999E-5</v>
      </c>
      <c r="K38">
        <v>-657135</v>
      </c>
      <c r="L38" s="1">
        <v>3317680</v>
      </c>
      <c r="M38">
        <v>-668.65800000000002</v>
      </c>
      <c r="O38">
        <f t="shared" si="1"/>
        <v>5.8117785378359536E-4</v>
      </c>
    </row>
    <row r="39" spans="2:15" x14ac:dyDescent="0.2">
      <c r="B39">
        <f t="shared" si="0"/>
        <v>60</v>
      </c>
      <c r="C39">
        <v>30000</v>
      </c>
      <c r="D39">
        <v>300</v>
      </c>
      <c r="E39">
        <v>149.77099999999999</v>
      </c>
      <c r="F39">
        <v>148.61699999999999</v>
      </c>
      <c r="G39">
        <v>149.054</v>
      </c>
      <c r="H39">
        <v>0.20086999999999999</v>
      </c>
      <c r="I39">
        <v>4.9093300000000004E-4</v>
      </c>
      <c r="J39" s="1">
        <v>8.3652999999999993E-5</v>
      </c>
      <c r="K39">
        <v>-657133</v>
      </c>
      <c r="L39" s="1">
        <v>3317730</v>
      </c>
      <c r="M39">
        <v>-671.48099999999999</v>
      </c>
      <c r="O39">
        <f t="shared" si="1"/>
        <v>5.0101539119274156E-4</v>
      </c>
    </row>
    <row r="40" spans="2:15" x14ac:dyDescent="0.2">
      <c r="B40">
        <f t="shared" si="0"/>
        <v>62</v>
      </c>
      <c r="C40">
        <v>31000</v>
      </c>
      <c r="D40">
        <v>300</v>
      </c>
      <c r="E40">
        <v>149.78899999999999</v>
      </c>
      <c r="F40">
        <v>148.61099999999999</v>
      </c>
      <c r="G40">
        <v>149.04400000000001</v>
      </c>
      <c r="H40">
        <v>0.200071</v>
      </c>
      <c r="I40">
        <v>-4.0130999999999999E-4</v>
      </c>
      <c r="J40">
        <v>3.76721E-4</v>
      </c>
      <c r="K40">
        <v>-657137</v>
      </c>
      <c r="L40" s="1">
        <v>3317750</v>
      </c>
      <c r="M40">
        <v>-666.82100000000003</v>
      </c>
      <c r="O40">
        <f t="shared" si="1"/>
        <v>6.2125908507902226E-4</v>
      </c>
    </row>
    <row r="41" spans="2:15" x14ac:dyDescent="0.2">
      <c r="B41">
        <f t="shared" si="0"/>
        <v>64</v>
      </c>
      <c r="C41">
        <v>32000</v>
      </c>
      <c r="D41">
        <v>300</v>
      </c>
      <c r="E41">
        <v>149.786</v>
      </c>
      <c r="F41">
        <v>148.61199999999999</v>
      </c>
      <c r="G41">
        <v>149.04900000000001</v>
      </c>
      <c r="H41">
        <v>0.201574</v>
      </c>
      <c r="I41">
        <v>6.29124E-4</v>
      </c>
      <c r="J41">
        <v>-2.1941699999999999E-4</v>
      </c>
      <c r="K41">
        <v>-657132</v>
      </c>
      <c r="L41" s="1">
        <v>3317810</v>
      </c>
      <c r="M41">
        <v>-673.28099999999995</v>
      </c>
      <c r="O41">
        <f t="shared" si="1"/>
        <v>6.0121846943140373E-4</v>
      </c>
    </row>
    <row r="42" spans="2:15" x14ac:dyDescent="0.2">
      <c r="B42">
        <f t="shared" si="0"/>
        <v>66</v>
      </c>
      <c r="C42">
        <v>33000</v>
      </c>
      <c r="D42">
        <v>300</v>
      </c>
      <c r="E42">
        <v>149.78</v>
      </c>
      <c r="F42">
        <v>148.60599999999999</v>
      </c>
      <c r="G42">
        <v>149.05500000000001</v>
      </c>
      <c r="H42">
        <v>0.200125</v>
      </c>
      <c r="I42">
        <v>-1.16665E-4</v>
      </c>
      <c r="J42">
        <v>7.72399E-4</v>
      </c>
      <c r="K42">
        <v>-657136</v>
      </c>
      <c r="L42" s="1">
        <v>3317700</v>
      </c>
      <c r="M42">
        <v>-669.26800000000003</v>
      </c>
      <c r="O42">
        <f t="shared" si="1"/>
        <v>5.6113723813597683E-4</v>
      </c>
    </row>
    <row r="43" spans="2:15" x14ac:dyDescent="0.2">
      <c r="B43">
        <f t="shared" si="0"/>
        <v>68</v>
      </c>
      <c r="C43">
        <v>34000</v>
      </c>
      <c r="D43">
        <v>300</v>
      </c>
      <c r="E43">
        <v>149.79499999999999</v>
      </c>
      <c r="F43">
        <v>148.59700000000001</v>
      </c>
      <c r="G43">
        <v>149.05099999999999</v>
      </c>
      <c r="H43">
        <v>0.20094000000000001</v>
      </c>
      <c r="I43" s="1">
        <v>3.32677E-5</v>
      </c>
      <c r="J43">
        <v>-5.4870099999999996E-4</v>
      </c>
      <c r="K43">
        <v>-657140</v>
      </c>
      <c r="L43" s="1">
        <v>3317750</v>
      </c>
      <c r="M43">
        <v>-668.08100000000002</v>
      </c>
      <c r="O43">
        <f t="shared" si="1"/>
        <v>6.6134031637444916E-4</v>
      </c>
    </row>
    <row r="44" spans="2:15" x14ac:dyDescent="0.2">
      <c r="B44">
        <f t="shared" si="0"/>
        <v>70</v>
      </c>
      <c r="C44">
        <v>35000</v>
      </c>
      <c r="D44">
        <v>300</v>
      </c>
      <c r="E44">
        <v>149.78899999999999</v>
      </c>
      <c r="F44">
        <v>148.59700000000001</v>
      </c>
      <c r="G44">
        <v>149.05799999999999</v>
      </c>
      <c r="H44">
        <v>0.200241</v>
      </c>
      <c r="I44">
        <v>6.8265999999999997E-4</v>
      </c>
      <c r="J44">
        <v>5.25133E-4</v>
      </c>
      <c r="K44">
        <v>-657139</v>
      </c>
      <c r="L44" s="1">
        <v>3317740</v>
      </c>
      <c r="M44">
        <v>-671.495</v>
      </c>
      <c r="O44">
        <f t="shared" si="1"/>
        <v>6.2125908507902226E-4</v>
      </c>
    </row>
    <row r="45" spans="2:15" x14ac:dyDescent="0.2">
      <c r="B45">
        <f t="shared" si="0"/>
        <v>72</v>
      </c>
      <c r="C45">
        <v>36000</v>
      </c>
      <c r="D45">
        <v>300</v>
      </c>
      <c r="E45">
        <v>149.792</v>
      </c>
      <c r="F45">
        <v>148.589</v>
      </c>
      <c r="G45">
        <v>149.06100000000001</v>
      </c>
      <c r="H45">
        <v>0.200934</v>
      </c>
      <c r="I45">
        <v>4.3422699999999997E-4</v>
      </c>
      <c r="J45">
        <v>-1.67999E-4</v>
      </c>
      <c r="K45">
        <v>-657134</v>
      </c>
      <c r="L45" s="1">
        <v>3317720</v>
      </c>
      <c r="M45">
        <v>-670.66600000000005</v>
      </c>
      <c r="O45">
        <f t="shared" si="1"/>
        <v>6.4129970072683063E-4</v>
      </c>
    </row>
    <row r="46" spans="2:15" x14ac:dyDescent="0.2">
      <c r="B46">
        <f t="shared" si="0"/>
        <v>74</v>
      </c>
      <c r="C46">
        <v>37000</v>
      </c>
      <c r="D46">
        <v>300</v>
      </c>
      <c r="E46">
        <v>149.779</v>
      </c>
      <c r="F46">
        <v>148.60900000000001</v>
      </c>
      <c r="G46">
        <v>149.053</v>
      </c>
      <c r="H46">
        <v>0.20075899999999999</v>
      </c>
      <c r="I46">
        <v>-1.5866799999999999E-4</v>
      </c>
      <c r="J46">
        <v>6.6472000000000005E-4</v>
      </c>
      <c r="K46">
        <v>-657137</v>
      </c>
      <c r="L46" s="1">
        <v>3317700</v>
      </c>
      <c r="M46">
        <v>-670.88400000000001</v>
      </c>
      <c r="O46">
        <f t="shared" si="1"/>
        <v>5.5445703292004067E-4</v>
      </c>
    </row>
    <row r="47" spans="2:15" x14ac:dyDescent="0.2">
      <c r="B47">
        <f t="shared" si="0"/>
        <v>76</v>
      </c>
      <c r="C47">
        <v>38000</v>
      </c>
      <c r="D47">
        <v>300</v>
      </c>
      <c r="E47">
        <v>149.78200000000001</v>
      </c>
      <c r="F47">
        <v>148.60499999999999</v>
      </c>
      <c r="G47">
        <v>149.05099999999999</v>
      </c>
      <c r="H47">
        <v>0.200875</v>
      </c>
      <c r="I47" s="1">
        <v>-4.1931400000000003E-5</v>
      </c>
      <c r="J47">
        <v>-3.0090899999999997E-4</v>
      </c>
      <c r="K47">
        <v>-657141</v>
      </c>
      <c r="L47" s="1">
        <v>3317630</v>
      </c>
      <c r="M47">
        <v>-668.44200000000001</v>
      </c>
      <c r="O47">
        <f t="shared" si="1"/>
        <v>5.7449764856784904E-4</v>
      </c>
    </row>
    <row r="48" spans="2:15" x14ac:dyDescent="0.2">
      <c r="B48">
        <f t="shared" si="0"/>
        <v>78</v>
      </c>
      <c r="C48">
        <v>39000</v>
      </c>
      <c r="D48">
        <v>300</v>
      </c>
      <c r="E48">
        <v>149.79499999999999</v>
      </c>
      <c r="F48">
        <v>148.59100000000001</v>
      </c>
      <c r="G48">
        <v>149.054</v>
      </c>
      <c r="H48">
        <v>0.20069699999999999</v>
      </c>
      <c r="I48">
        <v>-1.8486500000000001E-4</v>
      </c>
      <c r="J48">
        <v>-1.37093E-4</v>
      </c>
      <c r="K48">
        <v>-657140</v>
      </c>
      <c r="L48" s="1">
        <v>3317680</v>
      </c>
      <c r="M48">
        <v>-667.91800000000001</v>
      </c>
      <c r="O48">
        <f t="shared" si="1"/>
        <v>6.6134031637444916E-4</v>
      </c>
    </row>
    <row r="49" spans="2:15" x14ac:dyDescent="0.2">
      <c r="B49">
        <f t="shared" si="0"/>
        <v>80</v>
      </c>
      <c r="C49">
        <v>40000</v>
      </c>
      <c r="D49">
        <v>300</v>
      </c>
      <c r="E49">
        <v>149.80099999999999</v>
      </c>
      <c r="F49">
        <v>148.59</v>
      </c>
      <c r="G49">
        <v>149.05199999999999</v>
      </c>
      <c r="H49">
        <v>0.200073</v>
      </c>
      <c r="I49">
        <v>8.7776599999999998E-4</v>
      </c>
      <c r="J49">
        <v>2.61358E-4</v>
      </c>
      <c r="K49">
        <v>-657142</v>
      </c>
      <c r="L49" s="1">
        <v>3317740</v>
      </c>
      <c r="M49">
        <v>-670.70600000000002</v>
      </c>
      <c r="O49">
        <f t="shared" si="1"/>
        <v>7.0142154766987606E-4</v>
      </c>
    </row>
    <row r="50" spans="2:15" x14ac:dyDescent="0.2">
      <c r="B50">
        <f t="shared" si="0"/>
        <v>82</v>
      </c>
      <c r="C50">
        <v>41000</v>
      </c>
      <c r="D50">
        <v>300</v>
      </c>
      <c r="E50">
        <v>149.79</v>
      </c>
      <c r="F50">
        <v>148.59</v>
      </c>
      <c r="G50">
        <v>149.06200000000001</v>
      </c>
      <c r="H50">
        <v>0.20100799999999999</v>
      </c>
      <c r="I50">
        <v>4.31333E-4</v>
      </c>
      <c r="J50">
        <v>5.8019300000000001E-4</v>
      </c>
      <c r="K50">
        <v>-657141</v>
      </c>
      <c r="L50" s="1">
        <v>3317720</v>
      </c>
      <c r="M50">
        <v>-673.39800000000002</v>
      </c>
      <c r="O50">
        <f t="shared" si="1"/>
        <v>6.2793929029495842E-4</v>
      </c>
    </row>
    <row r="51" spans="2:15" x14ac:dyDescent="0.2">
      <c r="B51">
        <f t="shared" si="0"/>
        <v>84</v>
      </c>
      <c r="C51">
        <v>42000</v>
      </c>
      <c r="D51">
        <v>300</v>
      </c>
      <c r="E51">
        <v>149.804</v>
      </c>
      <c r="F51">
        <v>148.583</v>
      </c>
      <c r="G51">
        <v>149.053</v>
      </c>
      <c r="H51">
        <v>0.20053299999999999</v>
      </c>
      <c r="I51">
        <v>-1.37849E-4</v>
      </c>
      <c r="J51" s="1">
        <v>3.0707100000000003E-5</v>
      </c>
      <c r="K51">
        <v>-657142</v>
      </c>
      <c r="L51" s="1">
        <v>3317680</v>
      </c>
      <c r="M51">
        <v>-668.08600000000001</v>
      </c>
      <c r="O51">
        <f t="shared" si="1"/>
        <v>7.2146216331768443E-4</v>
      </c>
    </row>
    <row r="52" spans="2:15" x14ac:dyDescent="0.2">
      <c r="B52">
        <f t="shared" si="0"/>
        <v>86</v>
      </c>
      <c r="C52">
        <v>43000</v>
      </c>
      <c r="D52">
        <v>300</v>
      </c>
      <c r="E52">
        <v>149.80000000000001</v>
      </c>
      <c r="F52">
        <v>148.59100000000001</v>
      </c>
      <c r="G52">
        <v>149.05099999999999</v>
      </c>
      <c r="H52">
        <v>0.20029</v>
      </c>
      <c r="I52">
        <v>1.98061E-4</v>
      </c>
      <c r="J52" s="1">
        <v>-1.9771399999999999E-6</v>
      </c>
      <c r="K52">
        <v>-657149</v>
      </c>
      <c r="L52" s="1">
        <v>3317710</v>
      </c>
      <c r="M52">
        <v>-668.28599999999994</v>
      </c>
      <c r="O52">
        <f t="shared" si="1"/>
        <v>6.9474134245412985E-4</v>
      </c>
    </row>
    <row r="53" spans="2:15" x14ac:dyDescent="0.2">
      <c r="B53">
        <f t="shared" si="0"/>
        <v>88</v>
      </c>
      <c r="C53">
        <v>44000</v>
      </c>
      <c r="D53">
        <v>300</v>
      </c>
      <c r="E53">
        <v>149.79900000000001</v>
      </c>
      <c r="F53">
        <v>148.595</v>
      </c>
      <c r="G53">
        <v>149.04400000000001</v>
      </c>
      <c r="H53">
        <v>0.20045299999999999</v>
      </c>
      <c r="I53">
        <v>3.7280400000000002E-4</v>
      </c>
      <c r="J53" s="1">
        <v>-5.6535700000000002E-5</v>
      </c>
      <c r="K53">
        <v>-657149</v>
      </c>
      <c r="L53" s="1">
        <v>3317640</v>
      </c>
      <c r="M53">
        <v>-669.23099999999999</v>
      </c>
      <c r="O53">
        <f t="shared" si="1"/>
        <v>6.8806113723819369E-4</v>
      </c>
    </row>
    <row r="54" spans="2:15" x14ac:dyDescent="0.2">
      <c r="B54">
        <f t="shared" si="0"/>
        <v>90</v>
      </c>
      <c r="C54">
        <v>45000</v>
      </c>
      <c r="D54">
        <v>300</v>
      </c>
      <c r="E54">
        <v>149.81800000000001</v>
      </c>
      <c r="F54">
        <v>148.58199999999999</v>
      </c>
      <c r="G54">
        <v>149.03800000000001</v>
      </c>
      <c r="H54">
        <v>0.20083200000000001</v>
      </c>
      <c r="I54">
        <v>1.0226999999999999E-4</v>
      </c>
      <c r="J54">
        <v>3.3356E-4</v>
      </c>
      <c r="K54">
        <v>-657142</v>
      </c>
      <c r="L54" s="1">
        <v>3317640</v>
      </c>
      <c r="M54">
        <v>-670.89300000000003</v>
      </c>
      <c r="O54">
        <f t="shared" si="1"/>
        <v>8.1498503634041056E-4</v>
      </c>
    </row>
    <row r="55" spans="2:15" x14ac:dyDescent="0.2">
      <c r="B55">
        <f t="shared" si="0"/>
        <v>92</v>
      </c>
      <c r="C55">
        <v>46000</v>
      </c>
      <c r="D55">
        <v>300</v>
      </c>
      <c r="E55">
        <v>149.804</v>
      </c>
      <c r="F55">
        <v>148.59200000000001</v>
      </c>
      <c r="G55">
        <v>149.04499999999999</v>
      </c>
      <c r="H55">
        <v>0.200653</v>
      </c>
      <c r="I55">
        <v>7.9059699999999998E-4</v>
      </c>
      <c r="J55">
        <v>-2.93384E-4</v>
      </c>
      <c r="K55">
        <v>-657145</v>
      </c>
      <c r="L55" s="1">
        <v>3317690</v>
      </c>
      <c r="M55">
        <v>-670.50199999999995</v>
      </c>
      <c r="O55">
        <f t="shared" si="1"/>
        <v>7.2146216331768443E-4</v>
      </c>
    </row>
    <row r="56" spans="2:15" x14ac:dyDescent="0.2">
      <c r="B56">
        <f t="shared" si="0"/>
        <v>94</v>
      </c>
      <c r="C56">
        <v>47000</v>
      </c>
      <c r="D56">
        <v>300</v>
      </c>
      <c r="E56">
        <v>149.81299999999999</v>
      </c>
      <c r="F56">
        <v>148.58000000000001</v>
      </c>
      <c r="G56">
        <v>149.047</v>
      </c>
      <c r="H56">
        <v>0.201186</v>
      </c>
      <c r="I56" s="1">
        <v>-1.95077E-5</v>
      </c>
      <c r="J56">
        <v>2.3153299999999999E-4</v>
      </c>
      <c r="K56">
        <v>-657145</v>
      </c>
      <c r="L56" s="1">
        <v>3317680</v>
      </c>
      <c r="M56">
        <v>-671.32799999999997</v>
      </c>
      <c r="O56">
        <f t="shared" si="1"/>
        <v>7.8158401026072986E-4</v>
      </c>
    </row>
    <row r="57" spans="2:15" x14ac:dyDescent="0.2">
      <c r="B57">
        <f t="shared" si="0"/>
        <v>96</v>
      </c>
      <c r="C57">
        <v>48000</v>
      </c>
      <c r="D57">
        <v>300</v>
      </c>
      <c r="E57">
        <v>149.80500000000001</v>
      </c>
      <c r="F57">
        <v>148.58799999999999</v>
      </c>
      <c r="G57">
        <v>149.05000000000001</v>
      </c>
      <c r="H57">
        <v>0.200238</v>
      </c>
      <c r="I57">
        <v>3.2061399999999999E-4</v>
      </c>
      <c r="J57">
        <v>3.2799899999999999E-4</v>
      </c>
      <c r="K57">
        <v>-657148</v>
      </c>
      <c r="L57" s="1">
        <v>3317730</v>
      </c>
      <c r="M57">
        <v>-669.62300000000005</v>
      </c>
      <c r="O57">
        <f t="shared" si="1"/>
        <v>7.2814236853362059E-4</v>
      </c>
    </row>
    <row r="58" spans="2:15" x14ac:dyDescent="0.2">
      <c r="B58">
        <f t="shared" si="0"/>
        <v>98</v>
      </c>
      <c r="C58">
        <v>49000</v>
      </c>
      <c r="D58">
        <v>300</v>
      </c>
      <c r="E58">
        <v>149.81899999999999</v>
      </c>
      <c r="F58">
        <v>148.58699999999999</v>
      </c>
      <c r="G58">
        <v>149.03700000000001</v>
      </c>
      <c r="H58">
        <v>0.20063700000000001</v>
      </c>
      <c r="I58" s="1">
        <v>-2.0860200000000001E-5</v>
      </c>
      <c r="J58">
        <v>1.52819E-4</v>
      </c>
      <c r="K58">
        <v>-657144</v>
      </c>
      <c r="L58" s="1">
        <v>3317710</v>
      </c>
      <c r="M58">
        <v>-669.22900000000004</v>
      </c>
      <c r="O58">
        <f t="shared" si="1"/>
        <v>8.2166524155615687E-4</v>
      </c>
    </row>
    <row r="59" spans="2:15" x14ac:dyDescent="0.2">
      <c r="B59">
        <f t="shared" si="0"/>
        <v>100</v>
      </c>
      <c r="C59">
        <v>50000</v>
      </c>
      <c r="D59">
        <v>300</v>
      </c>
      <c r="E59">
        <v>149.81700000000001</v>
      </c>
      <c r="F59">
        <v>148.583</v>
      </c>
      <c r="G59">
        <v>149.03800000000001</v>
      </c>
      <c r="H59">
        <v>0.200823</v>
      </c>
      <c r="I59" s="1">
        <v>7.5248500000000003E-5</v>
      </c>
      <c r="J59">
        <v>2.8379399999999997E-4</v>
      </c>
      <c r="K59">
        <v>-657143</v>
      </c>
      <c r="L59" s="1">
        <v>3317630</v>
      </c>
      <c r="M59">
        <v>-670.60599999999999</v>
      </c>
      <c r="O59">
        <f t="shared" si="1"/>
        <v>8.083048311244744E-4</v>
      </c>
    </row>
    <row r="60" spans="2:15" x14ac:dyDescent="0.2">
      <c r="B60">
        <f t="shared" si="0"/>
        <v>102</v>
      </c>
      <c r="C60">
        <v>51000</v>
      </c>
      <c r="D60">
        <v>300</v>
      </c>
      <c r="E60">
        <v>149.80699999999999</v>
      </c>
      <c r="F60">
        <v>148.59100000000001</v>
      </c>
      <c r="G60">
        <v>149.04400000000001</v>
      </c>
      <c r="H60">
        <v>0.20066700000000001</v>
      </c>
      <c r="I60">
        <v>2.38027E-4</v>
      </c>
      <c r="J60">
        <v>4.9006799999999997E-4</v>
      </c>
      <c r="K60">
        <v>-657144</v>
      </c>
      <c r="L60" s="1">
        <v>3317710</v>
      </c>
      <c r="M60">
        <v>-671.31600000000003</v>
      </c>
      <c r="O60">
        <f t="shared" si="1"/>
        <v>7.4150277896530296E-4</v>
      </c>
    </row>
    <row r="61" spans="2:15" x14ac:dyDescent="0.2">
      <c r="B61">
        <f t="shared" si="0"/>
        <v>104</v>
      </c>
      <c r="C61">
        <v>52000</v>
      </c>
      <c r="D61">
        <v>300</v>
      </c>
      <c r="E61">
        <v>149.80500000000001</v>
      </c>
      <c r="F61">
        <v>148.595</v>
      </c>
      <c r="G61">
        <v>149.041</v>
      </c>
      <c r="H61">
        <v>0.20052200000000001</v>
      </c>
      <c r="I61">
        <v>8.1647299999999996E-4</v>
      </c>
      <c r="J61" s="1">
        <v>-8.3993399999999994E-5</v>
      </c>
      <c r="K61">
        <v>-657142</v>
      </c>
      <c r="L61" s="1">
        <v>3317700</v>
      </c>
      <c r="M61">
        <v>-670.84699999999998</v>
      </c>
      <c r="O61">
        <f t="shared" si="1"/>
        <v>7.2814236853362059E-4</v>
      </c>
    </row>
    <row r="62" spans="2:15" x14ac:dyDescent="0.2">
      <c r="B62">
        <f t="shared" si="0"/>
        <v>106</v>
      </c>
      <c r="C62">
        <v>53000</v>
      </c>
      <c r="D62">
        <v>300</v>
      </c>
      <c r="E62">
        <v>149.815</v>
      </c>
      <c r="F62">
        <v>148.566</v>
      </c>
      <c r="G62">
        <v>149.05699999999999</v>
      </c>
      <c r="H62">
        <v>0.200658</v>
      </c>
      <c r="I62">
        <v>-3.3379999999999998E-4</v>
      </c>
      <c r="J62">
        <v>1.4196400000000001E-4</v>
      </c>
      <c r="K62">
        <v>-657145</v>
      </c>
      <c r="L62" s="1">
        <v>3317630</v>
      </c>
      <c r="M62">
        <v>-668.21900000000005</v>
      </c>
      <c r="O62">
        <f t="shared" si="1"/>
        <v>7.9494442069260218E-4</v>
      </c>
    </row>
    <row r="63" spans="2:15" x14ac:dyDescent="0.2">
      <c r="B63">
        <f t="shared" si="0"/>
        <v>108</v>
      </c>
      <c r="C63">
        <v>54000</v>
      </c>
      <c r="D63">
        <v>300</v>
      </c>
      <c r="E63">
        <v>149.80699999999999</v>
      </c>
      <c r="F63">
        <v>148.59100000000001</v>
      </c>
      <c r="G63">
        <v>149.042</v>
      </c>
      <c r="H63">
        <v>0.20083599999999999</v>
      </c>
      <c r="I63">
        <v>8.9412499999999995E-4</v>
      </c>
      <c r="J63">
        <v>-2.0707399999999999E-4</v>
      </c>
      <c r="K63">
        <v>-657145</v>
      </c>
      <c r="L63" s="1">
        <v>3317670</v>
      </c>
      <c r="M63">
        <v>-671.745</v>
      </c>
      <c r="O63">
        <f t="shared" si="1"/>
        <v>7.4150277896530296E-4</v>
      </c>
    </row>
    <row r="64" spans="2:15" x14ac:dyDescent="0.2">
      <c r="B64">
        <f t="shared" si="0"/>
        <v>110</v>
      </c>
      <c r="C64">
        <v>55000</v>
      </c>
      <c r="D64">
        <v>300</v>
      </c>
      <c r="E64">
        <v>149.80699999999999</v>
      </c>
      <c r="F64">
        <v>148.57599999999999</v>
      </c>
      <c r="G64">
        <v>149.05600000000001</v>
      </c>
      <c r="H64">
        <v>0.200378</v>
      </c>
      <c r="I64">
        <v>-4.7238400000000001E-4</v>
      </c>
      <c r="J64">
        <v>3.6846200000000001E-4</v>
      </c>
      <c r="K64">
        <v>-657145</v>
      </c>
      <c r="L64" s="1">
        <v>3317650</v>
      </c>
      <c r="M64">
        <v>-667.58100000000002</v>
      </c>
      <c r="O64">
        <f t="shared" si="1"/>
        <v>7.4150277896530296E-4</v>
      </c>
    </row>
    <row r="65" spans="2:15" x14ac:dyDescent="0.2">
      <c r="B65">
        <f t="shared" si="0"/>
        <v>112</v>
      </c>
      <c r="C65">
        <v>56000</v>
      </c>
      <c r="D65">
        <v>300</v>
      </c>
      <c r="E65">
        <v>149.81800000000001</v>
      </c>
      <c r="F65">
        <v>148.57300000000001</v>
      </c>
      <c r="G65">
        <v>149.04599999999999</v>
      </c>
      <c r="H65">
        <v>0.20138200000000001</v>
      </c>
      <c r="I65">
        <v>4.1027799999999998E-4</v>
      </c>
      <c r="J65" s="1">
        <v>-9.8922300000000007E-5</v>
      </c>
      <c r="K65">
        <v>-657154</v>
      </c>
      <c r="L65" s="1">
        <v>3317610</v>
      </c>
      <c r="M65">
        <v>-672.31</v>
      </c>
      <c r="O65">
        <f t="shared" si="1"/>
        <v>8.1498503634041056E-4</v>
      </c>
    </row>
    <row r="66" spans="2:15" x14ac:dyDescent="0.2">
      <c r="B66">
        <f t="shared" si="0"/>
        <v>114</v>
      </c>
      <c r="C66">
        <v>57000</v>
      </c>
      <c r="D66">
        <v>300</v>
      </c>
      <c r="E66">
        <v>149.80199999999999</v>
      </c>
      <c r="F66">
        <v>148.589</v>
      </c>
      <c r="G66">
        <v>149.04900000000001</v>
      </c>
      <c r="H66">
        <v>0.20010500000000001</v>
      </c>
      <c r="I66">
        <v>2.3094399999999999E-4</v>
      </c>
      <c r="J66">
        <v>1.15827E-4</v>
      </c>
      <c r="K66">
        <v>-657152</v>
      </c>
      <c r="L66" s="1">
        <v>3317670</v>
      </c>
      <c r="M66">
        <v>-668.173</v>
      </c>
      <c r="O66">
        <f t="shared" si="1"/>
        <v>7.0810175288581222E-4</v>
      </c>
    </row>
    <row r="67" spans="2:15" x14ac:dyDescent="0.2">
      <c r="B67">
        <f t="shared" si="0"/>
        <v>116</v>
      </c>
      <c r="C67">
        <v>58000</v>
      </c>
      <c r="D67">
        <v>300</v>
      </c>
      <c r="E67">
        <v>149.816</v>
      </c>
      <c r="F67">
        <v>148.57</v>
      </c>
      <c r="G67">
        <v>149.054</v>
      </c>
      <c r="H67">
        <v>0.20067199999999999</v>
      </c>
      <c r="I67">
        <v>3.9048700000000002E-4</v>
      </c>
      <c r="J67">
        <v>4.0896800000000001E-4</v>
      </c>
      <c r="K67">
        <v>-657147</v>
      </c>
      <c r="L67" s="1">
        <v>3317660</v>
      </c>
      <c r="M67">
        <v>-671.572</v>
      </c>
      <c r="O67">
        <f t="shared" si="1"/>
        <v>8.0162462590853834E-4</v>
      </c>
    </row>
    <row r="68" spans="2:15" x14ac:dyDescent="0.2">
      <c r="B68">
        <f t="shared" si="0"/>
        <v>118</v>
      </c>
      <c r="C68">
        <v>59000</v>
      </c>
      <c r="D68">
        <v>300</v>
      </c>
      <c r="E68">
        <v>149.82</v>
      </c>
      <c r="F68">
        <v>148.57900000000001</v>
      </c>
      <c r="G68">
        <v>149.042</v>
      </c>
      <c r="H68">
        <v>0.201102</v>
      </c>
      <c r="I68" s="1">
        <v>3.2064799999999998E-5</v>
      </c>
      <c r="J68" s="1">
        <v>-4.3396000000000003E-5</v>
      </c>
      <c r="K68">
        <v>-657157</v>
      </c>
      <c r="L68" s="1">
        <v>3317680</v>
      </c>
      <c r="M68">
        <v>-670.30200000000002</v>
      </c>
      <c r="O68">
        <f t="shared" si="1"/>
        <v>8.2834544677209293E-4</v>
      </c>
    </row>
    <row r="69" spans="2:15" x14ac:dyDescent="0.2">
      <c r="B69">
        <f t="shared" si="0"/>
        <v>120</v>
      </c>
      <c r="C69">
        <v>60000</v>
      </c>
      <c r="D69">
        <v>300</v>
      </c>
      <c r="E69">
        <v>149.82</v>
      </c>
      <c r="F69">
        <v>148.56700000000001</v>
      </c>
      <c r="G69">
        <v>149.054</v>
      </c>
      <c r="H69">
        <v>0.20031399999999999</v>
      </c>
      <c r="I69">
        <v>5.0524200000000004E-4</v>
      </c>
      <c r="J69">
        <v>2.655E-4</v>
      </c>
      <c r="K69">
        <v>-657153</v>
      </c>
      <c r="L69" s="1">
        <v>3317710</v>
      </c>
      <c r="M69">
        <v>-670.28099999999995</v>
      </c>
      <c r="O69">
        <f t="shared" si="1"/>
        <v>8.2834544677209293E-4</v>
      </c>
    </row>
    <row r="70" spans="2:15" x14ac:dyDescent="0.2">
      <c r="B70">
        <f t="shared" si="0"/>
        <v>122</v>
      </c>
      <c r="C70">
        <v>61000</v>
      </c>
      <c r="D70">
        <v>300</v>
      </c>
      <c r="E70">
        <v>149.816</v>
      </c>
      <c r="F70">
        <v>148.577</v>
      </c>
      <c r="G70">
        <v>149.048</v>
      </c>
      <c r="H70">
        <v>0.20119300000000001</v>
      </c>
      <c r="I70">
        <v>-6.1266999999999995E-4</v>
      </c>
      <c r="J70">
        <v>2.35777E-4</v>
      </c>
      <c r="K70">
        <v>-657151</v>
      </c>
      <c r="L70" s="1">
        <v>3317700</v>
      </c>
      <c r="M70">
        <v>-669.38599999999997</v>
      </c>
      <c r="O70">
        <f t="shared" si="1"/>
        <v>8.0162462590853834E-4</v>
      </c>
    </row>
    <row r="71" spans="2:15" x14ac:dyDescent="0.2">
      <c r="B71">
        <f t="shared" si="0"/>
        <v>124</v>
      </c>
      <c r="C71">
        <v>62000</v>
      </c>
      <c r="D71">
        <v>300</v>
      </c>
      <c r="E71">
        <v>149.81399999999999</v>
      </c>
      <c r="F71">
        <v>148.57300000000001</v>
      </c>
      <c r="G71">
        <v>149.054</v>
      </c>
      <c r="H71">
        <v>0.200018</v>
      </c>
      <c r="I71">
        <v>8.9381300000000003E-4</v>
      </c>
      <c r="J71">
        <v>-3.84936E-4</v>
      </c>
      <c r="K71">
        <v>-657148</v>
      </c>
      <c r="L71" s="1">
        <v>3317700</v>
      </c>
      <c r="M71">
        <v>-668.423</v>
      </c>
      <c r="O71">
        <f t="shared" si="1"/>
        <v>7.8826421547666602E-4</v>
      </c>
    </row>
    <row r="72" spans="2:15" x14ac:dyDescent="0.2">
      <c r="B72">
        <f t="shared" si="0"/>
        <v>126</v>
      </c>
      <c r="C72">
        <v>63000</v>
      </c>
      <c r="D72">
        <v>300</v>
      </c>
      <c r="E72">
        <v>149.82</v>
      </c>
      <c r="F72">
        <v>148.57</v>
      </c>
      <c r="G72">
        <v>149.04900000000001</v>
      </c>
      <c r="H72">
        <v>0.20094000000000001</v>
      </c>
      <c r="I72">
        <v>1.7623399999999999E-4</v>
      </c>
      <c r="J72">
        <v>2.32465E-4</v>
      </c>
      <c r="K72">
        <v>-657148</v>
      </c>
      <c r="L72" s="1">
        <v>3317660</v>
      </c>
      <c r="M72">
        <v>-671.16099999999994</v>
      </c>
      <c r="O72">
        <f t="shared" si="1"/>
        <v>8.2834544677209293E-4</v>
      </c>
    </row>
    <row r="73" spans="2:15" x14ac:dyDescent="0.2">
      <c r="B73">
        <f t="shared" si="0"/>
        <v>128</v>
      </c>
      <c r="C73">
        <v>64000</v>
      </c>
      <c r="D73">
        <v>300</v>
      </c>
      <c r="E73">
        <v>149.83699999999999</v>
      </c>
      <c r="F73">
        <v>148.56200000000001</v>
      </c>
      <c r="G73">
        <v>149.03700000000001</v>
      </c>
      <c r="H73">
        <v>0.200627</v>
      </c>
      <c r="I73">
        <v>2.25443E-4</v>
      </c>
      <c r="J73">
        <v>3.64698E-4</v>
      </c>
      <c r="K73">
        <v>-657152</v>
      </c>
      <c r="L73" s="1">
        <v>3317580</v>
      </c>
      <c r="M73">
        <v>-670.72299999999996</v>
      </c>
      <c r="O73">
        <f t="shared" si="1"/>
        <v>9.4190893544243758E-4</v>
      </c>
    </row>
    <row r="74" spans="2:15" x14ac:dyDescent="0.2">
      <c r="B74">
        <f t="shared" si="0"/>
        <v>130</v>
      </c>
      <c r="C74">
        <v>65000</v>
      </c>
      <c r="D74">
        <v>300</v>
      </c>
      <c r="E74">
        <v>149.80699999999999</v>
      </c>
      <c r="F74">
        <v>148.58099999999999</v>
      </c>
      <c r="G74">
        <v>149.05199999999999</v>
      </c>
      <c r="H74">
        <v>0.200793</v>
      </c>
      <c r="I74" s="1">
        <v>1.01965E-5</v>
      </c>
      <c r="J74">
        <v>4.10741E-4</v>
      </c>
      <c r="K74">
        <v>-657154</v>
      </c>
      <c r="L74" s="1">
        <v>3317670</v>
      </c>
      <c r="M74">
        <v>-670.71400000000006</v>
      </c>
      <c r="O74">
        <f t="shared" si="1"/>
        <v>7.4150277896530296E-4</v>
      </c>
    </row>
    <row r="75" spans="2:15" x14ac:dyDescent="0.2">
      <c r="B75">
        <f t="shared" ref="B75:B138" si="2">C75*0.002</f>
        <v>132</v>
      </c>
      <c r="C75">
        <v>66000</v>
      </c>
      <c r="D75">
        <v>300</v>
      </c>
      <c r="E75">
        <v>149.82400000000001</v>
      </c>
      <c r="F75">
        <v>148.56</v>
      </c>
      <c r="G75">
        <v>149.05799999999999</v>
      </c>
      <c r="H75">
        <v>0.20053599999999999</v>
      </c>
      <c r="I75">
        <v>2.8887200000000002E-4</v>
      </c>
      <c r="J75">
        <v>-2.3788999999999999E-4</v>
      </c>
      <c r="K75">
        <v>-657152</v>
      </c>
      <c r="L75" s="1">
        <v>3317690</v>
      </c>
      <c r="M75">
        <v>-668.62400000000002</v>
      </c>
      <c r="O75">
        <f t="shared" ref="O75:O138" si="3">(E75-$E$10)/$E$10</f>
        <v>8.5506626763583746E-4</v>
      </c>
    </row>
    <row r="76" spans="2:15" x14ac:dyDescent="0.2">
      <c r="B76">
        <f t="shared" si="2"/>
        <v>134</v>
      </c>
      <c r="C76">
        <v>67000</v>
      </c>
      <c r="D76">
        <v>300</v>
      </c>
      <c r="E76">
        <v>149.83799999999999</v>
      </c>
      <c r="F76">
        <v>148.55600000000001</v>
      </c>
      <c r="G76">
        <v>149.042</v>
      </c>
      <c r="H76">
        <v>0.200567</v>
      </c>
      <c r="I76" s="1">
        <v>-3.74607E-6</v>
      </c>
      <c r="J76">
        <v>-1.7399900000000001E-4</v>
      </c>
      <c r="K76">
        <v>-657155</v>
      </c>
      <c r="L76" s="1">
        <v>3317580</v>
      </c>
      <c r="M76">
        <v>-667.96500000000003</v>
      </c>
      <c r="O76">
        <f t="shared" si="3"/>
        <v>9.4858914065837374E-4</v>
      </c>
    </row>
    <row r="77" spans="2:15" x14ac:dyDescent="0.2">
      <c r="B77">
        <f t="shared" si="2"/>
        <v>136</v>
      </c>
      <c r="C77">
        <v>68000</v>
      </c>
      <c r="D77">
        <v>300</v>
      </c>
      <c r="E77">
        <v>149.83199999999999</v>
      </c>
      <c r="F77">
        <v>148.56399999999999</v>
      </c>
      <c r="G77">
        <v>149.042</v>
      </c>
      <c r="H77">
        <v>0.20089699999999999</v>
      </c>
      <c r="I77">
        <v>4.0492799999999998E-4</v>
      </c>
      <c r="J77">
        <v>1.07439E-4</v>
      </c>
      <c r="K77">
        <v>-657153</v>
      </c>
      <c r="L77" s="1">
        <v>3317610</v>
      </c>
      <c r="M77">
        <v>-671.36500000000001</v>
      </c>
      <c r="O77">
        <f t="shared" si="3"/>
        <v>9.0850790936294684E-4</v>
      </c>
    </row>
    <row r="78" spans="2:15" x14ac:dyDescent="0.2">
      <c r="B78">
        <f t="shared" si="2"/>
        <v>138</v>
      </c>
      <c r="C78">
        <v>69000</v>
      </c>
      <c r="D78">
        <v>300</v>
      </c>
      <c r="E78">
        <v>149.81100000000001</v>
      </c>
      <c r="F78">
        <v>148.58099999999999</v>
      </c>
      <c r="G78">
        <v>149.04499999999999</v>
      </c>
      <c r="H78">
        <v>0.20050599999999999</v>
      </c>
      <c r="I78">
        <v>4.7536699999999998E-4</v>
      </c>
      <c r="J78">
        <v>6.6453599999999997E-4</v>
      </c>
      <c r="K78">
        <v>-657155</v>
      </c>
      <c r="L78" s="1">
        <v>3317600</v>
      </c>
      <c r="M78">
        <v>-672.15200000000004</v>
      </c>
      <c r="O78">
        <f t="shared" si="3"/>
        <v>7.682235998290475E-4</v>
      </c>
    </row>
    <row r="79" spans="2:15" x14ac:dyDescent="0.2">
      <c r="B79">
        <f t="shared" si="2"/>
        <v>140</v>
      </c>
      <c r="C79">
        <v>70000</v>
      </c>
      <c r="D79">
        <v>300</v>
      </c>
      <c r="E79">
        <v>149.81</v>
      </c>
      <c r="F79">
        <v>148.57400000000001</v>
      </c>
      <c r="G79">
        <v>149.05500000000001</v>
      </c>
      <c r="H79">
        <v>0.20077100000000001</v>
      </c>
      <c r="I79">
        <v>4.0611599999999999E-4</v>
      </c>
      <c r="J79" s="1">
        <v>3.0934900000000001E-5</v>
      </c>
      <c r="K79">
        <v>-657151</v>
      </c>
      <c r="L79" s="1">
        <v>3317640</v>
      </c>
      <c r="M79">
        <v>-670.69299999999998</v>
      </c>
      <c r="O79">
        <f t="shared" si="3"/>
        <v>7.6154339461311134E-4</v>
      </c>
    </row>
    <row r="80" spans="2:15" x14ac:dyDescent="0.2">
      <c r="B80">
        <f t="shared" si="2"/>
        <v>142</v>
      </c>
      <c r="C80">
        <v>71000</v>
      </c>
      <c r="D80">
        <v>300</v>
      </c>
      <c r="E80">
        <v>149.80199999999999</v>
      </c>
      <c r="F80">
        <v>148.59100000000001</v>
      </c>
      <c r="G80">
        <v>149.04599999999999</v>
      </c>
      <c r="H80">
        <v>0.20039100000000001</v>
      </c>
      <c r="I80">
        <v>-3.2894700000000001E-4</v>
      </c>
      <c r="J80">
        <v>-1.8558600000000001E-4</v>
      </c>
      <c r="K80">
        <v>-657153</v>
      </c>
      <c r="L80" s="1">
        <v>3317650</v>
      </c>
      <c r="M80">
        <v>-666.25400000000002</v>
      </c>
      <c r="O80">
        <f t="shared" si="3"/>
        <v>7.0810175288581222E-4</v>
      </c>
    </row>
    <row r="81" spans="2:15" x14ac:dyDescent="0.2">
      <c r="B81">
        <f t="shared" si="2"/>
        <v>144</v>
      </c>
      <c r="C81">
        <v>72000</v>
      </c>
      <c r="D81">
        <v>300</v>
      </c>
      <c r="E81">
        <v>149.80600000000001</v>
      </c>
      <c r="F81">
        <v>148.577</v>
      </c>
      <c r="G81">
        <v>149.05699999999999</v>
      </c>
      <c r="H81">
        <v>0.20064499999999999</v>
      </c>
      <c r="I81">
        <v>7.4955599999999996E-4</v>
      </c>
      <c r="J81">
        <v>5.14129E-4</v>
      </c>
      <c r="K81">
        <v>-657158</v>
      </c>
      <c r="L81" s="1">
        <v>3317670</v>
      </c>
      <c r="M81">
        <v>-673.03</v>
      </c>
      <c r="O81">
        <f t="shared" si="3"/>
        <v>7.3482257374955675E-4</v>
      </c>
    </row>
    <row r="82" spans="2:15" x14ac:dyDescent="0.2">
      <c r="B82">
        <f t="shared" si="2"/>
        <v>146</v>
      </c>
      <c r="C82">
        <v>73000</v>
      </c>
      <c r="D82">
        <v>300</v>
      </c>
      <c r="E82">
        <v>149.81700000000001</v>
      </c>
      <c r="F82">
        <v>148.571</v>
      </c>
      <c r="G82">
        <v>149.04900000000001</v>
      </c>
      <c r="H82">
        <v>0.20092099999999999</v>
      </c>
      <c r="I82" s="1">
        <v>8.3859599999999999E-5</v>
      </c>
      <c r="J82">
        <v>-3.4856399999999999E-4</v>
      </c>
      <c r="K82">
        <v>-657155</v>
      </c>
      <c r="L82" s="1">
        <v>3317600</v>
      </c>
      <c r="M82">
        <v>-668.85299999999995</v>
      </c>
      <c r="O82">
        <f t="shared" si="3"/>
        <v>8.083048311244744E-4</v>
      </c>
    </row>
    <row r="83" spans="2:15" x14ac:dyDescent="0.2">
      <c r="B83">
        <f t="shared" si="2"/>
        <v>148</v>
      </c>
      <c r="C83">
        <v>74000</v>
      </c>
      <c r="D83">
        <v>300</v>
      </c>
      <c r="E83">
        <v>149.82300000000001</v>
      </c>
      <c r="F83">
        <v>148.571</v>
      </c>
      <c r="G83">
        <v>149.042</v>
      </c>
      <c r="H83">
        <v>0.200575</v>
      </c>
      <c r="I83">
        <v>4.4807100000000003E-4</v>
      </c>
      <c r="J83">
        <v>6.06118E-4</v>
      </c>
      <c r="K83">
        <v>-657146</v>
      </c>
      <c r="L83" s="1">
        <v>3317580</v>
      </c>
      <c r="M83">
        <v>-672.096</v>
      </c>
      <c r="O83">
        <f t="shared" si="3"/>
        <v>8.483860624199013E-4</v>
      </c>
    </row>
    <row r="84" spans="2:15" x14ac:dyDescent="0.2">
      <c r="B84">
        <f t="shared" si="2"/>
        <v>150</v>
      </c>
      <c r="C84">
        <v>75000</v>
      </c>
      <c r="D84">
        <v>300</v>
      </c>
      <c r="E84">
        <v>149.803</v>
      </c>
      <c r="F84">
        <v>148.58000000000001</v>
      </c>
      <c r="G84">
        <v>149.054</v>
      </c>
      <c r="H84">
        <v>0.20072000000000001</v>
      </c>
      <c r="I84" s="1">
        <v>1.7782699999999999E-7</v>
      </c>
      <c r="J84">
        <v>2.7562099999999998E-4</v>
      </c>
      <c r="K84">
        <v>-657156</v>
      </c>
      <c r="L84" s="1">
        <v>3317610</v>
      </c>
      <c r="M84">
        <v>-669.98599999999999</v>
      </c>
      <c r="O84">
        <f t="shared" si="3"/>
        <v>7.1478195810174838E-4</v>
      </c>
    </row>
    <row r="85" spans="2:15" x14ac:dyDescent="0.2">
      <c r="B85">
        <f t="shared" si="2"/>
        <v>152</v>
      </c>
      <c r="C85">
        <v>76000</v>
      </c>
      <c r="D85">
        <v>300</v>
      </c>
      <c r="E85">
        <v>149.82</v>
      </c>
      <c r="F85">
        <v>148.58699999999999</v>
      </c>
      <c r="G85">
        <v>149.03299999999999</v>
      </c>
      <c r="H85">
        <v>0.20111299999999999</v>
      </c>
      <c r="I85">
        <v>2.26679E-4</v>
      </c>
      <c r="J85">
        <v>-1.5582000000000001E-4</v>
      </c>
      <c r="K85">
        <v>-657164</v>
      </c>
      <c r="L85" s="1">
        <v>3317660</v>
      </c>
      <c r="M85">
        <v>-670.61300000000006</v>
      </c>
      <c r="O85">
        <f t="shared" si="3"/>
        <v>8.2834544677209293E-4</v>
      </c>
    </row>
    <row r="86" spans="2:15" x14ac:dyDescent="0.2">
      <c r="B86">
        <f t="shared" si="2"/>
        <v>154</v>
      </c>
      <c r="C86">
        <v>77000</v>
      </c>
      <c r="D86">
        <v>300</v>
      </c>
      <c r="E86">
        <v>149.81200000000001</v>
      </c>
      <c r="F86">
        <v>148.58699999999999</v>
      </c>
      <c r="G86">
        <v>149.03899999999999</v>
      </c>
      <c r="H86">
        <v>0.20022300000000001</v>
      </c>
      <c r="I86">
        <v>3.2558100000000003E-4</v>
      </c>
      <c r="J86">
        <v>4.6612599999999998E-4</v>
      </c>
      <c r="K86">
        <v>-657155</v>
      </c>
      <c r="L86" s="1">
        <v>3317610</v>
      </c>
      <c r="M86">
        <v>-670.04700000000003</v>
      </c>
      <c r="O86">
        <f t="shared" si="3"/>
        <v>7.7490380504498366E-4</v>
      </c>
    </row>
    <row r="87" spans="2:15" x14ac:dyDescent="0.2">
      <c r="B87">
        <f t="shared" si="2"/>
        <v>156</v>
      </c>
      <c r="C87">
        <v>78000</v>
      </c>
      <c r="D87">
        <v>300</v>
      </c>
      <c r="E87">
        <v>149.815</v>
      </c>
      <c r="F87">
        <v>148.58099999999999</v>
      </c>
      <c r="G87">
        <v>149.03899999999999</v>
      </c>
      <c r="H87">
        <v>0.20064100000000001</v>
      </c>
      <c r="I87">
        <v>1.5876099999999999E-4</v>
      </c>
      <c r="J87" s="1">
        <v>-7.4300099999999997E-5</v>
      </c>
      <c r="K87">
        <v>-657156</v>
      </c>
      <c r="L87" s="1">
        <v>3317560</v>
      </c>
      <c r="M87">
        <v>-669.08600000000001</v>
      </c>
      <c r="O87">
        <f t="shared" si="3"/>
        <v>7.9494442069260218E-4</v>
      </c>
    </row>
    <row r="88" spans="2:15" x14ac:dyDescent="0.2">
      <c r="B88">
        <f t="shared" si="2"/>
        <v>158</v>
      </c>
      <c r="C88">
        <v>79000</v>
      </c>
      <c r="D88">
        <v>300</v>
      </c>
      <c r="E88">
        <v>149.81</v>
      </c>
      <c r="F88">
        <v>148.578</v>
      </c>
      <c r="G88">
        <v>149.05000000000001</v>
      </c>
      <c r="H88">
        <v>0.199708</v>
      </c>
      <c r="I88">
        <v>5.8808299999999999E-4</v>
      </c>
      <c r="J88" s="1">
        <v>5.5578100000000002E-6</v>
      </c>
      <c r="K88">
        <v>-657153</v>
      </c>
      <c r="L88" s="1">
        <v>3317640</v>
      </c>
      <c r="M88">
        <v>-667.67100000000005</v>
      </c>
      <c r="O88">
        <f t="shared" si="3"/>
        <v>7.6154339461311134E-4</v>
      </c>
    </row>
    <row r="89" spans="2:15" x14ac:dyDescent="0.2">
      <c r="B89">
        <f t="shared" si="2"/>
        <v>160</v>
      </c>
      <c r="C89">
        <v>80000</v>
      </c>
      <c r="D89">
        <v>300</v>
      </c>
      <c r="E89">
        <v>149.81700000000001</v>
      </c>
      <c r="F89">
        <v>148.572</v>
      </c>
      <c r="G89">
        <v>149.048</v>
      </c>
      <c r="H89">
        <v>0.20144400000000001</v>
      </c>
      <c r="I89" s="1">
        <v>7.1761999999999995E-5</v>
      </c>
      <c r="J89">
        <v>2.39182E-4</v>
      </c>
      <c r="K89">
        <v>-657150</v>
      </c>
      <c r="L89" s="1">
        <v>3317600</v>
      </c>
      <c r="M89">
        <v>-672.51700000000005</v>
      </c>
      <c r="O89">
        <f t="shared" si="3"/>
        <v>8.083048311244744E-4</v>
      </c>
    </row>
    <row r="90" spans="2:15" x14ac:dyDescent="0.2">
      <c r="B90">
        <f t="shared" si="2"/>
        <v>162</v>
      </c>
      <c r="C90">
        <v>81000</v>
      </c>
      <c r="D90">
        <v>300</v>
      </c>
      <c r="E90">
        <v>149.821</v>
      </c>
      <c r="F90">
        <v>148.57599999999999</v>
      </c>
      <c r="G90">
        <v>149.03899999999999</v>
      </c>
      <c r="H90">
        <v>0.20067099999999999</v>
      </c>
      <c r="I90" s="1">
        <v>-2.9009500000000001E-5</v>
      </c>
      <c r="J90">
        <v>1.6835099999999999E-4</v>
      </c>
      <c r="K90">
        <v>-657156</v>
      </c>
      <c r="L90" s="1">
        <v>3317590</v>
      </c>
      <c r="M90">
        <v>-669.36800000000005</v>
      </c>
      <c r="O90">
        <f t="shared" si="3"/>
        <v>8.3502565198802909E-4</v>
      </c>
    </row>
    <row r="91" spans="2:15" x14ac:dyDescent="0.2">
      <c r="B91">
        <f t="shared" si="2"/>
        <v>164</v>
      </c>
      <c r="C91">
        <v>82000</v>
      </c>
      <c r="D91">
        <v>300</v>
      </c>
      <c r="E91">
        <v>149.815</v>
      </c>
      <c r="F91">
        <v>148.578</v>
      </c>
      <c r="G91">
        <v>149.041</v>
      </c>
      <c r="H91">
        <v>0.20060800000000001</v>
      </c>
      <c r="I91">
        <v>5.7480200000000002E-4</v>
      </c>
      <c r="J91" s="1">
        <v>5.85034E-5</v>
      </c>
      <c r="K91">
        <v>-657153</v>
      </c>
      <c r="L91" s="1">
        <v>3317530</v>
      </c>
      <c r="M91">
        <v>-670.80499999999995</v>
      </c>
      <c r="O91">
        <f t="shared" si="3"/>
        <v>7.9494442069260218E-4</v>
      </c>
    </row>
    <row r="92" spans="2:15" x14ac:dyDescent="0.2">
      <c r="B92">
        <f t="shared" si="2"/>
        <v>166</v>
      </c>
      <c r="C92">
        <v>83000</v>
      </c>
      <c r="D92">
        <v>300</v>
      </c>
      <c r="E92">
        <v>149.80799999999999</v>
      </c>
      <c r="F92">
        <v>148.58199999999999</v>
      </c>
      <c r="G92">
        <v>149.05000000000001</v>
      </c>
      <c r="H92">
        <v>0.20136599999999999</v>
      </c>
      <c r="I92">
        <v>1.3689999999999999E-4</v>
      </c>
      <c r="J92" s="1">
        <v>6.6434100000000001E-5</v>
      </c>
      <c r="K92">
        <v>-657158</v>
      </c>
      <c r="L92" s="1">
        <v>3317650</v>
      </c>
      <c r="M92">
        <v>-671.89700000000005</v>
      </c>
      <c r="O92">
        <f t="shared" si="3"/>
        <v>7.4818298418123912E-4</v>
      </c>
    </row>
    <row r="93" spans="2:15" x14ac:dyDescent="0.2">
      <c r="B93">
        <f t="shared" si="2"/>
        <v>168</v>
      </c>
      <c r="C93">
        <v>84000</v>
      </c>
      <c r="D93">
        <v>300</v>
      </c>
      <c r="E93">
        <v>149.81899999999999</v>
      </c>
      <c r="F93">
        <v>148.57400000000001</v>
      </c>
      <c r="G93">
        <v>149.04499999999999</v>
      </c>
      <c r="H93">
        <v>0.20000999999999999</v>
      </c>
      <c r="I93" s="1">
        <v>-2.9777299999999998E-7</v>
      </c>
      <c r="J93">
        <v>5.5381600000000005E-4</v>
      </c>
      <c r="K93">
        <v>-657161</v>
      </c>
      <c r="L93" s="1">
        <v>3317600</v>
      </c>
      <c r="M93">
        <v>-668.54600000000005</v>
      </c>
      <c r="O93">
        <f t="shared" si="3"/>
        <v>8.2166524155615687E-4</v>
      </c>
    </row>
    <row r="94" spans="2:15" x14ac:dyDescent="0.2">
      <c r="B94">
        <f t="shared" si="2"/>
        <v>170</v>
      </c>
      <c r="C94">
        <v>85000</v>
      </c>
      <c r="D94">
        <v>300</v>
      </c>
      <c r="E94">
        <v>149.81</v>
      </c>
      <c r="F94">
        <v>148.56299999999999</v>
      </c>
      <c r="G94">
        <v>149.06299999999999</v>
      </c>
      <c r="H94">
        <v>0.20094600000000001</v>
      </c>
      <c r="I94">
        <v>3.7695099999999999E-4</v>
      </c>
      <c r="J94">
        <v>-5.8883600000000003E-4</v>
      </c>
      <c r="K94">
        <v>-657159</v>
      </c>
      <c r="L94" s="1">
        <v>3317590</v>
      </c>
      <c r="M94">
        <v>-669.11500000000001</v>
      </c>
      <c r="O94">
        <f t="shared" si="3"/>
        <v>7.6154339461311134E-4</v>
      </c>
    </row>
    <row r="95" spans="2:15" x14ac:dyDescent="0.2">
      <c r="B95">
        <f t="shared" si="2"/>
        <v>172</v>
      </c>
      <c r="C95">
        <v>86000</v>
      </c>
      <c r="D95">
        <v>300</v>
      </c>
      <c r="E95">
        <v>149.81299999999999</v>
      </c>
      <c r="F95">
        <v>148.57900000000001</v>
      </c>
      <c r="G95">
        <v>149.047</v>
      </c>
      <c r="H95">
        <v>0.20044400000000001</v>
      </c>
      <c r="I95" s="1">
        <v>1.5878800000000001E-5</v>
      </c>
      <c r="J95">
        <v>2.8339700000000001E-4</v>
      </c>
      <c r="K95">
        <v>-657161</v>
      </c>
      <c r="L95" s="1">
        <v>3317650</v>
      </c>
      <c r="M95">
        <v>-669.14300000000003</v>
      </c>
      <c r="O95">
        <f t="shared" si="3"/>
        <v>7.8158401026072986E-4</v>
      </c>
    </row>
    <row r="96" spans="2:15" x14ac:dyDescent="0.2">
      <c r="B96">
        <f t="shared" si="2"/>
        <v>174</v>
      </c>
      <c r="C96">
        <v>87000</v>
      </c>
      <c r="D96">
        <v>300</v>
      </c>
      <c r="E96">
        <v>149.81200000000001</v>
      </c>
      <c r="F96">
        <v>148.57499999999999</v>
      </c>
      <c r="G96">
        <v>149.05000000000001</v>
      </c>
      <c r="H96">
        <v>0.20096700000000001</v>
      </c>
      <c r="I96">
        <v>4.7965900000000001E-4</v>
      </c>
      <c r="J96" s="1">
        <v>-2.1472599999999998E-5</v>
      </c>
      <c r="K96">
        <v>-657155</v>
      </c>
      <c r="L96" s="1">
        <v>3317580</v>
      </c>
      <c r="M96">
        <v>-671.41800000000001</v>
      </c>
      <c r="O96">
        <f t="shared" si="3"/>
        <v>7.7490380504498366E-4</v>
      </c>
    </row>
    <row r="97" spans="2:15" x14ac:dyDescent="0.2">
      <c r="B97">
        <f t="shared" si="2"/>
        <v>176</v>
      </c>
      <c r="C97">
        <v>88000</v>
      </c>
      <c r="D97">
        <v>300</v>
      </c>
      <c r="E97">
        <v>149.828</v>
      </c>
      <c r="F97">
        <v>148.56800000000001</v>
      </c>
      <c r="G97">
        <v>149.04</v>
      </c>
      <c r="H97">
        <v>0.20014299999999999</v>
      </c>
      <c r="I97" s="1">
        <v>-4.9429699999999999E-5</v>
      </c>
      <c r="J97">
        <v>4.24416E-4</v>
      </c>
      <c r="K97">
        <v>-657156</v>
      </c>
      <c r="L97" s="1">
        <v>3317570</v>
      </c>
      <c r="M97">
        <v>-668.39300000000003</v>
      </c>
      <c r="O97">
        <f t="shared" si="3"/>
        <v>8.8178708849939215E-4</v>
      </c>
    </row>
    <row r="98" spans="2:15" x14ac:dyDescent="0.2">
      <c r="B98">
        <f t="shared" si="2"/>
        <v>178</v>
      </c>
      <c r="C98">
        <v>89000</v>
      </c>
      <c r="D98">
        <v>300</v>
      </c>
      <c r="E98">
        <v>149.81899999999999</v>
      </c>
      <c r="F98">
        <v>148.58000000000001</v>
      </c>
      <c r="G98">
        <v>149.03899999999999</v>
      </c>
      <c r="H98">
        <v>0.20102100000000001</v>
      </c>
      <c r="I98">
        <v>2.1499400000000001E-4</v>
      </c>
      <c r="J98">
        <v>3.9462999999999998E-4</v>
      </c>
      <c r="K98">
        <v>-657162</v>
      </c>
      <c r="L98" s="1">
        <v>3317610</v>
      </c>
      <c r="M98">
        <v>-672.101</v>
      </c>
      <c r="O98">
        <f t="shared" si="3"/>
        <v>8.2166524155615687E-4</v>
      </c>
    </row>
    <row r="99" spans="2:15" x14ac:dyDescent="0.2">
      <c r="B99">
        <f t="shared" si="2"/>
        <v>180</v>
      </c>
      <c r="C99">
        <v>90000</v>
      </c>
      <c r="D99">
        <v>300</v>
      </c>
      <c r="E99">
        <v>149.827</v>
      </c>
      <c r="F99">
        <v>148.58199999999999</v>
      </c>
      <c r="G99">
        <v>149.03399999999999</v>
      </c>
      <c r="H99">
        <v>0.20017199999999999</v>
      </c>
      <c r="I99">
        <v>1.4794799999999999E-4</v>
      </c>
      <c r="J99">
        <v>1.3297499999999999E-4</v>
      </c>
      <c r="K99">
        <v>-657152</v>
      </c>
      <c r="L99" s="1">
        <v>3317740</v>
      </c>
      <c r="M99">
        <v>-668.17499999999995</v>
      </c>
      <c r="O99">
        <f t="shared" si="3"/>
        <v>8.7510688328345599E-4</v>
      </c>
    </row>
    <row r="100" spans="2:15" x14ac:dyDescent="0.2">
      <c r="B100">
        <f t="shared" si="2"/>
        <v>182</v>
      </c>
      <c r="C100">
        <v>91000</v>
      </c>
      <c r="D100">
        <v>300</v>
      </c>
      <c r="E100">
        <v>149.816</v>
      </c>
      <c r="F100">
        <v>148.572</v>
      </c>
      <c r="G100">
        <v>149.04400000000001</v>
      </c>
      <c r="H100">
        <v>0.201045</v>
      </c>
      <c r="I100">
        <v>3.0157600000000001E-4</v>
      </c>
      <c r="J100">
        <v>2.2554300000000001E-4</v>
      </c>
      <c r="K100">
        <v>-657159</v>
      </c>
      <c r="L100" s="1">
        <v>3317490</v>
      </c>
      <c r="M100">
        <v>-671.90700000000004</v>
      </c>
      <c r="O100">
        <f t="shared" si="3"/>
        <v>8.0162462590853834E-4</v>
      </c>
    </row>
    <row r="101" spans="2:15" x14ac:dyDescent="0.2">
      <c r="B101">
        <f t="shared" si="2"/>
        <v>184</v>
      </c>
      <c r="C101">
        <v>92000</v>
      </c>
      <c r="D101">
        <v>300</v>
      </c>
      <c r="E101">
        <v>149.82599999999999</v>
      </c>
      <c r="F101">
        <v>148.57</v>
      </c>
      <c r="G101">
        <v>149.04300000000001</v>
      </c>
      <c r="H101">
        <v>0.20064299999999999</v>
      </c>
      <c r="I101">
        <v>7.3504699999999996E-4</v>
      </c>
      <c r="J101" s="1">
        <v>1.47317E-5</v>
      </c>
      <c r="K101">
        <v>-657163</v>
      </c>
      <c r="L101" s="1">
        <v>3317650</v>
      </c>
      <c r="M101">
        <v>-671.31</v>
      </c>
      <c r="O101">
        <f t="shared" si="3"/>
        <v>8.6842667806751983E-4</v>
      </c>
    </row>
    <row r="102" spans="2:15" x14ac:dyDescent="0.2">
      <c r="B102">
        <f t="shared" si="2"/>
        <v>186</v>
      </c>
      <c r="C102">
        <v>93000</v>
      </c>
      <c r="D102">
        <v>300</v>
      </c>
      <c r="E102">
        <v>149.845</v>
      </c>
      <c r="F102">
        <v>148.56399999999999</v>
      </c>
      <c r="G102">
        <v>149.029</v>
      </c>
      <c r="H102">
        <v>0.20077400000000001</v>
      </c>
      <c r="I102" s="1">
        <v>-3.4548000000000002E-5</v>
      </c>
      <c r="J102">
        <v>-1.29834E-4</v>
      </c>
      <c r="K102">
        <v>-657165</v>
      </c>
      <c r="L102" s="1">
        <v>3317600</v>
      </c>
      <c r="M102">
        <v>-668.7</v>
      </c>
      <c r="O102">
        <f t="shared" si="3"/>
        <v>9.953505771697368E-4</v>
      </c>
    </row>
    <row r="103" spans="2:15" x14ac:dyDescent="0.2">
      <c r="B103">
        <f t="shared" si="2"/>
        <v>188</v>
      </c>
      <c r="C103">
        <v>94000</v>
      </c>
      <c r="D103">
        <v>300</v>
      </c>
      <c r="E103">
        <v>149.84299999999999</v>
      </c>
      <c r="F103">
        <v>148.56</v>
      </c>
      <c r="G103">
        <v>149.03399999999999</v>
      </c>
      <c r="H103">
        <v>0.20083400000000001</v>
      </c>
      <c r="I103">
        <v>2.47042E-4</v>
      </c>
      <c r="J103">
        <v>-2.32341E-4</v>
      </c>
      <c r="K103">
        <v>-657161</v>
      </c>
      <c r="L103" s="1">
        <v>3317600</v>
      </c>
      <c r="M103">
        <v>-669.49400000000003</v>
      </c>
      <c r="O103">
        <f t="shared" si="3"/>
        <v>9.8199016673786448E-4</v>
      </c>
    </row>
    <row r="104" spans="2:15" x14ac:dyDescent="0.2">
      <c r="B104">
        <f t="shared" si="2"/>
        <v>190</v>
      </c>
      <c r="C104">
        <v>95000</v>
      </c>
      <c r="D104">
        <v>300</v>
      </c>
      <c r="E104">
        <v>149.83000000000001</v>
      </c>
      <c r="F104">
        <v>148.55799999999999</v>
      </c>
      <c r="G104">
        <v>149.05000000000001</v>
      </c>
      <c r="H104">
        <v>0.20062099999999999</v>
      </c>
      <c r="I104">
        <v>3.6418799999999999E-4</v>
      </c>
      <c r="J104">
        <v>3.8891799999999998E-4</v>
      </c>
      <c r="K104">
        <v>-657157</v>
      </c>
      <c r="L104" s="1">
        <v>3317620</v>
      </c>
      <c r="M104">
        <v>-671.24699999999996</v>
      </c>
      <c r="O104">
        <f t="shared" si="3"/>
        <v>8.9514749893126436E-4</v>
      </c>
    </row>
    <row r="105" spans="2:15" x14ac:dyDescent="0.2">
      <c r="B105">
        <f t="shared" si="2"/>
        <v>192</v>
      </c>
      <c r="C105">
        <v>96000</v>
      </c>
      <c r="D105">
        <v>300</v>
      </c>
      <c r="E105">
        <v>149.833</v>
      </c>
      <c r="F105">
        <v>148.56299999999999</v>
      </c>
      <c r="G105">
        <v>149.036</v>
      </c>
      <c r="H105">
        <v>0.20047599999999999</v>
      </c>
      <c r="I105">
        <v>5.3676099999999997E-4</v>
      </c>
      <c r="J105">
        <v>6.0793499999999999E-4</v>
      </c>
      <c r="K105">
        <v>-657162</v>
      </c>
      <c r="L105" s="1">
        <v>3317480</v>
      </c>
      <c r="M105">
        <v>-672.06799999999998</v>
      </c>
      <c r="O105">
        <f t="shared" si="3"/>
        <v>9.1518811457888289E-4</v>
      </c>
    </row>
    <row r="106" spans="2:15" x14ac:dyDescent="0.2">
      <c r="B106">
        <f t="shared" si="2"/>
        <v>194</v>
      </c>
      <c r="C106">
        <v>97000</v>
      </c>
      <c r="D106">
        <v>300</v>
      </c>
      <c r="E106">
        <v>149.84100000000001</v>
      </c>
      <c r="F106">
        <v>148.54400000000001</v>
      </c>
      <c r="G106">
        <v>149.05099999999999</v>
      </c>
      <c r="H106">
        <v>0.20100199999999999</v>
      </c>
      <c r="I106">
        <v>-3.02501E-4</v>
      </c>
      <c r="J106" s="1">
        <v>-9.4664299999999994E-5</v>
      </c>
      <c r="K106">
        <v>-657159</v>
      </c>
      <c r="L106" s="1">
        <v>3317580</v>
      </c>
      <c r="M106">
        <v>-668.68299999999999</v>
      </c>
      <c r="O106">
        <f t="shared" si="3"/>
        <v>9.6862975630618211E-4</v>
      </c>
    </row>
    <row r="107" spans="2:15" x14ac:dyDescent="0.2">
      <c r="B107">
        <f t="shared" si="2"/>
        <v>196</v>
      </c>
      <c r="C107">
        <v>98000</v>
      </c>
      <c r="D107">
        <v>300</v>
      </c>
      <c r="E107">
        <v>149.84</v>
      </c>
      <c r="F107">
        <v>148.55699999999999</v>
      </c>
      <c r="G107">
        <v>149.03700000000001</v>
      </c>
      <c r="H107">
        <v>0.20027700000000001</v>
      </c>
      <c r="I107">
        <v>3.8656500000000001E-4</v>
      </c>
      <c r="J107">
        <v>-1.2483000000000001E-4</v>
      </c>
      <c r="K107">
        <v>-657166</v>
      </c>
      <c r="L107" s="1">
        <v>3317520</v>
      </c>
      <c r="M107">
        <v>-668.46299999999997</v>
      </c>
      <c r="O107">
        <f t="shared" si="3"/>
        <v>9.6194955109024595E-4</v>
      </c>
    </row>
    <row r="108" spans="2:15" x14ac:dyDescent="0.2">
      <c r="B108">
        <f t="shared" si="2"/>
        <v>198</v>
      </c>
      <c r="C108">
        <v>99000</v>
      </c>
      <c r="D108">
        <v>300</v>
      </c>
      <c r="E108">
        <v>149.83099999999999</v>
      </c>
      <c r="F108">
        <v>148.54599999999999</v>
      </c>
      <c r="G108">
        <v>149.06</v>
      </c>
      <c r="H108">
        <v>0.20077</v>
      </c>
      <c r="I108">
        <v>3.2831199999999998E-4</v>
      </c>
      <c r="J108">
        <v>4.5469299999999999E-4</v>
      </c>
      <c r="K108">
        <v>-657162</v>
      </c>
      <c r="L108" s="1">
        <v>3317590</v>
      </c>
      <c r="M108">
        <v>-671.84299999999996</v>
      </c>
      <c r="O108">
        <f t="shared" si="3"/>
        <v>9.0182770414701068E-4</v>
      </c>
    </row>
    <row r="109" spans="2:15" x14ac:dyDescent="0.2">
      <c r="B109">
        <f t="shared" si="2"/>
        <v>200</v>
      </c>
      <c r="C109">
        <v>100000</v>
      </c>
      <c r="D109">
        <v>300</v>
      </c>
      <c r="E109">
        <v>149.846</v>
      </c>
      <c r="F109">
        <v>148.54300000000001</v>
      </c>
      <c r="G109">
        <v>149.04599999999999</v>
      </c>
      <c r="H109">
        <v>0.200905</v>
      </c>
      <c r="I109">
        <v>1.8578799999999999E-4</v>
      </c>
      <c r="J109">
        <v>-1.28899E-4</v>
      </c>
      <c r="K109">
        <v>-657161</v>
      </c>
      <c r="L109" s="1">
        <v>3317560</v>
      </c>
      <c r="M109">
        <v>-669.87099999999998</v>
      </c>
      <c r="O109">
        <f t="shared" si="3"/>
        <v>1.0020307823856728E-3</v>
      </c>
    </row>
    <row r="110" spans="2:15" x14ac:dyDescent="0.2">
      <c r="B110">
        <f t="shared" si="2"/>
        <v>202</v>
      </c>
      <c r="C110">
        <v>101000</v>
      </c>
      <c r="D110">
        <v>300</v>
      </c>
      <c r="E110">
        <v>149.857</v>
      </c>
      <c r="F110">
        <v>148.535</v>
      </c>
      <c r="G110">
        <v>149.042</v>
      </c>
      <c r="H110">
        <v>0.20075399999999999</v>
      </c>
      <c r="I110">
        <v>6.13947E-4</v>
      </c>
      <c r="J110">
        <v>4.6270699999999997E-4</v>
      </c>
      <c r="K110">
        <v>-657161</v>
      </c>
      <c r="L110" s="1">
        <v>3317520</v>
      </c>
      <c r="M110">
        <v>-672.76900000000001</v>
      </c>
      <c r="O110">
        <f t="shared" si="3"/>
        <v>1.0755130397605906E-3</v>
      </c>
    </row>
    <row r="111" spans="2:15" x14ac:dyDescent="0.2">
      <c r="B111">
        <f t="shared" si="2"/>
        <v>204</v>
      </c>
      <c r="C111">
        <v>102000</v>
      </c>
      <c r="D111">
        <v>300</v>
      </c>
      <c r="E111">
        <v>149.84</v>
      </c>
      <c r="F111">
        <v>148.559</v>
      </c>
      <c r="G111">
        <v>149.03399999999999</v>
      </c>
      <c r="H111">
        <v>0.20114699999999999</v>
      </c>
      <c r="I111">
        <v>-4.06826E-4</v>
      </c>
      <c r="J111" s="1">
        <v>-2.97416E-5</v>
      </c>
      <c r="K111">
        <v>-657163</v>
      </c>
      <c r="L111" s="1">
        <v>3317530</v>
      </c>
      <c r="M111">
        <v>-669.03599999999994</v>
      </c>
      <c r="O111">
        <f t="shared" si="3"/>
        <v>9.6194955109024595E-4</v>
      </c>
    </row>
    <row r="112" spans="2:15" x14ac:dyDescent="0.2">
      <c r="B112">
        <f t="shared" si="2"/>
        <v>206</v>
      </c>
      <c r="C112">
        <v>103000</v>
      </c>
      <c r="D112">
        <v>300</v>
      </c>
      <c r="E112">
        <v>149.85900000000001</v>
      </c>
      <c r="F112">
        <v>148.54900000000001</v>
      </c>
      <c r="G112">
        <v>149.03100000000001</v>
      </c>
      <c r="H112">
        <v>0.200678</v>
      </c>
      <c r="I112">
        <v>4.13736E-4</v>
      </c>
      <c r="J112">
        <v>3.4560400000000001E-4</v>
      </c>
      <c r="K112">
        <v>-657159</v>
      </c>
      <c r="L112" s="1">
        <v>3317640</v>
      </c>
      <c r="M112">
        <v>-671.45899999999995</v>
      </c>
      <c r="O112">
        <f t="shared" si="3"/>
        <v>1.0888734501924629E-3</v>
      </c>
    </row>
    <row r="113" spans="2:15" x14ac:dyDescent="0.2">
      <c r="B113">
        <f t="shared" si="2"/>
        <v>208</v>
      </c>
      <c r="C113">
        <v>104000</v>
      </c>
      <c r="D113">
        <v>300</v>
      </c>
      <c r="E113">
        <v>149.83799999999999</v>
      </c>
      <c r="F113">
        <v>148.55699999999999</v>
      </c>
      <c r="G113">
        <v>149.03899999999999</v>
      </c>
      <c r="H113">
        <v>0.20053399999999999</v>
      </c>
      <c r="I113">
        <v>6.3221600000000001E-4</v>
      </c>
      <c r="J113">
        <v>1.3014400000000001E-4</v>
      </c>
      <c r="K113">
        <v>-657160</v>
      </c>
      <c r="L113" s="1">
        <v>3317530</v>
      </c>
      <c r="M113">
        <v>-670.98800000000006</v>
      </c>
      <c r="O113">
        <f t="shared" si="3"/>
        <v>9.4858914065837374E-4</v>
      </c>
    </row>
    <row r="114" spans="2:15" x14ac:dyDescent="0.2">
      <c r="B114">
        <f t="shared" si="2"/>
        <v>210</v>
      </c>
      <c r="C114">
        <v>105000</v>
      </c>
      <c r="D114">
        <v>300</v>
      </c>
      <c r="E114">
        <v>149.85599999999999</v>
      </c>
      <c r="F114">
        <v>148.53200000000001</v>
      </c>
      <c r="G114">
        <v>149.04900000000001</v>
      </c>
      <c r="H114">
        <v>0.201151</v>
      </c>
      <c r="I114">
        <v>1.3328E-4</v>
      </c>
      <c r="J114">
        <v>4.4760699999999999E-4</v>
      </c>
      <c r="K114">
        <v>-657162</v>
      </c>
      <c r="L114" s="1">
        <v>3317590</v>
      </c>
      <c r="M114">
        <v>-672.43899999999996</v>
      </c>
      <c r="O114">
        <f t="shared" si="3"/>
        <v>1.0688328345446545E-3</v>
      </c>
    </row>
    <row r="115" spans="2:15" x14ac:dyDescent="0.2">
      <c r="B115">
        <f t="shared" si="2"/>
        <v>212</v>
      </c>
      <c r="C115">
        <v>106000</v>
      </c>
      <c r="D115">
        <v>300</v>
      </c>
      <c r="E115">
        <v>149.83099999999999</v>
      </c>
      <c r="F115">
        <v>148.559</v>
      </c>
      <c r="G115">
        <v>149.047</v>
      </c>
      <c r="H115">
        <v>0.20031599999999999</v>
      </c>
      <c r="I115">
        <v>2.3281800000000001E-4</v>
      </c>
      <c r="J115" s="1">
        <v>4.2177500000000001E-5</v>
      </c>
      <c r="K115">
        <v>-657154</v>
      </c>
      <c r="L115" s="1">
        <v>3317600</v>
      </c>
      <c r="M115">
        <v>-668.63699999999994</v>
      </c>
      <c r="O115">
        <f t="shared" si="3"/>
        <v>9.0182770414701068E-4</v>
      </c>
    </row>
    <row r="116" spans="2:15" x14ac:dyDescent="0.2">
      <c r="B116">
        <f t="shared" si="2"/>
        <v>214</v>
      </c>
      <c r="C116">
        <v>107000</v>
      </c>
      <c r="D116">
        <v>300</v>
      </c>
      <c r="E116">
        <v>149.85300000000001</v>
      </c>
      <c r="F116">
        <v>148.55099999999999</v>
      </c>
      <c r="G116">
        <v>149.03399999999999</v>
      </c>
      <c r="H116">
        <v>0.20091500000000001</v>
      </c>
      <c r="I116">
        <v>3.6397799999999999E-4</v>
      </c>
      <c r="J116">
        <v>-3.0517800000000002E-4</v>
      </c>
      <c r="K116">
        <v>-657159</v>
      </c>
      <c r="L116" s="1">
        <v>3317600</v>
      </c>
      <c r="M116">
        <v>-669.91099999999994</v>
      </c>
      <c r="O116">
        <f t="shared" si="3"/>
        <v>1.0487922188970359E-3</v>
      </c>
    </row>
    <row r="117" spans="2:15" x14ac:dyDescent="0.2">
      <c r="B117">
        <f t="shared" si="2"/>
        <v>216</v>
      </c>
      <c r="C117">
        <v>108000</v>
      </c>
      <c r="D117">
        <v>300</v>
      </c>
      <c r="E117">
        <v>149.83799999999999</v>
      </c>
      <c r="F117">
        <v>148.55000000000001</v>
      </c>
      <c r="G117">
        <v>149.04499999999999</v>
      </c>
      <c r="H117">
        <v>0.20114399999999999</v>
      </c>
      <c r="I117">
        <v>-3.05731E-4</v>
      </c>
      <c r="J117">
        <v>1.2658400000000001E-4</v>
      </c>
      <c r="K117">
        <v>-657162</v>
      </c>
      <c r="L117" s="1">
        <v>3317530</v>
      </c>
      <c r="M117">
        <v>-669.88400000000001</v>
      </c>
      <c r="O117">
        <f t="shared" si="3"/>
        <v>9.4858914065837374E-4</v>
      </c>
    </row>
    <row r="118" spans="2:15" x14ac:dyDescent="0.2">
      <c r="B118">
        <f t="shared" si="2"/>
        <v>218</v>
      </c>
      <c r="C118">
        <v>109000</v>
      </c>
      <c r="D118">
        <v>300</v>
      </c>
      <c r="E118">
        <v>149.84299999999999</v>
      </c>
      <c r="F118">
        <v>148.554</v>
      </c>
      <c r="G118">
        <v>149.04</v>
      </c>
      <c r="H118">
        <v>0.19992799999999999</v>
      </c>
      <c r="I118">
        <v>8.9692400000000001E-4</v>
      </c>
      <c r="J118">
        <v>4.2887300000000003E-4</v>
      </c>
      <c r="K118">
        <v>-657161</v>
      </c>
      <c r="L118" s="1">
        <v>3317610</v>
      </c>
      <c r="M118">
        <v>-670.846</v>
      </c>
      <c r="O118">
        <f t="shared" si="3"/>
        <v>9.8199016673786448E-4</v>
      </c>
    </row>
    <row r="119" spans="2:15" x14ac:dyDescent="0.2">
      <c r="B119">
        <f t="shared" si="2"/>
        <v>220</v>
      </c>
      <c r="C119">
        <v>110000</v>
      </c>
      <c r="D119">
        <v>300</v>
      </c>
      <c r="E119">
        <v>149.834</v>
      </c>
      <c r="F119">
        <v>148.548</v>
      </c>
      <c r="G119">
        <v>149.05600000000001</v>
      </c>
      <c r="H119">
        <v>0.20092499999999999</v>
      </c>
      <c r="I119">
        <v>-1.8203100000000001E-4</v>
      </c>
      <c r="J119" s="1">
        <v>7.3255499999999997E-5</v>
      </c>
      <c r="K119">
        <v>-657164</v>
      </c>
      <c r="L119" s="1">
        <v>3317610</v>
      </c>
      <c r="M119">
        <v>-669.38599999999997</v>
      </c>
      <c r="O119">
        <f t="shared" si="3"/>
        <v>9.2186831979481905E-4</v>
      </c>
    </row>
    <row r="120" spans="2:15" x14ac:dyDescent="0.2">
      <c r="B120">
        <f t="shared" si="2"/>
        <v>222</v>
      </c>
      <c r="C120">
        <v>111000</v>
      </c>
      <c r="D120">
        <v>300</v>
      </c>
      <c r="E120">
        <v>149.84399999999999</v>
      </c>
      <c r="F120">
        <v>148.541</v>
      </c>
      <c r="G120">
        <v>149.05099999999999</v>
      </c>
      <c r="H120">
        <v>0.20066000000000001</v>
      </c>
      <c r="I120">
        <v>6.17507E-4</v>
      </c>
      <c r="J120" s="1">
        <v>1.30561E-5</v>
      </c>
      <c r="K120">
        <v>-657170</v>
      </c>
      <c r="L120" s="1">
        <v>3317560</v>
      </c>
      <c r="M120">
        <v>-670.96900000000005</v>
      </c>
      <c r="O120">
        <f t="shared" si="3"/>
        <v>9.8867037195380053E-4</v>
      </c>
    </row>
    <row r="121" spans="2:15" x14ac:dyDescent="0.2">
      <c r="B121">
        <f t="shared" si="2"/>
        <v>224</v>
      </c>
      <c r="C121">
        <v>112000</v>
      </c>
      <c r="D121">
        <v>300</v>
      </c>
      <c r="E121">
        <v>149.84399999999999</v>
      </c>
      <c r="F121">
        <v>148.536</v>
      </c>
      <c r="G121">
        <v>149.059</v>
      </c>
      <c r="H121">
        <v>0.20094400000000001</v>
      </c>
      <c r="I121">
        <v>-2.2945800000000001E-4</v>
      </c>
      <c r="J121">
        <v>5.6152899999999996E-4</v>
      </c>
      <c r="K121">
        <v>-657165</v>
      </c>
      <c r="L121" s="1">
        <v>3317640</v>
      </c>
      <c r="M121">
        <v>-670.92</v>
      </c>
      <c r="O121">
        <f t="shared" si="3"/>
        <v>9.8867037195380053E-4</v>
      </c>
    </row>
    <row r="122" spans="2:15" x14ac:dyDescent="0.2">
      <c r="B122">
        <f t="shared" si="2"/>
        <v>226</v>
      </c>
      <c r="C122">
        <v>113000</v>
      </c>
      <c r="D122">
        <v>300</v>
      </c>
      <c r="E122">
        <v>149.84299999999999</v>
      </c>
      <c r="F122">
        <v>148.55000000000001</v>
      </c>
      <c r="G122">
        <v>149.042</v>
      </c>
      <c r="H122">
        <v>0.20069999999999999</v>
      </c>
      <c r="I122">
        <v>7.0020100000000001E-4</v>
      </c>
      <c r="J122">
        <v>-3.6340999999999999E-4</v>
      </c>
      <c r="K122">
        <v>-657165</v>
      </c>
      <c r="L122" s="1">
        <v>3317540</v>
      </c>
      <c r="M122">
        <v>-670.12400000000002</v>
      </c>
      <c r="O122">
        <f t="shared" si="3"/>
        <v>9.8199016673786448E-4</v>
      </c>
    </row>
    <row r="123" spans="2:15" x14ac:dyDescent="0.2">
      <c r="B123">
        <f t="shared" si="2"/>
        <v>228</v>
      </c>
      <c r="C123">
        <v>114000</v>
      </c>
      <c r="D123">
        <v>300</v>
      </c>
      <c r="E123">
        <v>149.85</v>
      </c>
      <c r="F123">
        <v>148.548</v>
      </c>
      <c r="G123">
        <v>149.03800000000001</v>
      </c>
      <c r="H123">
        <v>0.200632</v>
      </c>
      <c r="I123" s="1">
        <v>-8.1963899999999996E-5</v>
      </c>
      <c r="J123" s="1">
        <v>-1.64811E-5</v>
      </c>
      <c r="K123">
        <v>-657159</v>
      </c>
      <c r="L123" s="1">
        <v>3317580</v>
      </c>
      <c r="M123">
        <v>-668.44500000000005</v>
      </c>
      <c r="O123">
        <f t="shared" si="3"/>
        <v>1.0287516032492275E-3</v>
      </c>
    </row>
    <row r="124" spans="2:15" x14ac:dyDescent="0.2">
      <c r="B124">
        <f t="shared" si="2"/>
        <v>230</v>
      </c>
      <c r="C124">
        <v>115000</v>
      </c>
      <c r="D124">
        <v>300</v>
      </c>
      <c r="E124">
        <v>149.84</v>
      </c>
      <c r="F124">
        <v>148.55199999999999</v>
      </c>
      <c r="G124">
        <v>149.04599999999999</v>
      </c>
      <c r="H124">
        <v>0.200985</v>
      </c>
      <c r="I124">
        <v>4.9030000000000005E-4</v>
      </c>
      <c r="J124" s="1">
        <v>-6.3697599999999998E-5</v>
      </c>
      <c r="K124">
        <v>-657158</v>
      </c>
      <c r="L124" s="1">
        <v>3317620</v>
      </c>
      <c r="M124">
        <v>-671.37199999999996</v>
      </c>
      <c r="O124">
        <f t="shared" si="3"/>
        <v>9.6194955109024595E-4</v>
      </c>
    </row>
    <row r="125" spans="2:15" x14ac:dyDescent="0.2">
      <c r="B125">
        <f t="shared" si="2"/>
        <v>232</v>
      </c>
      <c r="C125">
        <v>116000</v>
      </c>
      <c r="D125">
        <v>300</v>
      </c>
      <c r="E125">
        <v>149.84399999999999</v>
      </c>
      <c r="F125">
        <v>148.55699999999999</v>
      </c>
      <c r="G125">
        <v>149.035</v>
      </c>
      <c r="H125">
        <v>0.20047799999999999</v>
      </c>
      <c r="I125">
        <v>1.8508500000000001E-4</v>
      </c>
      <c r="J125">
        <v>3.5361600000000001E-4</v>
      </c>
      <c r="K125">
        <v>-657163</v>
      </c>
      <c r="L125" s="1">
        <v>3317570</v>
      </c>
      <c r="M125">
        <v>-670.05600000000004</v>
      </c>
      <c r="O125">
        <f t="shared" si="3"/>
        <v>9.8867037195380053E-4</v>
      </c>
    </row>
    <row r="126" spans="2:15" x14ac:dyDescent="0.2">
      <c r="B126">
        <f t="shared" si="2"/>
        <v>234</v>
      </c>
      <c r="C126">
        <v>117000</v>
      </c>
      <c r="D126">
        <v>300</v>
      </c>
      <c r="E126">
        <v>149.85400000000001</v>
      </c>
      <c r="F126">
        <v>148.547</v>
      </c>
      <c r="G126">
        <v>149.03399999999999</v>
      </c>
      <c r="H126">
        <v>0.20052900000000001</v>
      </c>
      <c r="I126">
        <v>3.8884599999999998E-4</v>
      </c>
      <c r="J126">
        <v>1.8924299999999999E-4</v>
      </c>
      <c r="K126">
        <v>-657162</v>
      </c>
      <c r="L126" s="1">
        <v>3317540</v>
      </c>
      <c r="M126">
        <v>-670.35599999999999</v>
      </c>
      <c r="O126">
        <f t="shared" si="3"/>
        <v>1.055472424112972E-3</v>
      </c>
    </row>
    <row r="127" spans="2:15" x14ac:dyDescent="0.2">
      <c r="B127">
        <f t="shared" si="2"/>
        <v>236</v>
      </c>
      <c r="C127">
        <v>118000</v>
      </c>
      <c r="D127">
        <v>300</v>
      </c>
      <c r="E127">
        <v>149.84700000000001</v>
      </c>
      <c r="F127">
        <v>148.53800000000001</v>
      </c>
      <c r="G127">
        <v>149.04900000000001</v>
      </c>
      <c r="H127">
        <v>0.201239</v>
      </c>
      <c r="I127">
        <v>3.6899399999999998E-4</v>
      </c>
      <c r="J127" s="1">
        <v>-8.0122400000000004E-5</v>
      </c>
      <c r="K127">
        <v>-657168</v>
      </c>
      <c r="L127" s="1">
        <v>3317530</v>
      </c>
      <c r="M127">
        <v>-671.76</v>
      </c>
      <c r="O127">
        <f t="shared" si="3"/>
        <v>1.0087109876016089E-3</v>
      </c>
    </row>
    <row r="128" spans="2:15" x14ac:dyDescent="0.2">
      <c r="B128">
        <f t="shared" si="2"/>
        <v>238</v>
      </c>
      <c r="C128">
        <v>119000</v>
      </c>
      <c r="D128">
        <v>300</v>
      </c>
      <c r="E128">
        <v>149.852</v>
      </c>
      <c r="F128">
        <v>148.55199999999999</v>
      </c>
      <c r="G128">
        <v>149.03299999999999</v>
      </c>
      <c r="H128">
        <v>0.20082900000000001</v>
      </c>
      <c r="I128" s="1">
        <v>-7.7890499999999996E-5</v>
      </c>
      <c r="J128">
        <v>6.8219400000000001E-4</v>
      </c>
      <c r="K128">
        <v>-657161</v>
      </c>
      <c r="L128" s="1">
        <v>3317590</v>
      </c>
      <c r="M128">
        <v>-671.44399999999996</v>
      </c>
      <c r="O128">
        <f t="shared" si="3"/>
        <v>1.0421120136810999E-3</v>
      </c>
    </row>
    <row r="129" spans="2:15" x14ac:dyDescent="0.2">
      <c r="B129">
        <f t="shared" si="2"/>
        <v>240</v>
      </c>
      <c r="C129">
        <v>120000</v>
      </c>
      <c r="D129">
        <v>300</v>
      </c>
      <c r="E129">
        <v>149.84200000000001</v>
      </c>
      <c r="F129">
        <v>148.55799999999999</v>
      </c>
      <c r="G129">
        <v>149.035</v>
      </c>
      <c r="H129">
        <v>0.20059199999999999</v>
      </c>
      <c r="I129">
        <v>1.97491E-4</v>
      </c>
      <c r="J129">
        <v>-1.1663300000000001E-4</v>
      </c>
      <c r="K129">
        <v>-657167</v>
      </c>
      <c r="L129" s="1">
        <v>3317560</v>
      </c>
      <c r="M129">
        <v>-668.90800000000002</v>
      </c>
      <c r="O129">
        <f t="shared" si="3"/>
        <v>9.7530996152211827E-4</v>
      </c>
    </row>
    <row r="130" spans="2:15" x14ac:dyDescent="0.2">
      <c r="B130">
        <f t="shared" si="2"/>
        <v>242</v>
      </c>
      <c r="C130">
        <v>121000</v>
      </c>
      <c r="D130">
        <v>300</v>
      </c>
      <c r="E130">
        <v>149.85</v>
      </c>
      <c r="F130">
        <v>148.55199999999999</v>
      </c>
      <c r="G130">
        <v>149.03399999999999</v>
      </c>
      <c r="H130">
        <v>0.200402</v>
      </c>
      <c r="I130">
        <v>4.8761900000000001E-4</v>
      </c>
      <c r="J130" s="1">
        <v>-7.0571800000000001E-5</v>
      </c>
      <c r="K130">
        <v>-657167</v>
      </c>
      <c r="L130" s="1">
        <v>3317580</v>
      </c>
      <c r="M130">
        <v>-669.39599999999996</v>
      </c>
      <c r="O130">
        <f t="shared" si="3"/>
        <v>1.0287516032492275E-3</v>
      </c>
    </row>
    <row r="131" spans="2:15" x14ac:dyDescent="0.2">
      <c r="B131">
        <f t="shared" si="2"/>
        <v>244</v>
      </c>
      <c r="C131">
        <v>122000</v>
      </c>
      <c r="D131">
        <v>300</v>
      </c>
      <c r="E131">
        <v>149.851</v>
      </c>
      <c r="F131">
        <v>148.548</v>
      </c>
      <c r="G131">
        <v>149.04</v>
      </c>
      <c r="H131">
        <v>0.201152</v>
      </c>
      <c r="I131">
        <v>2.2790399999999999E-4</v>
      </c>
      <c r="J131">
        <v>4.3668199999999998E-4</v>
      </c>
      <c r="K131">
        <v>-657164</v>
      </c>
      <c r="L131" s="1">
        <v>3317630</v>
      </c>
      <c r="M131">
        <v>-672.72299999999996</v>
      </c>
      <c r="O131">
        <f t="shared" si="3"/>
        <v>1.0354318084651636E-3</v>
      </c>
    </row>
    <row r="132" spans="2:15" x14ac:dyDescent="0.2">
      <c r="B132">
        <f t="shared" si="2"/>
        <v>246</v>
      </c>
      <c r="C132">
        <v>123000</v>
      </c>
      <c r="D132">
        <v>300</v>
      </c>
      <c r="E132">
        <v>149.85599999999999</v>
      </c>
      <c r="F132">
        <v>148.53399999999999</v>
      </c>
      <c r="G132">
        <v>149.05000000000001</v>
      </c>
      <c r="H132">
        <v>0.200465</v>
      </c>
      <c r="I132" s="1">
        <v>-3.87776E-5</v>
      </c>
      <c r="J132">
        <v>2.37056E-4</v>
      </c>
      <c r="K132">
        <v>-657164</v>
      </c>
      <c r="L132" s="1">
        <v>3317660</v>
      </c>
      <c r="M132">
        <v>-668.87599999999998</v>
      </c>
      <c r="O132">
        <f t="shared" si="3"/>
        <v>1.0688328345446545E-3</v>
      </c>
    </row>
    <row r="133" spans="2:15" x14ac:dyDescent="0.2">
      <c r="B133">
        <f t="shared" si="2"/>
        <v>248</v>
      </c>
      <c r="C133">
        <v>124000</v>
      </c>
      <c r="D133">
        <v>300</v>
      </c>
      <c r="E133">
        <v>149.86099999999999</v>
      </c>
      <c r="F133">
        <v>148.53</v>
      </c>
      <c r="G133">
        <v>149.048</v>
      </c>
      <c r="H133">
        <v>0.20066200000000001</v>
      </c>
      <c r="I133">
        <v>3.40763E-4</v>
      </c>
      <c r="J133">
        <v>1.69168E-4</v>
      </c>
      <c r="K133">
        <v>-657167</v>
      </c>
      <c r="L133" s="1">
        <v>3317640</v>
      </c>
      <c r="M133">
        <v>-670.57500000000005</v>
      </c>
      <c r="O133">
        <f t="shared" si="3"/>
        <v>1.1022338606241453E-3</v>
      </c>
    </row>
    <row r="134" spans="2:15" x14ac:dyDescent="0.2">
      <c r="B134">
        <f t="shared" si="2"/>
        <v>250</v>
      </c>
      <c r="C134">
        <v>125000</v>
      </c>
      <c r="D134">
        <v>300</v>
      </c>
      <c r="E134">
        <v>149.87200000000001</v>
      </c>
      <c r="F134">
        <v>148.54</v>
      </c>
      <c r="G134">
        <v>149.02799999999999</v>
      </c>
      <c r="H134">
        <v>0.201159</v>
      </c>
      <c r="I134">
        <v>4.9214899999999999E-4</v>
      </c>
      <c r="J134">
        <v>6.3743999999999997E-4</v>
      </c>
      <c r="K134">
        <v>-657163</v>
      </c>
      <c r="L134" s="1">
        <v>3317670</v>
      </c>
      <c r="M134">
        <v>-674.29499999999996</v>
      </c>
      <c r="O134">
        <f t="shared" si="3"/>
        <v>1.1757161179992528E-3</v>
      </c>
    </row>
    <row r="135" spans="2:15" x14ac:dyDescent="0.2">
      <c r="B135">
        <f t="shared" si="2"/>
        <v>252</v>
      </c>
      <c r="C135">
        <v>126000</v>
      </c>
      <c r="D135">
        <v>300</v>
      </c>
      <c r="E135">
        <v>149.86500000000001</v>
      </c>
      <c r="F135">
        <v>148.529</v>
      </c>
      <c r="G135">
        <v>149.04300000000001</v>
      </c>
      <c r="H135">
        <v>0.20044200000000001</v>
      </c>
      <c r="I135">
        <v>1.3145100000000001E-4</v>
      </c>
      <c r="J135">
        <v>-2.4816200000000001E-4</v>
      </c>
      <c r="K135">
        <v>-657168</v>
      </c>
      <c r="L135" s="1">
        <v>3317580</v>
      </c>
      <c r="M135">
        <v>-667.75099999999998</v>
      </c>
      <c r="O135">
        <f t="shared" si="3"/>
        <v>1.1289546814878897E-3</v>
      </c>
    </row>
    <row r="136" spans="2:15" x14ac:dyDescent="0.2">
      <c r="B136">
        <f t="shared" si="2"/>
        <v>254</v>
      </c>
      <c r="C136">
        <v>127000</v>
      </c>
      <c r="D136">
        <v>300</v>
      </c>
      <c r="E136">
        <v>149.86199999999999</v>
      </c>
      <c r="F136">
        <v>148.54900000000001</v>
      </c>
      <c r="G136">
        <v>149.023</v>
      </c>
      <c r="H136">
        <v>0.200874</v>
      </c>
      <c r="I136">
        <v>8.5905699999999998E-4</v>
      </c>
      <c r="J136" s="1">
        <v>-8.7593400000000001E-5</v>
      </c>
      <c r="K136">
        <v>-657165</v>
      </c>
      <c r="L136" s="1">
        <v>3317530</v>
      </c>
      <c r="M136">
        <v>-672.15200000000004</v>
      </c>
      <c r="O136">
        <f t="shared" si="3"/>
        <v>1.1089140658400813E-3</v>
      </c>
    </row>
    <row r="137" spans="2:15" x14ac:dyDescent="0.2">
      <c r="B137">
        <f t="shared" si="2"/>
        <v>256</v>
      </c>
      <c r="C137">
        <v>128000</v>
      </c>
      <c r="D137">
        <v>300</v>
      </c>
      <c r="E137">
        <v>149.846</v>
      </c>
      <c r="F137">
        <v>148.55199999999999</v>
      </c>
      <c r="G137">
        <v>149.03800000000001</v>
      </c>
      <c r="H137">
        <v>0.20078199999999999</v>
      </c>
      <c r="I137">
        <v>1.34144E-4</v>
      </c>
      <c r="J137">
        <v>8.9238000000000002E-4</v>
      </c>
      <c r="K137">
        <v>-657167</v>
      </c>
      <c r="L137" s="1">
        <v>3317590</v>
      </c>
      <c r="M137">
        <v>-672.69399999999996</v>
      </c>
      <c r="O137">
        <f t="shared" si="3"/>
        <v>1.0020307823856728E-3</v>
      </c>
    </row>
    <row r="138" spans="2:15" x14ac:dyDescent="0.2">
      <c r="B138">
        <f t="shared" si="2"/>
        <v>258</v>
      </c>
      <c r="C138">
        <v>129000</v>
      </c>
      <c r="D138">
        <v>300</v>
      </c>
      <c r="E138">
        <v>149.852</v>
      </c>
      <c r="F138">
        <v>148.55799999999999</v>
      </c>
      <c r="G138">
        <v>149.029</v>
      </c>
      <c r="H138">
        <v>0.200547</v>
      </c>
      <c r="I138" s="1">
        <v>-8.6927800000000005E-5</v>
      </c>
      <c r="J138">
        <v>-6.9409699999999996E-4</v>
      </c>
      <c r="K138">
        <v>-657165</v>
      </c>
      <c r="L138" s="1">
        <v>3317630</v>
      </c>
      <c r="M138">
        <v>-665.88599999999997</v>
      </c>
      <c r="O138">
        <f t="shared" si="3"/>
        <v>1.0421120136810999E-3</v>
      </c>
    </row>
    <row r="139" spans="2:15" x14ac:dyDescent="0.2">
      <c r="B139">
        <f t="shared" ref="B139:B202" si="4">C139*0.002</f>
        <v>260</v>
      </c>
      <c r="C139">
        <v>130000</v>
      </c>
      <c r="D139">
        <v>300</v>
      </c>
      <c r="E139">
        <v>149.85300000000001</v>
      </c>
      <c r="F139">
        <v>148.547</v>
      </c>
      <c r="G139">
        <v>149.04</v>
      </c>
      <c r="H139">
        <v>0.200598</v>
      </c>
      <c r="I139">
        <v>-2.11041E-4</v>
      </c>
      <c r="J139">
        <v>4.07033E-4</v>
      </c>
      <c r="K139">
        <v>-657169</v>
      </c>
      <c r="L139" s="1">
        <v>3317670</v>
      </c>
      <c r="M139">
        <v>-669.31399999999996</v>
      </c>
      <c r="O139">
        <f t="shared" ref="O139:O202" si="5">(E139-$E$10)/$E$10</f>
        <v>1.0487922188970359E-3</v>
      </c>
    </row>
    <row r="140" spans="2:15" x14ac:dyDescent="0.2">
      <c r="B140">
        <f t="shared" si="4"/>
        <v>262</v>
      </c>
      <c r="C140">
        <v>131000</v>
      </c>
      <c r="D140">
        <v>300</v>
      </c>
      <c r="E140">
        <v>149.852</v>
      </c>
      <c r="F140">
        <v>148.55500000000001</v>
      </c>
      <c r="G140">
        <v>149.02699999999999</v>
      </c>
      <c r="H140">
        <v>0.200874</v>
      </c>
      <c r="I140">
        <v>7.0444599999999996E-4</v>
      </c>
      <c r="J140">
        <v>1.3615799999999999E-4</v>
      </c>
      <c r="K140">
        <v>-657167</v>
      </c>
      <c r="L140" s="1">
        <v>3317540</v>
      </c>
      <c r="M140">
        <v>-672.38199999999995</v>
      </c>
      <c r="O140">
        <f t="shared" si="5"/>
        <v>1.0421120136810999E-3</v>
      </c>
    </row>
    <row r="141" spans="2:15" x14ac:dyDescent="0.2">
      <c r="B141">
        <f t="shared" si="4"/>
        <v>264</v>
      </c>
      <c r="C141">
        <v>132000</v>
      </c>
      <c r="D141">
        <v>300</v>
      </c>
      <c r="E141">
        <v>149.85</v>
      </c>
      <c r="F141">
        <v>148.566</v>
      </c>
      <c r="G141">
        <v>149.023</v>
      </c>
      <c r="H141">
        <v>0.20058000000000001</v>
      </c>
      <c r="I141" s="1">
        <v>-9.5389499999999999E-5</v>
      </c>
      <c r="J141">
        <v>-2.4376700000000001E-4</v>
      </c>
      <c r="K141">
        <v>-657166</v>
      </c>
      <c r="L141" s="1">
        <v>3317640</v>
      </c>
      <c r="M141">
        <v>-667.47</v>
      </c>
      <c r="O141">
        <f t="shared" si="5"/>
        <v>1.0287516032492275E-3</v>
      </c>
    </row>
    <row r="142" spans="2:15" x14ac:dyDescent="0.2">
      <c r="B142">
        <f t="shared" si="4"/>
        <v>266</v>
      </c>
      <c r="C142">
        <v>133000</v>
      </c>
      <c r="D142">
        <v>300</v>
      </c>
      <c r="E142">
        <v>149.86000000000001</v>
      </c>
      <c r="F142">
        <v>148.57</v>
      </c>
      <c r="G142">
        <v>149.00800000000001</v>
      </c>
      <c r="H142">
        <v>0.20088300000000001</v>
      </c>
      <c r="I142">
        <v>3.7597299999999999E-4</v>
      </c>
      <c r="J142">
        <v>4.0867699999999998E-4</v>
      </c>
      <c r="K142">
        <v>-657160</v>
      </c>
      <c r="L142" s="1">
        <v>3317600</v>
      </c>
      <c r="M142">
        <v>-672.22699999999998</v>
      </c>
      <c r="O142">
        <f t="shared" si="5"/>
        <v>1.095553655408399E-3</v>
      </c>
    </row>
    <row r="143" spans="2:15" x14ac:dyDescent="0.2">
      <c r="B143">
        <f t="shared" si="4"/>
        <v>268</v>
      </c>
      <c r="C143">
        <v>134000</v>
      </c>
      <c r="D143">
        <v>300</v>
      </c>
      <c r="E143">
        <v>149.85300000000001</v>
      </c>
      <c r="F143">
        <v>148.55600000000001</v>
      </c>
      <c r="G143">
        <v>149.02799999999999</v>
      </c>
      <c r="H143">
        <v>0.20077600000000001</v>
      </c>
      <c r="I143">
        <v>7.0023000000000004E-4</v>
      </c>
      <c r="J143">
        <v>4.4819899999999998E-4</v>
      </c>
      <c r="K143">
        <v>-657162</v>
      </c>
      <c r="L143" s="1">
        <v>3317590</v>
      </c>
      <c r="M143">
        <v>-673.08100000000002</v>
      </c>
      <c r="O143">
        <f t="shared" si="5"/>
        <v>1.0487922188970359E-3</v>
      </c>
    </row>
    <row r="144" spans="2:15" x14ac:dyDescent="0.2">
      <c r="B144">
        <f t="shared" si="4"/>
        <v>270</v>
      </c>
      <c r="C144">
        <v>135000</v>
      </c>
      <c r="D144">
        <v>300</v>
      </c>
      <c r="E144">
        <v>149.852</v>
      </c>
      <c r="F144">
        <v>148.56899999999999</v>
      </c>
      <c r="G144">
        <v>149.02099999999999</v>
      </c>
      <c r="H144">
        <v>0.200957</v>
      </c>
      <c r="I144" s="1">
        <v>-4.3263400000000003E-5</v>
      </c>
      <c r="J144">
        <v>1.53726E-4</v>
      </c>
      <c r="K144">
        <v>-657165</v>
      </c>
      <c r="L144" s="1">
        <v>3317690</v>
      </c>
      <c r="M144">
        <v>-670.22400000000005</v>
      </c>
      <c r="O144">
        <f t="shared" si="5"/>
        <v>1.0421120136810999E-3</v>
      </c>
    </row>
    <row r="145" spans="2:15" x14ac:dyDescent="0.2">
      <c r="B145">
        <f t="shared" si="4"/>
        <v>272</v>
      </c>
      <c r="C145">
        <v>136000</v>
      </c>
      <c r="D145">
        <v>300</v>
      </c>
      <c r="E145">
        <v>149.84100000000001</v>
      </c>
      <c r="F145">
        <v>148.55699999999999</v>
      </c>
      <c r="G145">
        <v>149.03899999999999</v>
      </c>
      <c r="H145">
        <v>0.20085900000000001</v>
      </c>
      <c r="I145">
        <v>-1.86255E-4</v>
      </c>
      <c r="J145">
        <v>-2.1250300000000001E-4</v>
      </c>
      <c r="K145">
        <v>-657170</v>
      </c>
      <c r="L145" s="1">
        <v>3317600</v>
      </c>
      <c r="M145">
        <v>-668.2</v>
      </c>
      <c r="O145">
        <f t="shared" si="5"/>
        <v>9.6862975630618211E-4</v>
      </c>
    </row>
    <row r="146" spans="2:15" x14ac:dyDescent="0.2">
      <c r="B146">
        <f t="shared" si="4"/>
        <v>274</v>
      </c>
      <c r="C146">
        <v>137000</v>
      </c>
      <c r="D146">
        <v>300</v>
      </c>
      <c r="E146">
        <v>149.857</v>
      </c>
      <c r="F146">
        <v>148.566</v>
      </c>
      <c r="G146">
        <v>149.01499999999999</v>
      </c>
      <c r="H146">
        <v>0.20054900000000001</v>
      </c>
      <c r="I146">
        <v>6.21253E-4</v>
      </c>
      <c r="J146">
        <v>-2.9549399999999999E-4</v>
      </c>
      <c r="K146">
        <v>-657171</v>
      </c>
      <c r="L146" s="1">
        <v>3317630</v>
      </c>
      <c r="M146">
        <v>-669.58299999999997</v>
      </c>
      <c r="O146">
        <f t="shared" si="5"/>
        <v>1.0755130397605906E-3</v>
      </c>
    </row>
    <row r="147" spans="2:15" x14ac:dyDescent="0.2">
      <c r="B147">
        <f t="shared" si="4"/>
        <v>276</v>
      </c>
      <c r="C147">
        <v>138000</v>
      </c>
      <c r="D147">
        <v>300</v>
      </c>
      <c r="E147">
        <v>149.85499999999999</v>
      </c>
      <c r="F147">
        <v>148.55099999999999</v>
      </c>
      <c r="G147">
        <v>149.03</v>
      </c>
      <c r="H147">
        <v>0.20080100000000001</v>
      </c>
      <c r="I147" s="1">
        <v>3.27547E-5</v>
      </c>
      <c r="J147">
        <v>9.8984700000000008E-4</v>
      </c>
      <c r="K147">
        <v>-657164</v>
      </c>
      <c r="L147" s="1">
        <v>3317570</v>
      </c>
      <c r="M147">
        <v>-672.745</v>
      </c>
      <c r="O147">
        <f t="shared" si="5"/>
        <v>1.0621526293287183E-3</v>
      </c>
    </row>
    <row r="148" spans="2:15" x14ac:dyDescent="0.2">
      <c r="B148">
        <f t="shared" si="4"/>
        <v>278</v>
      </c>
      <c r="C148">
        <v>139000</v>
      </c>
      <c r="D148">
        <v>300</v>
      </c>
      <c r="E148">
        <v>149.851</v>
      </c>
      <c r="F148">
        <v>148.58099999999999</v>
      </c>
      <c r="G148">
        <v>149.00299999999999</v>
      </c>
      <c r="H148">
        <v>0.20055600000000001</v>
      </c>
      <c r="I148">
        <v>3.9118300000000003E-4</v>
      </c>
      <c r="J148">
        <v>1.8775000000000001E-4</v>
      </c>
      <c r="K148">
        <v>-657169</v>
      </c>
      <c r="L148" s="1">
        <v>3317550</v>
      </c>
      <c r="M148">
        <v>-670.44799999999998</v>
      </c>
      <c r="O148">
        <f t="shared" si="5"/>
        <v>1.0354318084651636E-3</v>
      </c>
    </row>
    <row r="149" spans="2:15" x14ac:dyDescent="0.2">
      <c r="B149">
        <f t="shared" si="4"/>
        <v>280</v>
      </c>
      <c r="C149">
        <v>140000</v>
      </c>
      <c r="D149">
        <v>300</v>
      </c>
      <c r="E149">
        <v>149.85</v>
      </c>
      <c r="F149">
        <v>148.58199999999999</v>
      </c>
      <c r="G149">
        <v>149.00299999999999</v>
      </c>
      <c r="H149">
        <v>0.200964</v>
      </c>
      <c r="I149" s="1">
        <v>5.8897000000000002E-5</v>
      </c>
      <c r="J149">
        <v>1.06543E-4</v>
      </c>
      <c r="K149">
        <v>-657170</v>
      </c>
      <c r="L149" s="1">
        <v>3317560</v>
      </c>
      <c r="M149">
        <v>-670.43200000000002</v>
      </c>
      <c r="O149">
        <f t="shared" si="5"/>
        <v>1.0287516032492275E-3</v>
      </c>
    </row>
    <row r="150" spans="2:15" x14ac:dyDescent="0.2">
      <c r="B150">
        <f t="shared" si="4"/>
        <v>282</v>
      </c>
      <c r="C150">
        <v>141000</v>
      </c>
      <c r="D150">
        <v>300</v>
      </c>
      <c r="E150">
        <v>149.84899999999999</v>
      </c>
      <c r="F150">
        <v>148.56399999999999</v>
      </c>
      <c r="G150">
        <v>149.02500000000001</v>
      </c>
      <c r="H150">
        <v>0.20030100000000001</v>
      </c>
      <c r="I150">
        <v>5.0108800000000001E-4</v>
      </c>
      <c r="J150" s="1">
        <v>-4.8769900000000002E-5</v>
      </c>
      <c r="K150">
        <v>-657170</v>
      </c>
      <c r="L150" s="1">
        <v>3317600</v>
      </c>
      <c r="M150">
        <v>-669.17600000000004</v>
      </c>
      <c r="O150">
        <f t="shared" si="5"/>
        <v>1.0220713980332915E-3</v>
      </c>
    </row>
    <row r="151" spans="2:15" x14ac:dyDescent="0.2">
      <c r="B151">
        <f t="shared" si="4"/>
        <v>284</v>
      </c>
      <c r="C151">
        <v>142000</v>
      </c>
      <c r="D151">
        <v>300</v>
      </c>
      <c r="E151">
        <v>149.84800000000001</v>
      </c>
      <c r="F151">
        <v>148.55500000000001</v>
      </c>
      <c r="G151">
        <v>149.036</v>
      </c>
      <c r="H151">
        <v>0.200743</v>
      </c>
      <c r="I151">
        <v>1.21883E-4</v>
      </c>
      <c r="J151">
        <v>2.2649700000000001E-4</v>
      </c>
      <c r="K151">
        <v>-657171</v>
      </c>
      <c r="L151" s="1">
        <v>3317640</v>
      </c>
      <c r="M151">
        <v>-670.30600000000004</v>
      </c>
      <c r="O151">
        <f t="shared" si="5"/>
        <v>1.0153911928175452E-3</v>
      </c>
    </row>
    <row r="152" spans="2:15" x14ac:dyDescent="0.2">
      <c r="B152">
        <f t="shared" si="4"/>
        <v>286</v>
      </c>
      <c r="C152">
        <v>143000</v>
      </c>
      <c r="D152">
        <v>300</v>
      </c>
      <c r="E152">
        <v>149.845</v>
      </c>
      <c r="F152">
        <v>148.566</v>
      </c>
      <c r="G152">
        <v>149.02600000000001</v>
      </c>
      <c r="H152">
        <v>0.200631</v>
      </c>
      <c r="I152">
        <v>-1.2261100000000001E-4</v>
      </c>
      <c r="J152" s="1">
        <v>-6.4870500000000002E-5</v>
      </c>
      <c r="K152">
        <v>-657170</v>
      </c>
      <c r="L152" s="1">
        <v>3317600</v>
      </c>
      <c r="M152">
        <v>-668.14599999999996</v>
      </c>
      <c r="O152">
        <f t="shared" si="5"/>
        <v>9.953505771697368E-4</v>
      </c>
    </row>
    <row r="153" spans="2:15" x14ac:dyDescent="0.2">
      <c r="B153">
        <f t="shared" si="4"/>
        <v>288</v>
      </c>
      <c r="C153">
        <v>144000</v>
      </c>
      <c r="D153">
        <v>300</v>
      </c>
      <c r="E153">
        <v>149.852</v>
      </c>
      <c r="F153">
        <v>148.55699999999999</v>
      </c>
      <c r="G153">
        <v>149.02699999999999</v>
      </c>
      <c r="H153">
        <v>0.20088900000000001</v>
      </c>
      <c r="I153">
        <v>2.1964200000000001E-4</v>
      </c>
      <c r="J153">
        <v>1.9191999999999999E-4</v>
      </c>
      <c r="K153">
        <v>-657172</v>
      </c>
      <c r="L153" s="1">
        <v>3317580</v>
      </c>
      <c r="M153">
        <v>-671.00199999999995</v>
      </c>
      <c r="O153">
        <f t="shared" si="5"/>
        <v>1.0421120136810999E-3</v>
      </c>
    </row>
    <row r="154" spans="2:15" x14ac:dyDescent="0.2">
      <c r="B154">
        <f t="shared" si="4"/>
        <v>290</v>
      </c>
      <c r="C154">
        <v>145000</v>
      </c>
      <c r="D154">
        <v>300</v>
      </c>
      <c r="E154">
        <v>149.852</v>
      </c>
      <c r="F154">
        <v>148.55799999999999</v>
      </c>
      <c r="G154">
        <v>149.02600000000001</v>
      </c>
      <c r="H154">
        <v>0.200381</v>
      </c>
      <c r="I154">
        <v>6.9413000000000005E-4</v>
      </c>
      <c r="J154">
        <v>4.6246699999999999E-4</v>
      </c>
      <c r="K154">
        <v>-657172</v>
      </c>
      <c r="L154" s="1">
        <v>3317580</v>
      </c>
      <c r="M154">
        <v>-671.79200000000003</v>
      </c>
      <c r="O154">
        <f t="shared" si="5"/>
        <v>1.0421120136810999E-3</v>
      </c>
    </row>
    <row r="155" spans="2:15" x14ac:dyDescent="0.2">
      <c r="B155">
        <f t="shared" si="4"/>
        <v>292</v>
      </c>
      <c r="C155">
        <v>146000</v>
      </c>
      <c r="D155">
        <v>300</v>
      </c>
      <c r="E155">
        <v>149.84</v>
      </c>
      <c r="F155">
        <v>148.553</v>
      </c>
      <c r="G155">
        <v>149.04400000000001</v>
      </c>
      <c r="H155">
        <v>0.20067399999999999</v>
      </c>
      <c r="I155">
        <v>-2.4757700000000002E-4</v>
      </c>
      <c r="J155">
        <v>-2.18395E-4</v>
      </c>
      <c r="K155">
        <v>-657172</v>
      </c>
      <c r="L155" s="1">
        <v>3317610</v>
      </c>
      <c r="M155">
        <v>-667.36199999999997</v>
      </c>
      <c r="O155">
        <f t="shared" si="5"/>
        <v>9.6194955109024595E-4</v>
      </c>
    </row>
    <row r="156" spans="2:15" x14ac:dyDescent="0.2">
      <c r="B156">
        <f t="shared" si="4"/>
        <v>294</v>
      </c>
      <c r="C156">
        <v>147000</v>
      </c>
      <c r="D156">
        <v>300</v>
      </c>
      <c r="E156">
        <v>149.852</v>
      </c>
      <c r="F156">
        <v>148.56100000000001</v>
      </c>
      <c r="G156">
        <v>149.02799999999999</v>
      </c>
      <c r="H156">
        <v>0.20089000000000001</v>
      </c>
      <c r="I156">
        <v>8.5896599999999996E-4</v>
      </c>
      <c r="J156">
        <v>-1.2350800000000001E-4</v>
      </c>
      <c r="K156">
        <v>-657170</v>
      </c>
      <c r="L156" s="1">
        <v>3317700</v>
      </c>
      <c r="M156">
        <v>-672.08500000000004</v>
      </c>
      <c r="O156">
        <f t="shared" si="5"/>
        <v>1.0421120136810999E-3</v>
      </c>
    </row>
    <row r="157" spans="2:15" x14ac:dyDescent="0.2">
      <c r="B157">
        <f t="shared" si="4"/>
        <v>296</v>
      </c>
      <c r="C157">
        <v>148000</v>
      </c>
      <c r="D157">
        <v>300</v>
      </c>
      <c r="E157">
        <v>149.85400000000001</v>
      </c>
      <c r="F157">
        <v>148.547</v>
      </c>
      <c r="G157">
        <v>149.03800000000001</v>
      </c>
      <c r="H157">
        <v>0.20066899999999999</v>
      </c>
      <c r="I157">
        <v>4.0203100000000001E-4</v>
      </c>
      <c r="J157">
        <v>9.1764199999999998E-4</v>
      </c>
      <c r="K157">
        <v>-657174</v>
      </c>
      <c r="L157" s="1">
        <v>3317640</v>
      </c>
      <c r="M157">
        <v>-673.29499999999996</v>
      </c>
      <c r="O157">
        <f t="shared" si="5"/>
        <v>1.055472424112972E-3</v>
      </c>
    </row>
    <row r="158" spans="2:15" x14ac:dyDescent="0.2">
      <c r="B158">
        <f t="shared" si="4"/>
        <v>298</v>
      </c>
      <c r="C158">
        <v>149000</v>
      </c>
      <c r="D158">
        <v>300</v>
      </c>
      <c r="E158">
        <v>149.84399999999999</v>
      </c>
      <c r="F158">
        <v>148.56200000000001</v>
      </c>
      <c r="G158">
        <v>149.03200000000001</v>
      </c>
      <c r="H158">
        <v>0.201458</v>
      </c>
      <c r="I158">
        <v>-2.4345200000000001E-4</v>
      </c>
      <c r="J158">
        <v>-1.8700999999999999E-4</v>
      </c>
      <c r="K158">
        <v>-657172</v>
      </c>
      <c r="L158" s="1">
        <v>3317640</v>
      </c>
      <c r="M158">
        <v>-670.09100000000001</v>
      </c>
      <c r="O158">
        <f t="shared" si="5"/>
        <v>9.8867037195380053E-4</v>
      </c>
    </row>
    <row r="159" spans="2:15" x14ac:dyDescent="0.2">
      <c r="B159">
        <f t="shared" si="4"/>
        <v>300</v>
      </c>
      <c r="C159">
        <v>150000</v>
      </c>
      <c r="D159">
        <v>300</v>
      </c>
      <c r="E159">
        <v>149.84200000000001</v>
      </c>
      <c r="F159">
        <v>148.55500000000001</v>
      </c>
      <c r="G159">
        <v>149.03899999999999</v>
      </c>
      <c r="H159">
        <v>0.200375</v>
      </c>
      <c r="I159" s="1">
        <v>7.1994499999999997E-5</v>
      </c>
      <c r="J159">
        <v>1.01767E-4</v>
      </c>
      <c r="K159">
        <v>-657174</v>
      </c>
      <c r="L159" s="1">
        <v>3317590</v>
      </c>
      <c r="M159">
        <v>-668.49699999999996</v>
      </c>
      <c r="O159">
        <f t="shared" si="5"/>
        <v>9.7530996152211827E-4</v>
      </c>
    </row>
    <row r="160" spans="2:15" x14ac:dyDescent="0.2">
      <c r="B160">
        <f t="shared" si="4"/>
        <v>302</v>
      </c>
      <c r="C160">
        <v>151000</v>
      </c>
      <c r="D160">
        <v>300</v>
      </c>
      <c r="E160">
        <v>149.852</v>
      </c>
      <c r="F160">
        <v>148.56</v>
      </c>
      <c r="G160">
        <v>149.02600000000001</v>
      </c>
      <c r="H160">
        <v>0.20055500000000001</v>
      </c>
      <c r="I160">
        <v>8.4573799999999996E-4</v>
      </c>
      <c r="J160">
        <v>1.13522E-4</v>
      </c>
      <c r="K160">
        <v>-657172</v>
      </c>
      <c r="L160" s="1">
        <v>3317630</v>
      </c>
      <c r="M160">
        <v>-671.71500000000003</v>
      </c>
      <c r="O160">
        <f t="shared" si="5"/>
        <v>1.0421120136810999E-3</v>
      </c>
    </row>
    <row r="161" spans="2:15" x14ac:dyDescent="0.2">
      <c r="B161">
        <f t="shared" si="4"/>
        <v>304</v>
      </c>
      <c r="C161">
        <v>152000</v>
      </c>
      <c r="D161">
        <v>300</v>
      </c>
      <c r="E161">
        <v>149.83799999999999</v>
      </c>
      <c r="F161">
        <v>148.56200000000001</v>
      </c>
      <c r="G161">
        <v>149.042</v>
      </c>
      <c r="H161">
        <v>0.20067199999999999</v>
      </c>
      <c r="I161">
        <v>3.86258E-4</v>
      </c>
      <c r="J161">
        <v>3.1458000000000001E-4</v>
      </c>
      <c r="K161">
        <v>-657171</v>
      </c>
      <c r="L161" s="1">
        <v>3317720</v>
      </c>
      <c r="M161">
        <v>-671.24300000000005</v>
      </c>
      <c r="O161">
        <f t="shared" si="5"/>
        <v>9.4858914065837374E-4</v>
      </c>
    </row>
    <row r="162" spans="2:15" x14ac:dyDescent="0.2">
      <c r="B162">
        <f t="shared" si="4"/>
        <v>306</v>
      </c>
      <c r="C162">
        <v>153000</v>
      </c>
      <c r="D162">
        <v>300</v>
      </c>
      <c r="E162">
        <v>149.851</v>
      </c>
      <c r="F162">
        <v>148.56299999999999</v>
      </c>
      <c r="G162">
        <v>149.02600000000001</v>
      </c>
      <c r="H162">
        <v>0.20046800000000001</v>
      </c>
      <c r="I162">
        <v>5.7675900000000004E-4</v>
      </c>
      <c r="J162">
        <v>1.53442E-4</v>
      </c>
      <c r="K162">
        <v>-657180</v>
      </c>
      <c r="L162" s="1">
        <v>3317650</v>
      </c>
      <c r="M162">
        <v>-670.66099999999994</v>
      </c>
      <c r="O162">
        <f t="shared" si="5"/>
        <v>1.0354318084651636E-3</v>
      </c>
    </row>
    <row r="163" spans="2:15" x14ac:dyDescent="0.2">
      <c r="B163">
        <f t="shared" si="4"/>
        <v>308</v>
      </c>
      <c r="C163">
        <v>154000</v>
      </c>
      <c r="D163">
        <v>300</v>
      </c>
      <c r="E163">
        <v>149.84899999999999</v>
      </c>
      <c r="F163">
        <v>148.58000000000001</v>
      </c>
      <c r="G163">
        <v>149.01</v>
      </c>
      <c r="H163">
        <v>0.20119799999999999</v>
      </c>
      <c r="I163">
        <v>-1.66348E-4</v>
      </c>
      <c r="J163">
        <v>-1.12367E-4</v>
      </c>
      <c r="K163">
        <v>-657172</v>
      </c>
      <c r="L163" s="1">
        <v>3317640</v>
      </c>
      <c r="M163">
        <v>-669.73199999999997</v>
      </c>
      <c r="O163">
        <f t="shared" si="5"/>
        <v>1.0220713980332915E-3</v>
      </c>
    </row>
    <row r="164" spans="2:15" x14ac:dyDescent="0.2">
      <c r="B164">
        <f t="shared" si="4"/>
        <v>310</v>
      </c>
      <c r="C164">
        <v>155000</v>
      </c>
      <c r="D164">
        <v>300</v>
      </c>
      <c r="E164">
        <v>149.83500000000001</v>
      </c>
      <c r="F164">
        <v>148.56899999999999</v>
      </c>
      <c r="G164">
        <v>149.03200000000001</v>
      </c>
      <c r="H164">
        <v>0.20095299999999999</v>
      </c>
      <c r="I164">
        <v>2.1388099999999999E-4</v>
      </c>
      <c r="J164" s="1">
        <v>8.7709199999999997E-5</v>
      </c>
      <c r="K164">
        <v>-657171</v>
      </c>
      <c r="L164" s="1">
        <v>3317570</v>
      </c>
      <c r="M164">
        <v>-670.84900000000005</v>
      </c>
      <c r="O164">
        <f t="shared" si="5"/>
        <v>9.2854852501075521E-4</v>
      </c>
    </row>
    <row r="165" spans="2:15" x14ac:dyDescent="0.2">
      <c r="B165">
        <f t="shared" si="4"/>
        <v>312</v>
      </c>
      <c r="C165">
        <v>156000</v>
      </c>
      <c r="D165">
        <v>300</v>
      </c>
      <c r="E165">
        <v>149.83699999999999</v>
      </c>
      <c r="F165">
        <v>148.56899999999999</v>
      </c>
      <c r="G165">
        <v>149.03100000000001</v>
      </c>
      <c r="H165">
        <v>0.20049</v>
      </c>
      <c r="I165">
        <v>-3.2248900000000002E-4</v>
      </c>
      <c r="J165">
        <v>3.0298400000000001E-4</v>
      </c>
      <c r="K165">
        <v>-657167</v>
      </c>
      <c r="L165" s="1">
        <v>3317610</v>
      </c>
      <c r="M165">
        <v>-668.23599999999999</v>
      </c>
      <c r="O165">
        <f t="shared" si="5"/>
        <v>9.4190893544243758E-4</v>
      </c>
    </row>
    <row r="166" spans="2:15" x14ac:dyDescent="0.2">
      <c r="B166">
        <f t="shared" si="4"/>
        <v>314</v>
      </c>
      <c r="C166">
        <v>157000</v>
      </c>
      <c r="D166">
        <v>300</v>
      </c>
      <c r="E166">
        <v>149.851</v>
      </c>
      <c r="F166">
        <v>148.55500000000001</v>
      </c>
      <c r="G166">
        <v>149.03299999999999</v>
      </c>
      <c r="H166">
        <v>0.201014</v>
      </c>
      <c r="I166">
        <v>4.7700100000000001E-4</v>
      </c>
      <c r="J166">
        <v>-2.9881299999999999E-4</v>
      </c>
      <c r="K166">
        <v>-657170</v>
      </c>
      <c r="L166" s="1">
        <v>3317630</v>
      </c>
      <c r="M166">
        <v>-670.64200000000005</v>
      </c>
      <c r="O166">
        <f t="shared" si="5"/>
        <v>1.0354318084651636E-3</v>
      </c>
    </row>
    <row r="167" spans="2:15" x14ac:dyDescent="0.2">
      <c r="B167">
        <f t="shared" si="4"/>
        <v>316</v>
      </c>
      <c r="C167">
        <v>158000</v>
      </c>
      <c r="D167">
        <v>300</v>
      </c>
      <c r="E167">
        <v>149.846</v>
      </c>
      <c r="F167">
        <v>148.553</v>
      </c>
      <c r="G167">
        <v>149.04</v>
      </c>
      <c r="H167">
        <v>0.20058300000000001</v>
      </c>
      <c r="I167">
        <v>5.11595E-4</v>
      </c>
      <c r="J167">
        <v>5.0127500000000003E-4</v>
      </c>
      <c r="K167">
        <v>-657173</v>
      </c>
      <c r="L167" s="1">
        <v>3317620</v>
      </c>
      <c r="M167">
        <v>-671.98599999999999</v>
      </c>
      <c r="O167">
        <f t="shared" si="5"/>
        <v>1.0020307823856728E-3</v>
      </c>
    </row>
    <row r="168" spans="2:15" x14ac:dyDescent="0.2">
      <c r="B168">
        <f t="shared" si="4"/>
        <v>318</v>
      </c>
      <c r="C168">
        <v>159000</v>
      </c>
      <c r="D168">
        <v>300</v>
      </c>
      <c r="E168">
        <v>149.84700000000001</v>
      </c>
      <c r="F168">
        <v>148.54599999999999</v>
      </c>
      <c r="G168">
        <v>149.04499999999999</v>
      </c>
      <c r="H168">
        <v>0.200796</v>
      </c>
      <c r="I168" s="1">
        <v>2.285E-5</v>
      </c>
      <c r="J168">
        <v>1.03457E-4</v>
      </c>
      <c r="K168">
        <v>-657175</v>
      </c>
      <c r="L168" s="1">
        <v>3317600</v>
      </c>
      <c r="M168">
        <v>-669.74</v>
      </c>
      <c r="O168">
        <f t="shared" si="5"/>
        <v>1.0087109876016089E-3</v>
      </c>
    </row>
    <row r="169" spans="2:15" x14ac:dyDescent="0.2">
      <c r="B169">
        <f t="shared" si="4"/>
        <v>320</v>
      </c>
      <c r="C169">
        <v>160000</v>
      </c>
      <c r="D169">
        <v>300</v>
      </c>
      <c r="E169">
        <v>149.84100000000001</v>
      </c>
      <c r="F169">
        <v>148.559</v>
      </c>
      <c r="G169">
        <v>149.036</v>
      </c>
      <c r="H169">
        <v>0.20089199999999999</v>
      </c>
      <c r="I169">
        <v>2.6893700000000002E-4</v>
      </c>
      <c r="J169">
        <v>3.3615499999999998E-4</v>
      </c>
      <c r="K169">
        <v>-657171</v>
      </c>
      <c r="L169" s="1">
        <v>3317580</v>
      </c>
      <c r="M169">
        <v>-671.65800000000002</v>
      </c>
      <c r="O169">
        <f t="shared" si="5"/>
        <v>9.6862975630618211E-4</v>
      </c>
    </row>
    <row r="170" spans="2:15" x14ac:dyDescent="0.2">
      <c r="B170">
        <f t="shared" si="4"/>
        <v>322</v>
      </c>
      <c r="C170">
        <v>161000</v>
      </c>
      <c r="D170">
        <v>300</v>
      </c>
      <c r="E170">
        <v>149.84899999999999</v>
      </c>
      <c r="F170">
        <v>148.55600000000001</v>
      </c>
      <c r="G170">
        <v>149.02799999999999</v>
      </c>
      <c r="H170">
        <v>0.20002200000000001</v>
      </c>
      <c r="I170">
        <v>3.3628E-4</v>
      </c>
      <c r="J170">
        <v>1.6561599999999999E-4</v>
      </c>
      <c r="K170">
        <v>-657172</v>
      </c>
      <c r="L170" s="1">
        <v>3317520</v>
      </c>
      <c r="M170">
        <v>-668.41399999999999</v>
      </c>
      <c r="O170">
        <f t="shared" si="5"/>
        <v>1.0220713980332915E-3</v>
      </c>
    </row>
    <row r="171" spans="2:15" x14ac:dyDescent="0.2">
      <c r="B171">
        <f t="shared" si="4"/>
        <v>324</v>
      </c>
      <c r="C171">
        <v>162000</v>
      </c>
      <c r="D171">
        <v>300</v>
      </c>
      <c r="E171">
        <v>149.858</v>
      </c>
      <c r="F171">
        <v>148.548</v>
      </c>
      <c r="G171">
        <v>149.03200000000001</v>
      </c>
      <c r="H171">
        <v>0.20058200000000001</v>
      </c>
      <c r="I171" s="1">
        <v>1.6157100000000002E-5</v>
      </c>
      <c r="J171">
        <v>-2.3935100000000001E-4</v>
      </c>
      <c r="K171">
        <v>-657174</v>
      </c>
      <c r="L171" s="1">
        <v>3317610</v>
      </c>
      <c r="M171">
        <v>-667.86300000000006</v>
      </c>
      <c r="O171">
        <f t="shared" si="5"/>
        <v>1.0821932449765267E-3</v>
      </c>
    </row>
    <row r="172" spans="2:15" x14ac:dyDescent="0.2">
      <c r="B172">
        <f t="shared" si="4"/>
        <v>326</v>
      </c>
      <c r="C172">
        <v>163000</v>
      </c>
      <c r="D172">
        <v>300</v>
      </c>
      <c r="E172">
        <v>149.845</v>
      </c>
      <c r="F172">
        <v>148.55099999999999</v>
      </c>
      <c r="G172">
        <v>149.04599999999999</v>
      </c>
      <c r="H172">
        <v>0.20129900000000001</v>
      </c>
      <c r="I172">
        <v>1.17048E-3</v>
      </c>
      <c r="J172">
        <v>2.38254E-4</v>
      </c>
      <c r="K172">
        <v>-657177</v>
      </c>
      <c r="L172" s="1">
        <v>3317700</v>
      </c>
      <c r="M172">
        <v>-675.69299999999998</v>
      </c>
      <c r="O172">
        <f t="shared" si="5"/>
        <v>9.953505771697368E-4</v>
      </c>
    </row>
    <row r="173" spans="2:15" x14ac:dyDescent="0.2">
      <c r="B173">
        <f t="shared" si="4"/>
        <v>328</v>
      </c>
      <c r="C173">
        <v>164000</v>
      </c>
      <c r="D173">
        <v>300</v>
      </c>
      <c r="E173">
        <v>149.84299999999999</v>
      </c>
      <c r="F173">
        <v>148.56399999999999</v>
      </c>
      <c r="G173">
        <v>149.03200000000001</v>
      </c>
      <c r="H173">
        <v>0.20041500000000001</v>
      </c>
      <c r="I173">
        <v>-7.2740000000000001E-4</v>
      </c>
      <c r="J173">
        <v>1.14177E-4</v>
      </c>
      <c r="K173">
        <v>-657176</v>
      </c>
      <c r="L173" s="1">
        <v>3317620</v>
      </c>
      <c r="M173">
        <v>-666.00699999999995</v>
      </c>
      <c r="O173">
        <f t="shared" si="5"/>
        <v>9.8199016673786448E-4</v>
      </c>
    </row>
    <row r="174" spans="2:15" x14ac:dyDescent="0.2">
      <c r="B174">
        <f t="shared" si="4"/>
        <v>330</v>
      </c>
      <c r="C174">
        <v>165000</v>
      </c>
      <c r="D174">
        <v>300</v>
      </c>
      <c r="E174">
        <v>149.85</v>
      </c>
      <c r="F174">
        <v>148.56</v>
      </c>
      <c r="G174">
        <v>149.03299999999999</v>
      </c>
      <c r="H174">
        <v>0.201123</v>
      </c>
      <c r="I174">
        <v>3.3615199999999999E-4</v>
      </c>
      <c r="J174">
        <v>2.6857299999999998E-4</v>
      </c>
      <c r="K174">
        <v>-657177</v>
      </c>
      <c r="L174" s="1">
        <v>3317730</v>
      </c>
      <c r="M174">
        <v>-672.42399999999998</v>
      </c>
      <c r="O174">
        <f t="shared" si="5"/>
        <v>1.0287516032492275E-3</v>
      </c>
    </row>
    <row r="175" spans="2:15" x14ac:dyDescent="0.2">
      <c r="B175">
        <f t="shared" si="4"/>
        <v>332</v>
      </c>
      <c r="C175">
        <v>166000</v>
      </c>
      <c r="D175">
        <v>300</v>
      </c>
      <c r="E175">
        <v>149.84800000000001</v>
      </c>
      <c r="F175">
        <v>148.55799999999999</v>
      </c>
      <c r="G175">
        <v>149.02699999999999</v>
      </c>
      <c r="H175">
        <v>0.200353</v>
      </c>
      <c r="I175">
        <v>1.6555199999999999E-4</v>
      </c>
      <c r="J175">
        <v>1.4064899999999999E-4</v>
      </c>
      <c r="K175">
        <v>-657178</v>
      </c>
      <c r="L175" s="1">
        <v>3317520</v>
      </c>
      <c r="M175">
        <v>-668.86300000000006</v>
      </c>
      <c r="O175">
        <f t="shared" si="5"/>
        <v>1.0153911928175452E-3</v>
      </c>
    </row>
    <row r="176" spans="2:15" x14ac:dyDescent="0.2">
      <c r="B176">
        <f t="shared" si="4"/>
        <v>334</v>
      </c>
      <c r="C176">
        <v>167000</v>
      </c>
      <c r="D176">
        <v>300</v>
      </c>
      <c r="E176">
        <v>149.84700000000001</v>
      </c>
      <c r="F176">
        <v>148.56399999999999</v>
      </c>
      <c r="G176">
        <v>149.02799999999999</v>
      </c>
      <c r="H176">
        <v>0.200987</v>
      </c>
      <c r="I176">
        <v>2.1296499999999999E-4</v>
      </c>
      <c r="J176">
        <v>-2.2444300000000001E-4</v>
      </c>
      <c r="K176">
        <v>-657176</v>
      </c>
      <c r="L176" s="1">
        <v>3317640</v>
      </c>
      <c r="M176">
        <v>-669.92</v>
      </c>
      <c r="O176">
        <f t="shared" si="5"/>
        <v>1.0087109876016089E-3</v>
      </c>
    </row>
    <row r="177" spans="2:15" x14ac:dyDescent="0.2">
      <c r="B177">
        <f t="shared" si="4"/>
        <v>336</v>
      </c>
      <c r="C177">
        <v>168000</v>
      </c>
      <c r="D177">
        <v>300</v>
      </c>
      <c r="E177">
        <v>149.83699999999999</v>
      </c>
      <c r="F177">
        <v>148.571</v>
      </c>
      <c r="G177">
        <v>149.03</v>
      </c>
      <c r="H177">
        <v>0.20038400000000001</v>
      </c>
      <c r="I177">
        <v>7.6680900000000002E-4</v>
      </c>
      <c r="J177">
        <v>8.1757900000000003E-4</v>
      </c>
      <c r="K177">
        <v>-657175</v>
      </c>
      <c r="L177" s="1">
        <v>3317630</v>
      </c>
      <c r="M177">
        <v>-673.22900000000004</v>
      </c>
      <c r="O177">
        <f t="shared" si="5"/>
        <v>9.4190893544243758E-4</v>
      </c>
    </row>
    <row r="178" spans="2:15" x14ac:dyDescent="0.2">
      <c r="B178">
        <f t="shared" si="4"/>
        <v>338</v>
      </c>
      <c r="C178">
        <v>169000</v>
      </c>
      <c r="D178">
        <v>300</v>
      </c>
      <c r="E178">
        <v>149.83699999999999</v>
      </c>
      <c r="F178">
        <v>148.57</v>
      </c>
      <c r="G178">
        <v>149.03200000000001</v>
      </c>
      <c r="H178">
        <v>0.20120199999999999</v>
      </c>
      <c r="I178">
        <v>3.5053599999999998E-4</v>
      </c>
      <c r="J178" s="1">
        <v>-9.3082000000000001E-5</v>
      </c>
      <c r="K178">
        <v>-657179</v>
      </c>
      <c r="L178" s="1">
        <v>3317650</v>
      </c>
      <c r="M178">
        <v>-671.53200000000004</v>
      </c>
      <c r="O178">
        <f t="shared" si="5"/>
        <v>9.4190893544243758E-4</v>
      </c>
    </row>
    <row r="179" spans="2:15" x14ac:dyDescent="0.2">
      <c r="B179">
        <f t="shared" si="4"/>
        <v>340</v>
      </c>
      <c r="C179">
        <v>170000</v>
      </c>
      <c r="D179">
        <v>300</v>
      </c>
      <c r="E179">
        <v>149.851</v>
      </c>
      <c r="F179">
        <v>148.54300000000001</v>
      </c>
      <c r="G179">
        <v>149.041</v>
      </c>
      <c r="H179">
        <v>0.19980899999999999</v>
      </c>
      <c r="I179" s="1">
        <v>-9.8243499999999995E-5</v>
      </c>
      <c r="J179">
        <v>5.2986000000000005E-4</v>
      </c>
      <c r="K179">
        <v>-657179</v>
      </c>
      <c r="L179" s="1">
        <v>3317560</v>
      </c>
      <c r="M179">
        <v>-667.46799999999996</v>
      </c>
      <c r="O179">
        <f t="shared" si="5"/>
        <v>1.0354318084651636E-3</v>
      </c>
    </row>
    <row r="180" spans="2:15" x14ac:dyDescent="0.2">
      <c r="B180">
        <f t="shared" si="4"/>
        <v>342</v>
      </c>
      <c r="C180">
        <v>171000</v>
      </c>
      <c r="D180">
        <v>300</v>
      </c>
      <c r="E180">
        <v>149.85400000000001</v>
      </c>
      <c r="F180">
        <v>148.548</v>
      </c>
      <c r="G180">
        <v>149.035</v>
      </c>
      <c r="H180">
        <v>0.20120399999999999</v>
      </c>
      <c r="I180">
        <v>3.3832799999999999E-4</v>
      </c>
      <c r="J180">
        <v>-4.9421399999999998E-4</v>
      </c>
      <c r="K180">
        <v>-657176</v>
      </c>
      <c r="L180" s="1">
        <v>3317570</v>
      </c>
      <c r="M180">
        <v>-670.16</v>
      </c>
      <c r="O180">
        <f t="shared" si="5"/>
        <v>1.055472424112972E-3</v>
      </c>
    </row>
    <row r="181" spans="2:15" x14ac:dyDescent="0.2">
      <c r="B181">
        <f t="shared" si="4"/>
        <v>344</v>
      </c>
      <c r="C181">
        <v>172000</v>
      </c>
      <c r="D181">
        <v>300</v>
      </c>
      <c r="E181">
        <v>149.85499999999999</v>
      </c>
      <c r="F181">
        <v>148.541</v>
      </c>
      <c r="G181">
        <v>149.036</v>
      </c>
      <c r="H181">
        <v>0.201264</v>
      </c>
      <c r="I181">
        <v>-3.1746399999999999E-4</v>
      </c>
      <c r="J181">
        <v>4.2787100000000002E-4</v>
      </c>
      <c r="K181">
        <v>-657173</v>
      </c>
      <c r="L181" s="1">
        <v>3317480</v>
      </c>
      <c r="M181">
        <v>-671.24699999999996</v>
      </c>
      <c r="O181">
        <f t="shared" si="5"/>
        <v>1.0621526293287183E-3</v>
      </c>
    </row>
    <row r="182" spans="2:15" x14ac:dyDescent="0.2">
      <c r="B182">
        <f t="shared" si="4"/>
        <v>346</v>
      </c>
      <c r="C182">
        <v>173000</v>
      </c>
      <c r="D182">
        <v>300</v>
      </c>
      <c r="E182">
        <v>149.845</v>
      </c>
      <c r="F182">
        <v>148.55099999999999</v>
      </c>
      <c r="G182">
        <v>149.03800000000001</v>
      </c>
      <c r="H182">
        <v>0.19999</v>
      </c>
      <c r="I182">
        <v>8.8172499999999998E-4</v>
      </c>
      <c r="J182" s="1">
        <v>2.9310900000000001E-5</v>
      </c>
      <c r="K182">
        <v>-657174</v>
      </c>
      <c r="L182" s="1">
        <v>3317530</v>
      </c>
      <c r="M182">
        <v>-669.67</v>
      </c>
      <c r="O182">
        <f t="shared" si="5"/>
        <v>9.953505771697368E-4</v>
      </c>
    </row>
    <row r="183" spans="2:15" x14ac:dyDescent="0.2">
      <c r="B183">
        <f t="shared" si="4"/>
        <v>348</v>
      </c>
      <c r="C183">
        <v>174000</v>
      </c>
      <c r="D183">
        <v>300</v>
      </c>
      <c r="E183">
        <v>149.84299999999999</v>
      </c>
      <c r="F183">
        <v>148.54400000000001</v>
      </c>
      <c r="G183">
        <v>149.048</v>
      </c>
      <c r="H183">
        <v>0.20142699999999999</v>
      </c>
      <c r="I183" s="1">
        <v>1.3386200000000001E-5</v>
      </c>
      <c r="J183">
        <v>3.8429000000000002E-4</v>
      </c>
      <c r="K183">
        <v>-657175</v>
      </c>
      <c r="L183" s="1">
        <v>3317540</v>
      </c>
      <c r="M183">
        <v>-672.75</v>
      </c>
      <c r="O183">
        <f t="shared" si="5"/>
        <v>9.8199016673786448E-4</v>
      </c>
    </row>
    <row r="184" spans="2:15" x14ac:dyDescent="0.2">
      <c r="B184">
        <f t="shared" si="4"/>
        <v>350</v>
      </c>
      <c r="C184">
        <v>175000</v>
      </c>
      <c r="D184">
        <v>300</v>
      </c>
      <c r="E184">
        <v>149.84399999999999</v>
      </c>
      <c r="F184">
        <v>148.559</v>
      </c>
      <c r="G184">
        <v>149.03800000000001</v>
      </c>
      <c r="H184">
        <v>0.200937</v>
      </c>
      <c r="I184">
        <v>5.0713899999999998E-4</v>
      </c>
      <c r="J184">
        <v>-1.1495E-4</v>
      </c>
      <c r="K184">
        <v>-657175</v>
      </c>
      <c r="L184" s="1">
        <v>3317690</v>
      </c>
      <c r="M184">
        <v>-671.096</v>
      </c>
      <c r="O184">
        <f t="shared" si="5"/>
        <v>9.8867037195380053E-4</v>
      </c>
    </row>
    <row r="185" spans="2:15" x14ac:dyDescent="0.2">
      <c r="B185">
        <f t="shared" si="4"/>
        <v>352</v>
      </c>
      <c r="C185">
        <v>176000</v>
      </c>
      <c r="D185">
        <v>300</v>
      </c>
      <c r="E185">
        <v>149.84399999999999</v>
      </c>
      <c r="F185">
        <v>148.55000000000001</v>
      </c>
      <c r="G185">
        <v>149.04400000000001</v>
      </c>
      <c r="H185">
        <v>0.20013800000000001</v>
      </c>
      <c r="I185">
        <v>4.8115099999999997E-4</v>
      </c>
      <c r="J185">
        <v>4.6101099999999999E-4</v>
      </c>
      <c r="K185">
        <v>-657178</v>
      </c>
      <c r="L185" s="1">
        <v>3317640</v>
      </c>
      <c r="M185">
        <v>-670.26900000000001</v>
      </c>
      <c r="O185">
        <f t="shared" si="5"/>
        <v>9.8867037195380053E-4</v>
      </c>
    </row>
    <row r="186" spans="2:15" x14ac:dyDescent="0.2">
      <c r="B186">
        <f t="shared" si="4"/>
        <v>354</v>
      </c>
      <c r="C186">
        <v>177000</v>
      </c>
      <c r="D186">
        <v>300</v>
      </c>
      <c r="E186">
        <v>149.857</v>
      </c>
      <c r="F186">
        <v>148.55600000000001</v>
      </c>
      <c r="G186">
        <v>149.02500000000001</v>
      </c>
      <c r="H186">
        <v>0.20125299999999999</v>
      </c>
      <c r="I186">
        <v>-4.8276299999999999E-4</v>
      </c>
      <c r="J186">
        <v>2.1834E-4</v>
      </c>
      <c r="K186">
        <v>-657173</v>
      </c>
      <c r="L186" s="1">
        <v>3317630</v>
      </c>
      <c r="M186">
        <v>-669.96100000000001</v>
      </c>
      <c r="O186">
        <f t="shared" si="5"/>
        <v>1.0755130397605906E-3</v>
      </c>
    </row>
    <row r="187" spans="2:15" x14ac:dyDescent="0.2">
      <c r="B187">
        <f t="shared" si="4"/>
        <v>356</v>
      </c>
      <c r="C187">
        <v>178000</v>
      </c>
      <c r="D187">
        <v>300</v>
      </c>
      <c r="E187">
        <v>149.86199999999999</v>
      </c>
      <c r="F187">
        <v>148.547</v>
      </c>
      <c r="G187">
        <v>149.03200000000001</v>
      </c>
      <c r="H187">
        <v>0.20028099999999999</v>
      </c>
      <c r="I187">
        <v>7.3105700000000002E-4</v>
      </c>
      <c r="J187">
        <v>2.1152399999999999E-4</v>
      </c>
      <c r="K187">
        <v>-657179</v>
      </c>
      <c r="L187" s="1">
        <v>3317690</v>
      </c>
      <c r="M187">
        <v>-670.74699999999996</v>
      </c>
      <c r="O187">
        <f t="shared" si="5"/>
        <v>1.1089140658400813E-3</v>
      </c>
    </row>
    <row r="188" spans="2:15" x14ac:dyDescent="0.2">
      <c r="B188">
        <f t="shared" si="4"/>
        <v>358</v>
      </c>
      <c r="C188">
        <v>179000</v>
      </c>
      <c r="D188">
        <v>300</v>
      </c>
      <c r="E188">
        <v>149.85599999999999</v>
      </c>
      <c r="F188">
        <v>148.55699999999999</v>
      </c>
      <c r="G188">
        <v>149.02500000000001</v>
      </c>
      <c r="H188">
        <v>0.20061300000000001</v>
      </c>
      <c r="I188">
        <v>1.4210700000000001E-4</v>
      </c>
      <c r="J188" s="1">
        <v>7.3491299999999999E-5</v>
      </c>
      <c r="K188">
        <v>-657177</v>
      </c>
      <c r="L188" s="1">
        <v>3317630</v>
      </c>
      <c r="M188">
        <v>-669.428</v>
      </c>
      <c r="O188">
        <f t="shared" si="5"/>
        <v>1.0688328345446545E-3</v>
      </c>
    </row>
    <row r="189" spans="2:15" x14ac:dyDescent="0.2">
      <c r="B189">
        <f t="shared" si="4"/>
        <v>360</v>
      </c>
      <c r="C189">
        <v>180000</v>
      </c>
      <c r="D189">
        <v>300</v>
      </c>
      <c r="E189">
        <v>149.86699999999999</v>
      </c>
      <c r="F189">
        <v>148.554</v>
      </c>
      <c r="G189">
        <v>149.018</v>
      </c>
      <c r="H189">
        <v>0.20092199999999999</v>
      </c>
      <c r="I189">
        <v>-2.2179099999999999E-4</v>
      </c>
      <c r="J189">
        <v>-3.02026E-4</v>
      </c>
      <c r="K189">
        <v>-657175</v>
      </c>
      <c r="L189" s="1">
        <v>3317630</v>
      </c>
      <c r="M189">
        <v>-667.995</v>
      </c>
      <c r="O189">
        <f t="shared" si="5"/>
        <v>1.1423150919195721E-3</v>
      </c>
    </row>
    <row r="190" spans="2:15" x14ac:dyDescent="0.2">
      <c r="B190">
        <f t="shared" si="4"/>
        <v>362</v>
      </c>
      <c r="C190">
        <v>181000</v>
      </c>
      <c r="D190">
        <v>300</v>
      </c>
      <c r="E190">
        <v>149.85</v>
      </c>
      <c r="F190">
        <v>148.56</v>
      </c>
      <c r="G190">
        <v>149.03100000000001</v>
      </c>
      <c r="H190">
        <v>0.200715</v>
      </c>
      <c r="I190">
        <v>3.3830600000000002E-4</v>
      </c>
      <c r="J190">
        <v>2.2442299999999999E-4</v>
      </c>
      <c r="K190">
        <v>-657174</v>
      </c>
      <c r="L190" s="1">
        <v>3317690</v>
      </c>
      <c r="M190">
        <v>-670.92399999999998</v>
      </c>
      <c r="O190">
        <f t="shared" si="5"/>
        <v>1.0287516032492275E-3</v>
      </c>
    </row>
    <row r="191" spans="2:15" x14ac:dyDescent="0.2">
      <c r="B191">
        <f t="shared" si="4"/>
        <v>364</v>
      </c>
      <c r="C191">
        <v>182000</v>
      </c>
      <c r="D191">
        <v>300</v>
      </c>
      <c r="E191">
        <v>149.852</v>
      </c>
      <c r="F191">
        <v>148.54</v>
      </c>
      <c r="G191">
        <v>149.04499999999999</v>
      </c>
      <c r="H191">
        <v>0.20067199999999999</v>
      </c>
      <c r="I191">
        <v>4.1223600000000002E-4</v>
      </c>
      <c r="J191">
        <v>3.3471299999999999E-4</v>
      </c>
      <c r="K191">
        <v>-657171</v>
      </c>
      <c r="L191" s="1">
        <v>3317580</v>
      </c>
      <c r="M191">
        <v>-671.39599999999996</v>
      </c>
      <c r="O191">
        <f t="shared" si="5"/>
        <v>1.0421120136810999E-3</v>
      </c>
    </row>
    <row r="192" spans="2:15" x14ac:dyDescent="0.2">
      <c r="B192">
        <f t="shared" si="4"/>
        <v>366</v>
      </c>
      <c r="C192">
        <v>183000</v>
      </c>
      <c r="D192">
        <v>300</v>
      </c>
      <c r="E192">
        <v>149.863</v>
      </c>
      <c r="F192">
        <v>148.53800000000001</v>
      </c>
      <c r="G192">
        <v>149.03800000000001</v>
      </c>
      <c r="H192">
        <v>0.20067499999999999</v>
      </c>
      <c r="I192">
        <v>3.36249E-4</v>
      </c>
      <c r="J192" s="1">
        <v>4.4707899999999998E-6</v>
      </c>
      <c r="K192">
        <v>-657177</v>
      </c>
      <c r="L192" s="1">
        <v>3317630</v>
      </c>
      <c r="M192">
        <v>-670.05100000000004</v>
      </c>
      <c r="O192">
        <f t="shared" si="5"/>
        <v>1.1155942710560174E-3</v>
      </c>
    </row>
    <row r="193" spans="2:15" x14ac:dyDescent="0.2">
      <c r="B193">
        <f t="shared" si="4"/>
        <v>368</v>
      </c>
      <c r="C193">
        <v>184000</v>
      </c>
      <c r="D193">
        <v>300</v>
      </c>
      <c r="E193">
        <v>149.85900000000001</v>
      </c>
      <c r="F193">
        <v>148.55600000000001</v>
      </c>
      <c r="G193">
        <v>149.024</v>
      </c>
      <c r="H193">
        <v>0.20075200000000001</v>
      </c>
      <c r="I193">
        <v>6.1180000000000002E-4</v>
      </c>
      <c r="J193">
        <v>5.5917399999999996E-4</v>
      </c>
      <c r="K193">
        <v>-657180</v>
      </c>
      <c r="L193" s="1">
        <v>3317650</v>
      </c>
      <c r="M193">
        <v>-673.077</v>
      </c>
      <c r="O193">
        <f t="shared" si="5"/>
        <v>1.0888734501924629E-3</v>
      </c>
    </row>
    <row r="194" spans="2:15" x14ac:dyDescent="0.2">
      <c r="B194">
        <f t="shared" si="4"/>
        <v>370</v>
      </c>
      <c r="C194">
        <v>185000</v>
      </c>
      <c r="D194">
        <v>300</v>
      </c>
      <c r="E194">
        <v>149.84700000000001</v>
      </c>
      <c r="F194">
        <v>148.56</v>
      </c>
      <c r="G194">
        <v>149.03</v>
      </c>
      <c r="H194">
        <v>0.20060900000000001</v>
      </c>
      <c r="I194" s="1">
        <v>4.3045099999999999E-5</v>
      </c>
      <c r="J194">
        <v>-1.9272000000000001E-4</v>
      </c>
      <c r="K194">
        <v>-657182</v>
      </c>
      <c r="L194" s="1">
        <v>3317580</v>
      </c>
      <c r="M194">
        <v>-668.19799999999998</v>
      </c>
      <c r="O194">
        <f t="shared" si="5"/>
        <v>1.0087109876016089E-3</v>
      </c>
    </row>
    <row r="195" spans="2:15" x14ac:dyDescent="0.2">
      <c r="B195">
        <f t="shared" si="4"/>
        <v>372</v>
      </c>
      <c r="C195">
        <v>186000</v>
      </c>
      <c r="D195">
        <v>300</v>
      </c>
      <c r="E195">
        <v>149.839</v>
      </c>
      <c r="F195">
        <v>148.56299999999999</v>
      </c>
      <c r="G195">
        <v>149.036</v>
      </c>
      <c r="H195">
        <v>0.200965</v>
      </c>
      <c r="I195">
        <v>-2.4653899999999999E-4</v>
      </c>
      <c r="J195">
        <v>1.8641400000000001E-4</v>
      </c>
      <c r="K195">
        <v>-657178</v>
      </c>
      <c r="L195" s="1">
        <v>3317620</v>
      </c>
      <c r="M195">
        <v>-669.68399999999997</v>
      </c>
      <c r="O195">
        <f t="shared" si="5"/>
        <v>9.5526934587430979E-4</v>
      </c>
    </row>
    <row r="196" spans="2:15" x14ac:dyDescent="0.2">
      <c r="B196">
        <f t="shared" si="4"/>
        <v>374</v>
      </c>
      <c r="C196">
        <v>187000</v>
      </c>
      <c r="D196">
        <v>300</v>
      </c>
      <c r="E196">
        <v>149.851</v>
      </c>
      <c r="F196">
        <v>148.547</v>
      </c>
      <c r="G196">
        <v>149.04</v>
      </c>
      <c r="H196">
        <v>0.200544</v>
      </c>
      <c r="I196">
        <v>7.0087299999999997E-4</v>
      </c>
      <c r="J196">
        <v>5.0368899999999998E-4</v>
      </c>
      <c r="K196">
        <v>-657175</v>
      </c>
      <c r="L196" s="1">
        <v>3317610</v>
      </c>
      <c r="M196">
        <v>-672.49599999999998</v>
      </c>
      <c r="O196">
        <f t="shared" si="5"/>
        <v>1.0354318084651636E-3</v>
      </c>
    </row>
    <row r="197" spans="2:15" x14ac:dyDescent="0.2">
      <c r="B197">
        <f t="shared" si="4"/>
        <v>376</v>
      </c>
      <c r="C197">
        <v>188000</v>
      </c>
      <c r="D197">
        <v>300</v>
      </c>
      <c r="E197">
        <v>149.85499999999999</v>
      </c>
      <c r="F197">
        <v>148.542</v>
      </c>
      <c r="G197">
        <v>149.03899999999999</v>
      </c>
      <c r="H197">
        <v>0.20130200000000001</v>
      </c>
      <c r="I197">
        <v>2.8807099999999999E-4</v>
      </c>
      <c r="J197" s="1">
        <v>-4.8773200000000003E-5</v>
      </c>
      <c r="K197">
        <v>-657182</v>
      </c>
      <c r="L197" s="1">
        <v>3317590</v>
      </c>
      <c r="M197">
        <v>-671.803</v>
      </c>
      <c r="O197">
        <f t="shared" si="5"/>
        <v>1.0621526293287183E-3</v>
      </c>
    </row>
    <row r="198" spans="2:15" x14ac:dyDescent="0.2">
      <c r="B198">
        <f t="shared" si="4"/>
        <v>378</v>
      </c>
      <c r="C198">
        <v>189000</v>
      </c>
      <c r="D198">
        <v>300</v>
      </c>
      <c r="E198">
        <v>149.86500000000001</v>
      </c>
      <c r="F198">
        <v>148.54300000000001</v>
      </c>
      <c r="G198">
        <v>149.02699999999999</v>
      </c>
      <c r="H198">
        <v>0.20050899999999999</v>
      </c>
      <c r="I198">
        <v>3.5790099999999999E-4</v>
      </c>
      <c r="J198">
        <v>6.2880200000000003E-4</v>
      </c>
      <c r="K198">
        <v>-657174</v>
      </c>
      <c r="L198" s="1">
        <v>3317550</v>
      </c>
      <c r="M198">
        <v>-671.65200000000004</v>
      </c>
      <c r="O198">
        <f t="shared" si="5"/>
        <v>1.1289546814878897E-3</v>
      </c>
    </row>
    <row r="199" spans="2:15" x14ac:dyDescent="0.2">
      <c r="B199">
        <f t="shared" si="4"/>
        <v>380</v>
      </c>
      <c r="C199">
        <v>190000</v>
      </c>
      <c r="D199">
        <v>300</v>
      </c>
      <c r="E199">
        <v>149.85599999999999</v>
      </c>
      <c r="F199">
        <v>148.547</v>
      </c>
      <c r="G199">
        <v>149.03700000000001</v>
      </c>
      <c r="H199">
        <v>0.20063400000000001</v>
      </c>
      <c r="I199">
        <v>2.39225E-4</v>
      </c>
      <c r="J199">
        <v>-5.3940599999999998E-4</v>
      </c>
      <c r="K199">
        <v>-657173</v>
      </c>
      <c r="L199" s="1">
        <v>3317650</v>
      </c>
      <c r="M199">
        <v>-667.78</v>
      </c>
      <c r="O199">
        <f t="shared" si="5"/>
        <v>1.0688328345446545E-3</v>
      </c>
    </row>
    <row r="200" spans="2:15" x14ac:dyDescent="0.2">
      <c r="B200">
        <f t="shared" si="4"/>
        <v>382</v>
      </c>
      <c r="C200">
        <v>191000</v>
      </c>
      <c r="D200">
        <v>300</v>
      </c>
      <c r="E200">
        <v>149.85300000000001</v>
      </c>
      <c r="F200">
        <v>148.554</v>
      </c>
      <c r="G200">
        <v>149.03</v>
      </c>
      <c r="H200">
        <v>0.20050299999999999</v>
      </c>
      <c r="I200">
        <v>1.36942E-4</v>
      </c>
      <c r="J200" s="1">
        <v>9.9623499999999999E-5</v>
      </c>
      <c r="K200">
        <v>-657175</v>
      </c>
      <c r="L200" s="1">
        <v>3317610</v>
      </c>
      <c r="M200">
        <v>-669.13300000000004</v>
      </c>
      <c r="O200">
        <f t="shared" si="5"/>
        <v>1.0487922188970359E-3</v>
      </c>
    </row>
    <row r="201" spans="2:15" x14ac:dyDescent="0.2">
      <c r="B201">
        <f t="shared" si="4"/>
        <v>384</v>
      </c>
      <c r="C201">
        <v>192000</v>
      </c>
      <c r="D201">
        <v>300</v>
      </c>
      <c r="E201">
        <v>149.852</v>
      </c>
      <c r="F201">
        <v>148.54499999999999</v>
      </c>
      <c r="G201">
        <v>149.03899999999999</v>
      </c>
      <c r="H201">
        <v>0.20080799999999999</v>
      </c>
      <c r="I201">
        <v>5.5715400000000003E-4</v>
      </c>
      <c r="J201">
        <v>5.2699400000000003E-4</v>
      </c>
      <c r="K201">
        <v>-657177</v>
      </c>
      <c r="L201" s="1">
        <v>3317570</v>
      </c>
      <c r="M201">
        <v>-672.97199999999998</v>
      </c>
      <c r="O201">
        <f t="shared" si="5"/>
        <v>1.0421120136810999E-3</v>
      </c>
    </row>
    <row r="202" spans="2:15" x14ac:dyDescent="0.2">
      <c r="B202">
        <f t="shared" si="4"/>
        <v>386</v>
      </c>
      <c r="C202">
        <v>193000</v>
      </c>
      <c r="D202">
        <v>300</v>
      </c>
      <c r="E202">
        <v>149.864</v>
      </c>
      <c r="F202">
        <v>148.54400000000001</v>
      </c>
      <c r="G202">
        <v>149.02799999999999</v>
      </c>
      <c r="H202">
        <v>0.200991</v>
      </c>
      <c r="I202">
        <v>-3.7181099999999999E-4</v>
      </c>
      <c r="J202">
        <v>-1.7935499999999999E-4</v>
      </c>
      <c r="K202">
        <v>-657178</v>
      </c>
      <c r="L202" s="1">
        <v>3317560</v>
      </c>
      <c r="M202">
        <v>-668.13099999999997</v>
      </c>
      <c r="O202">
        <f t="shared" si="5"/>
        <v>1.1222744762719537E-3</v>
      </c>
    </row>
    <row r="203" spans="2:15" x14ac:dyDescent="0.2">
      <c r="B203">
        <f t="shared" ref="B203:B266" si="6">C203*0.002</f>
        <v>388</v>
      </c>
      <c r="C203">
        <v>194000</v>
      </c>
      <c r="D203">
        <v>300</v>
      </c>
      <c r="E203">
        <v>149.83799999999999</v>
      </c>
      <c r="F203">
        <v>148.55699999999999</v>
      </c>
      <c r="G203">
        <v>149.03899999999999</v>
      </c>
      <c r="H203">
        <v>0.20098299999999999</v>
      </c>
      <c r="I203">
        <v>5.6648099999999997E-4</v>
      </c>
      <c r="J203">
        <v>-1.05678E-4</v>
      </c>
      <c r="K203">
        <v>-657178</v>
      </c>
      <c r="L203" s="1">
        <v>3317540</v>
      </c>
      <c r="M203">
        <v>-671.48</v>
      </c>
      <c r="O203">
        <f t="shared" ref="O203:O266" si="7">(E203-$E$10)/$E$10</f>
        <v>9.4858914065837374E-4</v>
      </c>
    </row>
    <row r="204" spans="2:15" x14ac:dyDescent="0.2">
      <c r="B204">
        <f t="shared" si="6"/>
        <v>390</v>
      </c>
      <c r="C204">
        <v>195000</v>
      </c>
      <c r="D204">
        <v>300</v>
      </c>
      <c r="E204">
        <v>149.85300000000001</v>
      </c>
      <c r="F204">
        <v>148.54599999999999</v>
      </c>
      <c r="G204">
        <v>149.036</v>
      </c>
      <c r="H204">
        <v>0.200826</v>
      </c>
      <c r="I204" s="1">
        <v>-4.93066E-5</v>
      </c>
      <c r="J204">
        <v>5.5975299999999996E-4</v>
      </c>
      <c r="K204">
        <v>-657181</v>
      </c>
      <c r="L204" s="1">
        <v>3317550</v>
      </c>
      <c r="M204">
        <v>-671.12300000000005</v>
      </c>
      <c r="O204">
        <f t="shared" si="7"/>
        <v>1.0487922188970359E-3</v>
      </c>
    </row>
    <row r="205" spans="2:15" x14ac:dyDescent="0.2">
      <c r="B205">
        <f t="shared" si="6"/>
        <v>392</v>
      </c>
      <c r="C205">
        <v>196000</v>
      </c>
      <c r="D205">
        <v>300</v>
      </c>
      <c r="E205">
        <v>149.84100000000001</v>
      </c>
      <c r="F205">
        <v>148.56700000000001</v>
      </c>
      <c r="G205">
        <v>149.02600000000001</v>
      </c>
      <c r="H205">
        <v>0.200456</v>
      </c>
      <c r="I205">
        <v>7.6725600000000001E-4</v>
      </c>
      <c r="J205" s="1">
        <v>8.0403799999999997E-5</v>
      </c>
      <c r="K205">
        <v>-657184</v>
      </c>
      <c r="L205" s="1">
        <v>3317530</v>
      </c>
      <c r="M205">
        <v>-671.01199999999994</v>
      </c>
      <c r="O205">
        <f t="shared" si="7"/>
        <v>9.6862975630618211E-4</v>
      </c>
    </row>
    <row r="206" spans="2:15" x14ac:dyDescent="0.2">
      <c r="B206">
        <f t="shared" si="6"/>
        <v>394</v>
      </c>
      <c r="C206">
        <v>197000</v>
      </c>
      <c r="D206">
        <v>300</v>
      </c>
      <c r="E206">
        <v>149.84899999999999</v>
      </c>
      <c r="F206">
        <v>148.55500000000001</v>
      </c>
      <c r="G206">
        <v>149.03299999999999</v>
      </c>
      <c r="H206">
        <v>0.20033500000000001</v>
      </c>
      <c r="I206">
        <v>2.9139699999999999E-4</v>
      </c>
      <c r="J206">
        <v>4.1605800000000002E-4</v>
      </c>
      <c r="K206">
        <v>-657182</v>
      </c>
      <c r="L206" s="1">
        <v>3317590</v>
      </c>
      <c r="M206">
        <v>-670.14300000000003</v>
      </c>
      <c r="O206">
        <f t="shared" si="7"/>
        <v>1.0220713980332915E-3</v>
      </c>
    </row>
    <row r="207" spans="2:15" x14ac:dyDescent="0.2">
      <c r="B207">
        <f t="shared" si="6"/>
        <v>396</v>
      </c>
      <c r="C207">
        <v>198000</v>
      </c>
      <c r="D207">
        <v>300</v>
      </c>
      <c r="E207">
        <v>149.84299999999999</v>
      </c>
      <c r="F207">
        <v>148.55500000000001</v>
      </c>
      <c r="G207">
        <v>149.03700000000001</v>
      </c>
      <c r="H207">
        <v>0.20065</v>
      </c>
      <c r="I207">
        <v>-3.0207600000000003E-4</v>
      </c>
      <c r="J207">
        <v>-1.4921699999999999E-4</v>
      </c>
      <c r="K207">
        <v>-657176</v>
      </c>
      <c r="L207" s="1">
        <v>3317540</v>
      </c>
      <c r="M207">
        <v>-667.32899999999995</v>
      </c>
      <c r="O207">
        <f t="shared" si="7"/>
        <v>9.8199016673786448E-4</v>
      </c>
    </row>
    <row r="208" spans="2:15" x14ac:dyDescent="0.2">
      <c r="B208">
        <f t="shared" si="6"/>
        <v>398</v>
      </c>
      <c r="C208">
        <v>199000</v>
      </c>
      <c r="D208">
        <v>300</v>
      </c>
      <c r="E208">
        <v>149.86500000000001</v>
      </c>
      <c r="F208">
        <v>148.54499999999999</v>
      </c>
      <c r="G208">
        <v>149.02799999999999</v>
      </c>
      <c r="H208">
        <v>0.20067099999999999</v>
      </c>
      <c r="I208">
        <v>4.15905E-4</v>
      </c>
      <c r="J208">
        <v>4.4988E-4</v>
      </c>
      <c r="K208">
        <v>-657178</v>
      </c>
      <c r="L208" s="1">
        <v>3317620</v>
      </c>
      <c r="M208">
        <v>-671.78800000000001</v>
      </c>
      <c r="O208">
        <f t="shared" si="7"/>
        <v>1.1289546814878897E-3</v>
      </c>
    </row>
    <row r="209" spans="2:15" x14ac:dyDescent="0.2">
      <c r="B209">
        <f t="shared" si="6"/>
        <v>400</v>
      </c>
      <c r="C209">
        <v>200000</v>
      </c>
      <c r="D209">
        <v>300</v>
      </c>
      <c r="E209">
        <v>149.84100000000001</v>
      </c>
      <c r="F209">
        <v>148.554</v>
      </c>
      <c r="G209">
        <v>149.03700000000001</v>
      </c>
      <c r="H209">
        <v>0.20111599999999999</v>
      </c>
      <c r="I209">
        <v>-4.0667999999999998E-4</v>
      </c>
      <c r="J209" s="1">
        <v>-3.2628599999999999E-6</v>
      </c>
      <c r="K209">
        <v>-657177</v>
      </c>
      <c r="L209" s="1">
        <v>3317500</v>
      </c>
      <c r="M209">
        <v>-669.02099999999996</v>
      </c>
      <c r="O209">
        <f t="shared" si="7"/>
        <v>9.6862975630618211E-4</v>
      </c>
    </row>
    <row r="210" spans="2:15" x14ac:dyDescent="0.2">
      <c r="B210">
        <f t="shared" si="6"/>
        <v>402</v>
      </c>
      <c r="C210">
        <v>201000</v>
      </c>
      <c r="D210">
        <v>300</v>
      </c>
      <c r="E210">
        <v>149.86500000000001</v>
      </c>
      <c r="F210">
        <v>148.54300000000001</v>
      </c>
      <c r="G210">
        <v>149.02699999999999</v>
      </c>
      <c r="H210">
        <v>0.20050399999999999</v>
      </c>
      <c r="I210">
        <v>9.9110999999999991E-4</v>
      </c>
      <c r="J210" s="1">
        <v>-7.7965900000000002E-6</v>
      </c>
      <c r="K210">
        <v>-657181</v>
      </c>
      <c r="L210" s="1">
        <v>3317550</v>
      </c>
      <c r="M210">
        <v>-671.62400000000002</v>
      </c>
      <c r="O210">
        <f t="shared" si="7"/>
        <v>1.1289546814878897E-3</v>
      </c>
    </row>
    <row r="211" spans="2:15" x14ac:dyDescent="0.2">
      <c r="B211">
        <f t="shared" si="6"/>
        <v>404</v>
      </c>
      <c r="C211">
        <v>202000</v>
      </c>
      <c r="D211">
        <v>300</v>
      </c>
      <c r="E211">
        <v>149.852</v>
      </c>
      <c r="F211">
        <v>148.53899999999999</v>
      </c>
      <c r="G211">
        <v>149.04</v>
      </c>
      <c r="H211">
        <v>0.20089299999999999</v>
      </c>
      <c r="I211">
        <v>4.8821699999999999E-4</v>
      </c>
      <c r="J211">
        <v>4.80736E-4</v>
      </c>
      <c r="K211">
        <v>-657179</v>
      </c>
      <c r="L211" s="1">
        <v>3317440</v>
      </c>
      <c r="M211">
        <v>-672.87300000000005</v>
      </c>
      <c r="O211">
        <f t="shared" si="7"/>
        <v>1.0421120136810999E-3</v>
      </c>
    </row>
    <row r="212" spans="2:15" x14ac:dyDescent="0.2">
      <c r="B212">
        <f t="shared" si="6"/>
        <v>406</v>
      </c>
      <c r="C212">
        <v>203000</v>
      </c>
      <c r="D212">
        <v>300</v>
      </c>
      <c r="E212">
        <v>149.858</v>
      </c>
      <c r="F212">
        <v>148.542</v>
      </c>
      <c r="G212">
        <v>149.03200000000001</v>
      </c>
      <c r="H212">
        <v>0.20075200000000001</v>
      </c>
      <c r="I212">
        <v>-2.4821400000000002E-4</v>
      </c>
      <c r="J212">
        <v>-3.9396199999999998E-4</v>
      </c>
      <c r="K212">
        <v>-657176</v>
      </c>
      <c r="L212" s="1">
        <v>3317480</v>
      </c>
      <c r="M212">
        <v>-667.03399999999999</v>
      </c>
      <c r="O212">
        <f t="shared" si="7"/>
        <v>1.0821932449765267E-3</v>
      </c>
    </row>
    <row r="213" spans="2:15" x14ac:dyDescent="0.2">
      <c r="B213">
        <f t="shared" si="6"/>
        <v>408</v>
      </c>
      <c r="C213">
        <v>204000</v>
      </c>
      <c r="D213">
        <v>300</v>
      </c>
      <c r="E213">
        <v>149.857</v>
      </c>
      <c r="F213">
        <v>148.529</v>
      </c>
      <c r="G213">
        <v>149.04900000000001</v>
      </c>
      <c r="H213">
        <v>0.200375</v>
      </c>
      <c r="I213" s="1">
        <v>3.7811600000000002E-5</v>
      </c>
      <c r="J213">
        <v>3.5109699999999998E-4</v>
      </c>
      <c r="K213">
        <v>-657179</v>
      </c>
      <c r="L213" s="1">
        <v>3317540</v>
      </c>
      <c r="M213">
        <v>-669.21299999999997</v>
      </c>
      <c r="O213">
        <f t="shared" si="7"/>
        <v>1.0755130397605906E-3</v>
      </c>
    </row>
    <row r="214" spans="2:15" x14ac:dyDescent="0.2">
      <c r="B214">
        <f t="shared" si="6"/>
        <v>410</v>
      </c>
      <c r="C214">
        <v>205000</v>
      </c>
      <c r="D214">
        <v>300</v>
      </c>
      <c r="E214">
        <v>149.84899999999999</v>
      </c>
      <c r="F214">
        <v>148.536</v>
      </c>
      <c r="G214">
        <v>149.05000000000001</v>
      </c>
      <c r="H214">
        <v>0.20074</v>
      </c>
      <c r="I214">
        <v>6.9397899999999995E-4</v>
      </c>
      <c r="J214">
        <v>1.9945100000000001E-4</v>
      </c>
      <c r="K214">
        <v>-657181</v>
      </c>
      <c r="L214" s="1">
        <v>3317560</v>
      </c>
      <c r="M214">
        <v>-672.11300000000006</v>
      </c>
      <c r="O214">
        <f t="shared" si="7"/>
        <v>1.0220713980332915E-3</v>
      </c>
    </row>
    <row r="215" spans="2:15" x14ac:dyDescent="0.2">
      <c r="B215">
        <f t="shared" si="6"/>
        <v>412</v>
      </c>
      <c r="C215">
        <v>206000</v>
      </c>
      <c r="D215">
        <v>300</v>
      </c>
      <c r="E215">
        <v>149.84899999999999</v>
      </c>
      <c r="F215">
        <v>148.536</v>
      </c>
      <c r="G215">
        <v>149.05199999999999</v>
      </c>
      <c r="H215">
        <v>0.20092399999999999</v>
      </c>
      <c r="I215">
        <v>5.0759000000000004E-4</v>
      </c>
      <c r="J215">
        <v>3.7431299999999998E-4</v>
      </c>
      <c r="K215">
        <v>-657182</v>
      </c>
      <c r="L215" s="1">
        <v>3317610</v>
      </c>
      <c r="M215">
        <v>-672.68600000000004</v>
      </c>
      <c r="O215">
        <f t="shared" si="7"/>
        <v>1.0220713980332915E-3</v>
      </c>
    </row>
    <row r="216" spans="2:15" x14ac:dyDescent="0.2">
      <c r="B216">
        <f t="shared" si="6"/>
        <v>414</v>
      </c>
      <c r="C216">
        <v>207000</v>
      </c>
      <c r="D216">
        <v>300</v>
      </c>
      <c r="E216">
        <v>149.86600000000001</v>
      </c>
      <c r="F216">
        <v>148.53100000000001</v>
      </c>
      <c r="G216">
        <v>149.03899999999999</v>
      </c>
      <c r="H216">
        <v>0.200817</v>
      </c>
      <c r="I216">
        <v>1.5262899999999999E-4</v>
      </c>
      <c r="J216" s="1">
        <v>3.1421999999999998E-5</v>
      </c>
      <c r="K216">
        <v>-657179</v>
      </c>
      <c r="L216" s="1">
        <v>3317560</v>
      </c>
      <c r="M216">
        <v>-670.00400000000002</v>
      </c>
      <c r="O216">
        <f t="shared" si="7"/>
        <v>1.135634886703826E-3</v>
      </c>
    </row>
    <row r="217" spans="2:15" x14ac:dyDescent="0.2">
      <c r="B217">
        <f t="shared" si="6"/>
        <v>416</v>
      </c>
      <c r="C217">
        <v>208000</v>
      </c>
      <c r="D217">
        <v>300</v>
      </c>
      <c r="E217">
        <v>149.851</v>
      </c>
      <c r="F217">
        <v>148.541</v>
      </c>
      <c r="G217">
        <v>149.04499999999999</v>
      </c>
      <c r="H217">
        <v>0.200627</v>
      </c>
      <c r="I217" s="1">
        <v>-1.6489899999999999E-5</v>
      </c>
      <c r="J217" s="1">
        <v>2.4698500000000001E-5</v>
      </c>
      <c r="K217">
        <v>-657178</v>
      </c>
      <c r="L217" s="1">
        <v>3317590</v>
      </c>
      <c r="M217">
        <v>-668.78300000000002</v>
      </c>
      <c r="O217">
        <f t="shared" si="7"/>
        <v>1.0354318084651636E-3</v>
      </c>
    </row>
    <row r="218" spans="2:15" x14ac:dyDescent="0.2">
      <c r="B218">
        <f t="shared" si="6"/>
        <v>418</v>
      </c>
      <c r="C218">
        <v>209000</v>
      </c>
      <c r="D218">
        <v>300</v>
      </c>
      <c r="E218">
        <v>149.846</v>
      </c>
      <c r="F218">
        <v>148.55500000000001</v>
      </c>
      <c r="G218">
        <v>149.03299999999999</v>
      </c>
      <c r="H218">
        <v>0.20081499999999999</v>
      </c>
      <c r="I218">
        <v>2.21437E-4</v>
      </c>
      <c r="J218">
        <v>2.2609999999999999E-4</v>
      </c>
      <c r="K218">
        <v>-657182</v>
      </c>
      <c r="L218" s="1">
        <v>3317540</v>
      </c>
      <c r="M218">
        <v>-670.875</v>
      </c>
      <c r="O218">
        <f t="shared" si="7"/>
        <v>1.0020307823856728E-3</v>
      </c>
    </row>
    <row r="219" spans="2:15" x14ac:dyDescent="0.2">
      <c r="B219">
        <f t="shared" si="6"/>
        <v>420</v>
      </c>
      <c r="C219">
        <v>210000</v>
      </c>
      <c r="D219">
        <v>300</v>
      </c>
      <c r="E219">
        <v>149.851</v>
      </c>
      <c r="F219">
        <v>148.542</v>
      </c>
      <c r="G219">
        <v>149.041</v>
      </c>
      <c r="H219">
        <v>0.20149600000000001</v>
      </c>
      <c r="I219">
        <v>-1.0313499999999999E-4</v>
      </c>
      <c r="J219">
        <v>2.8278500000000002E-4</v>
      </c>
      <c r="K219">
        <v>-657183</v>
      </c>
      <c r="L219" s="1">
        <v>3317510</v>
      </c>
      <c r="M219">
        <v>-672.25099999999998</v>
      </c>
      <c r="O219">
        <f t="shared" si="7"/>
        <v>1.0354318084651636E-3</v>
      </c>
    </row>
    <row r="220" spans="2:15" x14ac:dyDescent="0.2">
      <c r="B220">
        <f t="shared" si="6"/>
        <v>422</v>
      </c>
      <c r="C220">
        <v>211000</v>
      </c>
      <c r="D220">
        <v>300</v>
      </c>
      <c r="E220">
        <v>149.87200000000001</v>
      </c>
      <c r="F220">
        <v>148.53100000000001</v>
      </c>
      <c r="G220">
        <v>149.02799999999999</v>
      </c>
      <c r="H220">
        <v>0.20055000000000001</v>
      </c>
      <c r="I220">
        <v>9.6257199999999997E-4</v>
      </c>
      <c r="J220" s="1">
        <v>-9.9914799999999994E-5</v>
      </c>
      <c r="K220">
        <v>-657179</v>
      </c>
      <c r="L220" s="1">
        <v>3317460</v>
      </c>
      <c r="M220">
        <v>-671.37599999999998</v>
      </c>
      <c r="O220">
        <f t="shared" si="7"/>
        <v>1.1757161179992528E-3</v>
      </c>
    </row>
    <row r="221" spans="2:15" x14ac:dyDescent="0.2">
      <c r="B221">
        <f t="shared" si="6"/>
        <v>424</v>
      </c>
      <c r="C221">
        <v>212000</v>
      </c>
      <c r="D221">
        <v>300</v>
      </c>
      <c r="E221">
        <v>149.86199999999999</v>
      </c>
      <c r="F221">
        <v>148.536</v>
      </c>
      <c r="G221">
        <v>149.03399999999999</v>
      </c>
      <c r="H221">
        <v>0.20035800000000001</v>
      </c>
      <c r="I221">
        <v>2.6994900000000001E-4</v>
      </c>
      <c r="J221">
        <v>5.5256399999999996E-4</v>
      </c>
      <c r="K221">
        <v>-657178</v>
      </c>
      <c r="L221" s="1">
        <v>3317490</v>
      </c>
      <c r="M221">
        <v>-670.60199999999998</v>
      </c>
      <c r="O221">
        <f t="shared" si="7"/>
        <v>1.1089140658400813E-3</v>
      </c>
    </row>
    <row r="222" spans="2:15" x14ac:dyDescent="0.2">
      <c r="B222">
        <f t="shared" si="6"/>
        <v>426</v>
      </c>
      <c r="C222">
        <v>213000</v>
      </c>
      <c r="D222">
        <v>300</v>
      </c>
      <c r="E222">
        <v>149.85599999999999</v>
      </c>
      <c r="F222">
        <v>148.541</v>
      </c>
      <c r="G222">
        <v>149.036</v>
      </c>
      <c r="H222">
        <v>0.20080400000000001</v>
      </c>
      <c r="I222" s="1">
        <v>-9.3221899999999996E-6</v>
      </c>
      <c r="J222">
        <v>-2.44078E-4</v>
      </c>
      <c r="K222">
        <v>-657177</v>
      </c>
      <c r="L222" s="1">
        <v>3317520</v>
      </c>
      <c r="M222">
        <v>-668.50099999999998</v>
      </c>
      <c r="O222">
        <f t="shared" si="7"/>
        <v>1.0688328345446545E-3</v>
      </c>
    </row>
    <row r="223" spans="2:15" x14ac:dyDescent="0.2">
      <c r="B223">
        <f t="shared" si="6"/>
        <v>428</v>
      </c>
      <c r="C223">
        <v>214000</v>
      </c>
      <c r="D223">
        <v>300</v>
      </c>
      <c r="E223">
        <v>149.85300000000001</v>
      </c>
      <c r="F223">
        <v>148.542</v>
      </c>
      <c r="G223">
        <v>149.04</v>
      </c>
      <c r="H223">
        <v>0.20075599999999999</v>
      </c>
      <c r="I223">
        <v>5.1801600000000005E-4</v>
      </c>
      <c r="J223">
        <v>5.8975200000000003E-4</v>
      </c>
      <c r="K223">
        <v>-657178</v>
      </c>
      <c r="L223" s="1">
        <v>3317560</v>
      </c>
      <c r="M223">
        <v>-672.87900000000002</v>
      </c>
      <c r="O223">
        <f t="shared" si="7"/>
        <v>1.0487922188970359E-3</v>
      </c>
    </row>
    <row r="224" spans="2:15" x14ac:dyDescent="0.2">
      <c r="B224">
        <f t="shared" si="6"/>
        <v>430</v>
      </c>
      <c r="C224">
        <v>215000</v>
      </c>
      <c r="D224">
        <v>300</v>
      </c>
      <c r="E224">
        <v>149.85499999999999</v>
      </c>
      <c r="F224">
        <v>148.535</v>
      </c>
      <c r="G224">
        <v>149.04400000000001</v>
      </c>
      <c r="H224">
        <v>0.20055300000000001</v>
      </c>
      <c r="I224">
        <v>3.28716E-4</v>
      </c>
      <c r="J224">
        <v>-1.9392500000000001E-4</v>
      </c>
      <c r="K224">
        <v>-657189</v>
      </c>
      <c r="L224" s="1">
        <v>3317530</v>
      </c>
      <c r="M224">
        <v>-668.96100000000001</v>
      </c>
      <c r="O224">
        <f t="shared" si="7"/>
        <v>1.0621526293287183E-3</v>
      </c>
    </row>
    <row r="225" spans="2:15" x14ac:dyDescent="0.2">
      <c r="B225">
        <f t="shared" si="6"/>
        <v>432</v>
      </c>
      <c r="C225">
        <v>216000</v>
      </c>
      <c r="D225">
        <v>300</v>
      </c>
      <c r="E225">
        <v>149.85400000000001</v>
      </c>
      <c r="F225">
        <v>148.547</v>
      </c>
      <c r="G225">
        <v>149.03800000000001</v>
      </c>
      <c r="H225">
        <v>0.200597</v>
      </c>
      <c r="I225">
        <v>3.4490299999999997E-4</v>
      </c>
      <c r="J225">
        <v>2.5938300000000002E-4</v>
      </c>
      <c r="K225">
        <v>-657185</v>
      </c>
      <c r="L225" s="1">
        <v>3317650</v>
      </c>
      <c r="M225">
        <v>-670.66899999999998</v>
      </c>
      <c r="O225">
        <f t="shared" si="7"/>
        <v>1.055472424112972E-3</v>
      </c>
    </row>
    <row r="226" spans="2:15" x14ac:dyDescent="0.2">
      <c r="B226">
        <f t="shared" si="6"/>
        <v>434</v>
      </c>
      <c r="C226">
        <v>217000</v>
      </c>
      <c r="D226">
        <v>300</v>
      </c>
      <c r="E226">
        <v>149.86500000000001</v>
      </c>
      <c r="F226">
        <v>148.547</v>
      </c>
      <c r="G226">
        <v>149.02199999999999</v>
      </c>
      <c r="H226">
        <v>0.20124</v>
      </c>
      <c r="I226" s="1">
        <v>4.6385299999999998E-5</v>
      </c>
      <c r="J226">
        <v>-2.40036E-4</v>
      </c>
      <c r="K226">
        <v>-657182</v>
      </c>
      <c r="L226" s="1">
        <v>3317520</v>
      </c>
      <c r="M226">
        <v>-670.154</v>
      </c>
      <c r="O226">
        <f t="shared" si="7"/>
        <v>1.1289546814878897E-3</v>
      </c>
    </row>
    <row r="227" spans="2:15" x14ac:dyDescent="0.2">
      <c r="B227">
        <f t="shared" si="6"/>
        <v>436</v>
      </c>
      <c r="C227">
        <v>218000</v>
      </c>
      <c r="D227">
        <v>300</v>
      </c>
      <c r="E227">
        <v>149.86099999999999</v>
      </c>
      <c r="F227">
        <v>148.548</v>
      </c>
      <c r="G227">
        <v>149.02600000000001</v>
      </c>
      <c r="H227">
        <v>0.200211</v>
      </c>
      <c r="I227">
        <v>6.6788399999999999E-4</v>
      </c>
      <c r="J227">
        <v>4.4485400000000001E-4</v>
      </c>
      <c r="K227">
        <v>-657182</v>
      </c>
      <c r="L227" s="1">
        <v>3317550</v>
      </c>
      <c r="M227">
        <v>-671.08</v>
      </c>
      <c r="O227">
        <f t="shared" si="7"/>
        <v>1.1022338606241453E-3</v>
      </c>
    </row>
    <row r="228" spans="2:15" x14ac:dyDescent="0.2">
      <c r="B228">
        <f t="shared" si="6"/>
        <v>438</v>
      </c>
      <c r="C228">
        <v>219000</v>
      </c>
      <c r="D228">
        <v>300</v>
      </c>
      <c r="E228">
        <v>149.87200000000001</v>
      </c>
      <c r="F228">
        <v>148.53100000000001</v>
      </c>
      <c r="G228">
        <v>149.03399999999999</v>
      </c>
      <c r="H228">
        <v>0.20081199999999999</v>
      </c>
      <c r="I228">
        <v>-7.4050799999999996E-4</v>
      </c>
      <c r="J228" s="1">
        <v>5.4627499999999998E-5</v>
      </c>
      <c r="K228">
        <v>-657187</v>
      </c>
      <c r="L228" s="1">
        <v>3317590</v>
      </c>
      <c r="M228">
        <v>-667.08600000000001</v>
      </c>
      <c r="O228">
        <f t="shared" si="7"/>
        <v>1.1757161179992528E-3</v>
      </c>
    </row>
    <row r="229" spans="2:15" x14ac:dyDescent="0.2">
      <c r="B229">
        <f t="shared" si="6"/>
        <v>440</v>
      </c>
      <c r="C229">
        <v>220000</v>
      </c>
      <c r="D229">
        <v>300</v>
      </c>
      <c r="E229">
        <v>149.86199999999999</v>
      </c>
      <c r="F229">
        <v>148.548</v>
      </c>
      <c r="G229">
        <v>149.024</v>
      </c>
      <c r="H229">
        <v>0.20105700000000001</v>
      </c>
      <c r="I229">
        <v>8.3646499999999999E-4</v>
      </c>
      <c r="J229" s="1">
        <v>9.7880099999999998E-5</v>
      </c>
      <c r="K229">
        <v>-657183</v>
      </c>
      <c r="L229" s="1">
        <v>3317530</v>
      </c>
      <c r="M229">
        <v>-673.30499999999995</v>
      </c>
      <c r="O229">
        <f t="shared" si="7"/>
        <v>1.1089140658400813E-3</v>
      </c>
    </row>
    <row r="230" spans="2:15" x14ac:dyDescent="0.2">
      <c r="B230">
        <f t="shared" si="6"/>
        <v>442</v>
      </c>
      <c r="C230">
        <v>221000</v>
      </c>
      <c r="D230">
        <v>300</v>
      </c>
      <c r="E230">
        <v>149.864</v>
      </c>
      <c r="F230">
        <v>148.548</v>
      </c>
      <c r="G230">
        <v>149.018</v>
      </c>
      <c r="H230">
        <v>0.20103299999999999</v>
      </c>
      <c r="I230">
        <v>1.08792E-4</v>
      </c>
      <c r="J230">
        <v>4.9350800000000003E-4</v>
      </c>
      <c r="K230">
        <v>-657181</v>
      </c>
      <c r="L230" s="1">
        <v>3317460</v>
      </c>
      <c r="M230">
        <v>-672.11900000000003</v>
      </c>
      <c r="O230">
        <f t="shared" si="7"/>
        <v>1.1222744762719537E-3</v>
      </c>
    </row>
    <row r="231" spans="2:15" x14ac:dyDescent="0.2">
      <c r="B231">
        <f t="shared" si="6"/>
        <v>444</v>
      </c>
      <c r="C231">
        <v>222000</v>
      </c>
      <c r="D231">
        <v>300</v>
      </c>
      <c r="E231">
        <v>149.851</v>
      </c>
      <c r="F231">
        <v>148.55099999999999</v>
      </c>
      <c r="G231">
        <v>149.03100000000001</v>
      </c>
      <c r="H231">
        <v>0.200379</v>
      </c>
      <c r="I231">
        <v>7.5055399999999996E-4</v>
      </c>
      <c r="J231">
        <v>1.6218800000000001E-4</v>
      </c>
      <c r="K231">
        <v>-657188</v>
      </c>
      <c r="L231" s="1">
        <v>3317510</v>
      </c>
      <c r="M231">
        <v>-670.97400000000005</v>
      </c>
      <c r="O231">
        <f t="shared" si="7"/>
        <v>1.0354318084651636E-3</v>
      </c>
    </row>
    <row r="232" spans="2:15" x14ac:dyDescent="0.2">
      <c r="B232">
        <f t="shared" si="6"/>
        <v>446</v>
      </c>
      <c r="C232">
        <v>223000</v>
      </c>
      <c r="D232">
        <v>300</v>
      </c>
      <c r="E232">
        <v>149.87</v>
      </c>
      <c r="F232">
        <v>148.53800000000001</v>
      </c>
      <c r="G232">
        <v>149.02600000000001</v>
      </c>
      <c r="H232">
        <v>0.20088500000000001</v>
      </c>
      <c r="I232" s="1">
        <v>-4.4066800000000003E-5</v>
      </c>
      <c r="J232">
        <v>-4.6726200000000003E-4</v>
      </c>
      <c r="K232">
        <v>-657184</v>
      </c>
      <c r="L232" s="1">
        <v>3317540</v>
      </c>
      <c r="M232">
        <v>-667.91300000000001</v>
      </c>
      <c r="O232">
        <f t="shared" si="7"/>
        <v>1.1623557075673805E-3</v>
      </c>
    </row>
    <row r="233" spans="2:15" x14ac:dyDescent="0.2">
      <c r="B233">
        <f t="shared" si="6"/>
        <v>448</v>
      </c>
      <c r="C233">
        <v>224000</v>
      </c>
      <c r="D233">
        <v>300</v>
      </c>
      <c r="E233">
        <v>149.85599999999999</v>
      </c>
      <c r="F233">
        <v>148.548</v>
      </c>
      <c r="G233">
        <v>149.03200000000001</v>
      </c>
      <c r="H233">
        <v>0.20103199999999999</v>
      </c>
      <c r="I233" s="1">
        <v>-2.2584800000000001E-5</v>
      </c>
      <c r="J233">
        <v>4.5009299999999999E-4</v>
      </c>
      <c r="K233">
        <v>-657178</v>
      </c>
      <c r="L233" s="1">
        <v>3317590</v>
      </c>
      <c r="M233">
        <v>-671.53300000000002</v>
      </c>
      <c r="O233">
        <f t="shared" si="7"/>
        <v>1.0688328345446545E-3</v>
      </c>
    </row>
    <row r="234" spans="2:15" x14ac:dyDescent="0.2">
      <c r="B234">
        <f t="shared" si="6"/>
        <v>450</v>
      </c>
      <c r="C234">
        <v>225000</v>
      </c>
      <c r="D234">
        <v>300</v>
      </c>
      <c r="E234">
        <v>149.858</v>
      </c>
      <c r="F234">
        <v>148.55099999999999</v>
      </c>
      <c r="G234">
        <v>149.02199999999999</v>
      </c>
      <c r="H234">
        <v>0.20003099999999999</v>
      </c>
      <c r="I234">
        <v>6.7656400000000005E-4</v>
      </c>
      <c r="J234">
        <v>6.1673299999999995E-4</v>
      </c>
      <c r="K234">
        <v>-657182</v>
      </c>
      <c r="L234" s="1">
        <v>3317460</v>
      </c>
      <c r="M234">
        <v>-671.08199999999999</v>
      </c>
      <c r="O234">
        <f t="shared" si="7"/>
        <v>1.0821932449765267E-3</v>
      </c>
    </row>
    <row r="235" spans="2:15" x14ac:dyDescent="0.2">
      <c r="B235">
        <f t="shared" si="6"/>
        <v>452</v>
      </c>
      <c r="C235">
        <v>226000</v>
      </c>
      <c r="D235">
        <v>300</v>
      </c>
      <c r="E235">
        <v>149.85300000000001</v>
      </c>
      <c r="F235">
        <v>148.55199999999999</v>
      </c>
      <c r="G235">
        <v>149.02500000000001</v>
      </c>
      <c r="H235">
        <v>0.20111499999999999</v>
      </c>
      <c r="I235">
        <v>-5.9765000000000003E-4</v>
      </c>
      <c r="J235" s="1">
        <v>2.2909400000000002E-6</v>
      </c>
      <c r="K235">
        <v>-657185</v>
      </c>
      <c r="L235" s="1">
        <v>3317460</v>
      </c>
      <c r="M235">
        <v>-668.399</v>
      </c>
      <c r="O235">
        <f t="shared" si="7"/>
        <v>1.0487922188970359E-3</v>
      </c>
    </row>
    <row r="236" spans="2:15" x14ac:dyDescent="0.2">
      <c r="B236">
        <f t="shared" si="6"/>
        <v>454</v>
      </c>
      <c r="C236">
        <v>227000</v>
      </c>
      <c r="D236">
        <v>300</v>
      </c>
      <c r="E236">
        <v>149.858</v>
      </c>
      <c r="F236">
        <v>148.54900000000001</v>
      </c>
      <c r="G236">
        <v>149.023</v>
      </c>
      <c r="H236">
        <v>0.200402</v>
      </c>
      <c r="I236">
        <v>1.0271E-3</v>
      </c>
      <c r="J236">
        <v>-2.6161400000000002E-4</v>
      </c>
      <c r="K236">
        <v>-657183</v>
      </c>
      <c r="L236" s="1">
        <v>3317430</v>
      </c>
      <c r="M236">
        <v>-670.55799999999999</v>
      </c>
      <c r="O236">
        <f t="shared" si="7"/>
        <v>1.0821932449765267E-3</v>
      </c>
    </row>
    <row r="237" spans="2:15" x14ac:dyDescent="0.2">
      <c r="B237">
        <f t="shared" si="6"/>
        <v>456</v>
      </c>
      <c r="C237">
        <v>228000</v>
      </c>
      <c r="D237">
        <v>300</v>
      </c>
      <c r="E237">
        <v>149.869</v>
      </c>
      <c r="F237">
        <v>148.54900000000001</v>
      </c>
      <c r="G237">
        <v>149.01499999999999</v>
      </c>
      <c r="H237">
        <v>0.201101</v>
      </c>
      <c r="I237" s="1">
        <v>8.3598399999999996E-5</v>
      </c>
      <c r="J237">
        <v>1.2483199999999999E-4</v>
      </c>
      <c r="K237">
        <v>-657185</v>
      </c>
      <c r="L237" s="1">
        <v>3317490</v>
      </c>
      <c r="M237">
        <v>-671.03200000000004</v>
      </c>
      <c r="O237">
        <f t="shared" si="7"/>
        <v>1.1556755023514444E-3</v>
      </c>
    </row>
    <row r="238" spans="2:15" x14ac:dyDescent="0.2">
      <c r="B238">
        <f t="shared" si="6"/>
        <v>458</v>
      </c>
      <c r="C238">
        <v>229000</v>
      </c>
      <c r="D238">
        <v>300</v>
      </c>
      <c r="E238">
        <v>149.85599999999999</v>
      </c>
      <c r="F238">
        <v>148.553</v>
      </c>
      <c r="G238">
        <v>149.02600000000001</v>
      </c>
      <c r="H238">
        <v>0.20080300000000001</v>
      </c>
      <c r="I238">
        <v>-1.83661E-4</v>
      </c>
      <c r="J238">
        <v>3.7279799999999998E-4</v>
      </c>
      <c r="K238">
        <v>-657178</v>
      </c>
      <c r="L238" s="1">
        <v>3317540</v>
      </c>
      <c r="M238">
        <v>-669.97400000000005</v>
      </c>
      <c r="O238">
        <f t="shared" si="7"/>
        <v>1.0688328345446545E-3</v>
      </c>
    </row>
    <row r="239" spans="2:15" x14ac:dyDescent="0.2">
      <c r="B239">
        <f t="shared" si="6"/>
        <v>460</v>
      </c>
      <c r="C239">
        <v>230000</v>
      </c>
      <c r="D239">
        <v>300</v>
      </c>
      <c r="E239">
        <v>149.85900000000001</v>
      </c>
      <c r="F239">
        <v>148.56</v>
      </c>
      <c r="G239">
        <v>149.01300000000001</v>
      </c>
      <c r="H239">
        <v>0.20055799999999999</v>
      </c>
      <c r="I239">
        <v>8.88454E-4</v>
      </c>
      <c r="J239">
        <v>1.00463E-4</v>
      </c>
      <c r="K239">
        <v>-657180</v>
      </c>
      <c r="L239" s="1">
        <v>3317500</v>
      </c>
      <c r="M239">
        <v>-671.82299999999998</v>
      </c>
      <c r="O239">
        <f t="shared" si="7"/>
        <v>1.0888734501924629E-3</v>
      </c>
    </row>
    <row r="240" spans="2:15" x14ac:dyDescent="0.2">
      <c r="B240">
        <f t="shared" si="6"/>
        <v>462</v>
      </c>
      <c r="C240">
        <v>231000</v>
      </c>
      <c r="D240">
        <v>300</v>
      </c>
      <c r="E240">
        <v>149.857</v>
      </c>
      <c r="F240">
        <v>148.559</v>
      </c>
      <c r="G240">
        <v>149.018</v>
      </c>
      <c r="H240">
        <v>0.20056199999999999</v>
      </c>
      <c r="I240" s="1">
        <v>-2.2654100000000001E-5</v>
      </c>
      <c r="J240">
        <v>3.4236100000000001E-4</v>
      </c>
      <c r="K240">
        <v>-657183</v>
      </c>
      <c r="L240" s="1">
        <v>3317530</v>
      </c>
      <c r="M240">
        <v>-669.60699999999997</v>
      </c>
      <c r="O240">
        <f t="shared" si="7"/>
        <v>1.0755130397605906E-3</v>
      </c>
    </row>
    <row r="241" spans="2:15" x14ac:dyDescent="0.2">
      <c r="B241">
        <f t="shared" si="6"/>
        <v>464</v>
      </c>
      <c r="C241">
        <v>232000</v>
      </c>
      <c r="D241">
        <v>300</v>
      </c>
      <c r="E241">
        <v>149.86099999999999</v>
      </c>
      <c r="F241">
        <v>148.56100000000001</v>
      </c>
      <c r="G241">
        <v>149.012</v>
      </c>
      <c r="H241">
        <v>0.200789</v>
      </c>
      <c r="I241">
        <v>4.1579399999999998E-4</v>
      </c>
      <c r="J241">
        <v>7.7100699999999999E-4</v>
      </c>
      <c r="K241">
        <v>-657187</v>
      </c>
      <c r="L241" s="1">
        <v>3317530</v>
      </c>
      <c r="M241">
        <v>-673.25099999999998</v>
      </c>
      <c r="O241">
        <f t="shared" si="7"/>
        <v>1.1022338606241453E-3</v>
      </c>
    </row>
    <row r="242" spans="2:15" x14ac:dyDescent="0.2">
      <c r="B242">
        <f t="shared" si="6"/>
        <v>466</v>
      </c>
      <c r="C242">
        <v>233000</v>
      </c>
      <c r="D242">
        <v>300</v>
      </c>
      <c r="E242">
        <v>149.85499999999999</v>
      </c>
      <c r="F242">
        <v>148.56200000000001</v>
      </c>
      <c r="G242">
        <v>149.017</v>
      </c>
      <c r="H242">
        <v>0.201215</v>
      </c>
      <c r="I242">
        <v>2.9690700000000001E-4</v>
      </c>
      <c r="J242">
        <v>-2.9400500000000002E-4</v>
      </c>
      <c r="K242">
        <v>-657186</v>
      </c>
      <c r="L242" s="1">
        <v>3317520</v>
      </c>
      <c r="M242">
        <v>-670.72500000000002</v>
      </c>
      <c r="O242">
        <f t="shared" si="7"/>
        <v>1.0621526293287183E-3</v>
      </c>
    </row>
    <row r="243" spans="2:15" x14ac:dyDescent="0.2">
      <c r="B243">
        <f t="shared" si="6"/>
        <v>468</v>
      </c>
      <c r="C243">
        <v>234000</v>
      </c>
      <c r="D243">
        <v>300</v>
      </c>
      <c r="E243">
        <v>149.84399999999999</v>
      </c>
      <c r="F243">
        <v>148.55500000000001</v>
      </c>
      <c r="G243">
        <v>149.035</v>
      </c>
      <c r="H243">
        <v>0.200463</v>
      </c>
      <c r="I243">
        <v>2.60132E-4</v>
      </c>
      <c r="J243" s="1">
        <v>-8.7388199999999998E-5</v>
      </c>
      <c r="K243">
        <v>-657189</v>
      </c>
      <c r="L243" s="1">
        <v>3317540</v>
      </c>
      <c r="M243">
        <v>-668.78599999999994</v>
      </c>
      <c r="O243">
        <f t="shared" si="7"/>
        <v>9.8867037195380053E-4</v>
      </c>
    </row>
    <row r="244" spans="2:15" x14ac:dyDescent="0.2">
      <c r="B244">
        <f t="shared" si="6"/>
        <v>470</v>
      </c>
      <c r="C244">
        <v>235000</v>
      </c>
      <c r="D244">
        <v>300</v>
      </c>
      <c r="E244">
        <v>149.86500000000001</v>
      </c>
      <c r="F244">
        <v>148.54599999999999</v>
      </c>
      <c r="G244">
        <v>149.02199999999999</v>
      </c>
      <c r="H244">
        <v>0.20092099999999999</v>
      </c>
      <c r="I244" s="1">
        <v>2.1571699999999999E-5</v>
      </c>
      <c r="J244" s="1">
        <v>-8.1599800000000004E-5</v>
      </c>
      <c r="K244">
        <v>-657187</v>
      </c>
      <c r="L244" s="1">
        <v>3317510</v>
      </c>
      <c r="M244">
        <v>-669.53599999999994</v>
      </c>
      <c r="O244">
        <f t="shared" si="7"/>
        <v>1.1289546814878897E-3</v>
      </c>
    </row>
    <row r="245" spans="2:15" x14ac:dyDescent="0.2">
      <c r="B245">
        <f t="shared" si="6"/>
        <v>472</v>
      </c>
      <c r="C245">
        <v>236000</v>
      </c>
      <c r="D245">
        <v>300</v>
      </c>
      <c r="E245">
        <v>149.864</v>
      </c>
      <c r="F245">
        <v>148.548</v>
      </c>
      <c r="G245">
        <v>149.01900000000001</v>
      </c>
      <c r="H245">
        <v>0.201209</v>
      </c>
      <c r="I245">
        <v>5.4840399999999995E-4</v>
      </c>
      <c r="J245">
        <v>2.0577099999999999E-4</v>
      </c>
      <c r="K245">
        <v>-657184</v>
      </c>
      <c r="L245" s="1">
        <v>3317460</v>
      </c>
      <c r="M245">
        <v>-673.21100000000001</v>
      </c>
      <c r="O245">
        <f t="shared" si="7"/>
        <v>1.1222744762719537E-3</v>
      </c>
    </row>
    <row r="246" spans="2:15" x14ac:dyDescent="0.2">
      <c r="B246">
        <f t="shared" si="6"/>
        <v>474</v>
      </c>
      <c r="C246">
        <v>237000</v>
      </c>
      <c r="D246">
        <v>300</v>
      </c>
      <c r="E246">
        <v>149.84800000000001</v>
      </c>
      <c r="F246">
        <v>148.53800000000001</v>
      </c>
      <c r="G246">
        <v>149.047</v>
      </c>
      <c r="H246">
        <v>0.20000599999999999</v>
      </c>
      <c r="I246">
        <v>2.5470199999999999E-4</v>
      </c>
      <c r="J246">
        <v>2.00924E-4</v>
      </c>
      <c r="K246">
        <v>-657185</v>
      </c>
      <c r="L246" s="1">
        <v>3317510</v>
      </c>
      <c r="M246">
        <v>-668.20399999999995</v>
      </c>
      <c r="O246">
        <f t="shared" si="7"/>
        <v>1.0153911928175452E-3</v>
      </c>
    </row>
    <row r="247" spans="2:15" x14ac:dyDescent="0.2">
      <c r="B247">
        <f t="shared" si="6"/>
        <v>476</v>
      </c>
      <c r="C247">
        <v>238000</v>
      </c>
      <c r="D247">
        <v>300</v>
      </c>
      <c r="E247">
        <v>149.858</v>
      </c>
      <c r="F247">
        <v>148.542</v>
      </c>
      <c r="G247">
        <v>149.03200000000001</v>
      </c>
      <c r="H247">
        <v>0.201068</v>
      </c>
      <c r="I247" s="1">
        <v>-8.1395000000000003E-5</v>
      </c>
      <c r="J247">
        <v>-2.1939E-4</v>
      </c>
      <c r="K247">
        <v>-657185</v>
      </c>
      <c r="L247" s="1">
        <v>3317460</v>
      </c>
      <c r="M247">
        <v>-669.22500000000002</v>
      </c>
      <c r="O247">
        <f t="shared" si="7"/>
        <v>1.0821932449765267E-3</v>
      </c>
    </row>
    <row r="248" spans="2:15" x14ac:dyDescent="0.2">
      <c r="B248">
        <f t="shared" si="6"/>
        <v>478</v>
      </c>
      <c r="C248">
        <v>239000</v>
      </c>
      <c r="D248">
        <v>300</v>
      </c>
      <c r="E248">
        <v>149.864</v>
      </c>
      <c r="F248">
        <v>148.542</v>
      </c>
      <c r="G248">
        <v>149.02199999999999</v>
      </c>
      <c r="H248">
        <v>0.20041</v>
      </c>
      <c r="I248" s="1">
        <v>-3.47849E-5</v>
      </c>
      <c r="J248">
        <v>3.6567899999999999E-4</v>
      </c>
      <c r="K248">
        <v>-657187</v>
      </c>
      <c r="L248" s="1">
        <v>3317380</v>
      </c>
      <c r="M248">
        <v>-669.13699999999994</v>
      </c>
      <c r="O248">
        <f t="shared" si="7"/>
        <v>1.1222744762719537E-3</v>
      </c>
    </row>
    <row r="249" spans="2:15" x14ac:dyDescent="0.2">
      <c r="B249">
        <f t="shared" si="6"/>
        <v>480</v>
      </c>
      <c r="C249">
        <v>240000</v>
      </c>
      <c r="D249">
        <v>300</v>
      </c>
      <c r="E249">
        <v>149.84899999999999</v>
      </c>
      <c r="F249">
        <v>148.566</v>
      </c>
      <c r="G249">
        <v>149.01599999999999</v>
      </c>
      <c r="H249">
        <v>0.20059399999999999</v>
      </c>
      <c r="I249">
        <v>6.2478399999999997E-4</v>
      </c>
      <c r="J249">
        <v>-1.7464800000000001E-4</v>
      </c>
      <c r="K249">
        <v>-657185</v>
      </c>
      <c r="L249" s="1">
        <v>3317470</v>
      </c>
      <c r="M249">
        <v>-670.14700000000005</v>
      </c>
      <c r="O249">
        <f t="shared" si="7"/>
        <v>1.0220713980332915E-3</v>
      </c>
    </row>
    <row r="250" spans="2:15" x14ac:dyDescent="0.2">
      <c r="B250">
        <f t="shared" si="6"/>
        <v>482</v>
      </c>
      <c r="C250">
        <v>241000</v>
      </c>
      <c r="D250">
        <v>300</v>
      </c>
      <c r="E250">
        <v>149.852</v>
      </c>
      <c r="F250">
        <v>148.55000000000001</v>
      </c>
      <c r="G250">
        <v>149.029</v>
      </c>
      <c r="H250">
        <v>0.200928</v>
      </c>
      <c r="I250">
        <v>1.6317400000000001E-4</v>
      </c>
      <c r="J250">
        <v>6.61233E-4</v>
      </c>
      <c r="K250">
        <v>-657182</v>
      </c>
      <c r="L250" s="1">
        <v>3317480</v>
      </c>
      <c r="M250">
        <v>-672.50900000000001</v>
      </c>
      <c r="O250">
        <f t="shared" si="7"/>
        <v>1.0421120136810999E-3</v>
      </c>
    </row>
    <row r="251" spans="2:15" x14ac:dyDescent="0.2">
      <c r="B251">
        <f t="shared" si="6"/>
        <v>484</v>
      </c>
      <c r="C251">
        <v>242000</v>
      </c>
      <c r="D251">
        <v>300</v>
      </c>
      <c r="E251">
        <v>149.84100000000001</v>
      </c>
      <c r="F251">
        <v>148.55099999999999</v>
      </c>
      <c r="G251">
        <v>149.03700000000001</v>
      </c>
      <c r="H251">
        <v>0.20063500000000001</v>
      </c>
      <c r="I251">
        <v>1.13309E-4</v>
      </c>
      <c r="J251">
        <v>1.39297E-4</v>
      </c>
      <c r="K251">
        <v>-657186</v>
      </c>
      <c r="L251" s="1">
        <v>3317430</v>
      </c>
      <c r="M251">
        <v>-669.625</v>
      </c>
      <c r="O251">
        <f t="shared" si="7"/>
        <v>9.6862975630618211E-4</v>
      </c>
    </row>
    <row r="252" spans="2:15" x14ac:dyDescent="0.2">
      <c r="B252">
        <f t="shared" si="6"/>
        <v>486</v>
      </c>
      <c r="C252">
        <v>243000</v>
      </c>
      <c r="D252">
        <v>300</v>
      </c>
      <c r="E252">
        <v>149.85499999999999</v>
      </c>
      <c r="F252">
        <v>148.54400000000001</v>
      </c>
      <c r="G252">
        <v>149.036</v>
      </c>
      <c r="H252">
        <v>0.20080100000000001</v>
      </c>
      <c r="I252">
        <v>6.2224700000000003E-4</v>
      </c>
      <c r="J252">
        <v>2.1726199999999999E-4</v>
      </c>
      <c r="K252">
        <v>-657186</v>
      </c>
      <c r="L252" s="1">
        <v>3317560</v>
      </c>
      <c r="M252">
        <v>-672.13499999999999</v>
      </c>
      <c r="O252">
        <f t="shared" si="7"/>
        <v>1.0621526293287183E-3</v>
      </c>
    </row>
    <row r="253" spans="2:15" x14ac:dyDescent="0.2">
      <c r="B253">
        <f t="shared" si="6"/>
        <v>488</v>
      </c>
      <c r="C253">
        <v>244000</v>
      </c>
      <c r="D253">
        <v>300</v>
      </c>
      <c r="E253">
        <v>149.857</v>
      </c>
      <c r="F253">
        <v>148.542</v>
      </c>
      <c r="G253">
        <v>149.035</v>
      </c>
      <c r="H253">
        <v>0.20064499999999999</v>
      </c>
      <c r="I253">
        <v>1.9446200000000001E-4</v>
      </c>
      <c r="J253">
        <v>-1.10318E-4</v>
      </c>
      <c r="K253">
        <v>-657190</v>
      </c>
      <c r="L253" s="1">
        <v>3317530</v>
      </c>
      <c r="M253">
        <v>-669.09699999999998</v>
      </c>
      <c r="O253">
        <f t="shared" si="7"/>
        <v>1.0755130397605906E-3</v>
      </c>
    </row>
    <row r="254" spans="2:15" x14ac:dyDescent="0.2">
      <c r="B254">
        <f t="shared" si="6"/>
        <v>490</v>
      </c>
      <c r="C254">
        <v>245000</v>
      </c>
      <c r="D254">
        <v>300</v>
      </c>
      <c r="E254">
        <v>149.86699999999999</v>
      </c>
      <c r="F254">
        <v>148.541</v>
      </c>
      <c r="G254">
        <v>149.02500000000001</v>
      </c>
      <c r="H254">
        <v>0.201103</v>
      </c>
      <c r="I254" s="1">
        <v>7.9338400000000006E-5</v>
      </c>
      <c r="J254">
        <v>2.2814800000000001E-4</v>
      </c>
      <c r="K254">
        <v>-657183</v>
      </c>
      <c r="L254" s="1">
        <v>3317500</v>
      </c>
      <c r="M254">
        <v>-671.36800000000005</v>
      </c>
      <c r="O254">
        <f t="shared" si="7"/>
        <v>1.1423150919195721E-3</v>
      </c>
    </row>
    <row r="255" spans="2:15" x14ac:dyDescent="0.2">
      <c r="B255">
        <f t="shared" si="6"/>
        <v>492</v>
      </c>
      <c r="C255">
        <v>246000</v>
      </c>
      <c r="D255">
        <v>300</v>
      </c>
      <c r="E255">
        <v>149.84299999999999</v>
      </c>
      <c r="F255">
        <v>148.56299999999999</v>
      </c>
      <c r="G255">
        <v>149.02500000000001</v>
      </c>
      <c r="H255">
        <v>0.200686</v>
      </c>
      <c r="I255">
        <v>1.37341E-4</v>
      </c>
      <c r="J255">
        <v>4.3628900000000002E-4</v>
      </c>
      <c r="K255">
        <v>-657186</v>
      </c>
      <c r="L255" s="1">
        <v>3317460</v>
      </c>
      <c r="M255">
        <v>-670.86500000000001</v>
      </c>
      <c r="O255">
        <f t="shared" si="7"/>
        <v>9.8199016673786448E-4</v>
      </c>
    </row>
    <row r="256" spans="2:15" x14ac:dyDescent="0.2">
      <c r="B256">
        <f t="shared" si="6"/>
        <v>494</v>
      </c>
      <c r="C256">
        <v>247000</v>
      </c>
      <c r="D256">
        <v>300</v>
      </c>
      <c r="E256">
        <v>149.851</v>
      </c>
      <c r="F256">
        <v>148.548</v>
      </c>
      <c r="G256">
        <v>149.03100000000001</v>
      </c>
      <c r="H256">
        <v>0.20050599999999999</v>
      </c>
      <c r="I256" s="1">
        <v>9.7495200000000001E-5</v>
      </c>
      <c r="J256">
        <v>3.4421300000000001E-4</v>
      </c>
      <c r="K256">
        <v>-657188</v>
      </c>
      <c r="L256" s="1">
        <v>3317450</v>
      </c>
      <c r="M256">
        <v>-669.82500000000005</v>
      </c>
      <c r="O256">
        <f t="shared" si="7"/>
        <v>1.0354318084651636E-3</v>
      </c>
    </row>
    <row r="257" spans="2:15" x14ac:dyDescent="0.2">
      <c r="B257">
        <f t="shared" si="6"/>
        <v>496</v>
      </c>
      <c r="C257">
        <v>248000</v>
      </c>
      <c r="D257">
        <v>300</v>
      </c>
      <c r="E257">
        <v>149.84800000000001</v>
      </c>
      <c r="F257">
        <v>148.55799999999999</v>
      </c>
      <c r="G257">
        <v>149.02600000000001</v>
      </c>
      <c r="H257">
        <v>0.200602</v>
      </c>
      <c r="I257">
        <v>3.2316300000000001E-4</v>
      </c>
      <c r="J257">
        <v>-5.8531499999999999E-4</v>
      </c>
      <c r="K257">
        <v>-657190</v>
      </c>
      <c r="L257" s="1">
        <v>3317480</v>
      </c>
      <c r="M257">
        <v>-667.798</v>
      </c>
      <c r="O257">
        <f t="shared" si="7"/>
        <v>1.0153911928175452E-3</v>
      </c>
    </row>
    <row r="258" spans="2:15" x14ac:dyDescent="0.2">
      <c r="B258">
        <f t="shared" si="6"/>
        <v>498</v>
      </c>
      <c r="C258">
        <v>249000</v>
      </c>
      <c r="D258">
        <v>300</v>
      </c>
      <c r="E258">
        <v>149.84399999999999</v>
      </c>
      <c r="F258">
        <v>148.554</v>
      </c>
      <c r="G258">
        <v>149.03399999999999</v>
      </c>
      <c r="H258">
        <v>0.201349</v>
      </c>
      <c r="I258">
        <v>3.2427399999999999E-4</v>
      </c>
      <c r="J258">
        <v>6.7920899999999995E-4</v>
      </c>
      <c r="K258">
        <v>-657182</v>
      </c>
      <c r="L258" s="1">
        <v>3317480</v>
      </c>
      <c r="M258">
        <v>-674.50699999999995</v>
      </c>
      <c r="O258">
        <f t="shared" si="7"/>
        <v>9.8867037195380053E-4</v>
      </c>
    </row>
    <row r="259" spans="2:15" x14ac:dyDescent="0.2">
      <c r="B259">
        <f t="shared" si="6"/>
        <v>500</v>
      </c>
      <c r="C259">
        <v>250000</v>
      </c>
      <c r="D259">
        <v>300</v>
      </c>
      <c r="E259">
        <v>149.858</v>
      </c>
      <c r="F259">
        <v>148.55500000000001</v>
      </c>
      <c r="G259">
        <v>149.01900000000001</v>
      </c>
      <c r="H259">
        <v>0.20069699999999999</v>
      </c>
      <c r="I259">
        <v>3.9665600000000001E-4</v>
      </c>
      <c r="J259">
        <v>3.03255E-4</v>
      </c>
      <c r="K259">
        <v>-657189</v>
      </c>
      <c r="L259" s="1">
        <v>3317460</v>
      </c>
      <c r="M259">
        <v>-671.32299999999998</v>
      </c>
      <c r="O259">
        <f t="shared" si="7"/>
        <v>1.0821932449765267E-3</v>
      </c>
    </row>
    <row r="260" spans="2:15" x14ac:dyDescent="0.2">
      <c r="B260">
        <f t="shared" si="6"/>
        <v>502</v>
      </c>
      <c r="C260">
        <v>251000</v>
      </c>
      <c r="D260">
        <v>300</v>
      </c>
      <c r="E260">
        <v>149.869</v>
      </c>
      <c r="F260">
        <v>148.54599999999999</v>
      </c>
      <c r="G260">
        <v>149.01300000000001</v>
      </c>
      <c r="H260">
        <v>0.199769</v>
      </c>
      <c r="I260">
        <v>2.3408500000000001E-4</v>
      </c>
      <c r="J260" s="1">
        <v>-2.5114999999999999E-5</v>
      </c>
      <c r="K260">
        <v>-657182</v>
      </c>
      <c r="L260" s="1">
        <v>3317410</v>
      </c>
      <c r="M260">
        <v>-666.59299999999996</v>
      </c>
      <c r="O260">
        <f t="shared" si="7"/>
        <v>1.1556755023514444E-3</v>
      </c>
    </row>
    <row r="261" spans="2:15" x14ac:dyDescent="0.2">
      <c r="B261">
        <f t="shared" si="6"/>
        <v>504</v>
      </c>
      <c r="C261">
        <v>252000</v>
      </c>
      <c r="D261">
        <v>300</v>
      </c>
      <c r="E261">
        <v>149.84899999999999</v>
      </c>
      <c r="F261">
        <v>148.56800000000001</v>
      </c>
      <c r="G261">
        <v>149.01300000000001</v>
      </c>
      <c r="H261">
        <v>0.20152</v>
      </c>
      <c r="I261" s="1">
        <v>4.7119100000000001E-5</v>
      </c>
      <c r="J261">
        <v>3.6131299999999999E-4</v>
      </c>
      <c r="K261">
        <v>-657190</v>
      </c>
      <c r="L261" s="1">
        <v>3317440</v>
      </c>
      <c r="M261">
        <v>-673.09400000000005</v>
      </c>
      <c r="O261">
        <f t="shared" si="7"/>
        <v>1.0220713980332915E-3</v>
      </c>
    </row>
    <row r="262" spans="2:15" x14ac:dyDescent="0.2">
      <c r="B262">
        <f t="shared" si="6"/>
        <v>506</v>
      </c>
      <c r="C262">
        <v>253000</v>
      </c>
      <c r="D262">
        <v>300</v>
      </c>
      <c r="E262">
        <v>149.863</v>
      </c>
      <c r="F262">
        <v>148.548</v>
      </c>
      <c r="G262">
        <v>149.02000000000001</v>
      </c>
      <c r="H262">
        <v>0.20142499999999999</v>
      </c>
      <c r="I262" s="1">
        <v>1.35544E-5</v>
      </c>
      <c r="J262">
        <v>-2.3086299999999999E-4</v>
      </c>
      <c r="K262">
        <v>-657187</v>
      </c>
      <c r="L262" s="1">
        <v>3317480</v>
      </c>
      <c r="M262">
        <v>-670.69100000000003</v>
      </c>
      <c r="O262">
        <f t="shared" si="7"/>
        <v>1.1155942710560174E-3</v>
      </c>
    </row>
    <row r="263" spans="2:15" x14ac:dyDescent="0.2">
      <c r="B263">
        <f t="shared" si="6"/>
        <v>508</v>
      </c>
      <c r="C263">
        <v>254000</v>
      </c>
      <c r="D263">
        <v>300</v>
      </c>
      <c r="E263">
        <v>149.85499999999999</v>
      </c>
      <c r="F263">
        <v>148.548</v>
      </c>
      <c r="G263">
        <v>149.029</v>
      </c>
      <c r="H263">
        <v>0.199847</v>
      </c>
      <c r="I263">
        <v>7.8020599999999998E-4</v>
      </c>
      <c r="J263">
        <v>2.70764E-4</v>
      </c>
      <c r="K263">
        <v>-657184</v>
      </c>
      <c r="L263" s="1">
        <v>3317500</v>
      </c>
      <c r="M263">
        <v>-669.65899999999999</v>
      </c>
      <c r="O263">
        <f t="shared" si="7"/>
        <v>1.0621526293287183E-3</v>
      </c>
    </row>
    <row r="264" spans="2:15" x14ac:dyDescent="0.2">
      <c r="B264">
        <f t="shared" si="6"/>
        <v>510</v>
      </c>
      <c r="C264">
        <v>255000</v>
      </c>
      <c r="D264">
        <v>300</v>
      </c>
      <c r="E264">
        <v>149.86099999999999</v>
      </c>
      <c r="F264">
        <v>148.547</v>
      </c>
      <c r="G264">
        <v>149.023</v>
      </c>
      <c r="H264">
        <v>0.201183</v>
      </c>
      <c r="I264">
        <v>3.1041899999999998E-4</v>
      </c>
      <c r="J264" s="1">
        <v>-2.9087399999999999E-5</v>
      </c>
      <c r="K264">
        <v>-657187</v>
      </c>
      <c r="L264" s="1">
        <v>3317480</v>
      </c>
      <c r="M264">
        <v>-671.548</v>
      </c>
      <c r="O264">
        <f t="shared" si="7"/>
        <v>1.1022338606241453E-3</v>
      </c>
    </row>
    <row r="265" spans="2:15" x14ac:dyDescent="0.2">
      <c r="B265">
        <f t="shared" si="6"/>
        <v>512</v>
      </c>
      <c r="C265">
        <v>256000</v>
      </c>
      <c r="D265">
        <v>300</v>
      </c>
      <c r="E265">
        <v>149.85599999999999</v>
      </c>
      <c r="F265">
        <v>148.55500000000001</v>
      </c>
      <c r="G265">
        <v>149.02199999999999</v>
      </c>
      <c r="H265">
        <v>0.20058999999999999</v>
      </c>
      <c r="I265">
        <v>3.4866900000000002E-4</v>
      </c>
      <c r="J265">
        <v>1.8394400000000001E-4</v>
      </c>
      <c r="K265">
        <v>-657187</v>
      </c>
      <c r="L265" s="1">
        <v>3317510</v>
      </c>
      <c r="M265">
        <v>-670.41</v>
      </c>
      <c r="O265">
        <f t="shared" si="7"/>
        <v>1.0688328345446545E-3</v>
      </c>
    </row>
    <row r="266" spans="2:15" x14ac:dyDescent="0.2">
      <c r="B266">
        <f t="shared" si="6"/>
        <v>514</v>
      </c>
      <c r="C266">
        <v>257000</v>
      </c>
      <c r="D266">
        <v>300</v>
      </c>
      <c r="E266">
        <v>149.84399999999999</v>
      </c>
      <c r="F266">
        <v>148.56100000000001</v>
      </c>
      <c r="G266">
        <v>149.02799999999999</v>
      </c>
      <c r="H266">
        <v>0.200346</v>
      </c>
      <c r="I266">
        <v>-1.2843300000000001E-4</v>
      </c>
      <c r="J266" s="1">
        <v>8.4227600000000007E-5</v>
      </c>
      <c r="K266">
        <v>-657193</v>
      </c>
      <c r="L266" s="1">
        <v>3317500</v>
      </c>
      <c r="M266">
        <v>-667.67100000000005</v>
      </c>
      <c r="O266">
        <f t="shared" si="7"/>
        <v>9.8867037195380053E-4</v>
      </c>
    </row>
    <row r="267" spans="2:15" x14ac:dyDescent="0.2">
      <c r="B267">
        <f t="shared" ref="B267:B330" si="8">C267*0.002</f>
        <v>516</v>
      </c>
      <c r="C267">
        <v>258000</v>
      </c>
      <c r="D267">
        <v>300</v>
      </c>
      <c r="E267">
        <v>149.83799999999999</v>
      </c>
      <c r="F267">
        <v>148.56399999999999</v>
      </c>
      <c r="G267">
        <v>149.03299999999999</v>
      </c>
      <c r="H267">
        <v>0.20093900000000001</v>
      </c>
      <c r="I267">
        <v>4.7095200000000001E-4</v>
      </c>
      <c r="J267">
        <v>3.8096099999999997E-4</v>
      </c>
      <c r="K267">
        <v>-657181</v>
      </c>
      <c r="L267" s="1">
        <v>3317570</v>
      </c>
      <c r="M267">
        <v>-672.63599999999997</v>
      </c>
      <c r="O267">
        <f t="shared" ref="O267:O330" si="9">(E267-$E$10)/$E$10</f>
        <v>9.4858914065837374E-4</v>
      </c>
    </row>
    <row r="268" spans="2:15" x14ac:dyDescent="0.2">
      <c r="B268">
        <f t="shared" si="8"/>
        <v>518</v>
      </c>
      <c r="C268">
        <v>259000</v>
      </c>
      <c r="D268">
        <v>300</v>
      </c>
      <c r="E268">
        <v>149.85599999999999</v>
      </c>
      <c r="F268">
        <v>148.55500000000001</v>
      </c>
      <c r="G268">
        <v>149.02500000000001</v>
      </c>
      <c r="H268">
        <v>0.200685</v>
      </c>
      <c r="I268">
        <v>1.9016000000000001E-4</v>
      </c>
      <c r="J268">
        <v>2.6873199999999999E-4</v>
      </c>
      <c r="K268">
        <v>-657182</v>
      </c>
      <c r="L268" s="1">
        <v>3317560</v>
      </c>
      <c r="M268">
        <v>-670.47900000000004</v>
      </c>
      <c r="O268">
        <f t="shared" si="9"/>
        <v>1.0688328345446545E-3</v>
      </c>
    </row>
    <row r="269" spans="2:15" x14ac:dyDescent="0.2">
      <c r="B269">
        <f t="shared" si="8"/>
        <v>520</v>
      </c>
      <c r="C269">
        <v>260000</v>
      </c>
      <c r="D269">
        <v>300</v>
      </c>
      <c r="E269">
        <v>149.86000000000001</v>
      </c>
      <c r="F269">
        <v>148.553</v>
      </c>
      <c r="G269">
        <v>149.023</v>
      </c>
      <c r="H269">
        <v>0.200686</v>
      </c>
      <c r="I269">
        <v>1.9475100000000001E-4</v>
      </c>
      <c r="J269">
        <v>-3.2199799999999999E-4</v>
      </c>
      <c r="K269">
        <v>-657181</v>
      </c>
      <c r="L269" s="1">
        <v>3317580</v>
      </c>
      <c r="M269">
        <v>-668.53099999999995</v>
      </c>
      <c r="O269">
        <f t="shared" si="9"/>
        <v>1.095553655408399E-3</v>
      </c>
    </row>
    <row r="270" spans="2:15" x14ac:dyDescent="0.2">
      <c r="B270">
        <f t="shared" si="8"/>
        <v>522</v>
      </c>
      <c r="C270">
        <v>261000</v>
      </c>
      <c r="D270">
        <v>300</v>
      </c>
      <c r="E270">
        <v>149.85300000000001</v>
      </c>
      <c r="F270">
        <v>148.55199999999999</v>
      </c>
      <c r="G270">
        <v>149.02699999999999</v>
      </c>
      <c r="H270">
        <v>0.200851</v>
      </c>
      <c r="I270">
        <v>3.7450800000000001E-4</v>
      </c>
      <c r="J270" s="1">
        <v>-6.92263E-6</v>
      </c>
      <c r="K270">
        <v>-657193</v>
      </c>
      <c r="L270" s="1">
        <v>3317490</v>
      </c>
      <c r="M270">
        <v>-670.72900000000004</v>
      </c>
      <c r="O270">
        <f t="shared" si="9"/>
        <v>1.0487922188970359E-3</v>
      </c>
    </row>
    <row r="271" spans="2:15" x14ac:dyDescent="0.2">
      <c r="B271">
        <f t="shared" si="8"/>
        <v>524</v>
      </c>
      <c r="C271">
        <v>262000</v>
      </c>
      <c r="D271">
        <v>300</v>
      </c>
      <c r="E271">
        <v>149.86099999999999</v>
      </c>
      <c r="F271">
        <v>148.55799999999999</v>
      </c>
      <c r="G271">
        <v>149.017</v>
      </c>
      <c r="H271">
        <v>0.200877</v>
      </c>
      <c r="I271">
        <v>3.5239599999999999E-4</v>
      </c>
      <c r="J271">
        <v>3.58835E-4</v>
      </c>
      <c r="K271">
        <v>-657184</v>
      </c>
      <c r="L271" s="1">
        <v>3317580</v>
      </c>
      <c r="M271">
        <v>-671.96</v>
      </c>
      <c r="O271">
        <f t="shared" si="9"/>
        <v>1.1022338606241453E-3</v>
      </c>
    </row>
    <row r="272" spans="2:15" x14ac:dyDescent="0.2">
      <c r="B272">
        <f t="shared" si="8"/>
        <v>526</v>
      </c>
      <c r="C272">
        <v>263000</v>
      </c>
      <c r="D272">
        <v>300</v>
      </c>
      <c r="E272">
        <v>149.85400000000001</v>
      </c>
      <c r="F272">
        <v>148.55000000000001</v>
      </c>
      <c r="G272">
        <v>149.02600000000001</v>
      </c>
      <c r="H272">
        <v>0.20086300000000001</v>
      </c>
      <c r="I272" s="1">
        <v>2.7649800000000001E-5</v>
      </c>
      <c r="J272">
        <v>-1.4994800000000001E-4</v>
      </c>
      <c r="K272">
        <v>-657185</v>
      </c>
      <c r="L272" s="1">
        <v>3317460</v>
      </c>
      <c r="M272">
        <v>-669.13599999999997</v>
      </c>
      <c r="O272">
        <f t="shared" si="9"/>
        <v>1.055472424112972E-3</v>
      </c>
    </row>
    <row r="273" spans="2:15" x14ac:dyDescent="0.2">
      <c r="B273">
        <f t="shared" si="8"/>
        <v>528</v>
      </c>
      <c r="C273">
        <v>264000</v>
      </c>
      <c r="D273">
        <v>300</v>
      </c>
      <c r="E273">
        <v>149.85400000000001</v>
      </c>
      <c r="F273">
        <v>148.56700000000001</v>
      </c>
      <c r="G273">
        <v>149.01300000000001</v>
      </c>
      <c r="H273">
        <v>0.200735</v>
      </c>
      <c r="I273">
        <v>6.4331100000000003E-4</v>
      </c>
      <c r="J273">
        <v>6.8409899999999997E-4</v>
      </c>
      <c r="K273">
        <v>-657186</v>
      </c>
      <c r="L273" s="1">
        <v>3317520</v>
      </c>
      <c r="M273">
        <v>-673.54200000000003</v>
      </c>
      <c r="O273">
        <f t="shared" si="9"/>
        <v>1.055472424112972E-3</v>
      </c>
    </row>
    <row r="274" spans="2:15" x14ac:dyDescent="0.2">
      <c r="B274">
        <f t="shared" si="8"/>
        <v>530</v>
      </c>
      <c r="C274">
        <v>265000</v>
      </c>
      <c r="D274">
        <v>300</v>
      </c>
      <c r="E274">
        <v>149.839</v>
      </c>
      <c r="F274">
        <v>148.57300000000001</v>
      </c>
      <c r="G274">
        <v>149.02199999999999</v>
      </c>
      <c r="H274">
        <v>0.20039299999999999</v>
      </c>
      <c r="I274">
        <v>-4.16136E-4</v>
      </c>
      <c r="J274">
        <v>3.1539600000000001E-4</v>
      </c>
      <c r="K274">
        <v>-657185</v>
      </c>
      <c r="L274" s="1">
        <v>3317530</v>
      </c>
      <c r="M274">
        <v>-667.64099999999996</v>
      </c>
      <c r="O274">
        <f t="shared" si="9"/>
        <v>9.5526934587430979E-4</v>
      </c>
    </row>
    <row r="275" spans="2:15" x14ac:dyDescent="0.2">
      <c r="B275">
        <f t="shared" si="8"/>
        <v>532</v>
      </c>
      <c r="C275">
        <v>266000</v>
      </c>
      <c r="D275">
        <v>300</v>
      </c>
      <c r="E275">
        <v>149.84299999999999</v>
      </c>
      <c r="F275">
        <v>148.565</v>
      </c>
      <c r="G275">
        <v>149.024</v>
      </c>
      <c r="H275">
        <v>0.200852</v>
      </c>
      <c r="I275">
        <v>2.5577400000000001E-4</v>
      </c>
      <c r="J275">
        <v>-5.0194400000000004E-4</v>
      </c>
      <c r="K275">
        <v>-657197</v>
      </c>
      <c r="L275" s="1">
        <v>3317500</v>
      </c>
      <c r="M275">
        <v>-668.68499999999995</v>
      </c>
      <c r="O275">
        <f t="shared" si="9"/>
        <v>9.8199016673786448E-4</v>
      </c>
    </row>
    <row r="276" spans="2:15" x14ac:dyDescent="0.2">
      <c r="B276">
        <f t="shared" si="8"/>
        <v>534</v>
      </c>
      <c r="C276">
        <v>267000</v>
      </c>
      <c r="D276">
        <v>300</v>
      </c>
      <c r="E276">
        <v>149.84399999999999</v>
      </c>
      <c r="F276">
        <v>148.56</v>
      </c>
      <c r="G276">
        <v>149.03</v>
      </c>
      <c r="H276">
        <v>0.20035900000000001</v>
      </c>
      <c r="I276">
        <v>6.8732699999999995E-4</v>
      </c>
      <c r="J276">
        <v>5.5296700000000002E-4</v>
      </c>
      <c r="K276">
        <v>-657191</v>
      </c>
      <c r="L276" s="1">
        <v>3317530</v>
      </c>
      <c r="M276">
        <v>-671.99900000000002</v>
      </c>
      <c r="O276">
        <f t="shared" si="9"/>
        <v>9.8867037195380053E-4</v>
      </c>
    </row>
    <row r="277" spans="2:15" x14ac:dyDescent="0.2">
      <c r="B277">
        <f t="shared" si="8"/>
        <v>536</v>
      </c>
      <c r="C277">
        <v>268000</v>
      </c>
      <c r="D277">
        <v>300</v>
      </c>
      <c r="E277">
        <v>149.863</v>
      </c>
      <c r="F277">
        <v>148.55600000000001</v>
      </c>
      <c r="G277">
        <v>149.017</v>
      </c>
      <c r="H277">
        <v>0.20106399999999999</v>
      </c>
      <c r="I277">
        <v>1.4345699999999999E-4</v>
      </c>
      <c r="J277" s="1">
        <v>-7.2179099999999995E-5</v>
      </c>
      <c r="K277">
        <v>-657187</v>
      </c>
      <c r="L277" s="1">
        <v>3317580</v>
      </c>
      <c r="M277">
        <v>-670.45</v>
      </c>
      <c r="O277">
        <f t="shared" si="9"/>
        <v>1.1155942710560174E-3</v>
      </c>
    </row>
    <row r="278" spans="2:15" x14ac:dyDescent="0.2">
      <c r="B278">
        <f t="shared" si="8"/>
        <v>538</v>
      </c>
      <c r="C278">
        <v>269000</v>
      </c>
      <c r="D278">
        <v>300</v>
      </c>
      <c r="E278">
        <v>149.87</v>
      </c>
      <c r="F278">
        <v>148.547</v>
      </c>
      <c r="G278">
        <v>149.01900000000001</v>
      </c>
      <c r="H278">
        <v>0.201543</v>
      </c>
      <c r="I278">
        <v>2.1159400000000001E-4</v>
      </c>
      <c r="J278">
        <v>3.3426199999999999E-4</v>
      </c>
      <c r="K278">
        <v>-657185</v>
      </c>
      <c r="L278" s="1">
        <v>3317570</v>
      </c>
      <c r="M278">
        <v>-673.63099999999997</v>
      </c>
      <c r="O278">
        <f t="shared" si="9"/>
        <v>1.1623557075673805E-3</v>
      </c>
    </row>
    <row r="279" spans="2:15" x14ac:dyDescent="0.2">
      <c r="B279">
        <f t="shared" si="8"/>
        <v>540</v>
      </c>
      <c r="C279">
        <v>270000</v>
      </c>
      <c r="D279">
        <v>300</v>
      </c>
      <c r="E279">
        <v>149.85599999999999</v>
      </c>
      <c r="F279">
        <v>148.55199999999999</v>
      </c>
      <c r="G279">
        <v>149.02500000000001</v>
      </c>
      <c r="H279">
        <v>0.20044600000000001</v>
      </c>
      <c r="I279">
        <v>4.72032E-4</v>
      </c>
      <c r="J279">
        <v>5.6519000000000003E-4</v>
      </c>
      <c r="K279">
        <v>-657193</v>
      </c>
      <c r="L279" s="1">
        <v>3317490</v>
      </c>
      <c r="M279">
        <v>-671.61199999999997</v>
      </c>
      <c r="O279">
        <f t="shared" si="9"/>
        <v>1.0688328345446545E-3</v>
      </c>
    </row>
    <row r="280" spans="2:15" x14ac:dyDescent="0.2">
      <c r="B280">
        <f t="shared" si="8"/>
        <v>542</v>
      </c>
      <c r="C280">
        <v>271000</v>
      </c>
      <c r="D280">
        <v>300</v>
      </c>
      <c r="E280">
        <v>149.858</v>
      </c>
      <c r="F280">
        <v>148.55099999999999</v>
      </c>
      <c r="G280">
        <v>149.024</v>
      </c>
      <c r="H280">
        <v>0.200374</v>
      </c>
      <c r="I280" s="1">
        <v>8.3133400000000006E-5</v>
      </c>
      <c r="J280">
        <v>-1.9410099999999999E-4</v>
      </c>
      <c r="K280">
        <v>-657190</v>
      </c>
      <c r="L280" s="1">
        <v>3317520</v>
      </c>
      <c r="M280">
        <v>-667.54300000000001</v>
      </c>
      <c r="O280">
        <f t="shared" si="9"/>
        <v>1.0821932449765267E-3</v>
      </c>
    </row>
    <row r="281" spans="2:15" x14ac:dyDescent="0.2">
      <c r="B281">
        <f t="shared" si="8"/>
        <v>544</v>
      </c>
      <c r="C281">
        <v>272000</v>
      </c>
      <c r="D281">
        <v>300</v>
      </c>
      <c r="E281">
        <v>149.85900000000001</v>
      </c>
      <c r="F281">
        <v>148.55500000000001</v>
      </c>
      <c r="G281">
        <v>149.01599999999999</v>
      </c>
      <c r="H281">
        <v>0.20105700000000001</v>
      </c>
      <c r="I281">
        <v>-1.07778E-4</v>
      </c>
      <c r="J281">
        <v>4.2645600000000002E-4</v>
      </c>
      <c r="K281">
        <v>-657189</v>
      </c>
      <c r="L281" s="1">
        <v>3317440</v>
      </c>
      <c r="M281">
        <v>-671.25099999999998</v>
      </c>
      <c r="O281">
        <f t="shared" si="9"/>
        <v>1.0888734501924629E-3</v>
      </c>
    </row>
    <row r="282" spans="2:15" x14ac:dyDescent="0.2">
      <c r="B282">
        <f t="shared" si="8"/>
        <v>546</v>
      </c>
      <c r="C282">
        <v>273000</v>
      </c>
      <c r="D282">
        <v>300</v>
      </c>
      <c r="E282">
        <v>149.863</v>
      </c>
      <c r="F282">
        <v>148.54499999999999</v>
      </c>
      <c r="G282">
        <v>149.024</v>
      </c>
      <c r="H282">
        <v>0.200654</v>
      </c>
      <c r="I282">
        <v>2.9981400000000003E-4</v>
      </c>
      <c r="J282">
        <v>3.3558699999999998E-4</v>
      </c>
      <c r="K282">
        <v>-657194</v>
      </c>
      <c r="L282" s="1">
        <v>3317480</v>
      </c>
      <c r="M282">
        <v>-670.96600000000001</v>
      </c>
      <c r="O282">
        <f t="shared" si="9"/>
        <v>1.1155942710560174E-3</v>
      </c>
    </row>
    <row r="283" spans="2:15" x14ac:dyDescent="0.2">
      <c r="B283">
        <f t="shared" si="8"/>
        <v>548</v>
      </c>
      <c r="C283">
        <v>274000</v>
      </c>
      <c r="D283">
        <v>300</v>
      </c>
      <c r="E283">
        <v>149.869</v>
      </c>
      <c r="F283">
        <v>148.55000000000001</v>
      </c>
      <c r="G283">
        <v>149.011</v>
      </c>
      <c r="H283">
        <v>0.200658</v>
      </c>
      <c r="I283">
        <v>3.9557299999999997E-4</v>
      </c>
      <c r="J283">
        <v>-2.06026E-4</v>
      </c>
      <c r="K283">
        <v>-657190</v>
      </c>
      <c r="L283" s="1">
        <v>3317430</v>
      </c>
      <c r="M283">
        <v>-669.49199999999996</v>
      </c>
      <c r="O283">
        <f t="shared" si="9"/>
        <v>1.1556755023514444E-3</v>
      </c>
    </row>
    <row r="284" spans="2:15" x14ac:dyDescent="0.2">
      <c r="B284">
        <f t="shared" si="8"/>
        <v>550</v>
      </c>
      <c r="C284">
        <v>275000</v>
      </c>
      <c r="D284">
        <v>300</v>
      </c>
      <c r="E284">
        <v>149.86699999999999</v>
      </c>
      <c r="F284">
        <v>148.53899999999999</v>
      </c>
      <c r="G284">
        <v>149.02500000000001</v>
      </c>
      <c r="H284">
        <v>0.200351</v>
      </c>
      <c r="I284">
        <v>6.6245799999999999E-4</v>
      </c>
      <c r="J284">
        <v>2.81296E-4</v>
      </c>
      <c r="K284">
        <v>-657189</v>
      </c>
      <c r="L284" s="1">
        <v>3317470</v>
      </c>
      <c r="M284">
        <v>-670.98299999999995</v>
      </c>
      <c r="O284">
        <f t="shared" si="9"/>
        <v>1.1423150919195721E-3</v>
      </c>
    </row>
    <row r="285" spans="2:15" x14ac:dyDescent="0.2">
      <c r="B285">
        <f t="shared" si="8"/>
        <v>552</v>
      </c>
      <c r="C285">
        <v>276000</v>
      </c>
      <c r="D285">
        <v>300</v>
      </c>
      <c r="E285">
        <v>149.851</v>
      </c>
      <c r="F285">
        <v>148.554</v>
      </c>
      <c r="G285">
        <v>149.02000000000001</v>
      </c>
      <c r="H285">
        <v>0.20141300000000001</v>
      </c>
      <c r="I285">
        <v>6.5244499999999998E-4</v>
      </c>
      <c r="J285">
        <v>-1.03922E-4</v>
      </c>
      <c r="K285">
        <v>-657193</v>
      </c>
      <c r="L285" s="1">
        <v>3317340</v>
      </c>
      <c r="M285">
        <v>-673.20399999999995</v>
      </c>
      <c r="O285">
        <f t="shared" si="9"/>
        <v>1.0354318084651636E-3</v>
      </c>
    </row>
    <row r="286" spans="2:15" x14ac:dyDescent="0.2">
      <c r="B286">
        <f t="shared" si="8"/>
        <v>554</v>
      </c>
      <c r="C286">
        <v>277000</v>
      </c>
      <c r="D286">
        <v>300</v>
      </c>
      <c r="E286">
        <v>149.869</v>
      </c>
      <c r="F286">
        <v>148.547</v>
      </c>
      <c r="G286">
        <v>149.017</v>
      </c>
      <c r="H286">
        <v>0.20035800000000001</v>
      </c>
      <c r="I286">
        <v>-5.1740100000000002E-4</v>
      </c>
      <c r="J286">
        <v>4.3351400000000002E-4</v>
      </c>
      <c r="K286">
        <v>-657194</v>
      </c>
      <c r="L286" s="1">
        <v>3317490</v>
      </c>
      <c r="M286">
        <v>-667.58100000000002</v>
      </c>
      <c r="O286">
        <f t="shared" si="9"/>
        <v>1.1556755023514444E-3</v>
      </c>
    </row>
    <row r="287" spans="2:15" x14ac:dyDescent="0.2">
      <c r="B287">
        <f t="shared" si="8"/>
        <v>556</v>
      </c>
      <c r="C287">
        <v>278000</v>
      </c>
      <c r="D287">
        <v>300</v>
      </c>
      <c r="E287">
        <v>149.858</v>
      </c>
      <c r="F287">
        <v>148.54</v>
      </c>
      <c r="G287">
        <v>149.03299999999999</v>
      </c>
      <c r="H287">
        <v>0.20066200000000001</v>
      </c>
      <c r="I287" s="1">
        <v>-4.9313600000000002E-5</v>
      </c>
      <c r="J287">
        <v>4.2790100000000001E-4</v>
      </c>
      <c r="K287">
        <v>-657191</v>
      </c>
      <c r="L287" s="1">
        <v>3317440</v>
      </c>
      <c r="M287">
        <v>-670.13699999999994</v>
      </c>
      <c r="O287">
        <f t="shared" si="9"/>
        <v>1.0821932449765267E-3</v>
      </c>
    </row>
    <row r="288" spans="2:15" x14ac:dyDescent="0.2">
      <c r="B288">
        <f t="shared" si="8"/>
        <v>558</v>
      </c>
      <c r="C288">
        <v>279000</v>
      </c>
      <c r="D288">
        <v>300</v>
      </c>
      <c r="E288">
        <v>149.86199999999999</v>
      </c>
      <c r="F288">
        <v>148.542</v>
      </c>
      <c r="G288">
        <v>149.02699999999999</v>
      </c>
      <c r="H288">
        <v>0.200826</v>
      </c>
      <c r="I288">
        <v>3.9234399999999998E-4</v>
      </c>
      <c r="J288" s="1">
        <v>3.9814600000000003E-5</v>
      </c>
      <c r="K288">
        <v>-657191</v>
      </c>
      <c r="L288" s="1">
        <v>3317450</v>
      </c>
      <c r="M288">
        <v>-670.85900000000004</v>
      </c>
      <c r="O288">
        <f t="shared" si="9"/>
        <v>1.1089140658400813E-3</v>
      </c>
    </row>
    <row r="289" spans="2:15" x14ac:dyDescent="0.2">
      <c r="B289">
        <f t="shared" si="8"/>
        <v>560</v>
      </c>
      <c r="C289">
        <v>280000</v>
      </c>
      <c r="D289">
        <v>300</v>
      </c>
      <c r="E289">
        <v>149.86099999999999</v>
      </c>
      <c r="F289">
        <v>148.547</v>
      </c>
      <c r="G289">
        <v>149.023</v>
      </c>
      <c r="H289">
        <v>0.200845</v>
      </c>
      <c r="I289">
        <v>2.1311299999999999E-4</v>
      </c>
      <c r="J289">
        <v>-1.46427E-4</v>
      </c>
      <c r="K289">
        <v>-657196</v>
      </c>
      <c r="L289" s="1">
        <v>3317460</v>
      </c>
      <c r="M289">
        <v>-669.70500000000004</v>
      </c>
      <c r="O289">
        <f t="shared" si="9"/>
        <v>1.1022338606241453E-3</v>
      </c>
    </row>
    <row r="290" spans="2:15" x14ac:dyDescent="0.2">
      <c r="B290">
        <f t="shared" si="8"/>
        <v>562</v>
      </c>
      <c r="C290">
        <v>281000</v>
      </c>
      <c r="D290">
        <v>300</v>
      </c>
      <c r="E290">
        <v>149.85400000000001</v>
      </c>
      <c r="F290">
        <v>148.55699999999999</v>
      </c>
      <c r="G290">
        <v>149.023</v>
      </c>
      <c r="H290">
        <v>0.20098199999999999</v>
      </c>
      <c r="I290">
        <v>3.9751000000000001E-4</v>
      </c>
      <c r="J290">
        <v>3.2006800000000001E-4</v>
      </c>
      <c r="K290">
        <v>-657196</v>
      </c>
      <c r="L290" s="1">
        <v>3317500</v>
      </c>
      <c r="M290">
        <v>-672.33</v>
      </c>
      <c r="O290">
        <f t="shared" si="9"/>
        <v>1.055472424112972E-3</v>
      </c>
    </row>
    <row r="291" spans="2:15" x14ac:dyDescent="0.2">
      <c r="B291">
        <f t="shared" si="8"/>
        <v>564</v>
      </c>
      <c r="C291">
        <v>282000</v>
      </c>
      <c r="D291">
        <v>300</v>
      </c>
      <c r="E291">
        <v>149.84700000000001</v>
      </c>
      <c r="F291">
        <v>148.56</v>
      </c>
      <c r="G291">
        <v>149.02500000000001</v>
      </c>
      <c r="H291">
        <v>0.200714</v>
      </c>
      <c r="I291">
        <v>5.3105899999999996E-4</v>
      </c>
      <c r="J291">
        <v>5.3855400000000001E-4</v>
      </c>
      <c r="K291">
        <v>-657199</v>
      </c>
      <c r="L291" s="1">
        <v>3317470</v>
      </c>
      <c r="M291">
        <v>-672.61300000000006</v>
      </c>
      <c r="O291">
        <f t="shared" si="9"/>
        <v>1.0087109876016089E-3</v>
      </c>
    </row>
    <row r="292" spans="2:15" x14ac:dyDescent="0.2">
      <c r="B292">
        <f t="shared" si="8"/>
        <v>566</v>
      </c>
      <c r="C292">
        <v>283000</v>
      </c>
      <c r="D292">
        <v>300</v>
      </c>
      <c r="E292">
        <v>149.869</v>
      </c>
      <c r="F292">
        <v>148.54499999999999</v>
      </c>
      <c r="G292">
        <v>149.01300000000001</v>
      </c>
      <c r="H292">
        <v>0.20057</v>
      </c>
      <c r="I292">
        <v>-3.1579200000000001E-4</v>
      </c>
      <c r="J292">
        <v>-2.9573099999999998E-4</v>
      </c>
      <c r="K292">
        <v>-657192</v>
      </c>
      <c r="L292" s="1">
        <v>3317390</v>
      </c>
      <c r="M292">
        <v>-666.52700000000004</v>
      </c>
      <c r="O292">
        <f t="shared" si="9"/>
        <v>1.1556755023514444E-3</v>
      </c>
    </row>
    <row r="293" spans="2:15" x14ac:dyDescent="0.2">
      <c r="B293">
        <f t="shared" si="8"/>
        <v>568</v>
      </c>
      <c r="C293">
        <v>284000</v>
      </c>
      <c r="D293">
        <v>300</v>
      </c>
      <c r="E293">
        <v>149.858</v>
      </c>
      <c r="F293">
        <v>148.55699999999999</v>
      </c>
      <c r="G293">
        <v>149.01300000000001</v>
      </c>
      <c r="H293">
        <v>0.20036599999999999</v>
      </c>
      <c r="I293">
        <v>2.8260600000000002E-4</v>
      </c>
      <c r="J293" s="1">
        <v>5.73632E-5</v>
      </c>
      <c r="K293">
        <v>-657192</v>
      </c>
      <c r="L293" s="1">
        <v>3317380</v>
      </c>
      <c r="M293">
        <v>-669.02</v>
      </c>
      <c r="O293">
        <f t="shared" si="9"/>
        <v>1.0821932449765267E-3</v>
      </c>
    </row>
    <row r="294" spans="2:15" x14ac:dyDescent="0.2">
      <c r="B294">
        <f t="shared" si="8"/>
        <v>570</v>
      </c>
      <c r="C294">
        <v>285000</v>
      </c>
      <c r="D294">
        <v>300</v>
      </c>
      <c r="E294">
        <v>149.863</v>
      </c>
      <c r="F294">
        <v>148.554</v>
      </c>
      <c r="G294">
        <v>149.012</v>
      </c>
      <c r="H294">
        <v>0.20139799999999999</v>
      </c>
      <c r="I294">
        <v>6.7278399999999995E-4</v>
      </c>
      <c r="J294" s="1">
        <v>-1.21004E-5</v>
      </c>
      <c r="K294">
        <v>-657193</v>
      </c>
      <c r="L294" s="1">
        <v>3317400</v>
      </c>
      <c r="M294">
        <v>-673.53</v>
      </c>
      <c r="O294">
        <f t="shared" si="9"/>
        <v>1.1155942710560174E-3</v>
      </c>
    </row>
    <row r="295" spans="2:15" x14ac:dyDescent="0.2">
      <c r="B295">
        <f t="shared" si="8"/>
        <v>572</v>
      </c>
      <c r="C295">
        <v>286000</v>
      </c>
      <c r="D295">
        <v>300</v>
      </c>
      <c r="E295">
        <v>149.846</v>
      </c>
      <c r="F295">
        <v>148.554</v>
      </c>
      <c r="G295">
        <v>149.03100000000001</v>
      </c>
      <c r="H295">
        <v>0.20069999999999999</v>
      </c>
      <c r="I295">
        <v>2.9097500000000001E-4</v>
      </c>
      <c r="J295">
        <v>3.2448699999999999E-4</v>
      </c>
      <c r="K295">
        <v>-657184</v>
      </c>
      <c r="L295" s="1">
        <v>3317480</v>
      </c>
      <c r="M295">
        <v>-671.05200000000002</v>
      </c>
      <c r="O295">
        <f t="shared" si="9"/>
        <v>1.0020307823856728E-3</v>
      </c>
    </row>
    <row r="296" spans="2:15" x14ac:dyDescent="0.2">
      <c r="B296">
        <f t="shared" si="8"/>
        <v>574</v>
      </c>
      <c r="C296">
        <v>287000</v>
      </c>
      <c r="D296">
        <v>300</v>
      </c>
      <c r="E296">
        <v>149.857</v>
      </c>
      <c r="F296">
        <v>148.56200000000001</v>
      </c>
      <c r="G296">
        <v>149.01300000000001</v>
      </c>
      <c r="H296">
        <v>0.20058200000000001</v>
      </c>
      <c r="I296">
        <v>1.4700999999999999E-4</v>
      </c>
      <c r="J296">
        <v>1.2564299999999999E-4</v>
      </c>
      <c r="K296">
        <v>-657187</v>
      </c>
      <c r="L296" s="1">
        <v>3317480</v>
      </c>
      <c r="M296">
        <v>-669.51499999999999</v>
      </c>
      <c r="O296">
        <f t="shared" si="9"/>
        <v>1.0755130397605906E-3</v>
      </c>
    </row>
    <row r="297" spans="2:15" x14ac:dyDescent="0.2">
      <c r="B297">
        <f t="shared" si="8"/>
        <v>576</v>
      </c>
      <c r="C297">
        <v>288000</v>
      </c>
      <c r="D297">
        <v>300</v>
      </c>
      <c r="E297">
        <v>149.84800000000001</v>
      </c>
      <c r="F297">
        <v>148.56</v>
      </c>
      <c r="G297">
        <v>149.024</v>
      </c>
      <c r="H297">
        <v>0.200793</v>
      </c>
      <c r="I297">
        <v>1.16253E-4</v>
      </c>
      <c r="J297">
        <v>1.01365E-4</v>
      </c>
      <c r="K297">
        <v>-657185</v>
      </c>
      <c r="L297" s="1">
        <v>3317470</v>
      </c>
      <c r="M297">
        <v>-670.03599999999994</v>
      </c>
      <c r="O297">
        <f t="shared" si="9"/>
        <v>1.0153911928175452E-3</v>
      </c>
    </row>
    <row r="298" spans="2:15" x14ac:dyDescent="0.2">
      <c r="B298">
        <f t="shared" si="8"/>
        <v>578</v>
      </c>
      <c r="C298">
        <v>289000</v>
      </c>
      <c r="D298">
        <v>300</v>
      </c>
      <c r="E298">
        <v>149.851</v>
      </c>
      <c r="F298">
        <v>148.55500000000001</v>
      </c>
      <c r="G298">
        <v>149.024</v>
      </c>
      <c r="H298">
        <v>0.20078699999999999</v>
      </c>
      <c r="I298">
        <v>1.4619500000000001E-4</v>
      </c>
      <c r="J298">
        <v>3.16359E-4</v>
      </c>
      <c r="K298">
        <v>-657192</v>
      </c>
      <c r="L298" s="1">
        <v>3317460</v>
      </c>
      <c r="M298">
        <v>-670.83199999999999</v>
      </c>
      <c r="O298">
        <f t="shared" si="9"/>
        <v>1.0354318084651636E-3</v>
      </c>
    </row>
    <row r="299" spans="2:15" x14ac:dyDescent="0.2">
      <c r="B299">
        <f t="shared" si="8"/>
        <v>580</v>
      </c>
      <c r="C299">
        <v>290000</v>
      </c>
      <c r="D299">
        <v>300</v>
      </c>
      <c r="E299">
        <v>149.85300000000001</v>
      </c>
      <c r="F299">
        <v>148.55799999999999</v>
      </c>
      <c r="G299">
        <v>149.017</v>
      </c>
      <c r="H299">
        <v>0.200238</v>
      </c>
      <c r="I299">
        <v>4.6500099999999999E-4</v>
      </c>
      <c r="J299" s="1">
        <v>6.8444299999999996E-6</v>
      </c>
      <c r="K299">
        <v>-657192</v>
      </c>
      <c r="L299" s="1">
        <v>3317410</v>
      </c>
      <c r="M299">
        <v>-669.03300000000002</v>
      </c>
      <c r="O299">
        <f t="shared" si="9"/>
        <v>1.0487922188970359E-3</v>
      </c>
    </row>
    <row r="300" spans="2:15" x14ac:dyDescent="0.2">
      <c r="B300">
        <f t="shared" si="8"/>
        <v>582</v>
      </c>
      <c r="C300">
        <v>291000</v>
      </c>
      <c r="D300">
        <v>300</v>
      </c>
      <c r="E300">
        <v>149.85900000000001</v>
      </c>
      <c r="F300">
        <v>148.54900000000001</v>
      </c>
      <c r="G300">
        <v>149.024</v>
      </c>
      <c r="H300">
        <v>0.20077999999999999</v>
      </c>
      <c r="I300" s="1">
        <v>-9.7953299999999996E-6</v>
      </c>
      <c r="J300">
        <v>1.16834E-4</v>
      </c>
      <c r="K300">
        <v>-657189</v>
      </c>
      <c r="L300" s="1">
        <v>3317490</v>
      </c>
      <c r="M300">
        <v>-669.62300000000005</v>
      </c>
      <c r="O300">
        <f t="shared" si="9"/>
        <v>1.0888734501924629E-3</v>
      </c>
    </row>
    <row r="301" spans="2:15" x14ac:dyDescent="0.2">
      <c r="B301">
        <f t="shared" si="8"/>
        <v>584</v>
      </c>
      <c r="C301">
        <v>292000</v>
      </c>
      <c r="D301">
        <v>300</v>
      </c>
      <c r="E301">
        <v>149.869</v>
      </c>
      <c r="F301">
        <v>148.53700000000001</v>
      </c>
      <c r="G301">
        <v>149.023</v>
      </c>
      <c r="H301">
        <v>0.20100899999999999</v>
      </c>
      <c r="I301" s="1">
        <v>7.9140200000000005E-5</v>
      </c>
      <c r="J301">
        <v>2.2273700000000001E-4</v>
      </c>
      <c r="K301">
        <v>-657190</v>
      </c>
      <c r="L301" s="1">
        <v>3317420</v>
      </c>
      <c r="M301">
        <v>-671.03499999999997</v>
      </c>
      <c r="O301">
        <f t="shared" si="9"/>
        <v>1.1556755023514444E-3</v>
      </c>
    </row>
    <row r="302" spans="2:15" x14ac:dyDescent="0.2">
      <c r="B302">
        <f t="shared" si="8"/>
        <v>586</v>
      </c>
      <c r="C302">
        <v>293000</v>
      </c>
      <c r="D302">
        <v>300</v>
      </c>
      <c r="E302">
        <v>149.85900000000001</v>
      </c>
      <c r="F302">
        <v>148.54</v>
      </c>
      <c r="G302">
        <v>149.03200000000001</v>
      </c>
      <c r="H302">
        <v>0.200769</v>
      </c>
      <c r="I302">
        <v>3.6034700000000001E-4</v>
      </c>
      <c r="J302">
        <v>1.96825E-4</v>
      </c>
      <c r="K302">
        <v>-657195</v>
      </c>
      <c r="L302" s="1">
        <v>3317450</v>
      </c>
      <c r="M302">
        <v>-671.08799999999997</v>
      </c>
      <c r="O302">
        <f t="shared" si="9"/>
        <v>1.0888734501924629E-3</v>
      </c>
    </row>
    <row r="303" spans="2:15" x14ac:dyDescent="0.2">
      <c r="B303">
        <f t="shared" si="8"/>
        <v>588</v>
      </c>
      <c r="C303">
        <v>294000</v>
      </c>
      <c r="D303">
        <v>300</v>
      </c>
      <c r="E303">
        <v>149.85400000000001</v>
      </c>
      <c r="F303">
        <v>148.56299999999999</v>
      </c>
      <c r="G303">
        <v>149.01499999999999</v>
      </c>
      <c r="H303">
        <v>0.200682</v>
      </c>
      <c r="I303">
        <v>2.53071E-4</v>
      </c>
      <c r="J303">
        <v>2.3709999999999999E-4</v>
      </c>
      <c r="K303">
        <v>-657191</v>
      </c>
      <c r="L303" s="1">
        <v>3317500</v>
      </c>
      <c r="M303">
        <v>-670.57500000000005</v>
      </c>
      <c r="O303">
        <f t="shared" si="9"/>
        <v>1.055472424112972E-3</v>
      </c>
    </row>
    <row r="304" spans="2:15" x14ac:dyDescent="0.2">
      <c r="B304">
        <f t="shared" si="8"/>
        <v>590</v>
      </c>
      <c r="C304">
        <v>295000</v>
      </c>
      <c r="D304">
        <v>300</v>
      </c>
      <c r="E304">
        <v>149.87200000000001</v>
      </c>
      <c r="F304">
        <v>148.54900000000001</v>
      </c>
      <c r="G304">
        <v>149.00899999999999</v>
      </c>
      <c r="H304">
        <v>0.200766</v>
      </c>
      <c r="I304">
        <v>3.0881300000000001E-4</v>
      </c>
      <c r="J304">
        <v>-1.8335399999999999E-4</v>
      </c>
      <c r="K304">
        <v>-657188</v>
      </c>
      <c r="L304" s="1">
        <v>3317430</v>
      </c>
      <c r="M304">
        <v>-669.63900000000001</v>
      </c>
      <c r="O304">
        <f t="shared" si="9"/>
        <v>1.1757161179992528E-3</v>
      </c>
    </row>
    <row r="305" spans="2:15" x14ac:dyDescent="0.2">
      <c r="B305">
        <f t="shared" si="8"/>
        <v>592</v>
      </c>
      <c r="C305">
        <v>296000</v>
      </c>
      <c r="D305">
        <v>300</v>
      </c>
      <c r="E305">
        <v>149.86000000000001</v>
      </c>
      <c r="F305">
        <v>148.55199999999999</v>
      </c>
      <c r="G305">
        <v>149.01499999999999</v>
      </c>
      <c r="H305">
        <v>0.20036999999999999</v>
      </c>
      <c r="I305" s="1">
        <v>-7.37451E-5</v>
      </c>
      <c r="J305">
        <v>3.7296699999999998E-4</v>
      </c>
      <c r="K305">
        <v>-657192</v>
      </c>
      <c r="L305" s="1">
        <v>3317400</v>
      </c>
      <c r="M305">
        <v>-668.89800000000002</v>
      </c>
      <c r="O305">
        <f t="shared" si="9"/>
        <v>1.095553655408399E-3</v>
      </c>
    </row>
    <row r="306" spans="2:15" x14ac:dyDescent="0.2">
      <c r="B306">
        <f t="shared" si="8"/>
        <v>594</v>
      </c>
      <c r="C306">
        <v>297000</v>
      </c>
      <c r="D306">
        <v>300</v>
      </c>
      <c r="E306">
        <v>149.857</v>
      </c>
      <c r="F306">
        <v>148.56800000000001</v>
      </c>
      <c r="G306">
        <v>149.006</v>
      </c>
      <c r="H306">
        <v>0.20102100000000001</v>
      </c>
      <c r="I306">
        <v>6.9848200000000005E-4</v>
      </c>
      <c r="J306">
        <v>2.7171600000000003E-4</v>
      </c>
      <c r="K306">
        <v>-657188</v>
      </c>
      <c r="L306" s="1">
        <v>3317460</v>
      </c>
      <c r="M306">
        <v>-673.30499999999995</v>
      </c>
      <c r="O306">
        <f t="shared" si="9"/>
        <v>1.0755130397605906E-3</v>
      </c>
    </row>
    <row r="307" spans="2:15" x14ac:dyDescent="0.2">
      <c r="B307">
        <f t="shared" si="8"/>
        <v>596</v>
      </c>
      <c r="C307">
        <v>298000</v>
      </c>
      <c r="D307">
        <v>300</v>
      </c>
      <c r="E307">
        <v>149.86699999999999</v>
      </c>
      <c r="F307">
        <v>148.55699999999999</v>
      </c>
      <c r="G307">
        <v>149.006</v>
      </c>
      <c r="H307">
        <v>0.201352</v>
      </c>
      <c r="I307">
        <v>1.14356E-4</v>
      </c>
      <c r="J307" s="1">
        <v>6.8957500000000005E-5</v>
      </c>
      <c r="K307">
        <v>-657186</v>
      </c>
      <c r="L307" s="1">
        <v>3317430</v>
      </c>
      <c r="M307">
        <v>-671.78499999999997</v>
      </c>
      <c r="O307">
        <f t="shared" si="9"/>
        <v>1.1423150919195721E-3</v>
      </c>
    </row>
    <row r="308" spans="2:15" x14ac:dyDescent="0.2">
      <c r="B308">
        <f t="shared" si="8"/>
        <v>598</v>
      </c>
      <c r="C308">
        <v>299000</v>
      </c>
      <c r="D308">
        <v>300</v>
      </c>
      <c r="E308">
        <v>149.874</v>
      </c>
      <c r="F308">
        <v>148.547</v>
      </c>
      <c r="G308">
        <v>149.00899999999999</v>
      </c>
      <c r="H308">
        <v>0.20031399999999999</v>
      </c>
      <c r="I308">
        <v>2.52055E-4</v>
      </c>
      <c r="J308">
        <v>5.3423399999999997E-4</v>
      </c>
      <c r="K308">
        <v>-657192</v>
      </c>
      <c r="L308" s="1">
        <v>3317430</v>
      </c>
      <c r="M308">
        <v>-670.33299999999997</v>
      </c>
      <c r="O308">
        <f t="shared" si="9"/>
        <v>1.1890765284309351E-3</v>
      </c>
    </row>
    <row r="309" spans="2:15" x14ac:dyDescent="0.2">
      <c r="B309">
        <f t="shared" si="8"/>
        <v>600</v>
      </c>
      <c r="C309">
        <v>300000</v>
      </c>
      <c r="D309">
        <v>300</v>
      </c>
      <c r="E309">
        <v>149.86799999999999</v>
      </c>
      <c r="F309">
        <v>148.54599999999999</v>
      </c>
      <c r="G309">
        <v>149.02099999999999</v>
      </c>
      <c r="H309">
        <v>0.20085600000000001</v>
      </c>
      <c r="I309">
        <v>2.2652100000000001E-4</v>
      </c>
      <c r="J309">
        <v>1.6745E-4</v>
      </c>
      <c r="K309">
        <v>-657191</v>
      </c>
      <c r="L309" s="1">
        <v>3317540</v>
      </c>
      <c r="M309">
        <v>-670.83500000000004</v>
      </c>
      <c r="O309">
        <f t="shared" si="9"/>
        <v>1.1489952971355083E-3</v>
      </c>
    </row>
    <row r="310" spans="2:15" x14ac:dyDescent="0.2">
      <c r="B310">
        <f t="shared" si="8"/>
        <v>602</v>
      </c>
      <c r="C310">
        <v>301000</v>
      </c>
      <c r="D310">
        <v>300</v>
      </c>
      <c r="E310">
        <v>149.85400000000001</v>
      </c>
      <c r="F310">
        <v>148.554</v>
      </c>
      <c r="G310">
        <v>149.02600000000001</v>
      </c>
      <c r="H310">
        <v>0.20060500000000001</v>
      </c>
      <c r="I310">
        <v>5.08999E-4</v>
      </c>
      <c r="J310">
        <v>-2.41773E-4</v>
      </c>
      <c r="K310">
        <v>-657190</v>
      </c>
      <c r="L310" s="1">
        <v>3317530</v>
      </c>
      <c r="M310">
        <v>-669.57299999999998</v>
      </c>
      <c r="O310">
        <f t="shared" si="9"/>
        <v>1.055472424112972E-3</v>
      </c>
    </row>
    <row r="311" spans="2:15" x14ac:dyDescent="0.2">
      <c r="B311">
        <f t="shared" si="8"/>
        <v>604</v>
      </c>
      <c r="C311">
        <v>302000</v>
      </c>
      <c r="D311">
        <v>300</v>
      </c>
      <c r="E311">
        <v>149.863</v>
      </c>
      <c r="F311">
        <v>148.55000000000001</v>
      </c>
      <c r="G311">
        <v>149.02099999999999</v>
      </c>
      <c r="H311">
        <v>0.20077999999999999</v>
      </c>
      <c r="I311">
        <v>1.9871099999999999E-4</v>
      </c>
      <c r="J311" s="1">
        <v>1.6390400000000002E-5</v>
      </c>
      <c r="K311">
        <v>-657187</v>
      </c>
      <c r="L311" s="1">
        <v>3317540</v>
      </c>
      <c r="M311">
        <v>-669.98500000000001</v>
      </c>
      <c r="O311">
        <f t="shared" si="9"/>
        <v>1.1155942710560174E-3</v>
      </c>
    </row>
    <row r="312" spans="2:15" x14ac:dyDescent="0.2">
      <c r="B312">
        <f t="shared" si="8"/>
        <v>606</v>
      </c>
      <c r="C312">
        <v>303000</v>
      </c>
      <c r="D312">
        <v>300</v>
      </c>
      <c r="E312">
        <v>149.864</v>
      </c>
      <c r="F312">
        <v>148.547</v>
      </c>
      <c r="G312">
        <v>149.023</v>
      </c>
      <c r="H312">
        <v>0.201041</v>
      </c>
      <c r="I312">
        <v>2.6749899999999998E-4</v>
      </c>
      <c r="J312">
        <v>6.9410200000000004E-4</v>
      </c>
      <c r="K312">
        <v>-657196</v>
      </c>
      <c r="L312" s="1">
        <v>3317530</v>
      </c>
      <c r="M312">
        <v>-673.34100000000001</v>
      </c>
      <c r="O312">
        <f t="shared" si="9"/>
        <v>1.1222744762719537E-3</v>
      </c>
    </row>
    <row r="313" spans="2:15" x14ac:dyDescent="0.2">
      <c r="B313">
        <f t="shared" si="8"/>
        <v>608</v>
      </c>
      <c r="C313">
        <v>304000</v>
      </c>
      <c r="D313">
        <v>300</v>
      </c>
      <c r="E313">
        <v>149.86799999999999</v>
      </c>
      <c r="F313">
        <v>148.54599999999999</v>
      </c>
      <c r="G313">
        <v>149.02000000000001</v>
      </c>
      <c r="H313">
        <v>0.20074900000000001</v>
      </c>
      <c r="I313">
        <v>1.05592E-4</v>
      </c>
      <c r="J313">
        <v>-2.3780200000000001E-4</v>
      </c>
      <c r="K313">
        <v>-657192</v>
      </c>
      <c r="L313" s="1">
        <v>3317530</v>
      </c>
      <c r="M313">
        <v>-668.72199999999998</v>
      </c>
      <c r="O313">
        <f t="shared" si="9"/>
        <v>1.1489952971355083E-3</v>
      </c>
    </row>
    <row r="314" spans="2:15" x14ac:dyDescent="0.2">
      <c r="B314">
        <f t="shared" si="8"/>
        <v>610</v>
      </c>
      <c r="C314">
        <v>305000</v>
      </c>
      <c r="D314">
        <v>300</v>
      </c>
      <c r="E314">
        <v>149.857</v>
      </c>
      <c r="F314">
        <v>148.548</v>
      </c>
      <c r="G314">
        <v>149.024</v>
      </c>
      <c r="H314">
        <v>0.20061000000000001</v>
      </c>
      <c r="I314" s="1">
        <v>7.6562899999999998E-5</v>
      </c>
      <c r="J314">
        <v>1.98419E-4</v>
      </c>
      <c r="K314">
        <v>-657200</v>
      </c>
      <c r="L314" s="1">
        <v>3317400</v>
      </c>
      <c r="M314">
        <v>-669.61699999999996</v>
      </c>
      <c r="O314">
        <f t="shared" si="9"/>
        <v>1.0755130397605906E-3</v>
      </c>
    </row>
    <row r="315" spans="2:15" x14ac:dyDescent="0.2">
      <c r="B315">
        <f t="shared" si="8"/>
        <v>612</v>
      </c>
      <c r="C315">
        <v>306000</v>
      </c>
      <c r="D315">
        <v>300</v>
      </c>
      <c r="E315">
        <v>149.86099999999999</v>
      </c>
      <c r="F315">
        <v>148.56100000000001</v>
      </c>
      <c r="G315">
        <v>149.006</v>
      </c>
      <c r="H315">
        <v>0.200905</v>
      </c>
      <c r="I315">
        <v>4.37062E-4</v>
      </c>
      <c r="J315">
        <v>2.5559500000000001E-4</v>
      </c>
      <c r="K315">
        <v>-657192</v>
      </c>
      <c r="L315" s="1">
        <v>3317380</v>
      </c>
      <c r="M315">
        <v>-671.99400000000003</v>
      </c>
      <c r="O315">
        <f t="shared" si="9"/>
        <v>1.1022338606241453E-3</v>
      </c>
    </row>
    <row r="316" spans="2:15" x14ac:dyDescent="0.2">
      <c r="B316">
        <f t="shared" si="8"/>
        <v>614</v>
      </c>
      <c r="C316">
        <v>307000</v>
      </c>
      <c r="D316">
        <v>300</v>
      </c>
      <c r="E316">
        <v>149.863</v>
      </c>
      <c r="F316">
        <v>148.55600000000001</v>
      </c>
      <c r="G316">
        <v>149.01</v>
      </c>
      <c r="H316">
        <v>0.20083799999999999</v>
      </c>
      <c r="I316">
        <v>5.8992099999999998E-4</v>
      </c>
      <c r="J316">
        <v>1.68627E-4</v>
      </c>
      <c r="K316">
        <v>-657195</v>
      </c>
      <c r="L316" s="1">
        <v>3317410</v>
      </c>
      <c r="M316">
        <v>-671.98900000000003</v>
      </c>
      <c r="O316">
        <f t="shared" si="9"/>
        <v>1.1155942710560174E-3</v>
      </c>
    </row>
    <row r="317" spans="2:15" x14ac:dyDescent="0.2">
      <c r="B317">
        <f t="shared" si="8"/>
        <v>616</v>
      </c>
      <c r="C317">
        <v>308000</v>
      </c>
      <c r="D317">
        <v>300</v>
      </c>
      <c r="E317">
        <v>149.86699999999999</v>
      </c>
      <c r="F317">
        <v>148.56100000000001</v>
      </c>
      <c r="G317">
        <v>149.005</v>
      </c>
      <c r="H317">
        <v>0.200434</v>
      </c>
      <c r="I317">
        <v>2.30146E-4</v>
      </c>
      <c r="J317" s="1">
        <v>6.0778400000000001E-5</v>
      </c>
      <c r="K317">
        <v>-657187</v>
      </c>
      <c r="L317" s="1">
        <v>3317490</v>
      </c>
      <c r="M317">
        <v>-669.08299999999997</v>
      </c>
      <c r="O317">
        <f t="shared" si="9"/>
        <v>1.1423150919195721E-3</v>
      </c>
    </row>
    <row r="318" spans="2:15" x14ac:dyDescent="0.2">
      <c r="B318">
        <f t="shared" si="8"/>
        <v>618</v>
      </c>
      <c r="C318">
        <v>309000</v>
      </c>
      <c r="D318">
        <v>300</v>
      </c>
      <c r="E318">
        <v>149.863</v>
      </c>
      <c r="F318">
        <v>148.55699999999999</v>
      </c>
      <c r="G318">
        <v>149.01</v>
      </c>
      <c r="H318">
        <v>0.20071</v>
      </c>
      <c r="I318">
        <v>3.0305600000000001E-4</v>
      </c>
      <c r="J318">
        <v>1.7379E-4</v>
      </c>
      <c r="K318">
        <v>-657182</v>
      </c>
      <c r="L318" s="1">
        <v>3317450</v>
      </c>
      <c r="M318">
        <v>-670.62300000000005</v>
      </c>
      <c r="O318">
        <f t="shared" si="9"/>
        <v>1.1155942710560174E-3</v>
      </c>
    </row>
    <row r="319" spans="2:15" x14ac:dyDescent="0.2">
      <c r="B319">
        <f t="shared" si="8"/>
        <v>620</v>
      </c>
      <c r="C319">
        <v>310000</v>
      </c>
      <c r="D319">
        <v>300</v>
      </c>
      <c r="E319">
        <v>149.85400000000001</v>
      </c>
      <c r="F319">
        <v>148.55699999999999</v>
      </c>
      <c r="G319">
        <v>149.018</v>
      </c>
      <c r="H319">
        <v>0.201182</v>
      </c>
      <c r="I319" s="1">
        <v>-4.1726300000000001E-5</v>
      </c>
      <c r="J319" s="1">
        <v>-9.6712299999999999E-5</v>
      </c>
      <c r="K319">
        <v>-657187</v>
      </c>
      <c r="L319" s="1">
        <v>3317420</v>
      </c>
      <c r="M319">
        <v>-670.14400000000001</v>
      </c>
      <c r="O319">
        <f t="shared" si="9"/>
        <v>1.055472424112972E-3</v>
      </c>
    </row>
    <row r="320" spans="2:15" x14ac:dyDescent="0.2">
      <c r="B320">
        <f t="shared" si="8"/>
        <v>622</v>
      </c>
      <c r="C320">
        <v>311000</v>
      </c>
      <c r="D320">
        <v>300</v>
      </c>
      <c r="E320">
        <v>149.85599999999999</v>
      </c>
      <c r="F320">
        <v>148.54499999999999</v>
      </c>
      <c r="G320">
        <v>149.03299999999999</v>
      </c>
      <c r="H320">
        <v>0.20050699999999999</v>
      </c>
      <c r="I320">
        <v>5.0706199999999996E-4</v>
      </c>
      <c r="J320">
        <v>3.8890600000000001E-4</v>
      </c>
      <c r="K320">
        <v>-657190</v>
      </c>
      <c r="L320" s="1">
        <v>3317510</v>
      </c>
      <c r="M320">
        <v>-671.34400000000005</v>
      </c>
      <c r="O320">
        <f t="shared" si="9"/>
        <v>1.0688328345446545E-3</v>
      </c>
    </row>
    <row r="321" spans="2:15" x14ac:dyDescent="0.2">
      <c r="B321">
        <f t="shared" si="8"/>
        <v>624</v>
      </c>
      <c r="C321">
        <v>312000</v>
      </c>
      <c r="D321">
        <v>300</v>
      </c>
      <c r="E321">
        <v>149.85900000000001</v>
      </c>
      <c r="F321">
        <v>148.55799999999999</v>
      </c>
      <c r="G321">
        <v>149.01400000000001</v>
      </c>
      <c r="H321">
        <v>0.20050299999999999</v>
      </c>
      <c r="I321">
        <v>1.2267100000000001E-4</v>
      </c>
      <c r="J321">
        <v>2.9402200000000001E-4</v>
      </c>
      <c r="K321">
        <v>-657187</v>
      </c>
      <c r="L321" s="1">
        <v>3317470</v>
      </c>
      <c r="M321">
        <v>-669.73099999999999</v>
      </c>
      <c r="O321">
        <f t="shared" si="9"/>
        <v>1.0888734501924629E-3</v>
      </c>
    </row>
    <row r="322" spans="2:15" x14ac:dyDescent="0.2">
      <c r="B322">
        <f t="shared" si="8"/>
        <v>626</v>
      </c>
      <c r="C322">
        <v>313000</v>
      </c>
      <c r="D322">
        <v>300</v>
      </c>
      <c r="E322">
        <v>149.85599999999999</v>
      </c>
      <c r="F322">
        <v>148.54300000000001</v>
      </c>
      <c r="G322">
        <v>149.03100000000001</v>
      </c>
      <c r="H322">
        <v>0.20113</v>
      </c>
      <c r="I322" s="1">
        <v>6.8920399999999998E-5</v>
      </c>
      <c r="J322">
        <v>-1.6025300000000001E-4</v>
      </c>
      <c r="K322">
        <v>-657199</v>
      </c>
      <c r="L322" s="1">
        <v>3317430</v>
      </c>
      <c r="M322">
        <v>-670.12900000000002</v>
      </c>
      <c r="O322">
        <f t="shared" si="9"/>
        <v>1.0688328345446545E-3</v>
      </c>
    </row>
    <row r="323" spans="2:15" x14ac:dyDescent="0.2">
      <c r="B323">
        <f t="shared" si="8"/>
        <v>628</v>
      </c>
      <c r="C323">
        <v>314000</v>
      </c>
      <c r="D323">
        <v>300</v>
      </c>
      <c r="E323">
        <v>149.86699999999999</v>
      </c>
      <c r="F323">
        <v>148.55799999999999</v>
      </c>
      <c r="G323">
        <v>149.00700000000001</v>
      </c>
      <c r="H323">
        <v>0.200379</v>
      </c>
      <c r="I323">
        <v>1.74377E-4</v>
      </c>
      <c r="J323">
        <v>4.1996600000000002E-4</v>
      </c>
      <c r="K323">
        <v>-657188</v>
      </c>
      <c r="L323" s="1">
        <v>3317460</v>
      </c>
      <c r="M323">
        <v>-669.91200000000003</v>
      </c>
      <c r="O323">
        <f t="shared" si="9"/>
        <v>1.1423150919195721E-3</v>
      </c>
    </row>
    <row r="324" spans="2:15" x14ac:dyDescent="0.2">
      <c r="B324">
        <f t="shared" si="8"/>
        <v>630</v>
      </c>
      <c r="C324">
        <v>315000</v>
      </c>
      <c r="D324">
        <v>300</v>
      </c>
      <c r="E324">
        <v>149.86199999999999</v>
      </c>
      <c r="F324">
        <v>148.542</v>
      </c>
      <c r="G324">
        <v>149.02600000000001</v>
      </c>
      <c r="H324">
        <v>0.20086599999999999</v>
      </c>
      <c r="I324">
        <v>3.79231E-4</v>
      </c>
      <c r="J324" s="1">
        <v>3.1823499999999998E-5</v>
      </c>
      <c r="K324">
        <v>-657195</v>
      </c>
      <c r="L324" s="1">
        <v>3317420</v>
      </c>
      <c r="M324">
        <v>-670.92200000000003</v>
      </c>
      <c r="O324">
        <f t="shared" si="9"/>
        <v>1.1089140658400813E-3</v>
      </c>
    </row>
    <row r="325" spans="2:15" x14ac:dyDescent="0.2">
      <c r="B325">
        <f t="shared" si="8"/>
        <v>632</v>
      </c>
      <c r="C325">
        <v>316000</v>
      </c>
      <c r="D325">
        <v>300</v>
      </c>
      <c r="E325">
        <v>149.87200000000001</v>
      </c>
      <c r="F325">
        <v>148.53700000000001</v>
      </c>
      <c r="G325">
        <v>149.02099999999999</v>
      </c>
      <c r="H325">
        <v>0.201268</v>
      </c>
      <c r="I325">
        <v>4.5696199999999999E-4</v>
      </c>
      <c r="J325">
        <v>6.0977099999999995E-4</v>
      </c>
      <c r="K325">
        <v>-657190</v>
      </c>
      <c r="L325" s="1">
        <v>3317460</v>
      </c>
      <c r="M325">
        <v>-674.45</v>
      </c>
      <c r="O325">
        <f t="shared" si="9"/>
        <v>1.1757161179992528E-3</v>
      </c>
    </row>
    <row r="326" spans="2:15" x14ac:dyDescent="0.2">
      <c r="B326">
        <f t="shared" si="8"/>
        <v>634</v>
      </c>
      <c r="C326">
        <v>317000</v>
      </c>
      <c r="D326">
        <v>300</v>
      </c>
      <c r="E326">
        <v>149.845</v>
      </c>
      <c r="F326">
        <v>148.54400000000001</v>
      </c>
      <c r="G326">
        <v>149.03899999999999</v>
      </c>
      <c r="H326">
        <v>0.200325</v>
      </c>
      <c r="I326" s="1">
        <v>-4.0722900000000003E-5</v>
      </c>
      <c r="J326">
        <v>-2.4181199999999999E-4</v>
      </c>
      <c r="K326">
        <v>-657193</v>
      </c>
      <c r="L326" s="1">
        <v>3317390</v>
      </c>
      <c r="M326">
        <v>-666.80899999999997</v>
      </c>
      <c r="O326">
        <f t="shared" si="9"/>
        <v>9.953505771697368E-4</v>
      </c>
    </row>
    <row r="327" spans="2:15" x14ac:dyDescent="0.2">
      <c r="B327">
        <f t="shared" si="8"/>
        <v>636</v>
      </c>
      <c r="C327">
        <v>318000</v>
      </c>
      <c r="D327">
        <v>300</v>
      </c>
      <c r="E327">
        <v>149.852</v>
      </c>
      <c r="F327">
        <v>148.56100000000001</v>
      </c>
      <c r="G327">
        <v>149.017</v>
      </c>
      <c r="H327">
        <v>0.20041</v>
      </c>
      <c r="I327">
        <v>3.0976300000000001E-4</v>
      </c>
      <c r="J327">
        <v>-1.4999100000000001E-4</v>
      </c>
      <c r="K327">
        <v>-657197</v>
      </c>
      <c r="L327" s="1">
        <v>3317430</v>
      </c>
      <c r="M327">
        <v>-668.56500000000005</v>
      </c>
      <c r="O327">
        <f t="shared" si="9"/>
        <v>1.0421120136810999E-3</v>
      </c>
    </row>
    <row r="328" spans="2:15" x14ac:dyDescent="0.2">
      <c r="B328">
        <f t="shared" si="8"/>
        <v>638</v>
      </c>
      <c r="C328">
        <v>319000</v>
      </c>
      <c r="D328">
        <v>300</v>
      </c>
      <c r="E328">
        <v>149.858</v>
      </c>
      <c r="F328">
        <v>148.55199999999999</v>
      </c>
      <c r="G328">
        <v>149.02500000000001</v>
      </c>
      <c r="H328">
        <v>0.20070099999999999</v>
      </c>
      <c r="I328">
        <v>5.1042800000000005E-4</v>
      </c>
      <c r="J328" s="1">
        <v>8.3680500000000006E-5</v>
      </c>
      <c r="K328">
        <v>-657194</v>
      </c>
      <c r="L328" s="1">
        <v>3317540</v>
      </c>
      <c r="M328">
        <v>-670.98199999999997</v>
      </c>
      <c r="O328">
        <f t="shared" si="9"/>
        <v>1.0821932449765267E-3</v>
      </c>
    </row>
    <row r="329" spans="2:15" x14ac:dyDescent="0.2">
      <c r="B329">
        <f t="shared" si="8"/>
        <v>640</v>
      </c>
      <c r="C329">
        <v>320000</v>
      </c>
      <c r="D329">
        <v>300</v>
      </c>
      <c r="E329">
        <v>149.86000000000001</v>
      </c>
      <c r="F329">
        <v>148.55099999999999</v>
      </c>
      <c r="G329">
        <v>149.01900000000001</v>
      </c>
      <c r="H329">
        <v>0.20122599999999999</v>
      </c>
      <c r="I329" s="1">
        <v>3.3797200000000002E-5</v>
      </c>
      <c r="J329">
        <v>6.7061099999999999E-4</v>
      </c>
      <c r="K329">
        <v>-657185</v>
      </c>
      <c r="L329" s="1">
        <v>3317440</v>
      </c>
      <c r="M329">
        <v>-673.101</v>
      </c>
      <c r="O329">
        <f t="shared" si="9"/>
        <v>1.095553655408399E-3</v>
      </c>
    </row>
    <row r="330" spans="2:15" x14ac:dyDescent="0.2">
      <c r="B330">
        <f t="shared" si="8"/>
        <v>642</v>
      </c>
      <c r="C330">
        <v>321000</v>
      </c>
      <c r="D330">
        <v>300</v>
      </c>
      <c r="E330">
        <v>149.84899999999999</v>
      </c>
      <c r="F330">
        <v>148.55500000000001</v>
      </c>
      <c r="G330">
        <v>149.02600000000001</v>
      </c>
      <c r="H330">
        <v>0.20077100000000001</v>
      </c>
      <c r="I330">
        <v>-3.37024E-4</v>
      </c>
      <c r="J330">
        <v>-4.0580299999999999E-4</v>
      </c>
      <c r="K330">
        <v>-657200</v>
      </c>
      <c r="L330" s="1">
        <v>3317450</v>
      </c>
      <c r="M330">
        <v>-666.75900000000001</v>
      </c>
      <c r="O330">
        <f t="shared" si="9"/>
        <v>1.0220713980332915E-3</v>
      </c>
    </row>
    <row r="331" spans="2:15" x14ac:dyDescent="0.2">
      <c r="B331">
        <f t="shared" ref="B331:B394" si="10">C331*0.002</f>
        <v>644</v>
      </c>
      <c r="C331">
        <v>322000</v>
      </c>
      <c r="D331">
        <v>300</v>
      </c>
      <c r="E331">
        <v>149.846</v>
      </c>
      <c r="F331">
        <v>148.56299999999999</v>
      </c>
      <c r="G331">
        <v>149.01900000000001</v>
      </c>
      <c r="H331">
        <v>0.20045499999999999</v>
      </c>
      <c r="I331">
        <v>8.17708E-4</v>
      </c>
      <c r="J331">
        <v>5.4964599999999999E-4</v>
      </c>
      <c r="K331">
        <v>-657189</v>
      </c>
      <c r="L331" s="1">
        <v>3317420</v>
      </c>
      <c r="M331">
        <v>-672.74199999999996</v>
      </c>
      <c r="O331">
        <f t="shared" ref="O331:O394" si="11">(E331-$E$10)/$E$10</f>
        <v>1.0020307823856728E-3</v>
      </c>
    </row>
    <row r="332" spans="2:15" x14ac:dyDescent="0.2">
      <c r="B332">
        <f t="shared" si="10"/>
        <v>646</v>
      </c>
      <c r="C332">
        <v>323000</v>
      </c>
      <c r="D332">
        <v>300</v>
      </c>
      <c r="E332">
        <v>149.851</v>
      </c>
      <c r="F332">
        <v>148.553</v>
      </c>
      <c r="G332">
        <v>149.024</v>
      </c>
      <c r="H332">
        <v>0.200484</v>
      </c>
      <c r="I332">
        <v>1.9173200000000001E-4</v>
      </c>
      <c r="J332">
        <v>2.3551400000000001E-4</v>
      </c>
      <c r="K332">
        <v>-657202</v>
      </c>
      <c r="L332" s="1">
        <v>3317410</v>
      </c>
      <c r="M332">
        <v>-669.70299999999997</v>
      </c>
      <c r="O332">
        <f t="shared" si="11"/>
        <v>1.0354318084651636E-3</v>
      </c>
    </row>
    <row r="333" spans="2:15" x14ac:dyDescent="0.2">
      <c r="B333">
        <f t="shared" si="10"/>
        <v>648</v>
      </c>
      <c r="C333">
        <v>324000</v>
      </c>
      <c r="D333">
        <v>300</v>
      </c>
      <c r="E333">
        <v>149.852</v>
      </c>
      <c r="F333">
        <v>148.56299999999999</v>
      </c>
      <c r="G333">
        <v>149.01499999999999</v>
      </c>
      <c r="H333">
        <v>0.201186</v>
      </c>
      <c r="I333" s="1">
        <v>8.2268799999999994E-5</v>
      </c>
      <c r="J333">
        <v>2.9893900000000002E-4</v>
      </c>
      <c r="K333">
        <v>-657195</v>
      </c>
      <c r="L333" s="1">
        <v>3317430</v>
      </c>
      <c r="M333">
        <v>-671.89</v>
      </c>
      <c r="O333">
        <f t="shared" si="11"/>
        <v>1.0421120136810999E-3</v>
      </c>
    </row>
    <row r="334" spans="2:15" x14ac:dyDescent="0.2">
      <c r="B334">
        <f t="shared" si="10"/>
        <v>650</v>
      </c>
      <c r="C334">
        <v>325000</v>
      </c>
      <c r="D334">
        <v>300</v>
      </c>
      <c r="E334">
        <v>149.851</v>
      </c>
      <c r="F334">
        <v>148.56299999999999</v>
      </c>
      <c r="G334">
        <v>149.017</v>
      </c>
      <c r="H334">
        <v>0.200743</v>
      </c>
      <c r="I334">
        <v>2.8570800000000002E-4</v>
      </c>
      <c r="J334" s="1">
        <v>9.5493600000000003E-5</v>
      </c>
      <c r="K334">
        <v>-657196</v>
      </c>
      <c r="L334" s="1">
        <v>3317480</v>
      </c>
      <c r="M334">
        <v>-670.41499999999996</v>
      </c>
      <c r="O334">
        <f t="shared" si="11"/>
        <v>1.0354318084651636E-3</v>
      </c>
    </row>
    <row r="335" spans="2:15" x14ac:dyDescent="0.2">
      <c r="B335">
        <f t="shared" si="10"/>
        <v>652</v>
      </c>
      <c r="C335">
        <v>326000</v>
      </c>
      <c r="D335">
        <v>300</v>
      </c>
      <c r="E335">
        <v>149.839</v>
      </c>
      <c r="F335">
        <v>148.57</v>
      </c>
      <c r="G335">
        <v>149.02099999999999</v>
      </c>
      <c r="H335">
        <v>0.201041</v>
      </c>
      <c r="I335">
        <v>4.7745399999999999E-4</v>
      </c>
      <c r="J335">
        <v>2.1589299999999999E-4</v>
      </c>
      <c r="K335">
        <v>-657197</v>
      </c>
      <c r="L335" s="1">
        <v>3317450</v>
      </c>
      <c r="M335">
        <v>-672.44799999999998</v>
      </c>
      <c r="O335">
        <f t="shared" si="11"/>
        <v>9.5526934587430979E-4</v>
      </c>
    </row>
    <row r="336" spans="2:15" x14ac:dyDescent="0.2">
      <c r="B336">
        <f t="shared" si="10"/>
        <v>654</v>
      </c>
      <c r="C336">
        <v>327000</v>
      </c>
      <c r="D336">
        <v>300</v>
      </c>
      <c r="E336">
        <v>149.84700000000001</v>
      </c>
      <c r="F336">
        <v>148.56200000000001</v>
      </c>
      <c r="G336">
        <v>149.02199999999999</v>
      </c>
      <c r="H336">
        <v>0.20069400000000001</v>
      </c>
      <c r="I336">
        <v>1.76847E-4</v>
      </c>
      <c r="J336">
        <v>5.95094E-4</v>
      </c>
      <c r="K336">
        <v>-657191</v>
      </c>
      <c r="L336" s="1">
        <v>3317440</v>
      </c>
      <c r="M336">
        <v>-671.55200000000002</v>
      </c>
      <c r="O336">
        <f t="shared" si="11"/>
        <v>1.0087109876016089E-3</v>
      </c>
    </row>
    <row r="337" spans="2:15" x14ac:dyDescent="0.2">
      <c r="B337">
        <f t="shared" si="10"/>
        <v>656</v>
      </c>
      <c r="C337">
        <v>328000</v>
      </c>
      <c r="D337">
        <v>300</v>
      </c>
      <c r="E337">
        <v>149.851</v>
      </c>
      <c r="F337">
        <v>148.55699999999999</v>
      </c>
      <c r="G337">
        <v>149.02199999999999</v>
      </c>
      <c r="H337">
        <v>0.20036200000000001</v>
      </c>
      <c r="I337">
        <v>3.6007600000000003E-4</v>
      </c>
      <c r="J337">
        <v>-3.62371E-4</v>
      </c>
      <c r="K337">
        <v>-657196</v>
      </c>
      <c r="L337" s="1">
        <v>3317450</v>
      </c>
      <c r="M337">
        <v>-667.86400000000003</v>
      </c>
      <c r="O337">
        <f t="shared" si="11"/>
        <v>1.0354318084651636E-3</v>
      </c>
    </row>
    <row r="338" spans="2:15" x14ac:dyDescent="0.2">
      <c r="B338">
        <f t="shared" si="10"/>
        <v>658</v>
      </c>
      <c r="C338">
        <v>329000</v>
      </c>
      <c r="D338">
        <v>300</v>
      </c>
      <c r="E338">
        <v>149.852</v>
      </c>
      <c r="F338">
        <v>148.57</v>
      </c>
      <c r="G338">
        <v>149.01</v>
      </c>
      <c r="H338">
        <v>0.20047599999999999</v>
      </c>
      <c r="I338">
        <v>4.70848E-4</v>
      </c>
      <c r="J338" s="1">
        <v>8.5783499999999996E-5</v>
      </c>
      <c r="K338">
        <v>-657195</v>
      </c>
      <c r="L338" s="1">
        <v>3317480</v>
      </c>
      <c r="M338">
        <v>-670.10900000000004</v>
      </c>
      <c r="O338">
        <f t="shared" si="11"/>
        <v>1.0421120136810999E-3</v>
      </c>
    </row>
    <row r="339" spans="2:15" x14ac:dyDescent="0.2">
      <c r="B339">
        <f t="shared" si="10"/>
        <v>660</v>
      </c>
      <c r="C339">
        <v>330000</v>
      </c>
      <c r="D339">
        <v>300</v>
      </c>
      <c r="E339">
        <v>149.84800000000001</v>
      </c>
      <c r="F339">
        <v>148.55799999999999</v>
      </c>
      <c r="G339">
        <v>149.02600000000001</v>
      </c>
      <c r="H339">
        <v>0.20094600000000001</v>
      </c>
      <c r="I339">
        <v>2.22728E-4</v>
      </c>
      <c r="J339">
        <v>-1.5739000000000001E-4</v>
      </c>
      <c r="K339">
        <v>-657199</v>
      </c>
      <c r="L339" s="1">
        <v>3317490</v>
      </c>
      <c r="M339">
        <v>-670.03800000000001</v>
      </c>
      <c r="O339">
        <f t="shared" si="11"/>
        <v>1.0153911928175452E-3</v>
      </c>
    </row>
    <row r="340" spans="2:15" x14ac:dyDescent="0.2">
      <c r="B340">
        <f t="shared" si="10"/>
        <v>662</v>
      </c>
      <c r="C340">
        <v>331000</v>
      </c>
      <c r="D340">
        <v>300</v>
      </c>
      <c r="E340">
        <v>149.851</v>
      </c>
      <c r="F340">
        <v>148.572</v>
      </c>
      <c r="G340">
        <v>149.005</v>
      </c>
      <c r="H340">
        <v>0.20064299999999999</v>
      </c>
      <c r="I340">
        <v>-3.6519200000000002E-4</v>
      </c>
      <c r="J340">
        <v>4.6639799999999998E-4</v>
      </c>
      <c r="K340">
        <v>-657195</v>
      </c>
      <c r="L340" s="1">
        <v>3317410</v>
      </c>
      <c r="M340">
        <v>-669.14800000000002</v>
      </c>
      <c r="O340">
        <f t="shared" si="11"/>
        <v>1.0354318084651636E-3</v>
      </c>
    </row>
    <row r="341" spans="2:15" x14ac:dyDescent="0.2">
      <c r="B341">
        <f t="shared" si="10"/>
        <v>664</v>
      </c>
      <c r="C341">
        <v>332000</v>
      </c>
      <c r="D341">
        <v>300</v>
      </c>
      <c r="E341">
        <v>149.84700000000001</v>
      </c>
      <c r="F341">
        <v>148.583</v>
      </c>
      <c r="G341">
        <v>149.00299999999999</v>
      </c>
      <c r="H341">
        <v>0.200794</v>
      </c>
      <c r="I341">
        <v>8.4691200000000001E-4</v>
      </c>
      <c r="J341" s="1">
        <v>6.3218099999999997E-5</v>
      </c>
      <c r="K341">
        <v>-657193</v>
      </c>
      <c r="L341" s="1">
        <v>3317490</v>
      </c>
      <c r="M341">
        <v>-672.34500000000003</v>
      </c>
      <c r="O341">
        <f t="shared" si="11"/>
        <v>1.0087109876016089E-3</v>
      </c>
    </row>
    <row r="342" spans="2:15" x14ac:dyDescent="0.2">
      <c r="B342">
        <f t="shared" si="10"/>
        <v>666</v>
      </c>
      <c r="C342">
        <v>333000</v>
      </c>
      <c r="D342">
        <v>300</v>
      </c>
      <c r="E342">
        <v>149.85599999999999</v>
      </c>
      <c r="F342">
        <v>148.56899999999999</v>
      </c>
      <c r="G342">
        <v>149.00399999999999</v>
      </c>
      <c r="H342">
        <v>0.20105500000000001</v>
      </c>
      <c r="I342" s="1">
        <v>5.2591199999999999E-5</v>
      </c>
      <c r="J342">
        <v>6.7084800000000004E-4</v>
      </c>
      <c r="K342">
        <v>-657196</v>
      </c>
      <c r="L342" s="1">
        <v>3317400</v>
      </c>
      <c r="M342">
        <v>-672.59400000000005</v>
      </c>
      <c r="O342">
        <f t="shared" si="11"/>
        <v>1.0688328345446545E-3</v>
      </c>
    </row>
    <row r="343" spans="2:15" x14ac:dyDescent="0.2">
      <c r="B343">
        <f t="shared" si="10"/>
        <v>668</v>
      </c>
      <c r="C343">
        <v>334000</v>
      </c>
      <c r="D343">
        <v>300</v>
      </c>
      <c r="E343">
        <v>149.86699999999999</v>
      </c>
      <c r="F343">
        <v>148.56800000000001</v>
      </c>
      <c r="G343">
        <v>148.99700000000001</v>
      </c>
      <c r="H343">
        <v>0.200741</v>
      </c>
      <c r="I343">
        <v>-3.1792000000000002E-4</v>
      </c>
      <c r="J343">
        <v>-3.4273000000000002E-4</v>
      </c>
      <c r="K343">
        <v>-657194</v>
      </c>
      <c r="L343" s="1">
        <v>3317500</v>
      </c>
      <c r="M343">
        <v>-666.93399999999997</v>
      </c>
      <c r="O343">
        <f t="shared" si="11"/>
        <v>1.1423150919195721E-3</v>
      </c>
    </row>
    <row r="344" spans="2:15" x14ac:dyDescent="0.2">
      <c r="B344">
        <f t="shared" si="10"/>
        <v>670</v>
      </c>
      <c r="C344">
        <v>335000</v>
      </c>
      <c r="D344">
        <v>300</v>
      </c>
      <c r="E344">
        <v>149.86199999999999</v>
      </c>
      <c r="F344">
        <v>148.56299999999999</v>
      </c>
      <c r="G344">
        <v>149.00800000000001</v>
      </c>
      <c r="H344">
        <v>0.200513</v>
      </c>
      <c r="I344">
        <v>2.10805E-4</v>
      </c>
      <c r="J344">
        <v>1.2311200000000001E-4</v>
      </c>
      <c r="K344">
        <v>-657197</v>
      </c>
      <c r="L344" s="1">
        <v>3317510</v>
      </c>
      <c r="M344">
        <v>-669.49099999999999</v>
      </c>
      <c r="O344">
        <f t="shared" si="11"/>
        <v>1.1089140658400813E-3</v>
      </c>
    </row>
    <row r="345" spans="2:15" x14ac:dyDescent="0.2">
      <c r="B345">
        <f t="shared" si="10"/>
        <v>672</v>
      </c>
      <c r="C345">
        <v>336000</v>
      </c>
      <c r="D345">
        <v>300</v>
      </c>
      <c r="E345">
        <v>149.86600000000001</v>
      </c>
      <c r="F345">
        <v>148.55199999999999</v>
      </c>
      <c r="G345">
        <v>149.011</v>
      </c>
      <c r="H345">
        <v>0.20066200000000001</v>
      </c>
      <c r="I345">
        <v>7.7076399999999995E-4</v>
      </c>
      <c r="J345">
        <v>6.4494400000000005E-4</v>
      </c>
      <c r="K345">
        <v>-657197</v>
      </c>
      <c r="L345" s="1">
        <v>3317420</v>
      </c>
      <c r="M345">
        <v>-673.59299999999996</v>
      </c>
      <c r="O345">
        <f t="shared" si="11"/>
        <v>1.135634886703826E-3</v>
      </c>
    </row>
    <row r="346" spans="2:15" x14ac:dyDescent="0.2">
      <c r="B346">
        <f t="shared" si="10"/>
        <v>674</v>
      </c>
      <c r="C346">
        <v>337000</v>
      </c>
      <c r="D346">
        <v>300</v>
      </c>
      <c r="E346">
        <v>149.85900000000001</v>
      </c>
      <c r="F346">
        <v>148.56299999999999</v>
      </c>
      <c r="G346">
        <v>149.011</v>
      </c>
      <c r="H346">
        <v>0.200903</v>
      </c>
      <c r="I346">
        <v>2.34885E-4</v>
      </c>
      <c r="J346">
        <v>3.0936400000000001E-4</v>
      </c>
      <c r="K346">
        <v>-657197</v>
      </c>
      <c r="L346" s="1">
        <v>3317510</v>
      </c>
      <c r="M346">
        <v>-671.49099999999999</v>
      </c>
      <c r="O346">
        <f t="shared" si="11"/>
        <v>1.0888734501924629E-3</v>
      </c>
    </row>
    <row r="347" spans="2:15" x14ac:dyDescent="0.2">
      <c r="B347">
        <f t="shared" si="10"/>
        <v>676</v>
      </c>
      <c r="C347">
        <v>338000</v>
      </c>
      <c r="D347">
        <v>300</v>
      </c>
      <c r="E347">
        <v>149.85499999999999</v>
      </c>
      <c r="F347">
        <v>148.55500000000001</v>
      </c>
      <c r="G347">
        <v>149.02099999999999</v>
      </c>
      <c r="H347">
        <v>0.20096700000000001</v>
      </c>
      <c r="I347" s="1">
        <v>7.92058E-5</v>
      </c>
      <c r="J347">
        <v>-1.6438800000000001E-4</v>
      </c>
      <c r="K347">
        <v>-657195</v>
      </c>
      <c r="L347" s="1">
        <v>3317450</v>
      </c>
      <c r="M347">
        <v>-669.60500000000002</v>
      </c>
      <c r="O347">
        <f t="shared" si="11"/>
        <v>1.0621526293287183E-3</v>
      </c>
    </row>
    <row r="348" spans="2:15" x14ac:dyDescent="0.2">
      <c r="B348">
        <f t="shared" si="10"/>
        <v>678</v>
      </c>
      <c r="C348">
        <v>339000</v>
      </c>
      <c r="D348">
        <v>300</v>
      </c>
      <c r="E348">
        <v>149.85499999999999</v>
      </c>
      <c r="F348">
        <v>148.55099999999999</v>
      </c>
      <c r="G348">
        <v>149.024</v>
      </c>
      <c r="H348">
        <v>0.20118800000000001</v>
      </c>
      <c r="I348">
        <v>9.1767499999999996E-4</v>
      </c>
      <c r="J348">
        <v>5.4330800000000005E-4</v>
      </c>
      <c r="K348">
        <v>-657189</v>
      </c>
      <c r="L348" s="1">
        <v>3317440</v>
      </c>
      <c r="M348">
        <v>-675.49800000000005</v>
      </c>
      <c r="O348">
        <f t="shared" si="11"/>
        <v>1.0621526293287183E-3</v>
      </c>
    </row>
    <row r="349" spans="2:15" x14ac:dyDescent="0.2">
      <c r="B349">
        <f t="shared" si="10"/>
        <v>680</v>
      </c>
      <c r="C349">
        <v>340000</v>
      </c>
      <c r="D349">
        <v>300</v>
      </c>
      <c r="E349">
        <v>149.85900000000001</v>
      </c>
      <c r="F349">
        <v>148.54900000000001</v>
      </c>
      <c r="G349">
        <v>149.02000000000001</v>
      </c>
      <c r="H349">
        <v>0.200322</v>
      </c>
      <c r="I349">
        <v>-2.8513399999999998E-4</v>
      </c>
      <c r="J349">
        <v>-2.9713500000000002E-4</v>
      </c>
      <c r="K349">
        <v>-657198</v>
      </c>
      <c r="L349" s="1">
        <v>3317400</v>
      </c>
      <c r="M349">
        <v>-665.8</v>
      </c>
      <c r="O349">
        <f t="shared" si="11"/>
        <v>1.0888734501924629E-3</v>
      </c>
    </row>
    <row r="350" spans="2:15" x14ac:dyDescent="0.2">
      <c r="B350">
        <f t="shared" si="10"/>
        <v>682</v>
      </c>
      <c r="C350">
        <v>341000</v>
      </c>
      <c r="D350">
        <v>300</v>
      </c>
      <c r="E350">
        <v>149.85300000000001</v>
      </c>
      <c r="F350">
        <v>148.55000000000001</v>
      </c>
      <c r="G350">
        <v>149.02500000000001</v>
      </c>
      <c r="H350">
        <v>0.200404</v>
      </c>
      <c r="I350" s="1">
        <v>-4.27644E-5</v>
      </c>
      <c r="J350">
        <v>-3.33333E-4</v>
      </c>
      <c r="K350">
        <v>-657195</v>
      </c>
      <c r="L350" s="1">
        <v>3317390</v>
      </c>
      <c r="M350">
        <v>-666.75900000000001</v>
      </c>
      <c r="O350">
        <f t="shared" si="11"/>
        <v>1.0487922188970359E-3</v>
      </c>
    </row>
    <row r="351" spans="2:15" x14ac:dyDescent="0.2">
      <c r="B351">
        <f t="shared" si="10"/>
        <v>684</v>
      </c>
      <c r="C351">
        <v>342000</v>
      </c>
      <c r="D351">
        <v>300</v>
      </c>
      <c r="E351">
        <v>149.86699999999999</v>
      </c>
      <c r="F351">
        <v>148.55199999999999</v>
      </c>
      <c r="G351">
        <v>149.00800000000001</v>
      </c>
      <c r="H351">
        <v>0.20091300000000001</v>
      </c>
      <c r="I351">
        <v>1.00166E-4</v>
      </c>
      <c r="J351" s="1">
        <v>4.0588299999999999E-5</v>
      </c>
      <c r="K351">
        <v>-657191</v>
      </c>
      <c r="L351" s="1">
        <v>3317370</v>
      </c>
      <c r="M351">
        <v>-670.17899999999997</v>
      </c>
      <c r="O351">
        <f t="shared" si="11"/>
        <v>1.1423150919195721E-3</v>
      </c>
    </row>
    <row r="352" spans="2:15" x14ac:dyDescent="0.2">
      <c r="B352">
        <f t="shared" si="10"/>
        <v>686</v>
      </c>
      <c r="C352">
        <v>343000</v>
      </c>
      <c r="D352">
        <v>300</v>
      </c>
      <c r="E352">
        <v>149.869</v>
      </c>
      <c r="F352">
        <v>148.547</v>
      </c>
      <c r="G352">
        <v>149.01300000000001</v>
      </c>
      <c r="H352">
        <v>0.200568</v>
      </c>
      <c r="I352">
        <v>2.98917E-4</v>
      </c>
      <c r="J352">
        <v>7.6283600000000003E-4</v>
      </c>
      <c r="K352">
        <v>-657194</v>
      </c>
      <c r="L352" s="1">
        <v>3317430</v>
      </c>
      <c r="M352">
        <v>-672.09799999999996</v>
      </c>
      <c r="O352">
        <f t="shared" si="11"/>
        <v>1.1556755023514444E-3</v>
      </c>
    </row>
    <row r="353" spans="2:15" x14ac:dyDescent="0.2">
      <c r="B353">
        <f t="shared" si="10"/>
        <v>688</v>
      </c>
      <c r="C353">
        <v>344000</v>
      </c>
      <c r="D353">
        <v>300</v>
      </c>
      <c r="E353">
        <v>149.87799999999999</v>
      </c>
      <c r="F353">
        <v>148.54400000000001</v>
      </c>
      <c r="G353">
        <v>149.00700000000001</v>
      </c>
      <c r="H353">
        <v>0.20139099999999999</v>
      </c>
      <c r="I353">
        <v>4.1402499999999999E-4</v>
      </c>
      <c r="J353">
        <v>-3.1380699999999999E-4</v>
      </c>
      <c r="K353">
        <v>-657195</v>
      </c>
      <c r="L353" s="1">
        <v>3317400</v>
      </c>
      <c r="M353">
        <v>-671.63800000000003</v>
      </c>
      <c r="O353">
        <f t="shared" si="11"/>
        <v>1.2157973492944898E-3</v>
      </c>
    </row>
    <row r="354" spans="2:15" x14ac:dyDescent="0.2">
      <c r="B354">
        <f t="shared" si="10"/>
        <v>690</v>
      </c>
      <c r="C354">
        <v>345000</v>
      </c>
      <c r="D354">
        <v>300</v>
      </c>
      <c r="E354">
        <v>149.852</v>
      </c>
      <c r="F354">
        <v>148.56399999999999</v>
      </c>
      <c r="G354">
        <v>149.012</v>
      </c>
      <c r="H354">
        <v>0.20055700000000001</v>
      </c>
      <c r="I354">
        <v>8.93095E-4</v>
      </c>
      <c r="J354">
        <v>9.5986200000000002E-4</v>
      </c>
      <c r="K354">
        <v>-657194</v>
      </c>
      <c r="L354" s="1">
        <v>3317400</v>
      </c>
      <c r="M354">
        <v>-674.7</v>
      </c>
      <c r="O354">
        <f t="shared" si="11"/>
        <v>1.0421120136810999E-3</v>
      </c>
    </row>
    <row r="355" spans="2:15" x14ac:dyDescent="0.2">
      <c r="B355">
        <f t="shared" si="10"/>
        <v>692</v>
      </c>
      <c r="C355">
        <v>346000</v>
      </c>
      <c r="D355">
        <v>300</v>
      </c>
      <c r="E355">
        <v>149.87299999999999</v>
      </c>
      <c r="F355">
        <v>148.55199999999999</v>
      </c>
      <c r="G355">
        <v>149.00200000000001</v>
      </c>
      <c r="H355">
        <v>0.200652</v>
      </c>
      <c r="I355" s="1">
        <v>-9.8844400000000005E-5</v>
      </c>
      <c r="J355">
        <v>-1.5150999999999999E-4</v>
      </c>
      <c r="K355">
        <v>-657198</v>
      </c>
      <c r="L355" s="1">
        <v>3317370</v>
      </c>
      <c r="M355">
        <v>-668.00699999999995</v>
      </c>
      <c r="O355">
        <f t="shared" si="11"/>
        <v>1.1823963232149991E-3</v>
      </c>
    </row>
    <row r="356" spans="2:15" x14ac:dyDescent="0.2">
      <c r="B356">
        <f t="shared" si="10"/>
        <v>694</v>
      </c>
      <c r="C356">
        <v>347000</v>
      </c>
      <c r="D356">
        <v>300</v>
      </c>
      <c r="E356">
        <v>149.858</v>
      </c>
      <c r="F356">
        <v>148.56200000000001</v>
      </c>
      <c r="G356">
        <v>149.01</v>
      </c>
      <c r="H356">
        <v>0.20053499999999999</v>
      </c>
      <c r="I356" s="1">
        <v>-7.7668299999999996E-5</v>
      </c>
      <c r="J356">
        <v>1.0663299999999999E-4</v>
      </c>
      <c r="K356">
        <v>-657199</v>
      </c>
      <c r="L356" s="1">
        <v>3317430</v>
      </c>
      <c r="M356">
        <v>-668.54499999999996</v>
      </c>
      <c r="O356">
        <f t="shared" si="11"/>
        <v>1.0821932449765267E-3</v>
      </c>
    </row>
    <row r="357" spans="2:15" x14ac:dyDescent="0.2">
      <c r="B357">
        <f t="shared" si="10"/>
        <v>696</v>
      </c>
      <c r="C357">
        <v>348000</v>
      </c>
      <c r="D357">
        <v>300</v>
      </c>
      <c r="E357">
        <v>149.869</v>
      </c>
      <c r="F357">
        <v>148.55199999999999</v>
      </c>
      <c r="G357">
        <v>149.00899999999999</v>
      </c>
      <c r="H357">
        <v>0.20102100000000001</v>
      </c>
      <c r="I357">
        <v>2.5628899999999999E-4</v>
      </c>
      <c r="J357">
        <v>3.2951399999999999E-4</v>
      </c>
      <c r="K357">
        <v>-657199</v>
      </c>
      <c r="L357" s="1">
        <v>3317460</v>
      </c>
      <c r="M357">
        <v>-672.02300000000002</v>
      </c>
      <c r="O357">
        <f t="shared" si="11"/>
        <v>1.1556755023514444E-3</v>
      </c>
    </row>
    <row r="358" spans="2:15" x14ac:dyDescent="0.2">
      <c r="B358">
        <f t="shared" si="10"/>
        <v>698</v>
      </c>
      <c r="C358">
        <v>349000</v>
      </c>
      <c r="D358">
        <v>300</v>
      </c>
      <c r="E358">
        <v>149.86699999999999</v>
      </c>
      <c r="F358">
        <v>148.56299999999999</v>
      </c>
      <c r="G358">
        <v>149.00299999999999</v>
      </c>
      <c r="H358">
        <v>0.200737</v>
      </c>
      <c r="I358">
        <v>5.73403E-4</v>
      </c>
      <c r="J358">
        <v>-2.2366500000000001E-4</v>
      </c>
      <c r="K358">
        <v>-657195</v>
      </c>
      <c r="L358" s="1">
        <v>3317510</v>
      </c>
      <c r="M358">
        <v>-670.28800000000001</v>
      </c>
      <c r="O358">
        <f t="shared" si="11"/>
        <v>1.1423150919195721E-3</v>
      </c>
    </row>
    <row r="359" spans="2:15" x14ac:dyDescent="0.2">
      <c r="B359">
        <f t="shared" si="10"/>
        <v>700</v>
      </c>
      <c r="C359">
        <v>350000</v>
      </c>
      <c r="D359">
        <v>300</v>
      </c>
      <c r="E359">
        <v>149.875</v>
      </c>
      <c r="F359">
        <v>148.554</v>
      </c>
      <c r="G359">
        <v>149</v>
      </c>
      <c r="H359">
        <v>0.20050000000000001</v>
      </c>
      <c r="I359">
        <v>1.7086900000000001E-4</v>
      </c>
      <c r="J359">
        <v>6.4197799999999997E-4</v>
      </c>
      <c r="K359">
        <v>-657198</v>
      </c>
      <c r="L359" s="1">
        <v>3317400</v>
      </c>
      <c r="M359">
        <v>-671.04300000000001</v>
      </c>
      <c r="O359">
        <f t="shared" si="11"/>
        <v>1.1957567336468714E-3</v>
      </c>
    </row>
    <row r="360" spans="2:15" x14ac:dyDescent="0.2">
      <c r="B360">
        <f t="shared" si="10"/>
        <v>702</v>
      </c>
      <c r="C360">
        <v>351000</v>
      </c>
      <c r="D360">
        <v>300</v>
      </c>
      <c r="E360">
        <v>149.874</v>
      </c>
      <c r="F360">
        <v>148.55500000000001</v>
      </c>
      <c r="G360">
        <v>149.001</v>
      </c>
      <c r="H360">
        <v>0.20094999999999999</v>
      </c>
      <c r="I360">
        <v>3.1191500000000001E-4</v>
      </c>
      <c r="J360">
        <v>-5.6059800000000004E-4</v>
      </c>
      <c r="K360">
        <v>-657196</v>
      </c>
      <c r="L360" s="1">
        <v>3317450</v>
      </c>
      <c r="M360">
        <v>-669.00300000000004</v>
      </c>
      <c r="O360">
        <f t="shared" si="11"/>
        <v>1.1890765284309351E-3</v>
      </c>
    </row>
    <row r="361" spans="2:15" x14ac:dyDescent="0.2">
      <c r="B361">
        <f t="shared" si="10"/>
        <v>704</v>
      </c>
      <c r="C361">
        <v>352000</v>
      </c>
      <c r="D361">
        <v>300</v>
      </c>
      <c r="E361">
        <v>149.88</v>
      </c>
      <c r="F361">
        <v>148.54900000000001</v>
      </c>
      <c r="G361">
        <v>149.00299999999999</v>
      </c>
      <c r="H361">
        <v>0.20085900000000001</v>
      </c>
      <c r="I361">
        <v>4.24289E-4</v>
      </c>
      <c r="J361">
        <v>7.1664600000000004E-4</v>
      </c>
      <c r="K361">
        <v>-657197</v>
      </c>
      <c r="L361" s="1">
        <v>3317490</v>
      </c>
      <c r="M361">
        <v>-673.33299999999997</v>
      </c>
      <c r="O361">
        <f t="shared" si="11"/>
        <v>1.2291577597263622E-3</v>
      </c>
    </row>
    <row r="362" spans="2:15" x14ac:dyDescent="0.2">
      <c r="B362">
        <f t="shared" si="10"/>
        <v>706</v>
      </c>
      <c r="C362">
        <v>353000</v>
      </c>
      <c r="D362">
        <v>300</v>
      </c>
      <c r="E362">
        <v>149.875</v>
      </c>
      <c r="F362">
        <v>148.55699999999999</v>
      </c>
      <c r="G362">
        <v>148.99600000000001</v>
      </c>
      <c r="H362">
        <v>0.20042099999999999</v>
      </c>
      <c r="I362" s="1">
        <v>-2.9199100000000001E-6</v>
      </c>
      <c r="J362">
        <v>3.5767900000000002E-4</v>
      </c>
      <c r="K362">
        <v>-657201</v>
      </c>
      <c r="L362" s="1">
        <v>3317390</v>
      </c>
      <c r="M362">
        <v>-669.25199999999995</v>
      </c>
      <c r="O362">
        <f t="shared" si="11"/>
        <v>1.1957567336468714E-3</v>
      </c>
    </row>
    <row r="363" spans="2:15" x14ac:dyDescent="0.2">
      <c r="B363">
        <f t="shared" si="10"/>
        <v>708</v>
      </c>
      <c r="C363">
        <v>354000</v>
      </c>
      <c r="D363">
        <v>300</v>
      </c>
      <c r="E363">
        <v>149.87</v>
      </c>
      <c r="F363">
        <v>148.577</v>
      </c>
      <c r="G363">
        <v>148.988</v>
      </c>
      <c r="H363">
        <v>0.20069899999999999</v>
      </c>
      <c r="I363">
        <v>3.3720799999999997E-4</v>
      </c>
      <c r="J363" s="1">
        <v>9.8148799999999998E-5</v>
      </c>
      <c r="K363">
        <v>-657197</v>
      </c>
      <c r="L363" s="1">
        <v>3317540</v>
      </c>
      <c r="M363">
        <v>-670.44799999999998</v>
      </c>
      <c r="O363">
        <f t="shared" si="11"/>
        <v>1.1623557075673805E-3</v>
      </c>
    </row>
    <row r="364" spans="2:15" x14ac:dyDescent="0.2">
      <c r="B364">
        <f t="shared" si="10"/>
        <v>710</v>
      </c>
      <c r="C364">
        <v>355000</v>
      </c>
      <c r="D364">
        <v>300</v>
      </c>
      <c r="E364">
        <v>149.87100000000001</v>
      </c>
      <c r="F364">
        <v>148.553</v>
      </c>
      <c r="G364">
        <v>149.01</v>
      </c>
      <c r="H364">
        <v>0.20133000000000001</v>
      </c>
      <c r="I364" s="1">
        <v>3.4129199999999998E-5</v>
      </c>
      <c r="J364">
        <v>-2.0973899999999999E-4</v>
      </c>
      <c r="K364">
        <v>-657203</v>
      </c>
      <c r="L364" s="1">
        <v>3317520</v>
      </c>
      <c r="M364">
        <v>-670.51499999999999</v>
      </c>
      <c r="O364">
        <f t="shared" si="11"/>
        <v>1.1690359127833167E-3</v>
      </c>
    </row>
    <row r="365" spans="2:15" x14ac:dyDescent="0.2">
      <c r="B365">
        <f t="shared" si="10"/>
        <v>712</v>
      </c>
      <c r="C365">
        <v>356000</v>
      </c>
      <c r="D365">
        <v>300</v>
      </c>
      <c r="E365">
        <v>149.881</v>
      </c>
      <c r="F365">
        <v>148.54400000000001</v>
      </c>
      <c r="G365">
        <v>149.00800000000001</v>
      </c>
      <c r="H365">
        <v>0.20070399999999999</v>
      </c>
      <c r="I365" s="1">
        <v>-2.8101100000000001E-5</v>
      </c>
      <c r="J365">
        <v>8.8905099999999997E-4</v>
      </c>
      <c r="K365">
        <v>-657201</v>
      </c>
      <c r="L365" s="1">
        <v>3317500</v>
      </c>
      <c r="M365">
        <v>-671.88400000000001</v>
      </c>
      <c r="O365">
        <f t="shared" si="11"/>
        <v>1.2358379649422982E-3</v>
      </c>
    </row>
    <row r="366" spans="2:15" x14ac:dyDescent="0.2">
      <c r="B366">
        <f t="shared" si="10"/>
        <v>714</v>
      </c>
      <c r="C366">
        <v>357000</v>
      </c>
      <c r="D366">
        <v>300</v>
      </c>
      <c r="E366">
        <v>149.86799999999999</v>
      </c>
      <c r="F366">
        <v>148.56800000000001</v>
      </c>
      <c r="G366">
        <v>148.99700000000001</v>
      </c>
      <c r="H366">
        <v>0.20077400000000001</v>
      </c>
      <c r="I366">
        <v>7.9824900000000001E-4</v>
      </c>
      <c r="J366">
        <v>-7.5994699999999997E-4</v>
      </c>
      <c r="K366">
        <v>-657199</v>
      </c>
      <c r="L366" s="1">
        <v>3317520</v>
      </c>
      <c r="M366">
        <v>-669.375</v>
      </c>
      <c r="O366">
        <f t="shared" si="11"/>
        <v>1.1489952971355083E-3</v>
      </c>
    </row>
    <row r="367" spans="2:15" x14ac:dyDescent="0.2">
      <c r="B367">
        <f t="shared" si="10"/>
        <v>716</v>
      </c>
      <c r="C367">
        <v>358000</v>
      </c>
      <c r="D367">
        <v>300</v>
      </c>
      <c r="E367">
        <v>149.87799999999999</v>
      </c>
      <c r="F367">
        <v>148.55199999999999</v>
      </c>
      <c r="G367">
        <v>149.00399999999999</v>
      </c>
      <c r="H367">
        <v>0.20108599999999999</v>
      </c>
      <c r="I367">
        <v>1.4526099999999999E-4</v>
      </c>
      <c r="J367">
        <v>9.1357700000000005E-4</v>
      </c>
      <c r="K367">
        <v>-657203</v>
      </c>
      <c r="L367" s="1">
        <v>3317520</v>
      </c>
      <c r="M367">
        <v>-673.81600000000003</v>
      </c>
      <c r="O367">
        <f t="shared" si="11"/>
        <v>1.2157973492944898E-3</v>
      </c>
    </row>
    <row r="368" spans="2:15" x14ac:dyDescent="0.2">
      <c r="B368">
        <f t="shared" si="10"/>
        <v>718</v>
      </c>
      <c r="C368">
        <v>359000</v>
      </c>
      <c r="D368">
        <v>300</v>
      </c>
      <c r="E368">
        <v>149.86199999999999</v>
      </c>
      <c r="F368">
        <v>148.54900000000001</v>
      </c>
      <c r="G368">
        <v>149.01599999999999</v>
      </c>
      <c r="H368">
        <v>0.20067699999999999</v>
      </c>
      <c r="I368" s="1">
        <v>-4.8784900000000001E-5</v>
      </c>
      <c r="J368">
        <v>1.19554E-4</v>
      </c>
      <c r="K368">
        <v>-657195</v>
      </c>
      <c r="L368" s="1">
        <v>3317390</v>
      </c>
      <c r="M368">
        <v>-669.15899999999999</v>
      </c>
      <c r="O368">
        <f t="shared" si="11"/>
        <v>1.1089140658400813E-3</v>
      </c>
    </row>
    <row r="369" spans="2:15" x14ac:dyDescent="0.2">
      <c r="B369">
        <f t="shared" si="10"/>
        <v>720</v>
      </c>
      <c r="C369">
        <v>360000</v>
      </c>
      <c r="D369">
        <v>300</v>
      </c>
      <c r="E369">
        <v>149.87899999999999</v>
      </c>
      <c r="F369">
        <v>148.54900000000001</v>
      </c>
      <c r="G369">
        <v>149.006</v>
      </c>
      <c r="H369">
        <v>0.20042299999999999</v>
      </c>
      <c r="I369">
        <v>5.6063E-4</v>
      </c>
      <c r="J369" s="1">
        <v>-8.11652E-5</v>
      </c>
      <c r="K369">
        <v>-657202</v>
      </c>
      <c r="L369" s="1">
        <v>3317520</v>
      </c>
      <c r="M369">
        <v>-669.67600000000004</v>
      </c>
      <c r="O369">
        <f t="shared" si="11"/>
        <v>1.2224775545104259E-3</v>
      </c>
    </row>
    <row r="370" spans="2:15" x14ac:dyDescent="0.2">
      <c r="B370">
        <f t="shared" si="10"/>
        <v>722</v>
      </c>
      <c r="C370">
        <v>361000</v>
      </c>
      <c r="D370">
        <v>300</v>
      </c>
      <c r="E370">
        <v>149.863</v>
      </c>
      <c r="F370">
        <v>148.56100000000001</v>
      </c>
      <c r="G370">
        <v>149.01</v>
      </c>
      <c r="H370">
        <v>0.20052200000000001</v>
      </c>
      <c r="I370" s="1">
        <v>5.5613699999999999E-5</v>
      </c>
      <c r="J370">
        <v>1.18171E-4</v>
      </c>
      <c r="K370">
        <v>-657204</v>
      </c>
      <c r="L370" s="1">
        <v>3317530</v>
      </c>
      <c r="M370">
        <v>-668.98599999999999</v>
      </c>
      <c r="O370">
        <f t="shared" si="11"/>
        <v>1.1155942710560174E-3</v>
      </c>
    </row>
    <row r="371" spans="2:15" x14ac:dyDescent="0.2">
      <c r="B371">
        <f t="shared" si="10"/>
        <v>724</v>
      </c>
      <c r="C371">
        <v>362000</v>
      </c>
      <c r="D371">
        <v>300</v>
      </c>
      <c r="E371">
        <v>149.87700000000001</v>
      </c>
      <c r="F371">
        <v>148.55699999999999</v>
      </c>
      <c r="G371">
        <v>148.99799999999999</v>
      </c>
      <c r="H371">
        <v>0.201236</v>
      </c>
      <c r="I371">
        <v>-1.0087299999999999E-4</v>
      </c>
      <c r="J371" s="1">
        <v>-2.1193199999999999E-5</v>
      </c>
      <c r="K371">
        <v>-657200</v>
      </c>
      <c r="L371" s="1">
        <v>3317490</v>
      </c>
      <c r="M371">
        <v>-670.38099999999997</v>
      </c>
      <c r="O371">
        <f t="shared" si="11"/>
        <v>1.2091171440787435E-3</v>
      </c>
    </row>
    <row r="372" spans="2:15" x14ac:dyDescent="0.2">
      <c r="B372">
        <f t="shared" si="10"/>
        <v>726</v>
      </c>
      <c r="C372">
        <v>363000</v>
      </c>
      <c r="D372">
        <v>300</v>
      </c>
      <c r="E372">
        <v>149.86600000000001</v>
      </c>
      <c r="F372">
        <v>148.54900000000001</v>
      </c>
      <c r="G372">
        <v>149.02000000000001</v>
      </c>
      <c r="H372">
        <v>0.20091400000000001</v>
      </c>
      <c r="I372">
        <v>4.19207E-4</v>
      </c>
      <c r="J372">
        <v>5.0315500000000003E-4</v>
      </c>
      <c r="K372">
        <v>-657198</v>
      </c>
      <c r="L372" s="1">
        <v>3317540</v>
      </c>
      <c r="M372">
        <v>-672.78899999999999</v>
      </c>
      <c r="O372">
        <f t="shared" si="11"/>
        <v>1.135634886703826E-3</v>
      </c>
    </row>
    <row r="373" spans="2:15" x14ac:dyDescent="0.2">
      <c r="B373">
        <f t="shared" si="10"/>
        <v>728</v>
      </c>
      <c r="C373">
        <v>364000</v>
      </c>
      <c r="D373">
        <v>300</v>
      </c>
      <c r="E373">
        <v>149.87799999999999</v>
      </c>
      <c r="F373">
        <v>148.55199999999999</v>
      </c>
      <c r="G373">
        <v>149.00299999999999</v>
      </c>
      <c r="H373">
        <v>0.20055799999999999</v>
      </c>
      <c r="I373">
        <v>5.6282200000000004E-4</v>
      </c>
      <c r="J373">
        <v>-3.7489400000000002E-4</v>
      </c>
      <c r="K373">
        <v>-657197</v>
      </c>
      <c r="L373" s="1">
        <v>3317520</v>
      </c>
      <c r="M373">
        <v>-669.15300000000002</v>
      </c>
      <c r="O373">
        <f t="shared" si="11"/>
        <v>1.2157973492944898E-3</v>
      </c>
    </row>
    <row r="374" spans="2:15" x14ac:dyDescent="0.2">
      <c r="B374">
        <f t="shared" si="10"/>
        <v>730</v>
      </c>
      <c r="C374">
        <v>365000</v>
      </c>
      <c r="D374">
        <v>300</v>
      </c>
      <c r="E374">
        <v>149.86099999999999</v>
      </c>
      <c r="F374">
        <v>148.55699999999999</v>
      </c>
      <c r="G374">
        <v>149.01499999999999</v>
      </c>
      <c r="H374">
        <v>0.20075299999999999</v>
      </c>
      <c r="I374" s="1">
        <v>1.6190099999999999E-5</v>
      </c>
      <c r="J374">
        <v>3.7300899999999999E-4</v>
      </c>
      <c r="K374">
        <v>-657199</v>
      </c>
      <c r="L374" s="1">
        <v>3317480</v>
      </c>
      <c r="M374">
        <v>-670.47299999999996</v>
      </c>
      <c r="O374">
        <f t="shared" si="11"/>
        <v>1.1022338606241453E-3</v>
      </c>
    </row>
    <row r="375" spans="2:15" x14ac:dyDescent="0.2">
      <c r="B375">
        <f t="shared" si="10"/>
        <v>732</v>
      </c>
      <c r="C375">
        <v>366000</v>
      </c>
      <c r="D375">
        <v>300</v>
      </c>
      <c r="E375">
        <v>149.863</v>
      </c>
      <c r="F375">
        <v>148.55000000000001</v>
      </c>
      <c r="G375">
        <v>149.02099999999999</v>
      </c>
      <c r="H375">
        <v>0.20052300000000001</v>
      </c>
      <c r="I375">
        <v>5.5497499999999998E-4</v>
      </c>
      <c r="J375">
        <v>3.4516199999999999E-4</v>
      </c>
      <c r="K375">
        <v>-657199</v>
      </c>
      <c r="L375" s="1">
        <v>3317510</v>
      </c>
      <c r="M375">
        <v>-671.41</v>
      </c>
      <c r="O375">
        <f t="shared" si="11"/>
        <v>1.1155942710560174E-3</v>
      </c>
    </row>
    <row r="376" spans="2:15" x14ac:dyDescent="0.2">
      <c r="B376">
        <f t="shared" si="10"/>
        <v>734</v>
      </c>
      <c r="C376">
        <v>367000</v>
      </c>
      <c r="D376">
        <v>300</v>
      </c>
      <c r="E376">
        <v>149.87799999999999</v>
      </c>
      <c r="F376">
        <v>148.529</v>
      </c>
      <c r="G376">
        <v>149.02500000000001</v>
      </c>
      <c r="H376">
        <v>0.200739</v>
      </c>
      <c r="I376">
        <v>1.8189700000000001E-4</v>
      </c>
      <c r="J376">
        <v>5.0282799999999998E-4</v>
      </c>
      <c r="K376">
        <v>-657203</v>
      </c>
      <c r="L376" s="1">
        <v>3317460</v>
      </c>
      <c r="M376">
        <v>-671.41300000000001</v>
      </c>
      <c r="O376">
        <f t="shared" si="11"/>
        <v>1.2157973492944898E-3</v>
      </c>
    </row>
    <row r="377" spans="2:15" x14ac:dyDescent="0.2">
      <c r="B377">
        <f t="shared" si="10"/>
        <v>736</v>
      </c>
      <c r="C377">
        <v>368000</v>
      </c>
      <c r="D377">
        <v>300</v>
      </c>
      <c r="E377">
        <v>149.87700000000001</v>
      </c>
      <c r="F377">
        <v>148.53700000000001</v>
      </c>
      <c r="G377">
        <v>149.017</v>
      </c>
      <c r="H377">
        <v>0.20119400000000001</v>
      </c>
      <c r="I377">
        <v>3.9048499999999999E-4</v>
      </c>
      <c r="J377" s="1">
        <v>6.1099000000000006E-5</v>
      </c>
      <c r="K377">
        <v>-657204</v>
      </c>
      <c r="L377" s="1">
        <v>3317440</v>
      </c>
      <c r="M377">
        <v>-672.15099999999995</v>
      </c>
      <c r="O377">
        <f t="shared" si="11"/>
        <v>1.2091171440787435E-3</v>
      </c>
    </row>
    <row r="378" spans="2:15" x14ac:dyDescent="0.2">
      <c r="B378">
        <f t="shared" si="10"/>
        <v>738</v>
      </c>
      <c r="C378">
        <v>369000</v>
      </c>
      <c r="D378">
        <v>300</v>
      </c>
      <c r="E378">
        <v>149.87799999999999</v>
      </c>
      <c r="F378">
        <v>148.54900000000001</v>
      </c>
      <c r="G378">
        <v>149.00700000000001</v>
      </c>
      <c r="H378">
        <v>0.20061100000000001</v>
      </c>
      <c r="I378">
        <v>2.92293E-4</v>
      </c>
      <c r="J378">
        <v>1.14907E-4</v>
      </c>
      <c r="K378">
        <v>-657200</v>
      </c>
      <c r="L378" s="1">
        <v>3317520</v>
      </c>
      <c r="M378">
        <v>-670.06100000000004</v>
      </c>
      <c r="O378">
        <f t="shared" si="11"/>
        <v>1.2157973492944898E-3</v>
      </c>
    </row>
    <row r="379" spans="2:15" x14ac:dyDescent="0.2">
      <c r="B379">
        <f t="shared" si="10"/>
        <v>740</v>
      </c>
      <c r="C379">
        <v>370000</v>
      </c>
      <c r="D379">
        <v>300</v>
      </c>
      <c r="E379">
        <v>149.88</v>
      </c>
      <c r="F379">
        <v>148.53399999999999</v>
      </c>
      <c r="G379">
        <v>149.01499999999999</v>
      </c>
      <c r="H379">
        <v>0.200901</v>
      </c>
      <c r="I379" s="1">
        <v>-9.8536699999999998E-6</v>
      </c>
      <c r="J379">
        <v>1.7693200000000001E-4</v>
      </c>
      <c r="K379">
        <v>-657199</v>
      </c>
      <c r="L379" s="1">
        <v>3317420</v>
      </c>
      <c r="M379">
        <v>-670.22500000000002</v>
      </c>
      <c r="O379">
        <f t="shared" si="11"/>
        <v>1.2291577597263622E-3</v>
      </c>
    </row>
    <row r="380" spans="2:15" x14ac:dyDescent="0.2">
      <c r="B380">
        <f t="shared" si="10"/>
        <v>742</v>
      </c>
      <c r="C380">
        <v>371000</v>
      </c>
      <c r="D380">
        <v>300</v>
      </c>
      <c r="E380">
        <v>149.87299999999999</v>
      </c>
      <c r="F380">
        <v>148.54499999999999</v>
      </c>
      <c r="G380">
        <v>149.01</v>
      </c>
      <c r="H380">
        <v>0.200656</v>
      </c>
      <c r="I380">
        <v>2.15059E-4</v>
      </c>
      <c r="J380" s="1">
        <v>-6.2346200000000003E-5</v>
      </c>
      <c r="K380">
        <v>-657204</v>
      </c>
      <c r="L380" s="1">
        <v>3317400</v>
      </c>
      <c r="M380">
        <v>-669.36300000000006</v>
      </c>
      <c r="O380">
        <f t="shared" si="11"/>
        <v>1.1823963232149991E-3</v>
      </c>
    </row>
    <row r="381" spans="2:15" x14ac:dyDescent="0.2">
      <c r="B381">
        <f t="shared" si="10"/>
        <v>744</v>
      </c>
      <c r="C381">
        <v>372000</v>
      </c>
      <c r="D381">
        <v>300</v>
      </c>
      <c r="E381">
        <v>149.88800000000001</v>
      </c>
      <c r="F381">
        <v>148.54400000000001</v>
      </c>
      <c r="G381">
        <v>148.999</v>
      </c>
      <c r="H381">
        <v>0.20114399999999999</v>
      </c>
      <c r="I381">
        <v>1.7145800000000001E-4</v>
      </c>
      <c r="J381" s="1">
        <v>9.3212899999999993E-6</v>
      </c>
      <c r="K381">
        <v>-657197</v>
      </c>
      <c r="L381" s="1">
        <v>3317460</v>
      </c>
      <c r="M381">
        <v>-671.08199999999999</v>
      </c>
      <c r="O381">
        <f t="shared" si="11"/>
        <v>1.2825994014536613E-3</v>
      </c>
    </row>
    <row r="382" spans="2:15" x14ac:dyDescent="0.2">
      <c r="B382">
        <f t="shared" si="10"/>
        <v>746</v>
      </c>
      <c r="C382">
        <v>373000</v>
      </c>
      <c r="D382">
        <v>300</v>
      </c>
      <c r="E382">
        <v>149.87899999999999</v>
      </c>
      <c r="F382">
        <v>148.55799999999999</v>
      </c>
      <c r="G382">
        <v>148.994</v>
      </c>
      <c r="H382">
        <v>0.200429</v>
      </c>
      <c r="I382" s="1">
        <v>5.1149200000000001E-5</v>
      </c>
      <c r="J382" s="1">
        <v>-2.4845400000000001E-5</v>
      </c>
      <c r="K382">
        <v>-657199</v>
      </c>
      <c r="L382" s="1">
        <v>3317450</v>
      </c>
      <c r="M382">
        <v>-668.18399999999997</v>
      </c>
      <c r="O382">
        <f t="shared" si="11"/>
        <v>1.2224775545104259E-3</v>
      </c>
    </row>
    <row r="383" spans="2:15" x14ac:dyDescent="0.2">
      <c r="B383">
        <f t="shared" si="10"/>
        <v>748</v>
      </c>
      <c r="C383">
        <v>374000</v>
      </c>
      <c r="D383">
        <v>300</v>
      </c>
      <c r="E383">
        <v>149.88399999999999</v>
      </c>
      <c r="F383">
        <v>148.553</v>
      </c>
      <c r="G383">
        <v>148.99299999999999</v>
      </c>
      <c r="H383">
        <v>0.20077400000000001</v>
      </c>
      <c r="I383">
        <v>6.3196699999999999E-4</v>
      </c>
      <c r="J383">
        <v>1.8497399999999999E-4</v>
      </c>
      <c r="K383">
        <v>-657198</v>
      </c>
      <c r="L383" s="1">
        <v>3317430</v>
      </c>
      <c r="M383">
        <v>-671.971</v>
      </c>
      <c r="O383">
        <f t="shared" si="11"/>
        <v>1.2558785805899168E-3</v>
      </c>
    </row>
    <row r="384" spans="2:15" x14ac:dyDescent="0.2">
      <c r="B384">
        <f t="shared" si="10"/>
        <v>750</v>
      </c>
      <c r="C384">
        <v>375000</v>
      </c>
      <c r="D384">
        <v>300</v>
      </c>
      <c r="E384">
        <v>149.87799999999999</v>
      </c>
      <c r="F384">
        <v>148.553</v>
      </c>
      <c r="G384">
        <v>148.99799999999999</v>
      </c>
      <c r="H384">
        <v>0.200541</v>
      </c>
      <c r="I384">
        <v>2.1292699999999999E-4</v>
      </c>
      <c r="J384">
        <v>7.8770800000000003E-4</v>
      </c>
      <c r="K384">
        <v>-657207</v>
      </c>
      <c r="L384" s="1">
        <v>3317420</v>
      </c>
      <c r="M384">
        <v>-671.80600000000004</v>
      </c>
      <c r="O384">
        <f t="shared" si="11"/>
        <v>1.2157973492944898E-3</v>
      </c>
    </row>
    <row r="385" spans="2:15" x14ac:dyDescent="0.2">
      <c r="B385">
        <f t="shared" si="10"/>
        <v>752</v>
      </c>
      <c r="C385">
        <v>376000</v>
      </c>
      <c r="D385">
        <v>300</v>
      </c>
      <c r="E385">
        <v>149.88</v>
      </c>
      <c r="F385">
        <v>148.566</v>
      </c>
      <c r="G385">
        <v>148.983</v>
      </c>
      <c r="H385">
        <v>0.20096700000000001</v>
      </c>
      <c r="I385">
        <v>-2.04291E-4</v>
      </c>
      <c r="J385" s="1">
        <v>-8.6452499999999999E-5</v>
      </c>
      <c r="K385">
        <v>-657203</v>
      </c>
      <c r="L385" s="1">
        <v>3317400</v>
      </c>
      <c r="M385">
        <v>-668.92100000000005</v>
      </c>
      <c r="O385">
        <f t="shared" si="11"/>
        <v>1.2291577597263622E-3</v>
      </c>
    </row>
    <row r="386" spans="2:15" x14ac:dyDescent="0.2">
      <c r="B386">
        <f t="shared" si="10"/>
        <v>754</v>
      </c>
      <c r="C386">
        <v>377000</v>
      </c>
      <c r="D386">
        <v>300</v>
      </c>
      <c r="E386">
        <v>149.87299999999999</v>
      </c>
      <c r="F386">
        <v>148.56299999999999</v>
      </c>
      <c r="G386">
        <v>148.99100000000001</v>
      </c>
      <c r="H386">
        <v>0.201097</v>
      </c>
      <c r="I386">
        <v>5.20299E-4</v>
      </c>
      <c r="J386">
        <v>4.3958799999999998E-4</v>
      </c>
      <c r="K386">
        <v>-657206</v>
      </c>
      <c r="L386" s="1">
        <v>3317380</v>
      </c>
      <c r="M386">
        <v>-673.524</v>
      </c>
      <c r="O386">
        <f t="shared" si="11"/>
        <v>1.1823963232149991E-3</v>
      </c>
    </row>
    <row r="387" spans="2:15" x14ac:dyDescent="0.2">
      <c r="B387">
        <f t="shared" si="10"/>
        <v>756</v>
      </c>
      <c r="C387">
        <v>378000</v>
      </c>
      <c r="D387">
        <v>300</v>
      </c>
      <c r="E387">
        <v>149.87799999999999</v>
      </c>
      <c r="F387">
        <v>148.55699999999999</v>
      </c>
      <c r="G387">
        <v>148.99299999999999</v>
      </c>
      <c r="H387">
        <v>0.200651</v>
      </c>
      <c r="I387">
        <v>1.4839700000000001E-4</v>
      </c>
      <c r="J387">
        <v>-1.49221E-4</v>
      </c>
      <c r="K387">
        <v>-657209</v>
      </c>
      <c r="L387" s="1">
        <v>3317390</v>
      </c>
      <c r="M387">
        <v>-668.83299999999997</v>
      </c>
      <c r="O387">
        <f t="shared" si="11"/>
        <v>1.2157973492944898E-3</v>
      </c>
    </row>
    <row r="388" spans="2:15" x14ac:dyDescent="0.2">
      <c r="B388">
        <f t="shared" si="10"/>
        <v>758</v>
      </c>
      <c r="C388">
        <v>379000</v>
      </c>
      <c r="D388">
        <v>300</v>
      </c>
      <c r="E388">
        <v>149.87799999999999</v>
      </c>
      <c r="F388">
        <v>148.559</v>
      </c>
      <c r="G388">
        <v>148.994</v>
      </c>
      <c r="H388">
        <v>0.200402</v>
      </c>
      <c r="I388">
        <v>2.9862900000000002E-4</v>
      </c>
      <c r="J388">
        <v>-1.70559E-4</v>
      </c>
      <c r="K388">
        <v>-657205</v>
      </c>
      <c r="L388" s="1">
        <v>3317460</v>
      </c>
      <c r="M388">
        <v>-668.43399999999997</v>
      </c>
      <c r="O388">
        <f t="shared" si="11"/>
        <v>1.2157973492944898E-3</v>
      </c>
    </row>
    <row r="389" spans="2:15" x14ac:dyDescent="0.2">
      <c r="B389">
        <f t="shared" si="10"/>
        <v>760</v>
      </c>
      <c r="C389">
        <v>380000</v>
      </c>
      <c r="D389">
        <v>300</v>
      </c>
      <c r="E389">
        <v>149.88300000000001</v>
      </c>
      <c r="F389">
        <v>148.559</v>
      </c>
      <c r="G389">
        <v>148.99100000000001</v>
      </c>
      <c r="H389">
        <v>0.20097499999999999</v>
      </c>
      <c r="I389">
        <v>-1.6329699999999999E-4</v>
      </c>
      <c r="J389">
        <v>7.0302199999999998E-4</v>
      </c>
      <c r="K389">
        <v>-657204</v>
      </c>
      <c r="L389" s="1">
        <v>3317500</v>
      </c>
      <c r="M389">
        <v>-671.71600000000001</v>
      </c>
      <c r="O389">
        <f t="shared" si="11"/>
        <v>1.2491983753741705E-3</v>
      </c>
    </row>
    <row r="390" spans="2:15" x14ac:dyDescent="0.2">
      <c r="B390">
        <f t="shared" si="10"/>
        <v>762</v>
      </c>
      <c r="C390">
        <v>381000</v>
      </c>
      <c r="D390">
        <v>300</v>
      </c>
      <c r="E390">
        <v>149.893</v>
      </c>
      <c r="F390">
        <v>148.55699999999999</v>
      </c>
      <c r="G390">
        <v>148.97800000000001</v>
      </c>
      <c r="H390">
        <v>0.201184</v>
      </c>
      <c r="I390">
        <v>7.69321E-4</v>
      </c>
      <c r="J390" s="1">
        <v>8.8138899999999997E-5</v>
      </c>
      <c r="K390">
        <v>-657197</v>
      </c>
      <c r="L390" s="1">
        <v>3317390</v>
      </c>
      <c r="M390">
        <v>-673.47299999999996</v>
      </c>
      <c r="O390">
        <f t="shared" si="11"/>
        <v>1.316000427533152E-3</v>
      </c>
    </row>
    <row r="391" spans="2:15" x14ac:dyDescent="0.2">
      <c r="B391">
        <f t="shared" si="10"/>
        <v>764</v>
      </c>
      <c r="C391">
        <v>382000</v>
      </c>
      <c r="D391">
        <v>300</v>
      </c>
      <c r="E391">
        <v>149.87700000000001</v>
      </c>
      <c r="F391">
        <v>148.57</v>
      </c>
      <c r="G391">
        <v>148.98400000000001</v>
      </c>
      <c r="H391">
        <v>0.20011899999999999</v>
      </c>
      <c r="I391" s="1">
        <v>9.0511600000000003E-5</v>
      </c>
      <c r="J391" s="1">
        <v>7.9130599999999998E-5</v>
      </c>
      <c r="K391">
        <v>-657203</v>
      </c>
      <c r="L391" s="1">
        <v>3317470</v>
      </c>
      <c r="M391">
        <v>-667.62800000000004</v>
      </c>
      <c r="O391">
        <f t="shared" si="11"/>
        <v>1.2091171440787435E-3</v>
      </c>
    </row>
    <row r="392" spans="2:15" x14ac:dyDescent="0.2">
      <c r="B392">
        <f t="shared" si="10"/>
        <v>766</v>
      </c>
      <c r="C392">
        <v>383000</v>
      </c>
      <c r="D392">
        <v>300</v>
      </c>
      <c r="E392">
        <v>149.893</v>
      </c>
      <c r="F392">
        <v>148.55600000000001</v>
      </c>
      <c r="G392">
        <v>148.983</v>
      </c>
      <c r="H392">
        <v>0.20130799999999999</v>
      </c>
      <c r="I392">
        <v>4.4445500000000001E-4</v>
      </c>
      <c r="J392" s="1">
        <v>-6.1157900000000006E-5</v>
      </c>
      <c r="K392">
        <v>-657200</v>
      </c>
      <c r="L392" s="1">
        <v>3317470</v>
      </c>
      <c r="M392">
        <v>-672.30499999999995</v>
      </c>
      <c r="O392">
        <f t="shared" si="11"/>
        <v>1.316000427533152E-3</v>
      </c>
    </row>
    <row r="393" spans="2:15" x14ac:dyDescent="0.2">
      <c r="B393">
        <f t="shared" si="10"/>
        <v>768</v>
      </c>
      <c r="C393">
        <v>384000</v>
      </c>
      <c r="D393">
        <v>300</v>
      </c>
      <c r="E393">
        <v>149.875</v>
      </c>
      <c r="F393">
        <v>148.56399999999999</v>
      </c>
      <c r="G393">
        <v>148.99199999999999</v>
      </c>
      <c r="H393">
        <v>0.20083000000000001</v>
      </c>
      <c r="I393">
        <v>-1.42581E-4</v>
      </c>
      <c r="J393">
        <v>1.9039600000000001E-4</v>
      </c>
      <c r="K393">
        <v>-657205</v>
      </c>
      <c r="L393" s="1">
        <v>3317470</v>
      </c>
      <c r="M393">
        <v>-669.59100000000001</v>
      </c>
      <c r="O393">
        <f t="shared" si="11"/>
        <v>1.1957567336468714E-3</v>
      </c>
    </row>
    <row r="394" spans="2:15" x14ac:dyDescent="0.2">
      <c r="B394">
        <f t="shared" si="10"/>
        <v>770</v>
      </c>
      <c r="C394">
        <v>385000</v>
      </c>
      <c r="D394">
        <v>300</v>
      </c>
      <c r="E394">
        <v>149.85599999999999</v>
      </c>
      <c r="F394">
        <v>148.57599999999999</v>
      </c>
      <c r="G394">
        <v>149.001</v>
      </c>
      <c r="H394">
        <v>0.200299</v>
      </c>
      <c r="I394">
        <v>4.1579600000000001E-4</v>
      </c>
      <c r="J394">
        <v>6.8736999999999997E-4</v>
      </c>
      <c r="K394">
        <v>-657206</v>
      </c>
      <c r="L394" s="1">
        <v>3317490</v>
      </c>
      <c r="M394">
        <v>-671.34100000000001</v>
      </c>
      <c r="O394">
        <f t="shared" si="11"/>
        <v>1.0688328345446545E-3</v>
      </c>
    </row>
    <row r="395" spans="2:15" x14ac:dyDescent="0.2">
      <c r="B395">
        <f t="shared" ref="B395:B458" si="12">C395*0.002</f>
        <v>772</v>
      </c>
      <c r="C395">
        <v>386000</v>
      </c>
      <c r="D395">
        <v>300</v>
      </c>
      <c r="E395">
        <v>149.881</v>
      </c>
      <c r="F395">
        <v>148.553</v>
      </c>
      <c r="G395">
        <v>149</v>
      </c>
      <c r="H395">
        <v>0.20091200000000001</v>
      </c>
      <c r="I395">
        <v>6.5601799999999997E-4</v>
      </c>
      <c r="J395">
        <v>-5.6398400000000001E-4</v>
      </c>
      <c r="K395">
        <v>-657202</v>
      </c>
      <c r="L395" s="1">
        <v>3317520</v>
      </c>
      <c r="M395">
        <v>-670.01400000000001</v>
      </c>
      <c r="O395">
        <f t="shared" ref="O395:O458" si="13">(E395-$E$10)/$E$10</f>
        <v>1.2358379649422982E-3</v>
      </c>
    </row>
    <row r="396" spans="2:15" x14ac:dyDescent="0.2">
      <c r="B396">
        <f t="shared" si="12"/>
        <v>774</v>
      </c>
      <c r="C396">
        <v>387000</v>
      </c>
      <c r="D396">
        <v>300</v>
      </c>
      <c r="E396">
        <v>149.88800000000001</v>
      </c>
      <c r="F396">
        <v>148.55799999999999</v>
      </c>
      <c r="G396">
        <v>148.98400000000001</v>
      </c>
      <c r="H396">
        <v>0.20127999999999999</v>
      </c>
      <c r="I396" s="1">
        <v>-2.8334300000000001E-5</v>
      </c>
      <c r="J396">
        <v>5.6059299999999996E-4</v>
      </c>
      <c r="K396">
        <v>-657202</v>
      </c>
      <c r="L396" s="1">
        <v>3317430</v>
      </c>
      <c r="M396">
        <v>-672.70799999999997</v>
      </c>
      <c r="O396">
        <f t="shared" si="13"/>
        <v>1.2825994014536613E-3</v>
      </c>
    </row>
    <row r="397" spans="2:15" x14ac:dyDescent="0.2">
      <c r="B397">
        <f t="shared" si="12"/>
        <v>776</v>
      </c>
      <c r="C397">
        <v>388000</v>
      </c>
      <c r="D397">
        <v>300</v>
      </c>
      <c r="E397">
        <v>149.88399999999999</v>
      </c>
      <c r="F397">
        <v>148.54900000000001</v>
      </c>
      <c r="G397">
        <v>148.999</v>
      </c>
      <c r="H397">
        <v>0.20048099999999999</v>
      </c>
      <c r="I397">
        <v>2.8900200000000001E-4</v>
      </c>
      <c r="J397">
        <v>4.6034199999999998E-4</v>
      </c>
      <c r="K397">
        <v>-657202</v>
      </c>
      <c r="L397" s="1">
        <v>3317470</v>
      </c>
      <c r="M397">
        <v>-670.76599999999996</v>
      </c>
      <c r="O397">
        <f t="shared" si="13"/>
        <v>1.2558785805899168E-3</v>
      </c>
    </row>
    <row r="398" spans="2:15" x14ac:dyDescent="0.2">
      <c r="B398">
        <f t="shared" si="12"/>
        <v>778</v>
      </c>
      <c r="C398">
        <v>389000</v>
      </c>
      <c r="D398">
        <v>300</v>
      </c>
      <c r="E398">
        <v>149.87</v>
      </c>
      <c r="F398">
        <v>148.55699999999999</v>
      </c>
      <c r="G398">
        <v>149.00299999999999</v>
      </c>
      <c r="H398">
        <v>0.20107800000000001</v>
      </c>
      <c r="I398">
        <v>1.9756999999999999E-4</v>
      </c>
      <c r="J398">
        <v>2.4502699999999998E-4</v>
      </c>
      <c r="K398">
        <v>-657207</v>
      </c>
      <c r="L398" s="1">
        <v>3317420</v>
      </c>
      <c r="M398">
        <v>-671.73400000000004</v>
      </c>
      <c r="O398">
        <f t="shared" si="13"/>
        <v>1.1623557075673805E-3</v>
      </c>
    </row>
    <row r="399" spans="2:15" x14ac:dyDescent="0.2">
      <c r="B399">
        <f t="shared" si="12"/>
        <v>780</v>
      </c>
      <c r="C399">
        <v>390000</v>
      </c>
      <c r="D399">
        <v>300</v>
      </c>
      <c r="E399">
        <v>149.886</v>
      </c>
      <c r="F399">
        <v>148.55000000000001</v>
      </c>
      <c r="G399">
        <v>148.99299999999999</v>
      </c>
      <c r="H399">
        <v>0.20038700000000001</v>
      </c>
      <c r="I399">
        <v>8.2265699999999997E-4</v>
      </c>
      <c r="J399" s="1">
        <v>-5.0878799999999998E-5</v>
      </c>
      <c r="K399">
        <v>-657205</v>
      </c>
      <c r="L399" s="1">
        <v>3317420</v>
      </c>
      <c r="M399">
        <v>-670.53</v>
      </c>
      <c r="O399">
        <f t="shared" si="13"/>
        <v>1.2692389910217889E-3</v>
      </c>
    </row>
    <row r="400" spans="2:15" x14ac:dyDescent="0.2">
      <c r="B400">
        <f t="shared" si="12"/>
        <v>782</v>
      </c>
      <c r="C400">
        <v>391000</v>
      </c>
      <c r="D400">
        <v>300</v>
      </c>
      <c r="E400">
        <v>149.874</v>
      </c>
      <c r="F400">
        <v>148.54599999999999</v>
      </c>
      <c r="G400">
        <v>149.006</v>
      </c>
      <c r="H400">
        <v>0.200764</v>
      </c>
      <c r="I400">
        <v>-1.9202499999999999E-4</v>
      </c>
      <c r="J400">
        <v>2.61265E-4</v>
      </c>
      <c r="K400">
        <v>-657207</v>
      </c>
      <c r="L400" s="1">
        <v>3317360</v>
      </c>
      <c r="M400">
        <v>-669.44500000000005</v>
      </c>
      <c r="O400">
        <f t="shared" si="13"/>
        <v>1.1890765284309351E-3</v>
      </c>
    </row>
    <row r="401" spans="2:15" x14ac:dyDescent="0.2">
      <c r="B401">
        <f t="shared" si="12"/>
        <v>784</v>
      </c>
      <c r="C401">
        <v>392000</v>
      </c>
      <c r="D401">
        <v>300</v>
      </c>
      <c r="E401">
        <v>149.88300000000001</v>
      </c>
      <c r="F401">
        <v>148.547</v>
      </c>
      <c r="G401">
        <v>149.00200000000001</v>
      </c>
      <c r="H401">
        <v>0.20133899999999999</v>
      </c>
      <c r="I401">
        <v>3.8125300000000002E-4</v>
      </c>
      <c r="J401">
        <v>1.28634E-4</v>
      </c>
      <c r="K401">
        <v>-657204</v>
      </c>
      <c r="L401" s="1">
        <v>3317490</v>
      </c>
      <c r="M401">
        <v>-672.83</v>
      </c>
      <c r="O401">
        <f t="shared" si="13"/>
        <v>1.2491983753741705E-3</v>
      </c>
    </row>
    <row r="402" spans="2:15" x14ac:dyDescent="0.2">
      <c r="B402">
        <f t="shared" si="12"/>
        <v>786</v>
      </c>
      <c r="C402">
        <v>393000</v>
      </c>
      <c r="D402">
        <v>300</v>
      </c>
      <c r="E402">
        <v>149.87200000000001</v>
      </c>
      <c r="F402">
        <v>148.56100000000001</v>
      </c>
      <c r="G402">
        <v>148.99799999999999</v>
      </c>
      <c r="H402">
        <v>0.20033799999999999</v>
      </c>
      <c r="I402">
        <v>-1.16758E-4</v>
      </c>
      <c r="J402">
        <v>5.67915E-4</v>
      </c>
      <c r="K402">
        <v>-657209</v>
      </c>
      <c r="L402" s="1">
        <v>3317470</v>
      </c>
      <c r="M402">
        <v>-669.29700000000003</v>
      </c>
      <c r="O402">
        <f t="shared" si="13"/>
        <v>1.1757161179992528E-3</v>
      </c>
    </row>
    <row r="403" spans="2:15" x14ac:dyDescent="0.2">
      <c r="B403">
        <f t="shared" si="12"/>
        <v>788</v>
      </c>
      <c r="C403">
        <v>394000</v>
      </c>
      <c r="D403">
        <v>300</v>
      </c>
      <c r="E403">
        <v>149.87100000000001</v>
      </c>
      <c r="F403">
        <v>148.55799999999999</v>
      </c>
      <c r="G403">
        <v>149.001</v>
      </c>
      <c r="H403">
        <v>0.20103799999999999</v>
      </c>
      <c r="I403">
        <v>8.0260300000000004E-4</v>
      </c>
      <c r="J403">
        <v>-1.20487E-4</v>
      </c>
      <c r="K403">
        <v>-657210</v>
      </c>
      <c r="L403" s="1">
        <v>3317430</v>
      </c>
      <c r="M403">
        <v>-672.40099999999995</v>
      </c>
      <c r="O403">
        <f t="shared" si="13"/>
        <v>1.1690359127833167E-3</v>
      </c>
    </row>
    <row r="404" spans="2:15" x14ac:dyDescent="0.2">
      <c r="B404">
        <f t="shared" si="12"/>
        <v>790</v>
      </c>
      <c r="C404">
        <v>395000</v>
      </c>
      <c r="D404">
        <v>300</v>
      </c>
      <c r="E404">
        <v>149.86799999999999</v>
      </c>
      <c r="F404">
        <v>148.56399999999999</v>
      </c>
      <c r="G404">
        <v>149</v>
      </c>
      <c r="H404">
        <v>0.20055000000000001</v>
      </c>
      <c r="I404">
        <v>2.19268E-4</v>
      </c>
      <c r="J404">
        <v>4.5425799999999997E-4</v>
      </c>
      <c r="K404">
        <v>-657210</v>
      </c>
      <c r="L404" s="1">
        <v>3317490</v>
      </c>
      <c r="M404">
        <v>-670.74599999999998</v>
      </c>
      <c r="O404">
        <f t="shared" si="13"/>
        <v>1.1489952971355083E-3</v>
      </c>
    </row>
    <row r="405" spans="2:15" x14ac:dyDescent="0.2">
      <c r="B405">
        <f t="shared" si="12"/>
        <v>792</v>
      </c>
      <c r="C405">
        <v>396000</v>
      </c>
      <c r="D405">
        <v>300</v>
      </c>
      <c r="E405">
        <v>149.876</v>
      </c>
      <c r="F405">
        <v>148.553</v>
      </c>
      <c r="G405">
        <v>149.005</v>
      </c>
      <c r="H405">
        <v>0.200878</v>
      </c>
      <c r="I405" s="1">
        <v>-6.4399699999999999E-5</v>
      </c>
      <c r="J405">
        <v>-7.1536600000000005E-4</v>
      </c>
      <c r="K405">
        <v>-657208</v>
      </c>
      <c r="L405" s="1">
        <v>3317530</v>
      </c>
      <c r="M405">
        <v>-666.99400000000003</v>
      </c>
      <c r="O405">
        <f t="shared" si="13"/>
        <v>1.2024369388628075E-3</v>
      </c>
    </row>
    <row r="406" spans="2:15" x14ac:dyDescent="0.2">
      <c r="B406">
        <f t="shared" si="12"/>
        <v>794</v>
      </c>
      <c r="C406">
        <v>397000</v>
      </c>
      <c r="D406">
        <v>300</v>
      </c>
      <c r="E406">
        <v>149.86699999999999</v>
      </c>
      <c r="F406">
        <v>148.553</v>
      </c>
      <c r="G406">
        <v>149.01300000000001</v>
      </c>
      <c r="H406">
        <v>0.20088500000000001</v>
      </c>
      <c r="I406">
        <v>1.76794E-4</v>
      </c>
      <c r="J406">
        <v>5.97731E-4</v>
      </c>
      <c r="K406">
        <v>-657210</v>
      </c>
      <c r="L406" s="1">
        <v>3317520</v>
      </c>
      <c r="M406">
        <v>-672.19899999999996</v>
      </c>
      <c r="O406">
        <f t="shared" si="13"/>
        <v>1.1423150919195721E-3</v>
      </c>
    </row>
    <row r="407" spans="2:15" x14ac:dyDescent="0.2">
      <c r="B407">
        <f t="shared" si="12"/>
        <v>796</v>
      </c>
      <c r="C407">
        <v>398000</v>
      </c>
      <c r="D407">
        <v>300</v>
      </c>
      <c r="E407">
        <v>149.86000000000001</v>
      </c>
      <c r="F407">
        <v>148.57900000000001</v>
      </c>
      <c r="G407">
        <v>148.995</v>
      </c>
      <c r="H407">
        <v>0.200713</v>
      </c>
      <c r="I407" s="1">
        <v>-2.34282E-6</v>
      </c>
      <c r="J407">
        <v>2.0864500000000001E-4</v>
      </c>
      <c r="K407">
        <v>-657210</v>
      </c>
      <c r="L407" s="1">
        <v>3317550</v>
      </c>
      <c r="M407">
        <v>-669.73199999999997</v>
      </c>
      <c r="O407">
        <f t="shared" si="13"/>
        <v>1.095553655408399E-3</v>
      </c>
    </row>
    <row r="408" spans="2:15" x14ac:dyDescent="0.2">
      <c r="B408">
        <f t="shared" si="12"/>
        <v>798</v>
      </c>
      <c r="C408">
        <v>399000</v>
      </c>
      <c r="D408">
        <v>300</v>
      </c>
      <c r="E408">
        <v>149.88200000000001</v>
      </c>
      <c r="F408">
        <v>148.57300000000001</v>
      </c>
      <c r="G408">
        <v>148.976</v>
      </c>
      <c r="H408">
        <v>0.20041999999999999</v>
      </c>
      <c r="I408">
        <v>1.34688E-4</v>
      </c>
      <c r="J408">
        <v>2.9244399999999999E-4</v>
      </c>
      <c r="K408">
        <v>-657207</v>
      </c>
      <c r="L408" s="1">
        <v>3317460</v>
      </c>
      <c r="M408">
        <v>-669.48900000000003</v>
      </c>
      <c r="O408">
        <f t="shared" si="13"/>
        <v>1.2425181701582343E-3</v>
      </c>
    </row>
    <row r="409" spans="2:15" x14ac:dyDescent="0.2">
      <c r="B409">
        <f t="shared" si="12"/>
        <v>800</v>
      </c>
      <c r="C409">
        <v>400000</v>
      </c>
      <c r="D409">
        <v>300</v>
      </c>
      <c r="E409">
        <v>149.875</v>
      </c>
      <c r="F409">
        <v>148.57400000000001</v>
      </c>
      <c r="G409">
        <v>148.98500000000001</v>
      </c>
      <c r="H409">
        <v>0.20062099999999999</v>
      </c>
      <c r="I409">
        <v>7.0164200000000004E-4</v>
      </c>
      <c r="J409">
        <v>1.6550000000000001E-4</v>
      </c>
      <c r="K409">
        <v>-657209</v>
      </c>
      <c r="L409" s="1">
        <v>3317520</v>
      </c>
      <c r="M409">
        <v>-671.62800000000004</v>
      </c>
      <c r="O409">
        <f t="shared" si="13"/>
        <v>1.1957567336468714E-3</v>
      </c>
    </row>
    <row r="410" spans="2:15" x14ac:dyDescent="0.2">
      <c r="B410">
        <f t="shared" si="12"/>
        <v>802</v>
      </c>
      <c r="C410">
        <v>401000</v>
      </c>
      <c r="D410">
        <v>300</v>
      </c>
      <c r="E410">
        <v>149.87100000000001</v>
      </c>
      <c r="F410">
        <v>148.565</v>
      </c>
      <c r="G410">
        <v>148.994</v>
      </c>
      <c r="H410">
        <v>0.20139199999999999</v>
      </c>
      <c r="I410">
        <v>4.0610599999999999E-4</v>
      </c>
      <c r="J410">
        <v>4.5909199999999997E-4</v>
      </c>
      <c r="K410">
        <v>-657205</v>
      </c>
      <c r="L410" s="1">
        <v>3317440</v>
      </c>
      <c r="M410">
        <v>-674.19200000000001</v>
      </c>
      <c r="O410">
        <f t="shared" si="13"/>
        <v>1.1690359127833167E-3</v>
      </c>
    </row>
    <row r="411" spans="2:15" x14ac:dyDescent="0.2">
      <c r="B411">
        <f t="shared" si="12"/>
        <v>804</v>
      </c>
      <c r="C411">
        <v>402000</v>
      </c>
      <c r="D411">
        <v>300</v>
      </c>
      <c r="E411">
        <v>149.86199999999999</v>
      </c>
      <c r="F411">
        <v>148.578</v>
      </c>
      <c r="G411">
        <v>148.989</v>
      </c>
      <c r="H411">
        <v>0.20041600000000001</v>
      </c>
      <c r="I411" s="1">
        <v>5.9498399999999999E-5</v>
      </c>
      <c r="J411">
        <v>-1.44117E-4</v>
      </c>
      <c r="K411">
        <v>-657210</v>
      </c>
      <c r="L411" s="1">
        <v>3317430</v>
      </c>
      <c r="M411">
        <v>-667.77</v>
      </c>
      <c r="O411">
        <f t="shared" si="13"/>
        <v>1.1089140658400813E-3</v>
      </c>
    </row>
    <row r="412" spans="2:15" x14ac:dyDescent="0.2">
      <c r="B412">
        <f t="shared" si="12"/>
        <v>806</v>
      </c>
      <c r="C412">
        <v>403000</v>
      </c>
      <c r="D412">
        <v>300</v>
      </c>
      <c r="E412">
        <v>149.87700000000001</v>
      </c>
      <c r="F412">
        <v>148.57300000000001</v>
      </c>
      <c r="G412">
        <v>148.98099999999999</v>
      </c>
      <c r="H412">
        <v>0.20047999999999999</v>
      </c>
      <c r="I412">
        <v>3.32875E-4</v>
      </c>
      <c r="J412">
        <v>4.0051099999999999E-4</v>
      </c>
      <c r="K412">
        <v>-657207</v>
      </c>
      <c r="L412" s="1">
        <v>3317460</v>
      </c>
      <c r="M412">
        <v>-670.71100000000001</v>
      </c>
      <c r="O412">
        <f t="shared" si="13"/>
        <v>1.2091171440787435E-3</v>
      </c>
    </row>
    <row r="413" spans="2:15" x14ac:dyDescent="0.2">
      <c r="B413">
        <f t="shared" si="12"/>
        <v>808</v>
      </c>
      <c r="C413">
        <v>404000</v>
      </c>
      <c r="D413">
        <v>300</v>
      </c>
      <c r="E413">
        <v>149.874</v>
      </c>
      <c r="F413">
        <v>148.57400000000001</v>
      </c>
      <c r="G413">
        <v>148.98099999999999</v>
      </c>
      <c r="H413">
        <v>0.200846</v>
      </c>
      <c r="I413" s="1">
        <v>-6.2931300000000005E-5</v>
      </c>
      <c r="J413">
        <v>-5.6344800000000003E-4</v>
      </c>
      <c r="K413">
        <v>-657205</v>
      </c>
      <c r="L413" s="1">
        <v>3317430</v>
      </c>
      <c r="M413">
        <v>-667.399</v>
      </c>
      <c r="O413">
        <f t="shared" si="13"/>
        <v>1.1890765284309351E-3</v>
      </c>
    </row>
    <row r="414" spans="2:15" x14ac:dyDescent="0.2">
      <c r="B414">
        <f t="shared" si="12"/>
        <v>810</v>
      </c>
      <c r="C414">
        <v>405000</v>
      </c>
      <c r="D414">
        <v>300</v>
      </c>
      <c r="E414">
        <v>149.88</v>
      </c>
      <c r="F414">
        <v>148.55000000000001</v>
      </c>
      <c r="G414">
        <v>149.00200000000001</v>
      </c>
      <c r="H414">
        <v>0.20111299999999999</v>
      </c>
      <c r="I414" s="1">
        <v>-2.2078599999999999E-5</v>
      </c>
      <c r="J414">
        <v>8.7255399999999999E-4</v>
      </c>
      <c r="K414">
        <v>-657209</v>
      </c>
      <c r="L414" s="1">
        <v>3317500</v>
      </c>
      <c r="M414">
        <v>-673.21199999999999</v>
      </c>
      <c r="O414">
        <f t="shared" si="13"/>
        <v>1.2291577597263622E-3</v>
      </c>
    </row>
    <row r="415" spans="2:15" x14ac:dyDescent="0.2">
      <c r="B415">
        <f t="shared" si="12"/>
        <v>812</v>
      </c>
      <c r="C415">
        <v>406000</v>
      </c>
      <c r="D415">
        <v>300</v>
      </c>
      <c r="E415">
        <v>149.86600000000001</v>
      </c>
      <c r="F415">
        <v>148.56399999999999</v>
      </c>
      <c r="G415">
        <v>149.00299999999999</v>
      </c>
      <c r="H415">
        <v>0.20055500000000001</v>
      </c>
      <c r="I415">
        <v>5.0457900000000001E-4</v>
      </c>
      <c r="J415">
        <v>-3.9536699999999998E-4</v>
      </c>
      <c r="K415">
        <v>-657206</v>
      </c>
      <c r="L415" s="1">
        <v>3317520</v>
      </c>
      <c r="M415">
        <v>-668.87900000000002</v>
      </c>
      <c r="O415">
        <f t="shared" si="13"/>
        <v>1.135634886703826E-3</v>
      </c>
    </row>
    <row r="416" spans="2:15" x14ac:dyDescent="0.2">
      <c r="B416">
        <f t="shared" si="12"/>
        <v>814</v>
      </c>
      <c r="C416">
        <v>407000</v>
      </c>
      <c r="D416">
        <v>300</v>
      </c>
      <c r="E416">
        <v>149.88499999999999</v>
      </c>
      <c r="F416">
        <v>148.54</v>
      </c>
      <c r="G416">
        <v>149.00399999999999</v>
      </c>
      <c r="H416">
        <v>0.200908</v>
      </c>
      <c r="I416">
        <v>5.8927899999999995E-4</v>
      </c>
      <c r="J416">
        <v>5.3054299999999997E-4</v>
      </c>
      <c r="K416">
        <v>-657209</v>
      </c>
      <c r="L416" s="1">
        <v>3317420</v>
      </c>
      <c r="M416">
        <v>-673.42499999999995</v>
      </c>
      <c r="O416">
        <f t="shared" si="13"/>
        <v>1.2625587858058529E-3</v>
      </c>
    </row>
    <row r="417" spans="2:15" x14ac:dyDescent="0.2">
      <c r="B417">
        <f t="shared" si="12"/>
        <v>816</v>
      </c>
      <c r="C417">
        <v>408000</v>
      </c>
      <c r="D417">
        <v>300</v>
      </c>
      <c r="E417">
        <v>149.86699999999999</v>
      </c>
      <c r="F417">
        <v>148.55799999999999</v>
      </c>
      <c r="G417">
        <v>149.00700000000001</v>
      </c>
      <c r="H417">
        <v>0.20084399999999999</v>
      </c>
      <c r="I417">
        <v>1.3278300000000001E-4</v>
      </c>
      <c r="J417">
        <v>3.2925700000000001E-4</v>
      </c>
      <c r="K417">
        <v>-657205</v>
      </c>
      <c r="L417" s="1">
        <v>3317480</v>
      </c>
      <c r="M417">
        <v>-671.02099999999996</v>
      </c>
      <c r="O417">
        <f t="shared" si="13"/>
        <v>1.1423150919195721E-3</v>
      </c>
    </row>
    <row r="418" spans="2:15" x14ac:dyDescent="0.2">
      <c r="B418">
        <f t="shared" si="12"/>
        <v>818</v>
      </c>
      <c r="C418">
        <v>409000</v>
      </c>
      <c r="D418">
        <v>300</v>
      </c>
      <c r="E418">
        <v>149.864</v>
      </c>
      <c r="F418">
        <v>148.55799999999999</v>
      </c>
      <c r="G418">
        <v>149.011</v>
      </c>
      <c r="H418">
        <v>0.20102</v>
      </c>
      <c r="I418">
        <v>-1.8689800000000001E-4</v>
      </c>
      <c r="J418">
        <v>2.9873399999999999E-4</v>
      </c>
      <c r="K418">
        <v>-657205</v>
      </c>
      <c r="L418" s="1">
        <v>3317510</v>
      </c>
      <c r="M418">
        <v>-670.43899999999996</v>
      </c>
      <c r="O418">
        <f t="shared" si="13"/>
        <v>1.1222744762719537E-3</v>
      </c>
    </row>
    <row r="419" spans="2:15" x14ac:dyDescent="0.2">
      <c r="B419">
        <f t="shared" si="12"/>
        <v>820</v>
      </c>
      <c r="C419">
        <v>410000</v>
      </c>
      <c r="D419">
        <v>300</v>
      </c>
      <c r="E419">
        <v>149.87799999999999</v>
      </c>
      <c r="F419">
        <v>148.56800000000001</v>
      </c>
      <c r="G419">
        <v>148.98699999999999</v>
      </c>
      <c r="H419">
        <v>0.200462</v>
      </c>
      <c r="I419">
        <v>4.5366800000000001E-4</v>
      </c>
      <c r="J419">
        <v>2.3176699999999999E-4</v>
      </c>
      <c r="K419">
        <v>-657203</v>
      </c>
      <c r="L419" s="1">
        <v>3317490</v>
      </c>
      <c r="M419">
        <v>-670.49199999999996</v>
      </c>
      <c r="O419">
        <f t="shared" si="13"/>
        <v>1.2157973492944898E-3</v>
      </c>
    </row>
    <row r="420" spans="2:15" x14ac:dyDescent="0.2">
      <c r="B420">
        <f t="shared" si="12"/>
        <v>822</v>
      </c>
      <c r="C420">
        <v>411000</v>
      </c>
      <c r="D420">
        <v>300</v>
      </c>
      <c r="E420">
        <v>149.863</v>
      </c>
      <c r="F420">
        <v>148.56899999999999</v>
      </c>
      <c r="G420">
        <v>149</v>
      </c>
      <c r="H420">
        <v>0.201184</v>
      </c>
      <c r="I420">
        <v>1.14238E-4</v>
      </c>
      <c r="J420">
        <v>-3.0322599999999997E-4</v>
      </c>
      <c r="K420">
        <v>-657208</v>
      </c>
      <c r="L420" s="1">
        <v>3317480</v>
      </c>
      <c r="M420">
        <v>-669.98299999999995</v>
      </c>
      <c r="O420">
        <f t="shared" si="13"/>
        <v>1.1155942710560174E-3</v>
      </c>
    </row>
    <row r="421" spans="2:15" x14ac:dyDescent="0.2">
      <c r="B421">
        <f t="shared" si="12"/>
        <v>824</v>
      </c>
      <c r="C421">
        <v>412000</v>
      </c>
      <c r="D421">
        <v>300</v>
      </c>
      <c r="E421">
        <v>149.864</v>
      </c>
      <c r="F421">
        <v>148.578</v>
      </c>
      <c r="G421">
        <v>148.99199999999999</v>
      </c>
      <c r="H421">
        <v>0.20038300000000001</v>
      </c>
      <c r="I421">
        <v>7.3084799999999998E-4</v>
      </c>
      <c r="J421">
        <v>6.1435099999999996E-4</v>
      </c>
      <c r="K421">
        <v>-657207</v>
      </c>
      <c r="L421" s="1">
        <v>3317510</v>
      </c>
      <c r="M421">
        <v>-672.42700000000002</v>
      </c>
      <c r="O421">
        <f t="shared" si="13"/>
        <v>1.1222744762719537E-3</v>
      </c>
    </row>
    <row r="422" spans="2:15" x14ac:dyDescent="0.2">
      <c r="B422">
        <f t="shared" si="12"/>
        <v>826</v>
      </c>
      <c r="C422">
        <v>413000</v>
      </c>
      <c r="D422">
        <v>300</v>
      </c>
      <c r="E422">
        <v>149.86500000000001</v>
      </c>
      <c r="F422">
        <v>148.57900000000001</v>
      </c>
      <c r="G422">
        <v>148.98599999999999</v>
      </c>
      <c r="H422">
        <v>0.20075100000000001</v>
      </c>
      <c r="I422">
        <v>-2.7054299999999999E-4</v>
      </c>
      <c r="J422" s="1">
        <v>-8.0849500000000006E-5</v>
      </c>
      <c r="K422">
        <v>-657209</v>
      </c>
      <c r="L422" s="1">
        <v>3317440</v>
      </c>
      <c r="M422">
        <v>-668</v>
      </c>
      <c r="O422">
        <f t="shared" si="13"/>
        <v>1.1289546814878897E-3</v>
      </c>
    </row>
    <row r="423" spans="2:15" x14ac:dyDescent="0.2">
      <c r="B423">
        <f t="shared" si="12"/>
        <v>828</v>
      </c>
      <c r="C423">
        <v>414000</v>
      </c>
      <c r="D423">
        <v>300</v>
      </c>
      <c r="E423">
        <v>149.876</v>
      </c>
      <c r="F423">
        <v>148.571</v>
      </c>
      <c r="G423">
        <v>148.98099999999999</v>
      </c>
      <c r="H423">
        <v>0.200623</v>
      </c>
      <c r="I423">
        <v>2.24226E-4</v>
      </c>
      <c r="J423">
        <v>1.9006000000000001E-4</v>
      </c>
      <c r="K423">
        <v>-657207</v>
      </c>
      <c r="L423" s="1">
        <v>3317420</v>
      </c>
      <c r="M423">
        <v>-670.12599999999998</v>
      </c>
      <c r="O423">
        <f t="shared" si="13"/>
        <v>1.2024369388628075E-3</v>
      </c>
    </row>
    <row r="424" spans="2:15" x14ac:dyDescent="0.2">
      <c r="B424">
        <f t="shared" si="12"/>
        <v>830</v>
      </c>
      <c r="C424">
        <v>415000</v>
      </c>
      <c r="D424">
        <v>300</v>
      </c>
      <c r="E424">
        <v>149.88399999999999</v>
      </c>
      <c r="F424">
        <v>148.572</v>
      </c>
      <c r="G424">
        <v>148.97900000000001</v>
      </c>
      <c r="H424">
        <v>0.20114799999999999</v>
      </c>
      <c r="I424">
        <v>4.49433E-4</v>
      </c>
      <c r="J424">
        <v>1.3057300000000001E-4</v>
      </c>
      <c r="K424">
        <v>-657206</v>
      </c>
      <c r="L424" s="1">
        <v>3317560</v>
      </c>
      <c r="M424">
        <v>-672.42700000000002</v>
      </c>
      <c r="O424">
        <f t="shared" si="13"/>
        <v>1.2558785805899168E-3</v>
      </c>
    </row>
    <row r="425" spans="2:15" x14ac:dyDescent="0.2">
      <c r="B425">
        <f t="shared" si="12"/>
        <v>832</v>
      </c>
      <c r="C425">
        <v>416000</v>
      </c>
      <c r="D425">
        <v>300</v>
      </c>
      <c r="E425">
        <v>149.881</v>
      </c>
      <c r="F425">
        <v>148.577</v>
      </c>
      <c r="G425">
        <v>148.97300000000001</v>
      </c>
      <c r="H425">
        <v>0.20064299999999999</v>
      </c>
      <c r="I425" s="1">
        <v>-5.8542699999999998E-5</v>
      </c>
      <c r="J425">
        <v>2.4473700000000003E-4</v>
      </c>
      <c r="K425">
        <v>-657211</v>
      </c>
      <c r="L425" s="1">
        <v>3317460</v>
      </c>
      <c r="M425">
        <v>-669.42899999999997</v>
      </c>
      <c r="O425">
        <f t="shared" si="13"/>
        <v>1.2358379649422982E-3</v>
      </c>
    </row>
    <row r="426" spans="2:15" x14ac:dyDescent="0.2">
      <c r="B426">
        <f t="shared" si="12"/>
        <v>834</v>
      </c>
      <c r="C426">
        <v>417000</v>
      </c>
      <c r="D426">
        <v>300</v>
      </c>
      <c r="E426">
        <v>149.874</v>
      </c>
      <c r="F426">
        <v>148.566</v>
      </c>
      <c r="G426">
        <v>148.99100000000001</v>
      </c>
      <c r="H426">
        <v>0.20080999999999999</v>
      </c>
      <c r="I426">
        <v>3.3113000000000001E-4</v>
      </c>
      <c r="J426" s="1">
        <v>2.7470600000000001E-6</v>
      </c>
      <c r="K426">
        <v>-657215</v>
      </c>
      <c r="L426" s="1">
        <v>3317460</v>
      </c>
      <c r="M426">
        <v>-670.47799999999995</v>
      </c>
      <c r="O426">
        <f t="shared" si="13"/>
        <v>1.1890765284309351E-3</v>
      </c>
    </row>
    <row r="427" spans="2:15" x14ac:dyDescent="0.2">
      <c r="B427">
        <f t="shared" si="12"/>
        <v>836</v>
      </c>
      <c r="C427">
        <v>418000</v>
      </c>
      <c r="D427">
        <v>300</v>
      </c>
      <c r="E427">
        <v>149.87</v>
      </c>
      <c r="F427">
        <v>148.57400000000001</v>
      </c>
      <c r="G427">
        <v>148.98699999999999</v>
      </c>
      <c r="H427">
        <v>0.200597</v>
      </c>
      <c r="I427">
        <v>4.0089999999999999E-4</v>
      </c>
      <c r="J427">
        <v>4.4486200000000002E-4</v>
      </c>
      <c r="K427">
        <v>-657206</v>
      </c>
      <c r="L427" s="1">
        <v>3317470</v>
      </c>
      <c r="M427">
        <v>-671.47699999999998</v>
      </c>
      <c r="O427">
        <f t="shared" si="13"/>
        <v>1.1623557075673805E-3</v>
      </c>
    </row>
    <row r="428" spans="2:15" x14ac:dyDescent="0.2">
      <c r="B428">
        <f t="shared" si="12"/>
        <v>838</v>
      </c>
      <c r="C428">
        <v>419000</v>
      </c>
      <c r="D428">
        <v>300</v>
      </c>
      <c r="E428">
        <v>149.87899999999999</v>
      </c>
      <c r="F428">
        <v>148.559</v>
      </c>
      <c r="G428">
        <v>148.99</v>
      </c>
      <c r="H428">
        <v>0.20114499999999999</v>
      </c>
      <c r="I428">
        <v>5.6729800000000004E-4</v>
      </c>
      <c r="J428">
        <v>-2.1123100000000001E-4</v>
      </c>
      <c r="K428">
        <v>-657213</v>
      </c>
      <c r="L428" s="1">
        <v>3317400</v>
      </c>
      <c r="M428">
        <v>-671.67</v>
      </c>
      <c r="O428">
        <f t="shared" si="13"/>
        <v>1.2224775545104259E-3</v>
      </c>
    </row>
    <row r="429" spans="2:15" x14ac:dyDescent="0.2">
      <c r="B429">
        <f t="shared" si="12"/>
        <v>840</v>
      </c>
      <c r="C429">
        <v>420000</v>
      </c>
      <c r="D429">
        <v>300</v>
      </c>
      <c r="E429">
        <v>149.88900000000001</v>
      </c>
      <c r="F429">
        <v>148.56700000000001</v>
      </c>
      <c r="G429">
        <v>148.97200000000001</v>
      </c>
      <c r="H429">
        <v>0.201044</v>
      </c>
      <c r="I429">
        <v>-1.12734E-4</v>
      </c>
      <c r="J429" s="1">
        <v>5.5626099999999999E-5</v>
      </c>
      <c r="K429">
        <v>-657204</v>
      </c>
      <c r="L429" s="1">
        <v>3317370</v>
      </c>
      <c r="M429">
        <v>-669.95500000000004</v>
      </c>
      <c r="O429">
        <f t="shared" si="13"/>
        <v>1.2892796066695973E-3</v>
      </c>
    </row>
    <row r="430" spans="2:15" x14ac:dyDescent="0.2">
      <c r="B430">
        <f t="shared" si="12"/>
        <v>842</v>
      </c>
      <c r="C430">
        <v>421000</v>
      </c>
      <c r="D430">
        <v>300</v>
      </c>
      <c r="E430">
        <v>149.87899999999999</v>
      </c>
      <c r="F430">
        <v>148.56399999999999</v>
      </c>
      <c r="G430">
        <v>148.98599999999999</v>
      </c>
      <c r="H430">
        <v>0.20013300000000001</v>
      </c>
      <c r="I430">
        <v>9.7917699999999991E-4</v>
      </c>
      <c r="J430">
        <v>4.3960100000000002E-4</v>
      </c>
      <c r="K430">
        <v>-657209</v>
      </c>
      <c r="L430" s="1">
        <v>3317410</v>
      </c>
      <c r="M430">
        <v>-671.83799999999997</v>
      </c>
      <c r="O430">
        <f t="shared" si="13"/>
        <v>1.2224775545104259E-3</v>
      </c>
    </row>
    <row r="431" spans="2:15" x14ac:dyDescent="0.2">
      <c r="B431">
        <f t="shared" si="12"/>
        <v>844</v>
      </c>
      <c r="C431">
        <v>422000</v>
      </c>
      <c r="D431">
        <v>300</v>
      </c>
      <c r="E431">
        <v>149.887</v>
      </c>
      <c r="F431">
        <v>148.55699999999999</v>
      </c>
      <c r="G431">
        <v>148.98699999999999</v>
      </c>
      <c r="H431">
        <v>0.201158</v>
      </c>
      <c r="I431">
        <v>-4.5210900000000002E-4</v>
      </c>
      <c r="J431">
        <v>3.0657599999999997E-4</v>
      </c>
      <c r="K431">
        <v>-657206</v>
      </c>
      <c r="L431" s="1">
        <v>3317470</v>
      </c>
      <c r="M431">
        <v>-670.04100000000005</v>
      </c>
      <c r="O431">
        <f t="shared" si="13"/>
        <v>1.2759191962377252E-3</v>
      </c>
    </row>
    <row r="432" spans="2:15" x14ac:dyDescent="0.2">
      <c r="B432">
        <f t="shared" si="12"/>
        <v>846</v>
      </c>
      <c r="C432">
        <v>423000</v>
      </c>
      <c r="D432">
        <v>300</v>
      </c>
      <c r="E432">
        <v>149.88</v>
      </c>
      <c r="F432">
        <v>148.554</v>
      </c>
      <c r="G432">
        <v>148.99199999999999</v>
      </c>
      <c r="H432">
        <v>0.20061799999999999</v>
      </c>
      <c r="I432" s="1">
        <v>8.1015399999999997E-5</v>
      </c>
      <c r="J432">
        <v>2.7290000000000002E-4</v>
      </c>
      <c r="K432">
        <v>-657203</v>
      </c>
      <c r="L432" s="1">
        <v>3317340</v>
      </c>
      <c r="M432">
        <v>-669.90700000000004</v>
      </c>
      <c r="O432">
        <f t="shared" si="13"/>
        <v>1.2291577597263622E-3</v>
      </c>
    </row>
    <row r="433" spans="2:15" x14ac:dyDescent="0.2">
      <c r="B433">
        <f t="shared" si="12"/>
        <v>848</v>
      </c>
      <c r="C433">
        <v>424000</v>
      </c>
      <c r="D433">
        <v>300</v>
      </c>
      <c r="E433">
        <v>149.88800000000001</v>
      </c>
      <c r="F433">
        <v>148.56800000000001</v>
      </c>
      <c r="G433">
        <v>148.977</v>
      </c>
      <c r="H433">
        <v>0.20083200000000001</v>
      </c>
      <c r="I433">
        <v>3.6447699999999999E-4</v>
      </c>
      <c r="J433">
        <v>-2.4135699999999999E-4</v>
      </c>
      <c r="K433">
        <v>-657203</v>
      </c>
      <c r="L433" s="1">
        <v>3317490</v>
      </c>
      <c r="M433">
        <v>-669.85</v>
      </c>
      <c r="O433">
        <f t="shared" si="13"/>
        <v>1.2825994014536613E-3</v>
      </c>
    </row>
    <row r="434" spans="2:15" x14ac:dyDescent="0.2">
      <c r="B434">
        <f t="shared" si="12"/>
        <v>850</v>
      </c>
      <c r="C434">
        <v>425000</v>
      </c>
      <c r="D434">
        <v>300</v>
      </c>
      <c r="E434">
        <v>149.875</v>
      </c>
      <c r="F434">
        <v>148.56700000000001</v>
      </c>
      <c r="G434">
        <v>148.98500000000001</v>
      </c>
      <c r="H434">
        <v>0.20055899999999999</v>
      </c>
      <c r="I434" s="1">
        <v>5.6155900000000002E-5</v>
      </c>
      <c r="J434">
        <v>7.6839900000000001E-4</v>
      </c>
      <c r="K434">
        <v>-657200</v>
      </c>
      <c r="L434" s="1">
        <v>3317380</v>
      </c>
      <c r="M434">
        <v>-671.28</v>
      </c>
      <c r="O434">
        <f t="shared" si="13"/>
        <v>1.1957567336468714E-3</v>
      </c>
    </row>
    <row r="435" spans="2:15" x14ac:dyDescent="0.2">
      <c r="B435">
        <f t="shared" si="12"/>
        <v>852</v>
      </c>
      <c r="C435">
        <v>426000</v>
      </c>
      <c r="D435">
        <v>300</v>
      </c>
      <c r="E435">
        <v>149.87799999999999</v>
      </c>
      <c r="F435">
        <v>148.57300000000001</v>
      </c>
      <c r="G435">
        <v>148.977</v>
      </c>
      <c r="H435">
        <v>0.20074500000000001</v>
      </c>
      <c r="I435">
        <v>5.5270299999999998E-4</v>
      </c>
      <c r="J435">
        <v>-3.6257100000000001E-4</v>
      </c>
      <c r="K435">
        <v>-657207</v>
      </c>
      <c r="L435" s="1">
        <v>3317400</v>
      </c>
      <c r="M435">
        <v>-669.78399999999999</v>
      </c>
      <c r="O435">
        <f t="shared" si="13"/>
        <v>1.2157973492944898E-3</v>
      </c>
    </row>
    <row r="436" spans="2:15" x14ac:dyDescent="0.2">
      <c r="B436">
        <f t="shared" si="12"/>
        <v>854</v>
      </c>
      <c r="C436">
        <v>427000</v>
      </c>
      <c r="D436">
        <v>300</v>
      </c>
      <c r="E436">
        <v>149.88399999999999</v>
      </c>
      <c r="F436">
        <v>148.572</v>
      </c>
      <c r="G436">
        <v>148.97499999999999</v>
      </c>
      <c r="H436">
        <v>0.20094999999999999</v>
      </c>
      <c r="I436">
        <v>3.5102700000000001E-4</v>
      </c>
      <c r="J436">
        <v>3.3767399999999999E-4</v>
      </c>
      <c r="K436">
        <v>-657205</v>
      </c>
      <c r="L436" s="1">
        <v>3317460</v>
      </c>
      <c r="M436">
        <v>-672.13</v>
      </c>
      <c r="O436">
        <f t="shared" si="13"/>
        <v>1.2558785805899168E-3</v>
      </c>
    </row>
    <row r="437" spans="2:15" x14ac:dyDescent="0.2">
      <c r="B437">
        <f t="shared" si="12"/>
        <v>856</v>
      </c>
      <c r="C437">
        <v>428000</v>
      </c>
      <c r="D437">
        <v>300</v>
      </c>
      <c r="E437">
        <v>149.89699999999999</v>
      </c>
      <c r="F437">
        <v>148.559</v>
      </c>
      <c r="G437">
        <v>148.976</v>
      </c>
      <c r="H437">
        <v>0.20086100000000001</v>
      </c>
      <c r="I437">
        <v>-1.7437400000000001E-4</v>
      </c>
      <c r="J437">
        <v>6.0584899999999999E-4</v>
      </c>
      <c r="K437">
        <v>-657204</v>
      </c>
      <c r="L437" s="1">
        <v>3317480</v>
      </c>
      <c r="M437">
        <v>-670.97299999999996</v>
      </c>
      <c r="O437">
        <f t="shared" si="13"/>
        <v>1.3427212483967067E-3</v>
      </c>
    </row>
    <row r="438" spans="2:15" x14ac:dyDescent="0.2">
      <c r="B438">
        <f t="shared" si="12"/>
        <v>858</v>
      </c>
      <c r="C438">
        <v>429000</v>
      </c>
      <c r="D438">
        <v>300</v>
      </c>
      <c r="E438">
        <v>149.88200000000001</v>
      </c>
      <c r="F438">
        <v>148.583</v>
      </c>
      <c r="G438">
        <v>148.96899999999999</v>
      </c>
      <c r="H438">
        <v>0.200742</v>
      </c>
      <c r="I438">
        <v>1.2817199999999999E-4</v>
      </c>
      <c r="J438">
        <v>1.8259099999999999E-4</v>
      </c>
      <c r="K438">
        <v>-657199</v>
      </c>
      <c r="L438" s="1">
        <v>3317520</v>
      </c>
      <c r="M438">
        <v>-670.17499999999995</v>
      </c>
      <c r="O438">
        <f t="shared" si="13"/>
        <v>1.2425181701582343E-3</v>
      </c>
    </row>
    <row r="439" spans="2:15" x14ac:dyDescent="0.2">
      <c r="B439">
        <f t="shared" si="12"/>
        <v>860</v>
      </c>
      <c r="C439">
        <v>430000</v>
      </c>
      <c r="D439">
        <v>300</v>
      </c>
      <c r="E439">
        <v>149.87200000000001</v>
      </c>
      <c r="F439">
        <v>148.58000000000001</v>
      </c>
      <c r="G439">
        <v>148.982</v>
      </c>
      <c r="H439">
        <v>0.201048</v>
      </c>
      <c r="I439">
        <v>2.8631799999999998E-4</v>
      </c>
      <c r="J439">
        <v>-1.11191E-4</v>
      </c>
      <c r="K439">
        <v>-657204</v>
      </c>
      <c r="L439" s="1">
        <v>3317520</v>
      </c>
      <c r="M439">
        <v>-670.74400000000003</v>
      </c>
      <c r="O439">
        <f t="shared" si="13"/>
        <v>1.1757161179992528E-3</v>
      </c>
    </row>
    <row r="440" spans="2:15" x14ac:dyDescent="0.2">
      <c r="B440">
        <f t="shared" si="12"/>
        <v>862</v>
      </c>
      <c r="C440">
        <v>431000</v>
      </c>
      <c r="D440">
        <v>300</v>
      </c>
      <c r="E440">
        <v>149.87700000000001</v>
      </c>
      <c r="F440">
        <v>148.57300000000001</v>
      </c>
      <c r="G440">
        <v>148.98099999999999</v>
      </c>
      <c r="H440">
        <v>0.20039399999999999</v>
      </c>
      <c r="I440">
        <v>4.0087100000000002E-4</v>
      </c>
      <c r="J440">
        <v>4.7536300000000002E-4</v>
      </c>
      <c r="K440">
        <v>-657207</v>
      </c>
      <c r="L440" s="1">
        <v>3317460</v>
      </c>
      <c r="M440">
        <v>-670.90099999999995</v>
      </c>
      <c r="O440">
        <f t="shared" si="13"/>
        <v>1.2091171440787435E-3</v>
      </c>
    </row>
    <row r="441" spans="2:15" x14ac:dyDescent="0.2">
      <c r="B441">
        <f t="shared" si="12"/>
        <v>864</v>
      </c>
      <c r="C441">
        <v>432000</v>
      </c>
      <c r="D441">
        <v>300</v>
      </c>
      <c r="E441">
        <v>149.87100000000001</v>
      </c>
      <c r="F441">
        <v>148.57400000000001</v>
      </c>
      <c r="G441">
        <v>148.97900000000001</v>
      </c>
      <c r="H441">
        <v>0.201235</v>
      </c>
      <c r="I441">
        <v>3.52748E-4</v>
      </c>
      <c r="J441">
        <v>1.7413500000000001E-4</v>
      </c>
      <c r="K441">
        <v>-657207</v>
      </c>
      <c r="L441" s="1">
        <v>3317320</v>
      </c>
      <c r="M441">
        <v>-672.53899999999999</v>
      </c>
      <c r="O441">
        <f t="shared" si="13"/>
        <v>1.1690359127833167E-3</v>
      </c>
    </row>
    <row r="442" spans="2:15" x14ac:dyDescent="0.2">
      <c r="B442">
        <f t="shared" si="12"/>
        <v>866</v>
      </c>
      <c r="C442">
        <v>433000</v>
      </c>
      <c r="D442">
        <v>300</v>
      </c>
      <c r="E442">
        <v>149.87899999999999</v>
      </c>
      <c r="F442">
        <v>148.56700000000001</v>
      </c>
      <c r="G442">
        <v>148.97999999999999</v>
      </c>
      <c r="H442">
        <v>0.20073099999999999</v>
      </c>
      <c r="I442">
        <v>7.08043E-4</v>
      </c>
      <c r="J442">
        <v>1.24535E-4</v>
      </c>
      <c r="K442">
        <v>-657204</v>
      </c>
      <c r="L442" s="1">
        <v>3317350</v>
      </c>
      <c r="M442">
        <v>-671.87699999999995</v>
      </c>
      <c r="O442">
        <f t="shared" si="13"/>
        <v>1.2224775545104259E-3</v>
      </c>
    </row>
    <row r="443" spans="2:15" x14ac:dyDescent="0.2">
      <c r="B443">
        <f t="shared" si="12"/>
        <v>868</v>
      </c>
      <c r="C443">
        <v>434000</v>
      </c>
      <c r="D443">
        <v>300</v>
      </c>
      <c r="E443">
        <v>149.86000000000001</v>
      </c>
      <c r="F443">
        <v>148.57400000000001</v>
      </c>
      <c r="G443">
        <v>148.99600000000001</v>
      </c>
      <c r="H443">
        <v>0.20077999999999999</v>
      </c>
      <c r="I443">
        <v>-1.0856199999999999E-4</v>
      </c>
      <c r="J443">
        <v>3.5464600000000002E-4</v>
      </c>
      <c r="K443">
        <v>-657202</v>
      </c>
      <c r="L443" s="1">
        <v>3317440</v>
      </c>
      <c r="M443">
        <v>-670.08600000000001</v>
      </c>
      <c r="O443">
        <f t="shared" si="13"/>
        <v>1.095553655408399E-3</v>
      </c>
    </row>
    <row r="444" spans="2:15" x14ac:dyDescent="0.2">
      <c r="B444">
        <f t="shared" si="12"/>
        <v>870</v>
      </c>
      <c r="C444">
        <v>435000</v>
      </c>
      <c r="D444">
        <v>300</v>
      </c>
      <c r="E444">
        <v>149.87700000000001</v>
      </c>
      <c r="F444">
        <v>148.56100000000001</v>
      </c>
      <c r="G444">
        <v>148.99199999999999</v>
      </c>
      <c r="H444">
        <v>0.200598</v>
      </c>
      <c r="I444">
        <v>2.4886E-4</v>
      </c>
      <c r="J444" s="1">
        <v>7.3441099999999997E-5</v>
      </c>
      <c r="K444">
        <v>-657204</v>
      </c>
      <c r="L444" s="1">
        <v>3317440</v>
      </c>
      <c r="M444">
        <v>-669.73299999999995</v>
      </c>
      <c r="O444">
        <f t="shared" si="13"/>
        <v>1.2091171440787435E-3</v>
      </c>
    </row>
    <row r="445" spans="2:15" x14ac:dyDescent="0.2">
      <c r="B445">
        <f t="shared" si="12"/>
        <v>872</v>
      </c>
      <c r="C445">
        <v>436000</v>
      </c>
      <c r="D445">
        <v>300</v>
      </c>
      <c r="E445">
        <v>149.88399999999999</v>
      </c>
      <c r="F445">
        <v>148.56299999999999</v>
      </c>
      <c r="G445">
        <v>148.97999999999999</v>
      </c>
      <c r="H445">
        <v>0.20080899999999999</v>
      </c>
      <c r="I445" s="1">
        <v>-8.5377200000000006E-5</v>
      </c>
      <c r="J445" s="1">
        <v>-9.8822900000000006E-5</v>
      </c>
      <c r="K445">
        <v>-657208</v>
      </c>
      <c r="L445" s="1">
        <v>3317390</v>
      </c>
      <c r="M445">
        <v>-668.74900000000002</v>
      </c>
      <c r="O445">
        <f t="shared" si="13"/>
        <v>1.2558785805899168E-3</v>
      </c>
    </row>
    <row r="446" spans="2:15" x14ac:dyDescent="0.2">
      <c r="B446">
        <f t="shared" si="12"/>
        <v>874</v>
      </c>
      <c r="C446">
        <v>437000</v>
      </c>
      <c r="D446">
        <v>300</v>
      </c>
      <c r="E446">
        <v>149.87899999999999</v>
      </c>
      <c r="F446">
        <v>148.565</v>
      </c>
      <c r="G446">
        <v>148.98400000000001</v>
      </c>
      <c r="H446">
        <v>0.20044100000000001</v>
      </c>
      <c r="I446">
        <v>3.1237399999999997E-4</v>
      </c>
      <c r="J446">
        <v>2.7435799999999999E-4</v>
      </c>
      <c r="K446">
        <v>-657208</v>
      </c>
      <c r="L446" s="1">
        <v>3317400</v>
      </c>
      <c r="M446">
        <v>-670.09299999999996</v>
      </c>
      <c r="O446">
        <f t="shared" si="13"/>
        <v>1.2224775545104259E-3</v>
      </c>
    </row>
    <row r="447" spans="2:15" x14ac:dyDescent="0.2">
      <c r="B447">
        <f t="shared" si="12"/>
        <v>876</v>
      </c>
      <c r="C447">
        <v>438000</v>
      </c>
      <c r="D447">
        <v>300</v>
      </c>
      <c r="E447">
        <v>149.893</v>
      </c>
      <c r="F447">
        <v>148.572</v>
      </c>
      <c r="G447">
        <v>148.96899999999999</v>
      </c>
      <c r="H447">
        <v>0.20167399999999999</v>
      </c>
      <c r="I447">
        <v>-1.2552E-4</v>
      </c>
      <c r="J447">
        <v>2.72716E-4</v>
      </c>
      <c r="K447">
        <v>-657205</v>
      </c>
      <c r="L447" s="1">
        <v>3317550</v>
      </c>
      <c r="M447">
        <v>-672.73800000000006</v>
      </c>
      <c r="O447">
        <f t="shared" si="13"/>
        <v>1.316000427533152E-3</v>
      </c>
    </row>
    <row r="448" spans="2:15" x14ac:dyDescent="0.2">
      <c r="B448">
        <f t="shared" si="12"/>
        <v>878</v>
      </c>
      <c r="C448">
        <v>439000</v>
      </c>
      <c r="D448">
        <v>300</v>
      </c>
      <c r="E448">
        <v>149.89099999999999</v>
      </c>
      <c r="F448">
        <v>148.56200000000001</v>
      </c>
      <c r="G448">
        <v>148.98099999999999</v>
      </c>
      <c r="H448">
        <v>0.20026099999999999</v>
      </c>
      <c r="I448">
        <v>8.3502200000000004E-4</v>
      </c>
      <c r="J448">
        <v>3.4648099999999999E-4</v>
      </c>
      <c r="K448">
        <v>-657206</v>
      </c>
      <c r="L448" s="1">
        <v>3317530</v>
      </c>
      <c r="M448">
        <v>-671.47400000000005</v>
      </c>
      <c r="O448">
        <f t="shared" si="13"/>
        <v>1.3026400171012799E-3</v>
      </c>
    </row>
    <row r="449" spans="2:15" x14ac:dyDescent="0.2">
      <c r="B449">
        <f t="shared" si="12"/>
        <v>880</v>
      </c>
      <c r="C449">
        <v>440000</v>
      </c>
      <c r="D449">
        <v>300</v>
      </c>
      <c r="E449">
        <v>149.881</v>
      </c>
      <c r="F449">
        <v>148.56200000000001</v>
      </c>
      <c r="G449">
        <v>148.98500000000001</v>
      </c>
      <c r="H449">
        <v>0.201018</v>
      </c>
      <c r="I449">
        <v>4.8878099999999998E-4</v>
      </c>
      <c r="J449">
        <v>-3.1214399999999998E-4</v>
      </c>
      <c r="K449">
        <v>-657206</v>
      </c>
      <c r="L449" s="1">
        <v>3317400</v>
      </c>
      <c r="M449">
        <v>-670.65</v>
      </c>
      <c r="O449">
        <f t="shared" si="13"/>
        <v>1.2358379649422982E-3</v>
      </c>
    </row>
    <row r="450" spans="2:15" x14ac:dyDescent="0.2">
      <c r="B450">
        <f t="shared" si="12"/>
        <v>882</v>
      </c>
      <c r="C450">
        <v>441000</v>
      </c>
      <c r="D450">
        <v>300</v>
      </c>
      <c r="E450">
        <v>149.87799999999999</v>
      </c>
      <c r="F450">
        <v>148.55500000000001</v>
      </c>
      <c r="G450">
        <v>148.99700000000001</v>
      </c>
      <c r="H450">
        <v>0.20111599999999999</v>
      </c>
      <c r="I450">
        <v>-2.05875E-4</v>
      </c>
      <c r="J450">
        <v>5.0663100000000001E-4</v>
      </c>
      <c r="K450">
        <v>-657208</v>
      </c>
      <c r="L450" s="1">
        <v>3317430</v>
      </c>
      <c r="M450">
        <v>-671.38800000000003</v>
      </c>
      <c r="O450">
        <f t="shared" si="13"/>
        <v>1.2157973492944898E-3</v>
      </c>
    </row>
    <row r="451" spans="2:15" x14ac:dyDescent="0.2">
      <c r="B451">
        <f t="shared" si="12"/>
        <v>884</v>
      </c>
      <c r="C451">
        <v>442000</v>
      </c>
      <c r="D451">
        <v>300</v>
      </c>
      <c r="E451">
        <v>149.875</v>
      </c>
      <c r="F451">
        <v>148.56899999999999</v>
      </c>
      <c r="G451">
        <v>148.98699999999999</v>
      </c>
      <c r="H451">
        <v>0.20018</v>
      </c>
      <c r="I451" s="1">
        <v>-8.9617000000000006E-5</v>
      </c>
      <c r="J451" s="1">
        <v>3.2173099999999999E-5</v>
      </c>
      <c r="K451">
        <v>-657214</v>
      </c>
      <c r="L451" s="1">
        <v>3317440</v>
      </c>
      <c r="M451">
        <v>-667.07399999999996</v>
      </c>
      <c r="O451">
        <f t="shared" si="13"/>
        <v>1.1957567336468714E-3</v>
      </c>
    </row>
    <row r="452" spans="2:15" x14ac:dyDescent="0.2">
      <c r="B452">
        <f t="shared" si="12"/>
        <v>886</v>
      </c>
      <c r="C452">
        <v>443000</v>
      </c>
      <c r="D452">
        <v>300</v>
      </c>
      <c r="E452">
        <v>149.88200000000001</v>
      </c>
      <c r="F452">
        <v>148.565</v>
      </c>
      <c r="G452">
        <v>148.98599999999999</v>
      </c>
      <c r="H452">
        <v>0.200934</v>
      </c>
      <c r="I452">
        <v>6.8358299999999998E-4</v>
      </c>
      <c r="J452">
        <v>-1.8506600000000001E-4</v>
      </c>
      <c r="K452">
        <v>-657208</v>
      </c>
      <c r="L452" s="1">
        <v>3317520</v>
      </c>
      <c r="M452">
        <v>-671.44299999999998</v>
      </c>
      <c r="O452">
        <f t="shared" si="13"/>
        <v>1.2425181701582343E-3</v>
      </c>
    </row>
    <row r="453" spans="2:15" x14ac:dyDescent="0.2">
      <c r="B453">
        <f t="shared" si="12"/>
        <v>888</v>
      </c>
      <c r="C453">
        <v>444000</v>
      </c>
      <c r="D453">
        <v>300</v>
      </c>
      <c r="E453">
        <v>149.88300000000001</v>
      </c>
      <c r="F453">
        <v>148.56</v>
      </c>
      <c r="G453">
        <v>148.98699999999999</v>
      </c>
      <c r="H453">
        <v>0.200598</v>
      </c>
      <c r="I453">
        <v>6.4129200000000001E-4</v>
      </c>
      <c r="J453">
        <v>5.4619E-4</v>
      </c>
      <c r="K453">
        <v>-657204</v>
      </c>
      <c r="L453" s="1">
        <v>3317440</v>
      </c>
      <c r="M453">
        <v>-672.61699999999996</v>
      </c>
      <c r="O453">
        <f t="shared" si="13"/>
        <v>1.2491983753741705E-3</v>
      </c>
    </row>
    <row r="454" spans="2:15" x14ac:dyDescent="0.2">
      <c r="B454">
        <f t="shared" si="12"/>
        <v>890</v>
      </c>
      <c r="C454">
        <v>445000</v>
      </c>
      <c r="D454">
        <v>300</v>
      </c>
      <c r="E454">
        <v>149.88499999999999</v>
      </c>
      <c r="F454">
        <v>148.547</v>
      </c>
      <c r="G454">
        <v>149</v>
      </c>
      <c r="H454">
        <v>0.20069600000000001</v>
      </c>
      <c r="I454" s="1">
        <v>-9.2503400000000006E-5</v>
      </c>
      <c r="J454">
        <v>3.8683000000000001E-4</v>
      </c>
      <c r="K454">
        <v>-657207</v>
      </c>
      <c r="L454" s="1">
        <v>3317490</v>
      </c>
      <c r="M454">
        <v>-669.96900000000005</v>
      </c>
      <c r="O454">
        <f t="shared" si="13"/>
        <v>1.2625587858058529E-3</v>
      </c>
    </row>
    <row r="455" spans="2:15" x14ac:dyDescent="0.2">
      <c r="B455">
        <f t="shared" si="12"/>
        <v>892</v>
      </c>
      <c r="C455">
        <v>446000</v>
      </c>
      <c r="D455">
        <v>300</v>
      </c>
      <c r="E455">
        <v>149.875</v>
      </c>
      <c r="F455">
        <v>148.55500000000001</v>
      </c>
      <c r="G455">
        <v>149.001</v>
      </c>
      <c r="H455">
        <v>0.20127400000000001</v>
      </c>
      <c r="I455">
        <v>2.2325599999999999E-4</v>
      </c>
      <c r="J455">
        <v>1.01488E-4</v>
      </c>
      <c r="K455">
        <v>-657208</v>
      </c>
      <c r="L455" s="1">
        <v>3317470</v>
      </c>
      <c r="M455">
        <v>-671.99400000000003</v>
      </c>
      <c r="O455">
        <f t="shared" si="13"/>
        <v>1.1957567336468714E-3</v>
      </c>
    </row>
    <row r="456" spans="2:15" x14ac:dyDescent="0.2">
      <c r="B456">
        <f t="shared" si="12"/>
        <v>894</v>
      </c>
      <c r="C456">
        <v>447000</v>
      </c>
      <c r="D456">
        <v>300</v>
      </c>
      <c r="E456">
        <v>149.875</v>
      </c>
      <c r="F456">
        <v>148.554</v>
      </c>
      <c r="G456">
        <v>149.00399999999999</v>
      </c>
      <c r="H456">
        <v>0.200567</v>
      </c>
      <c r="I456">
        <v>4.3158299999999998E-4</v>
      </c>
      <c r="J456">
        <v>-1.65248E-4</v>
      </c>
      <c r="K456">
        <v>-657202</v>
      </c>
      <c r="L456" s="1">
        <v>3317500</v>
      </c>
      <c r="M456">
        <v>-669.44500000000005</v>
      </c>
      <c r="O456">
        <f t="shared" si="13"/>
        <v>1.1957567336468714E-3</v>
      </c>
    </row>
    <row r="457" spans="2:15" x14ac:dyDescent="0.2">
      <c r="B457">
        <f t="shared" si="12"/>
        <v>896</v>
      </c>
      <c r="C457">
        <v>448000</v>
      </c>
      <c r="D457">
        <v>300</v>
      </c>
      <c r="E457">
        <v>149.87899999999999</v>
      </c>
      <c r="F457">
        <v>148.56</v>
      </c>
      <c r="G457">
        <v>148.99100000000001</v>
      </c>
      <c r="H457">
        <v>0.20078599999999999</v>
      </c>
      <c r="I457">
        <v>-2.94059E-4</v>
      </c>
      <c r="J457">
        <v>7.5101499999999995E-4</v>
      </c>
      <c r="K457">
        <v>-657206</v>
      </c>
      <c r="L457" s="1">
        <v>3317430</v>
      </c>
      <c r="M457">
        <v>-670.81100000000004</v>
      </c>
      <c r="O457">
        <f t="shared" si="13"/>
        <v>1.2224775545104259E-3</v>
      </c>
    </row>
    <row r="458" spans="2:15" x14ac:dyDescent="0.2">
      <c r="B458">
        <f t="shared" si="12"/>
        <v>898</v>
      </c>
      <c r="C458">
        <v>449000</v>
      </c>
      <c r="D458">
        <v>300</v>
      </c>
      <c r="E458">
        <v>149.88200000000001</v>
      </c>
      <c r="F458">
        <v>148.554</v>
      </c>
      <c r="G458">
        <v>148.994</v>
      </c>
      <c r="H458">
        <v>0.200345</v>
      </c>
      <c r="I458">
        <v>8.0897800000000002E-4</v>
      </c>
      <c r="J458">
        <v>1.21606E-4</v>
      </c>
      <c r="K458">
        <v>-657211</v>
      </c>
      <c r="L458" s="1">
        <v>3317440</v>
      </c>
      <c r="M458">
        <v>-670.91899999999998</v>
      </c>
      <c r="O458">
        <f t="shared" si="13"/>
        <v>1.2425181701582343E-3</v>
      </c>
    </row>
    <row r="459" spans="2:15" x14ac:dyDescent="0.2">
      <c r="B459">
        <f t="shared" ref="B459:B522" si="14">C459*0.002</f>
        <v>900</v>
      </c>
      <c r="C459">
        <v>450000</v>
      </c>
      <c r="D459">
        <v>300</v>
      </c>
      <c r="E459">
        <v>149.87299999999999</v>
      </c>
      <c r="F459">
        <v>148.55000000000001</v>
      </c>
      <c r="G459">
        <v>149.00899999999999</v>
      </c>
      <c r="H459">
        <v>0.20113700000000001</v>
      </c>
      <c r="I459">
        <v>-1.95455E-4</v>
      </c>
      <c r="J459" s="1">
        <v>-2.11811E-6</v>
      </c>
      <c r="K459">
        <v>-657204</v>
      </c>
      <c r="L459" s="1">
        <v>3317470</v>
      </c>
      <c r="M459">
        <v>-669.79899999999998</v>
      </c>
      <c r="O459">
        <f t="shared" ref="O459:O522" si="15">(E459-$E$10)/$E$10</f>
        <v>1.1823963232149991E-3</v>
      </c>
    </row>
    <row r="460" spans="2:15" x14ac:dyDescent="0.2">
      <c r="B460">
        <f t="shared" si="14"/>
        <v>902</v>
      </c>
      <c r="C460">
        <v>451000</v>
      </c>
      <c r="D460">
        <v>300</v>
      </c>
      <c r="E460">
        <v>149.874</v>
      </c>
      <c r="F460">
        <v>148.56100000000001</v>
      </c>
      <c r="G460">
        <v>149.001</v>
      </c>
      <c r="H460">
        <v>0.20069100000000001</v>
      </c>
      <c r="I460">
        <v>5.0171199999999997E-4</v>
      </c>
      <c r="J460">
        <v>-1.1212700000000001E-4</v>
      </c>
      <c r="K460">
        <v>-657201</v>
      </c>
      <c r="L460" s="1">
        <v>3317550</v>
      </c>
      <c r="M460">
        <v>-670.26700000000005</v>
      </c>
      <c r="O460">
        <f t="shared" si="15"/>
        <v>1.1890765284309351E-3</v>
      </c>
    </row>
    <row r="461" spans="2:15" x14ac:dyDescent="0.2">
      <c r="B461">
        <f t="shared" si="14"/>
        <v>904</v>
      </c>
      <c r="C461">
        <v>452000</v>
      </c>
      <c r="D461">
        <v>300</v>
      </c>
      <c r="E461">
        <v>149.88800000000001</v>
      </c>
      <c r="F461">
        <v>148.535</v>
      </c>
      <c r="G461">
        <v>149.01</v>
      </c>
      <c r="H461">
        <v>0.200936</v>
      </c>
      <c r="I461">
        <v>-1.9853899999999999E-4</v>
      </c>
      <c r="J461">
        <v>5.4188100000000002E-4</v>
      </c>
      <c r="K461">
        <v>-657208</v>
      </c>
      <c r="L461" s="1">
        <v>3317500</v>
      </c>
      <c r="M461">
        <v>-670.93200000000002</v>
      </c>
      <c r="O461">
        <f t="shared" si="15"/>
        <v>1.2825994014536613E-3</v>
      </c>
    </row>
    <row r="462" spans="2:15" x14ac:dyDescent="0.2">
      <c r="B462">
        <f t="shared" si="14"/>
        <v>906</v>
      </c>
      <c r="C462">
        <v>453000</v>
      </c>
      <c r="D462">
        <v>300</v>
      </c>
      <c r="E462">
        <v>149.875</v>
      </c>
      <c r="F462">
        <v>148.553</v>
      </c>
      <c r="G462">
        <v>149.001</v>
      </c>
      <c r="H462">
        <v>0.20064000000000001</v>
      </c>
      <c r="I462">
        <v>5.9923099999999998E-4</v>
      </c>
      <c r="J462">
        <v>3.6937899999999997E-4</v>
      </c>
      <c r="K462">
        <v>-657211</v>
      </c>
      <c r="L462" s="1">
        <v>3317430</v>
      </c>
      <c r="M462">
        <v>-672.03</v>
      </c>
      <c r="O462">
        <f t="shared" si="15"/>
        <v>1.1957567336468714E-3</v>
      </c>
    </row>
    <row r="463" spans="2:15" x14ac:dyDescent="0.2">
      <c r="B463">
        <f t="shared" si="14"/>
        <v>908</v>
      </c>
      <c r="C463">
        <v>454000</v>
      </c>
      <c r="D463">
        <v>300</v>
      </c>
      <c r="E463">
        <v>149.86199999999999</v>
      </c>
      <c r="F463">
        <v>148.565</v>
      </c>
      <c r="G463">
        <v>149.00399999999999</v>
      </c>
      <c r="H463">
        <v>0.200652</v>
      </c>
      <c r="I463">
        <v>7.1909399999999998E-4</v>
      </c>
      <c r="J463">
        <v>1.01969E-4</v>
      </c>
      <c r="K463">
        <v>-657207</v>
      </c>
      <c r="L463" s="1">
        <v>3317450</v>
      </c>
      <c r="M463">
        <v>-671.577</v>
      </c>
      <c r="O463">
        <f t="shared" si="15"/>
        <v>1.1089140658400813E-3</v>
      </c>
    </row>
    <row r="464" spans="2:15" x14ac:dyDescent="0.2">
      <c r="B464">
        <f t="shared" si="14"/>
        <v>910</v>
      </c>
      <c r="C464">
        <v>455000</v>
      </c>
      <c r="D464">
        <v>300</v>
      </c>
      <c r="E464">
        <v>149.86699999999999</v>
      </c>
      <c r="F464">
        <v>148.56</v>
      </c>
      <c r="G464">
        <v>149.00299999999999</v>
      </c>
      <c r="H464">
        <v>0.20034199999999999</v>
      </c>
      <c r="I464">
        <v>-6.0973500000000003E-4</v>
      </c>
      <c r="J464">
        <v>3.3081000000000001E-4</v>
      </c>
      <c r="K464">
        <v>-657209</v>
      </c>
      <c r="L464" s="1">
        <v>3317440</v>
      </c>
      <c r="M464">
        <v>-666.87800000000004</v>
      </c>
      <c r="O464">
        <f t="shared" si="15"/>
        <v>1.1423150919195721E-3</v>
      </c>
    </row>
    <row r="465" spans="2:15" x14ac:dyDescent="0.2">
      <c r="B465">
        <f t="shared" si="14"/>
        <v>912</v>
      </c>
      <c r="C465">
        <v>456000</v>
      </c>
      <c r="D465">
        <v>300</v>
      </c>
      <c r="E465">
        <v>149.881</v>
      </c>
      <c r="F465">
        <v>148.55600000000001</v>
      </c>
      <c r="G465">
        <v>148.995</v>
      </c>
      <c r="H465">
        <v>0.201122</v>
      </c>
      <c r="I465">
        <v>6.3222899999999999E-4</v>
      </c>
      <c r="J465">
        <v>1.5051999999999999E-4</v>
      </c>
      <c r="K465">
        <v>-657210</v>
      </c>
      <c r="L465" s="1">
        <v>3317470</v>
      </c>
      <c r="M465">
        <v>-673.01599999999996</v>
      </c>
      <c r="O465">
        <f t="shared" si="15"/>
        <v>1.2358379649422982E-3</v>
      </c>
    </row>
    <row r="466" spans="2:15" x14ac:dyDescent="0.2">
      <c r="B466">
        <f t="shared" si="14"/>
        <v>914</v>
      </c>
      <c r="C466">
        <v>457000</v>
      </c>
      <c r="D466">
        <v>300</v>
      </c>
      <c r="E466">
        <v>149.87100000000001</v>
      </c>
      <c r="F466">
        <v>148.55000000000001</v>
      </c>
      <c r="G466">
        <v>149.011</v>
      </c>
      <c r="H466">
        <v>0.20122000000000001</v>
      </c>
      <c r="I466">
        <v>5.4618500000000003E-4</v>
      </c>
      <c r="J466">
        <v>-3.5728399999999998E-4</v>
      </c>
      <c r="K466">
        <v>-657209</v>
      </c>
      <c r="L466" s="1">
        <v>3317510</v>
      </c>
      <c r="M466">
        <v>-671.36300000000006</v>
      </c>
      <c r="O466">
        <f t="shared" si="15"/>
        <v>1.1690359127833167E-3</v>
      </c>
    </row>
    <row r="467" spans="2:15" x14ac:dyDescent="0.2">
      <c r="B467">
        <f t="shared" si="14"/>
        <v>916</v>
      </c>
      <c r="C467">
        <v>458000</v>
      </c>
      <c r="D467">
        <v>300</v>
      </c>
      <c r="E467">
        <v>149.87100000000001</v>
      </c>
      <c r="F467">
        <v>148.55000000000001</v>
      </c>
      <c r="G467">
        <v>149.00800000000001</v>
      </c>
      <c r="H467">
        <v>0.200569</v>
      </c>
      <c r="I467">
        <v>-3.9095599999999997E-4</v>
      </c>
      <c r="J467">
        <v>4.3906099999999998E-4</v>
      </c>
      <c r="K467">
        <v>-657211</v>
      </c>
      <c r="L467" s="1">
        <v>3317420</v>
      </c>
      <c r="M467">
        <v>-668.72400000000005</v>
      </c>
      <c r="O467">
        <f t="shared" si="15"/>
        <v>1.1690359127833167E-3</v>
      </c>
    </row>
    <row r="468" spans="2:15" x14ac:dyDescent="0.2">
      <c r="B468">
        <f t="shared" si="14"/>
        <v>918</v>
      </c>
      <c r="C468">
        <v>459000</v>
      </c>
      <c r="D468">
        <v>300</v>
      </c>
      <c r="E468">
        <v>149.88300000000001</v>
      </c>
      <c r="F468">
        <v>148.54400000000001</v>
      </c>
      <c r="G468">
        <v>149.00299999999999</v>
      </c>
      <c r="H468">
        <v>0.20144100000000001</v>
      </c>
      <c r="I468">
        <v>1.4912899999999999E-4</v>
      </c>
      <c r="J468">
        <v>-2.0013799999999999E-4</v>
      </c>
      <c r="K468">
        <v>-657212</v>
      </c>
      <c r="L468" s="1">
        <v>3317440</v>
      </c>
      <c r="M468">
        <v>-671.30100000000004</v>
      </c>
      <c r="O468">
        <f t="shared" si="15"/>
        <v>1.2491983753741705E-3</v>
      </c>
    </row>
    <row r="469" spans="2:15" x14ac:dyDescent="0.2">
      <c r="B469">
        <f t="shared" si="14"/>
        <v>920</v>
      </c>
      <c r="C469">
        <v>460000</v>
      </c>
      <c r="D469">
        <v>300</v>
      </c>
      <c r="E469">
        <v>149.87</v>
      </c>
      <c r="F469">
        <v>148.54599999999999</v>
      </c>
      <c r="G469">
        <v>149.012</v>
      </c>
      <c r="H469">
        <v>0.200215</v>
      </c>
      <c r="I469">
        <v>4.85243E-4</v>
      </c>
      <c r="J469">
        <v>5.2357800000000002E-4</v>
      </c>
      <c r="K469">
        <v>-657206</v>
      </c>
      <c r="L469" s="1">
        <v>3317390</v>
      </c>
      <c r="M469">
        <v>-670.74699999999996</v>
      </c>
      <c r="O469">
        <f t="shared" si="15"/>
        <v>1.1623557075673805E-3</v>
      </c>
    </row>
    <row r="470" spans="2:15" x14ac:dyDescent="0.2">
      <c r="B470">
        <f t="shared" si="14"/>
        <v>922</v>
      </c>
      <c r="C470">
        <v>461000</v>
      </c>
      <c r="D470">
        <v>300</v>
      </c>
      <c r="E470">
        <v>149.87899999999999</v>
      </c>
      <c r="F470">
        <v>148.55099999999999</v>
      </c>
      <c r="G470">
        <v>149</v>
      </c>
      <c r="H470">
        <v>0.20093900000000001</v>
      </c>
      <c r="I470">
        <v>6.0794699999999996E-4</v>
      </c>
      <c r="J470" s="1">
        <v>5.6310900000000003E-5</v>
      </c>
      <c r="K470">
        <v>-657211</v>
      </c>
      <c r="L470" s="1">
        <v>3317430</v>
      </c>
      <c r="M470">
        <v>-672.01</v>
      </c>
      <c r="O470">
        <f t="shared" si="15"/>
        <v>1.2224775545104259E-3</v>
      </c>
    </row>
    <row r="471" spans="2:15" x14ac:dyDescent="0.2">
      <c r="B471">
        <f t="shared" si="14"/>
        <v>924</v>
      </c>
      <c r="C471">
        <v>462000</v>
      </c>
      <c r="D471">
        <v>300</v>
      </c>
      <c r="E471">
        <v>149.88399999999999</v>
      </c>
      <c r="F471">
        <v>148.53299999999999</v>
      </c>
      <c r="G471">
        <v>149.01</v>
      </c>
      <c r="H471">
        <v>0.20100599999999999</v>
      </c>
      <c r="I471">
        <v>-1.5129600000000001E-4</v>
      </c>
      <c r="J471">
        <v>5.5793399999999995E-4</v>
      </c>
      <c r="K471">
        <v>-657205</v>
      </c>
      <c r="L471" s="1">
        <v>3317380</v>
      </c>
      <c r="M471">
        <v>-671.37400000000002</v>
      </c>
      <c r="O471">
        <f t="shared" si="15"/>
        <v>1.2558785805899168E-3</v>
      </c>
    </row>
    <row r="472" spans="2:15" x14ac:dyDescent="0.2">
      <c r="B472">
        <f t="shared" si="14"/>
        <v>926</v>
      </c>
      <c r="C472">
        <v>463000</v>
      </c>
      <c r="D472">
        <v>300</v>
      </c>
      <c r="E472">
        <v>149.876</v>
      </c>
      <c r="F472">
        <v>148.53800000000001</v>
      </c>
      <c r="G472">
        <v>149.01499999999999</v>
      </c>
      <c r="H472">
        <v>0.200936</v>
      </c>
      <c r="I472">
        <v>5.6332500000000005E-4</v>
      </c>
      <c r="J472">
        <v>-1.35203E-4</v>
      </c>
      <c r="K472">
        <v>-657211</v>
      </c>
      <c r="L472" s="1">
        <v>3317420</v>
      </c>
      <c r="M472">
        <v>-671.21299999999997</v>
      </c>
      <c r="O472">
        <f t="shared" si="15"/>
        <v>1.2024369388628075E-3</v>
      </c>
    </row>
    <row r="473" spans="2:15" x14ac:dyDescent="0.2">
      <c r="B473">
        <f t="shared" si="14"/>
        <v>928</v>
      </c>
      <c r="C473">
        <v>464000</v>
      </c>
      <c r="D473">
        <v>300</v>
      </c>
      <c r="E473">
        <v>149.88800000000001</v>
      </c>
      <c r="F473">
        <v>148.54</v>
      </c>
      <c r="G473">
        <v>149</v>
      </c>
      <c r="H473">
        <v>0.20022499999999999</v>
      </c>
      <c r="I473">
        <v>1.9488599999999999E-4</v>
      </c>
      <c r="J473">
        <v>1.86338E-4</v>
      </c>
      <c r="K473">
        <v>-657207</v>
      </c>
      <c r="L473" s="1">
        <v>3317380</v>
      </c>
      <c r="M473">
        <v>-668.68799999999999</v>
      </c>
      <c r="O473">
        <f t="shared" si="15"/>
        <v>1.2825994014536613E-3</v>
      </c>
    </row>
    <row r="474" spans="2:15" x14ac:dyDescent="0.2">
      <c r="B474">
        <f t="shared" si="14"/>
        <v>930</v>
      </c>
      <c r="C474">
        <v>465000</v>
      </c>
      <c r="D474">
        <v>300</v>
      </c>
      <c r="E474">
        <v>149.881</v>
      </c>
      <c r="F474">
        <v>148.53899999999999</v>
      </c>
      <c r="G474">
        <v>149.01300000000001</v>
      </c>
      <c r="H474">
        <v>0.20145199999999999</v>
      </c>
      <c r="I474">
        <v>5.5987599999999995E-4</v>
      </c>
      <c r="J474" s="1">
        <v>3.6708999999999997E-5</v>
      </c>
      <c r="K474">
        <v>-657208</v>
      </c>
      <c r="L474" s="1">
        <v>3317480</v>
      </c>
      <c r="M474">
        <v>-673.49599999999998</v>
      </c>
      <c r="O474">
        <f t="shared" si="15"/>
        <v>1.2358379649422982E-3</v>
      </c>
    </row>
    <row r="475" spans="2:15" x14ac:dyDescent="0.2">
      <c r="B475">
        <f t="shared" si="14"/>
        <v>932</v>
      </c>
      <c r="C475">
        <v>466000</v>
      </c>
      <c r="D475">
        <v>300</v>
      </c>
      <c r="E475">
        <v>149.87799999999999</v>
      </c>
      <c r="F475">
        <v>148.55500000000001</v>
      </c>
      <c r="G475">
        <v>148.995</v>
      </c>
      <c r="H475">
        <v>0.20058999999999999</v>
      </c>
      <c r="I475">
        <v>2.875E-4</v>
      </c>
      <c r="J475">
        <v>4.3960700000000001E-4</v>
      </c>
      <c r="K475">
        <v>-657212</v>
      </c>
      <c r="L475" s="1">
        <v>3317410</v>
      </c>
      <c r="M475">
        <v>-671.05600000000004</v>
      </c>
      <c r="O475">
        <f t="shared" si="15"/>
        <v>1.2157973492944898E-3</v>
      </c>
    </row>
    <row r="476" spans="2:15" x14ac:dyDescent="0.2">
      <c r="B476">
        <f t="shared" si="14"/>
        <v>934</v>
      </c>
      <c r="C476">
        <v>467000</v>
      </c>
      <c r="D476">
        <v>300</v>
      </c>
      <c r="E476">
        <v>149.88200000000001</v>
      </c>
      <c r="F476">
        <v>148.54599999999999</v>
      </c>
      <c r="G476">
        <v>149</v>
      </c>
      <c r="H476">
        <v>0.20047400000000001</v>
      </c>
      <c r="I476">
        <v>-1.47572E-4</v>
      </c>
      <c r="J476">
        <v>5.3224700000000002E-4</v>
      </c>
      <c r="K476">
        <v>-657209</v>
      </c>
      <c r="L476" s="1">
        <v>3317400</v>
      </c>
      <c r="M476">
        <v>-669.52800000000002</v>
      </c>
      <c r="O476">
        <f t="shared" si="15"/>
        <v>1.2425181701582343E-3</v>
      </c>
    </row>
    <row r="477" spans="2:15" x14ac:dyDescent="0.2">
      <c r="B477">
        <f t="shared" si="14"/>
        <v>936</v>
      </c>
      <c r="C477">
        <v>468000</v>
      </c>
      <c r="D477">
        <v>300</v>
      </c>
      <c r="E477">
        <v>149.88200000000001</v>
      </c>
      <c r="F477">
        <v>148.547</v>
      </c>
      <c r="G477">
        <v>149.00200000000001</v>
      </c>
      <c r="H477">
        <v>0.20088300000000001</v>
      </c>
      <c r="I477">
        <v>2.8855800000000001E-4</v>
      </c>
      <c r="J477">
        <v>-3.0644199999999998E-4</v>
      </c>
      <c r="K477">
        <v>-657207</v>
      </c>
      <c r="L477" s="1">
        <v>3317450</v>
      </c>
      <c r="M477">
        <v>-669.55100000000004</v>
      </c>
      <c r="O477">
        <f t="shared" si="15"/>
        <v>1.2425181701582343E-3</v>
      </c>
    </row>
    <row r="478" spans="2:15" x14ac:dyDescent="0.2">
      <c r="B478">
        <f t="shared" si="14"/>
        <v>938</v>
      </c>
      <c r="C478">
        <v>469000</v>
      </c>
      <c r="D478">
        <v>300</v>
      </c>
      <c r="E478">
        <v>149.899</v>
      </c>
      <c r="F478">
        <v>148.541</v>
      </c>
      <c r="G478">
        <v>148.989</v>
      </c>
      <c r="H478">
        <v>0.20097599999999999</v>
      </c>
      <c r="I478">
        <v>9.7137000000000005E-4</v>
      </c>
      <c r="J478">
        <v>-1.8001599999999999E-4</v>
      </c>
      <c r="K478">
        <v>-657201</v>
      </c>
      <c r="L478" s="1">
        <v>3317420</v>
      </c>
      <c r="M478">
        <v>-672.55799999999999</v>
      </c>
      <c r="O478">
        <f t="shared" si="15"/>
        <v>1.356081658828579E-3</v>
      </c>
    </row>
    <row r="479" spans="2:15" x14ac:dyDescent="0.2">
      <c r="B479">
        <f t="shared" si="14"/>
        <v>940</v>
      </c>
      <c r="C479">
        <v>470000</v>
      </c>
      <c r="D479">
        <v>300</v>
      </c>
      <c r="E479">
        <v>149.898</v>
      </c>
      <c r="F479">
        <v>148.56</v>
      </c>
      <c r="G479">
        <v>148.97</v>
      </c>
      <c r="H479">
        <v>0.20057800000000001</v>
      </c>
      <c r="I479">
        <v>-3.5241E-4</v>
      </c>
      <c r="J479">
        <v>5.76977E-4</v>
      </c>
      <c r="K479">
        <v>-657203</v>
      </c>
      <c r="L479" s="1">
        <v>3317400</v>
      </c>
      <c r="M479">
        <v>-669.34299999999996</v>
      </c>
      <c r="O479">
        <f t="shared" si="15"/>
        <v>1.3494014536126427E-3</v>
      </c>
    </row>
    <row r="480" spans="2:15" x14ac:dyDescent="0.2">
      <c r="B480">
        <f t="shared" si="14"/>
        <v>942</v>
      </c>
      <c r="C480">
        <v>471000</v>
      </c>
      <c r="D480">
        <v>300</v>
      </c>
      <c r="E480">
        <v>149.886</v>
      </c>
      <c r="F480">
        <v>148.56</v>
      </c>
      <c r="G480">
        <v>148.98500000000001</v>
      </c>
      <c r="H480">
        <v>0.20059299999999999</v>
      </c>
      <c r="I480" s="1">
        <v>7.0675500000000005E-5</v>
      </c>
      <c r="J480">
        <v>3.0276199999999999E-4</v>
      </c>
      <c r="K480">
        <v>-657207</v>
      </c>
      <c r="L480" s="1">
        <v>3317450</v>
      </c>
      <c r="M480">
        <v>-669.88900000000001</v>
      </c>
      <c r="O480">
        <f t="shared" si="15"/>
        <v>1.2692389910217889E-3</v>
      </c>
    </row>
    <row r="481" spans="2:15" x14ac:dyDescent="0.2">
      <c r="B481">
        <f t="shared" si="14"/>
        <v>944</v>
      </c>
      <c r="C481">
        <v>472000</v>
      </c>
      <c r="D481">
        <v>300</v>
      </c>
      <c r="E481">
        <v>149.88200000000001</v>
      </c>
      <c r="F481">
        <v>148.55600000000001</v>
      </c>
      <c r="G481">
        <v>148.99700000000001</v>
      </c>
      <c r="H481">
        <v>0.20075299999999999</v>
      </c>
      <c r="I481" s="1">
        <v>2.9571299999999999E-5</v>
      </c>
      <c r="J481">
        <v>-2.7365799999999997E-4</v>
      </c>
      <c r="K481">
        <v>-657206</v>
      </c>
      <c r="L481" s="1">
        <v>3317530</v>
      </c>
      <c r="M481">
        <v>-668.36500000000001</v>
      </c>
      <c r="O481">
        <f t="shared" si="15"/>
        <v>1.2425181701582343E-3</v>
      </c>
    </row>
    <row r="482" spans="2:15" x14ac:dyDescent="0.2">
      <c r="B482">
        <f t="shared" si="14"/>
        <v>946</v>
      </c>
      <c r="C482">
        <v>473000</v>
      </c>
      <c r="D482">
        <v>300</v>
      </c>
      <c r="E482">
        <v>149.87799999999999</v>
      </c>
      <c r="F482">
        <v>148.55699999999999</v>
      </c>
      <c r="G482">
        <v>148.99700000000001</v>
      </c>
      <c r="H482">
        <v>0.20130500000000001</v>
      </c>
      <c r="I482">
        <v>7.51686E-4</v>
      </c>
      <c r="J482">
        <v>5.1672800000000004E-4</v>
      </c>
      <c r="K482">
        <v>-657214</v>
      </c>
      <c r="L482" s="1">
        <v>3317480</v>
      </c>
      <c r="M482">
        <v>-675.24300000000005</v>
      </c>
      <c r="O482">
        <f t="shared" si="15"/>
        <v>1.2157973492944898E-3</v>
      </c>
    </row>
    <row r="483" spans="2:15" x14ac:dyDescent="0.2">
      <c r="B483">
        <f t="shared" si="14"/>
        <v>948</v>
      </c>
      <c r="C483">
        <v>474000</v>
      </c>
      <c r="D483">
        <v>300</v>
      </c>
      <c r="E483">
        <v>149.87200000000001</v>
      </c>
      <c r="F483">
        <v>148.559</v>
      </c>
      <c r="G483">
        <v>149</v>
      </c>
      <c r="H483">
        <v>0.20072400000000001</v>
      </c>
      <c r="I483">
        <v>1.38202E-4</v>
      </c>
      <c r="J483" s="1">
        <v>7.5613500000000004E-5</v>
      </c>
      <c r="K483">
        <v>-657208</v>
      </c>
      <c r="L483" s="1">
        <v>3317470</v>
      </c>
      <c r="M483">
        <v>-669.79300000000001</v>
      </c>
      <c r="O483">
        <f t="shared" si="15"/>
        <v>1.1757161179992528E-3</v>
      </c>
    </row>
    <row r="484" spans="2:15" x14ac:dyDescent="0.2">
      <c r="B484">
        <f t="shared" si="14"/>
        <v>950</v>
      </c>
      <c r="C484">
        <v>475000</v>
      </c>
      <c r="D484">
        <v>300</v>
      </c>
      <c r="E484">
        <v>149.86500000000001</v>
      </c>
      <c r="F484">
        <v>148.57</v>
      </c>
      <c r="G484">
        <v>148.994</v>
      </c>
      <c r="H484">
        <v>0.20075799999999999</v>
      </c>
      <c r="I484">
        <v>1.4910300000000001E-4</v>
      </c>
      <c r="J484" s="1">
        <v>4.1873199999999997E-5</v>
      </c>
      <c r="K484">
        <v>-657211</v>
      </c>
      <c r="L484" s="1">
        <v>3317420</v>
      </c>
      <c r="M484">
        <v>-669.83100000000002</v>
      </c>
      <c r="O484">
        <f t="shared" si="15"/>
        <v>1.1289546814878897E-3</v>
      </c>
    </row>
    <row r="485" spans="2:15" x14ac:dyDescent="0.2">
      <c r="B485">
        <f t="shared" si="14"/>
        <v>952</v>
      </c>
      <c r="C485">
        <v>476000</v>
      </c>
      <c r="D485">
        <v>300</v>
      </c>
      <c r="E485">
        <v>149.886</v>
      </c>
      <c r="F485">
        <v>148.55000000000001</v>
      </c>
      <c r="G485">
        <v>148.995</v>
      </c>
      <c r="H485">
        <v>0.200739</v>
      </c>
      <c r="I485">
        <v>2.4425299999999999E-4</v>
      </c>
      <c r="J485">
        <v>7.3528999999999999E-4</v>
      </c>
      <c r="K485">
        <v>-657206</v>
      </c>
      <c r="L485" s="1">
        <v>3317460</v>
      </c>
      <c r="M485">
        <v>-672.39400000000001</v>
      </c>
      <c r="O485">
        <f t="shared" si="15"/>
        <v>1.2692389910217889E-3</v>
      </c>
    </row>
    <row r="486" spans="2:15" x14ac:dyDescent="0.2">
      <c r="B486">
        <f t="shared" si="14"/>
        <v>954</v>
      </c>
      <c r="C486">
        <v>477000</v>
      </c>
      <c r="D486">
        <v>300</v>
      </c>
      <c r="E486">
        <v>149.875</v>
      </c>
      <c r="F486">
        <v>148.565</v>
      </c>
      <c r="G486">
        <v>148.988</v>
      </c>
      <c r="H486">
        <v>0.20077500000000001</v>
      </c>
      <c r="I486">
        <v>5.6941499999999998E-4</v>
      </c>
      <c r="J486">
        <v>-3.34762E-4</v>
      </c>
      <c r="K486">
        <v>-657212</v>
      </c>
      <c r="L486" s="1">
        <v>3317390</v>
      </c>
      <c r="M486">
        <v>-670.03399999999999</v>
      </c>
      <c r="O486">
        <f t="shared" si="15"/>
        <v>1.1957567336468714E-3</v>
      </c>
    </row>
    <row r="487" spans="2:15" x14ac:dyDescent="0.2">
      <c r="B487">
        <f t="shared" si="14"/>
        <v>956</v>
      </c>
      <c r="C487">
        <v>478000</v>
      </c>
      <c r="D487">
        <v>300</v>
      </c>
      <c r="E487">
        <v>149.88</v>
      </c>
      <c r="F487">
        <v>148.55699999999999</v>
      </c>
      <c r="G487">
        <v>148.99199999999999</v>
      </c>
      <c r="H487">
        <v>0.20045399999999999</v>
      </c>
      <c r="I487">
        <v>-1.3305399999999999E-4</v>
      </c>
      <c r="J487">
        <v>2.2560899999999999E-4</v>
      </c>
      <c r="K487">
        <v>-657212</v>
      </c>
      <c r="L487" s="1">
        <v>3317410</v>
      </c>
      <c r="M487">
        <v>-668.48800000000006</v>
      </c>
      <c r="O487">
        <f t="shared" si="15"/>
        <v>1.2291577597263622E-3</v>
      </c>
    </row>
    <row r="488" spans="2:15" x14ac:dyDescent="0.2">
      <c r="B488">
        <f t="shared" si="14"/>
        <v>958</v>
      </c>
      <c r="C488">
        <v>479000</v>
      </c>
      <c r="D488">
        <v>300</v>
      </c>
      <c r="E488">
        <v>149.85900000000001</v>
      </c>
      <c r="F488">
        <v>148.57499999999999</v>
      </c>
      <c r="G488">
        <v>148.99600000000001</v>
      </c>
      <c r="H488">
        <v>0.20103199999999999</v>
      </c>
      <c r="I488" s="1">
        <v>-2.3841300000000002E-5</v>
      </c>
      <c r="J488">
        <v>-3.4551999999999999E-4</v>
      </c>
      <c r="K488">
        <v>-657203</v>
      </c>
      <c r="L488" s="1">
        <v>3317430</v>
      </c>
      <c r="M488">
        <v>-668.875</v>
      </c>
      <c r="O488">
        <f t="shared" si="15"/>
        <v>1.0888734501924629E-3</v>
      </c>
    </row>
    <row r="489" spans="2:15" x14ac:dyDescent="0.2">
      <c r="B489">
        <f t="shared" si="14"/>
        <v>960</v>
      </c>
      <c r="C489">
        <v>480000</v>
      </c>
      <c r="D489">
        <v>300</v>
      </c>
      <c r="E489">
        <v>149.86199999999999</v>
      </c>
      <c r="F489">
        <v>148.566</v>
      </c>
      <c r="G489">
        <v>149.00700000000001</v>
      </c>
      <c r="H489">
        <v>0.20113</v>
      </c>
      <c r="I489">
        <v>3.1355E-4</v>
      </c>
      <c r="J489">
        <v>4.8978100000000001E-4</v>
      </c>
      <c r="K489">
        <v>-657207</v>
      </c>
      <c r="L489" s="1">
        <v>3317550</v>
      </c>
      <c r="M489">
        <v>-673.11199999999997</v>
      </c>
      <c r="O489">
        <f t="shared" si="15"/>
        <v>1.1089140658400813E-3</v>
      </c>
    </row>
    <row r="490" spans="2:15" x14ac:dyDescent="0.2">
      <c r="B490">
        <f t="shared" si="14"/>
        <v>962</v>
      </c>
      <c r="C490">
        <v>481000</v>
      </c>
      <c r="D490">
        <v>300</v>
      </c>
      <c r="E490">
        <v>149.881</v>
      </c>
      <c r="F490">
        <v>148.55799999999999</v>
      </c>
      <c r="G490">
        <v>148.988</v>
      </c>
      <c r="H490">
        <v>0.20047100000000001</v>
      </c>
      <c r="I490">
        <v>4.5688E-4</v>
      </c>
      <c r="J490">
        <v>4.6512000000000002E-4</v>
      </c>
      <c r="K490">
        <v>-657208</v>
      </c>
      <c r="L490" s="1">
        <v>3317390</v>
      </c>
      <c r="M490">
        <v>-671.30899999999997</v>
      </c>
      <c r="O490">
        <f t="shared" si="15"/>
        <v>1.2358379649422982E-3</v>
      </c>
    </row>
    <row r="491" spans="2:15" x14ac:dyDescent="0.2">
      <c r="B491">
        <f t="shared" si="14"/>
        <v>964</v>
      </c>
      <c r="C491">
        <v>482000</v>
      </c>
      <c r="D491">
        <v>300</v>
      </c>
      <c r="E491">
        <v>149.86799999999999</v>
      </c>
      <c r="F491">
        <v>148.56200000000001</v>
      </c>
      <c r="G491">
        <v>148.999</v>
      </c>
      <c r="H491">
        <v>0.20053499999999999</v>
      </c>
      <c r="I491" s="1">
        <v>2.4541399999999999E-5</v>
      </c>
      <c r="J491" s="1">
        <v>3.4010000000000001E-5</v>
      </c>
      <c r="K491">
        <v>-657212</v>
      </c>
      <c r="L491" s="1">
        <v>3317420</v>
      </c>
      <c r="M491">
        <v>-668.64700000000005</v>
      </c>
      <c r="O491">
        <f t="shared" si="15"/>
        <v>1.1489952971355083E-3</v>
      </c>
    </row>
    <row r="492" spans="2:15" x14ac:dyDescent="0.2">
      <c r="B492">
        <f t="shared" si="14"/>
        <v>966</v>
      </c>
      <c r="C492">
        <v>483000</v>
      </c>
      <c r="D492">
        <v>300</v>
      </c>
      <c r="E492">
        <v>149.875</v>
      </c>
      <c r="F492">
        <v>148.56399999999999</v>
      </c>
      <c r="G492">
        <v>148.99199999999999</v>
      </c>
      <c r="H492">
        <v>0.200854</v>
      </c>
      <c r="I492">
        <v>3.5891699999999999E-4</v>
      </c>
      <c r="J492">
        <v>4.2814399999999999E-4</v>
      </c>
      <c r="K492">
        <v>-657212</v>
      </c>
      <c r="L492" s="1">
        <v>3317470</v>
      </c>
      <c r="M492">
        <v>-672.13800000000003</v>
      </c>
      <c r="O492">
        <f t="shared" si="15"/>
        <v>1.1957567336468714E-3</v>
      </c>
    </row>
    <row r="493" spans="2:15" x14ac:dyDescent="0.2">
      <c r="B493">
        <f t="shared" si="14"/>
        <v>968</v>
      </c>
      <c r="C493">
        <v>484000</v>
      </c>
      <c r="D493">
        <v>300</v>
      </c>
      <c r="E493">
        <v>149.88399999999999</v>
      </c>
      <c r="F493">
        <v>148.55699999999999</v>
      </c>
      <c r="G493">
        <v>148.99</v>
      </c>
      <c r="H493">
        <v>0.20072799999999999</v>
      </c>
      <c r="I493">
        <v>-3.5266600000000001E-4</v>
      </c>
      <c r="J493">
        <v>3.7658899999999998E-4</v>
      </c>
      <c r="K493">
        <v>-657209</v>
      </c>
      <c r="L493" s="1">
        <v>3317460</v>
      </c>
      <c r="M493">
        <v>-669.173</v>
      </c>
      <c r="O493">
        <f t="shared" si="15"/>
        <v>1.2558785805899168E-3</v>
      </c>
    </row>
    <row r="494" spans="2:15" x14ac:dyDescent="0.2">
      <c r="B494">
        <f t="shared" si="14"/>
        <v>970</v>
      </c>
      <c r="C494">
        <v>485000</v>
      </c>
      <c r="D494">
        <v>300</v>
      </c>
      <c r="E494">
        <v>149.874</v>
      </c>
      <c r="F494">
        <v>148.57</v>
      </c>
      <c r="G494">
        <v>148.983</v>
      </c>
      <c r="H494">
        <v>0.200876</v>
      </c>
      <c r="I494">
        <v>1.3803999999999999E-3</v>
      </c>
      <c r="J494">
        <v>-2.7523199999999998E-4</v>
      </c>
      <c r="K494">
        <v>-657206</v>
      </c>
      <c r="L494" s="1">
        <v>3317370</v>
      </c>
      <c r="M494">
        <v>-673.27</v>
      </c>
      <c r="O494">
        <f t="shared" si="15"/>
        <v>1.1890765284309351E-3</v>
      </c>
    </row>
    <row r="495" spans="2:15" x14ac:dyDescent="0.2">
      <c r="B495">
        <f t="shared" si="14"/>
        <v>972</v>
      </c>
      <c r="C495">
        <v>486000</v>
      </c>
      <c r="D495">
        <v>300</v>
      </c>
      <c r="E495">
        <v>149.87</v>
      </c>
      <c r="F495">
        <v>148.57300000000001</v>
      </c>
      <c r="G495">
        <v>148.98400000000001</v>
      </c>
      <c r="H495">
        <v>0.20075799999999999</v>
      </c>
      <c r="I495">
        <v>1.62218E-4</v>
      </c>
      <c r="J495">
        <v>3.0664000000000001E-4</v>
      </c>
      <c r="K495">
        <v>-657207</v>
      </c>
      <c r="L495" s="1">
        <v>3317360</v>
      </c>
      <c r="M495">
        <v>-670.75599999999997</v>
      </c>
      <c r="O495">
        <f t="shared" si="15"/>
        <v>1.1623557075673805E-3</v>
      </c>
    </row>
    <row r="496" spans="2:15" x14ac:dyDescent="0.2">
      <c r="B496">
        <f t="shared" si="14"/>
        <v>974</v>
      </c>
      <c r="C496">
        <v>487000</v>
      </c>
      <c r="D496">
        <v>300</v>
      </c>
      <c r="E496">
        <v>149.864</v>
      </c>
      <c r="F496">
        <v>148.56299999999999</v>
      </c>
      <c r="G496">
        <v>149</v>
      </c>
      <c r="H496">
        <v>0.200878</v>
      </c>
      <c r="I496">
        <v>-1.9123400000000001E-4</v>
      </c>
      <c r="J496" s="1">
        <v>7.5903400000000002E-6</v>
      </c>
      <c r="K496">
        <v>-657216</v>
      </c>
      <c r="L496" s="1">
        <v>3317380</v>
      </c>
      <c r="M496">
        <v>-668.98</v>
      </c>
      <c r="O496">
        <f t="shared" si="15"/>
        <v>1.1222744762719537E-3</v>
      </c>
    </row>
    <row r="497" spans="2:15" x14ac:dyDescent="0.2">
      <c r="B497">
        <f t="shared" si="14"/>
        <v>976</v>
      </c>
      <c r="C497">
        <v>488000</v>
      </c>
      <c r="D497">
        <v>300</v>
      </c>
      <c r="E497">
        <v>149.869</v>
      </c>
      <c r="F497">
        <v>148.57300000000001</v>
      </c>
      <c r="G497">
        <v>148.99</v>
      </c>
      <c r="H497">
        <v>0.20069899999999999</v>
      </c>
      <c r="I497">
        <v>2.8515300000000001E-4</v>
      </c>
      <c r="J497" s="1">
        <v>-2.1913399999999999E-5</v>
      </c>
      <c r="K497">
        <v>-657213</v>
      </c>
      <c r="L497" s="1">
        <v>3317480</v>
      </c>
      <c r="M497">
        <v>-669.87599999999998</v>
      </c>
      <c r="O497">
        <f t="shared" si="15"/>
        <v>1.1556755023514444E-3</v>
      </c>
    </row>
    <row r="498" spans="2:15" x14ac:dyDescent="0.2">
      <c r="B498">
        <f t="shared" si="14"/>
        <v>978</v>
      </c>
      <c r="C498">
        <v>489000</v>
      </c>
      <c r="D498">
        <v>300</v>
      </c>
      <c r="E498">
        <v>149.875</v>
      </c>
      <c r="F498">
        <v>148.56700000000001</v>
      </c>
      <c r="G498">
        <v>148.989</v>
      </c>
      <c r="H498">
        <v>0.20086100000000001</v>
      </c>
      <c r="I498">
        <v>1.81767E-4</v>
      </c>
      <c r="J498">
        <v>6.1546699999999997E-4</v>
      </c>
      <c r="K498">
        <v>-657216</v>
      </c>
      <c r="L498" s="1">
        <v>3317450</v>
      </c>
      <c r="M498">
        <v>-672.19500000000005</v>
      </c>
      <c r="O498">
        <f t="shared" si="15"/>
        <v>1.1957567336468714E-3</v>
      </c>
    </row>
    <row r="499" spans="2:15" x14ac:dyDescent="0.2">
      <c r="B499">
        <f t="shared" si="14"/>
        <v>980</v>
      </c>
      <c r="C499">
        <v>490000</v>
      </c>
      <c r="D499">
        <v>300</v>
      </c>
      <c r="E499">
        <v>149.87700000000001</v>
      </c>
      <c r="F499">
        <v>148.55199999999999</v>
      </c>
      <c r="G499">
        <v>148.999</v>
      </c>
      <c r="H499">
        <v>0.200846</v>
      </c>
      <c r="I499" s="1">
        <v>2.0726299999999998E-5</v>
      </c>
      <c r="J499">
        <v>2.81396E-4</v>
      </c>
      <c r="K499">
        <v>-657213</v>
      </c>
      <c r="L499" s="1">
        <v>3317390</v>
      </c>
      <c r="M499">
        <v>-670.49400000000003</v>
      </c>
      <c r="O499">
        <f t="shared" si="15"/>
        <v>1.2091171440787435E-3</v>
      </c>
    </row>
    <row r="500" spans="2:15" x14ac:dyDescent="0.2">
      <c r="B500">
        <f t="shared" si="14"/>
        <v>982</v>
      </c>
      <c r="C500">
        <v>491000</v>
      </c>
      <c r="D500">
        <v>300</v>
      </c>
      <c r="E500">
        <v>149.88</v>
      </c>
      <c r="F500">
        <v>148.56</v>
      </c>
      <c r="G500">
        <v>148.989</v>
      </c>
      <c r="H500">
        <v>0.20038300000000001</v>
      </c>
      <c r="I500" s="1">
        <v>9.5670199999999998E-5</v>
      </c>
      <c r="J500">
        <v>-1.69393E-4</v>
      </c>
      <c r="K500">
        <v>-657213</v>
      </c>
      <c r="L500" s="1">
        <v>3317430</v>
      </c>
      <c r="M500">
        <v>-667.69600000000003</v>
      </c>
      <c r="O500">
        <f t="shared" si="15"/>
        <v>1.2291577597263622E-3</v>
      </c>
    </row>
    <row r="501" spans="2:15" x14ac:dyDescent="0.2">
      <c r="B501">
        <f t="shared" si="14"/>
        <v>984</v>
      </c>
      <c r="C501">
        <v>492000</v>
      </c>
      <c r="D501">
        <v>300</v>
      </c>
      <c r="E501">
        <v>149.88200000000001</v>
      </c>
      <c r="F501">
        <v>148.55699999999999</v>
      </c>
      <c r="G501">
        <v>148.994</v>
      </c>
      <c r="H501">
        <v>0.201099</v>
      </c>
      <c r="I501">
        <v>8.8776000000000002E-4</v>
      </c>
      <c r="J501">
        <v>4.3078499999999999E-4</v>
      </c>
      <c r="K501">
        <v>-657211</v>
      </c>
      <c r="L501" s="1">
        <v>3317490</v>
      </c>
      <c r="M501">
        <v>-674.72400000000005</v>
      </c>
      <c r="O501">
        <f t="shared" si="15"/>
        <v>1.2425181701582343E-3</v>
      </c>
    </row>
    <row r="502" spans="2:15" x14ac:dyDescent="0.2">
      <c r="B502">
        <f t="shared" si="14"/>
        <v>986</v>
      </c>
      <c r="C502">
        <v>493000</v>
      </c>
      <c r="D502">
        <v>300</v>
      </c>
      <c r="E502">
        <v>149.88499999999999</v>
      </c>
      <c r="F502">
        <v>148.54400000000001</v>
      </c>
      <c r="G502">
        <v>148.999</v>
      </c>
      <c r="H502">
        <v>0.20122599999999999</v>
      </c>
      <c r="I502">
        <v>3.9984599999999998E-4</v>
      </c>
      <c r="J502" s="1">
        <v>8.7785600000000002E-5</v>
      </c>
      <c r="K502">
        <v>-657208</v>
      </c>
      <c r="L502" s="1">
        <v>3317390</v>
      </c>
      <c r="M502">
        <v>-672.37900000000002</v>
      </c>
      <c r="O502">
        <f t="shared" si="15"/>
        <v>1.2625587858058529E-3</v>
      </c>
    </row>
    <row r="503" spans="2:15" x14ac:dyDescent="0.2">
      <c r="B503">
        <f t="shared" si="14"/>
        <v>988</v>
      </c>
      <c r="C503">
        <v>494000</v>
      </c>
      <c r="D503">
        <v>300</v>
      </c>
      <c r="E503">
        <v>149.86799999999999</v>
      </c>
      <c r="F503">
        <v>148.548</v>
      </c>
      <c r="G503">
        <v>149.01499999999999</v>
      </c>
      <c r="H503">
        <v>0.200714</v>
      </c>
      <c r="I503" s="1">
        <v>-2.4252200000000001E-5</v>
      </c>
      <c r="J503">
        <v>3.9429999999999999E-4</v>
      </c>
      <c r="K503">
        <v>-657207</v>
      </c>
      <c r="L503" s="1">
        <v>3317470</v>
      </c>
      <c r="M503">
        <v>-670.28</v>
      </c>
      <c r="O503">
        <f t="shared" si="15"/>
        <v>1.1489952971355083E-3</v>
      </c>
    </row>
    <row r="504" spans="2:15" x14ac:dyDescent="0.2">
      <c r="B504">
        <f t="shared" si="14"/>
        <v>990</v>
      </c>
      <c r="C504">
        <v>495000</v>
      </c>
      <c r="D504">
        <v>300</v>
      </c>
      <c r="E504">
        <v>149.85499999999999</v>
      </c>
      <c r="F504">
        <v>148.57</v>
      </c>
      <c r="G504">
        <v>149.005</v>
      </c>
      <c r="H504">
        <v>0.20056299999999999</v>
      </c>
      <c r="I504">
        <v>4.8363900000000001E-4</v>
      </c>
      <c r="J504" s="1">
        <v>2.6727799999999998E-5</v>
      </c>
      <c r="K504">
        <v>-657212</v>
      </c>
      <c r="L504" s="1">
        <v>3317440</v>
      </c>
      <c r="M504">
        <v>-670.245</v>
      </c>
      <c r="O504">
        <f t="shared" si="15"/>
        <v>1.0621526293287183E-3</v>
      </c>
    </row>
    <row r="505" spans="2:15" x14ac:dyDescent="0.2">
      <c r="B505">
        <f t="shared" si="14"/>
        <v>992</v>
      </c>
      <c r="C505">
        <v>496000</v>
      </c>
      <c r="D505">
        <v>300</v>
      </c>
      <c r="E505">
        <v>149.864</v>
      </c>
      <c r="F505">
        <v>148.55500000000001</v>
      </c>
      <c r="G505">
        <v>149.00700000000001</v>
      </c>
      <c r="H505">
        <v>0.200624</v>
      </c>
      <c r="I505">
        <v>-1.22044E-4</v>
      </c>
      <c r="J505">
        <v>4.1271999999999999E-4</v>
      </c>
      <c r="K505">
        <v>-657210</v>
      </c>
      <c r="L505" s="1">
        <v>3317360</v>
      </c>
      <c r="M505">
        <v>-669.71500000000003</v>
      </c>
      <c r="O505">
        <f t="shared" si="15"/>
        <v>1.1222744762719537E-3</v>
      </c>
    </row>
    <row r="506" spans="2:15" x14ac:dyDescent="0.2">
      <c r="B506">
        <f t="shared" si="14"/>
        <v>994</v>
      </c>
      <c r="C506">
        <v>497000</v>
      </c>
      <c r="D506">
        <v>300</v>
      </c>
      <c r="E506">
        <v>149.87200000000001</v>
      </c>
      <c r="F506">
        <v>148.55500000000001</v>
      </c>
      <c r="G506">
        <v>149.001</v>
      </c>
      <c r="H506">
        <v>0.20088600000000001</v>
      </c>
      <c r="I506">
        <v>2.8702000000000003E-4</v>
      </c>
      <c r="J506">
        <v>1.8050999999999999E-4</v>
      </c>
      <c r="K506">
        <v>-657211</v>
      </c>
      <c r="L506" s="1">
        <v>3317400</v>
      </c>
      <c r="M506">
        <v>-671.178</v>
      </c>
      <c r="O506">
        <f t="shared" si="15"/>
        <v>1.1757161179992528E-3</v>
      </c>
    </row>
    <row r="507" spans="2:15" x14ac:dyDescent="0.2">
      <c r="B507">
        <f t="shared" si="14"/>
        <v>996</v>
      </c>
      <c r="C507">
        <v>498000</v>
      </c>
      <c r="D507">
        <v>300</v>
      </c>
      <c r="E507">
        <v>149.876</v>
      </c>
      <c r="F507">
        <v>148.56</v>
      </c>
      <c r="G507">
        <v>148.99600000000001</v>
      </c>
      <c r="H507">
        <v>0.20083699999999999</v>
      </c>
      <c r="I507" s="1">
        <v>1.5251399999999999E-5</v>
      </c>
      <c r="J507">
        <v>4.1705000000000003E-4</v>
      </c>
      <c r="K507">
        <v>-657212</v>
      </c>
      <c r="L507" s="1">
        <v>3317480</v>
      </c>
      <c r="M507">
        <v>-670.899</v>
      </c>
      <c r="O507">
        <f t="shared" si="15"/>
        <v>1.2024369388628075E-3</v>
      </c>
    </row>
    <row r="508" spans="2:15" x14ac:dyDescent="0.2">
      <c r="B508">
        <f t="shared" si="14"/>
        <v>998</v>
      </c>
      <c r="C508">
        <v>499000</v>
      </c>
      <c r="D508">
        <v>300</v>
      </c>
      <c r="E508">
        <v>149.886</v>
      </c>
      <c r="F508">
        <v>148.54900000000001</v>
      </c>
      <c r="G508">
        <v>148.99600000000001</v>
      </c>
      <c r="H508">
        <v>0.201207</v>
      </c>
      <c r="I508">
        <v>2.7519099999999999E-4</v>
      </c>
      <c r="J508" s="1">
        <v>-4.1881700000000003E-5</v>
      </c>
      <c r="K508">
        <v>-657213</v>
      </c>
      <c r="L508" s="1">
        <v>3317430</v>
      </c>
      <c r="M508">
        <v>-671.46600000000001</v>
      </c>
      <c r="O508">
        <f t="shared" si="15"/>
        <v>1.2692389910217889E-3</v>
      </c>
    </row>
    <row r="509" spans="2:15" x14ac:dyDescent="0.2">
      <c r="B509">
        <f t="shared" si="14"/>
        <v>1000</v>
      </c>
      <c r="C509">
        <v>500000</v>
      </c>
      <c r="D509">
        <v>300</v>
      </c>
      <c r="E509">
        <v>149.874</v>
      </c>
      <c r="F509">
        <v>148.56700000000001</v>
      </c>
      <c r="G509">
        <v>148.99</v>
      </c>
      <c r="H509">
        <v>0.20034199999999999</v>
      </c>
      <c r="I509">
        <v>6.7201299999999995E-4</v>
      </c>
      <c r="J509">
        <v>-4.7620699999999998E-4</v>
      </c>
      <c r="K509">
        <v>-657204</v>
      </c>
      <c r="L509" s="1">
        <v>3317450</v>
      </c>
      <c r="M509">
        <v>-668.46</v>
      </c>
      <c r="O509">
        <f t="shared" si="15"/>
        <v>1.1890765284309351E-3</v>
      </c>
    </row>
    <row r="510" spans="2:15" x14ac:dyDescent="0.2">
      <c r="B510">
        <f t="shared" si="14"/>
        <v>1002</v>
      </c>
      <c r="C510">
        <v>501000</v>
      </c>
      <c r="D510">
        <v>300</v>
      </c>
      <c r="E510">
        <v>149.869</v>
      </c>
      <c r="F510">
        <v>148.54599999999999</v>
      </c>
      <c r="G510">
        <v>149.017</v>
      </c>
      <c r="H510">
        <v>0.20097799999999999</v>
      </c>
      <c r="I510">
        <v>-1.09817E-4</v>
      </c>
      <c r="J510">
        <v>3.77265E-4</v>
      </c>
      <c r="K510">
        <v>-657207</v>
      </c>
      <c r="L510" s="1">
        <v>3317470</v>
      </c>
      <c r="M510">
        <v>-670.81899999999996</v>
      </c>
      <c r="O510">
        <f t="shared" si="15"/>
        <v>1.1556755023514444E-3</v>
      </c>
    </row>
    <row r="511" spans="2:15" x14ac:dyDescent="0.2">
      <c r="B511">
        <f t="shared" si="14"/>
        <v>1004</v>
      </c>
      <c r="C511">
        <v>502000</v>
      </c>
      <c r="D511">
        <v>300</v>
      </c>
      <c r="E511">
        <v>149.886</v>
      </c>
      <c r="F511">
        <v>148.548</v>
      </c>
      <c r="G511">
        <v>148.995</v>
      </c>
      <c r="H511">
        <v>0.200854</v>
      </c>
      <c r="I511">
        <v>3.6319400000000001E-4</v>
      </c>
      <c r="J511">
        <v>1.13337E-4</v>
      </c>
      <c r="K511">
        <v>-657216</v>
      </c>
      <c r="L511" s="1">
        <v>3317420</v>
      </c>
      <c r="M511">
        <v>-671.1</v>
      </c>
      <c r="O511">
        <f t="shared" si="15"/>
        <v>1.2692389910217889E-3</v>
      </c>
    </row>
    <row r="512" spans="2:15" x14ac:dyDescent="0.2">
      <c r="B512">
        <f t="shared" si="14"/>
        <v>1006</v>
      </c>
      <c r="C512">
        <v>503000</v>
      </c>
      <c r="D512">
        <v>300</v>
      </c>
      <c r="E512">
        <v>149.875</v>
      </c>
      <c r="F512">
        <v>148.554</v>
      </c>
      <c r="G512">
        <v>149.001</v>
      </c>
      <c r="H512">
        <v>0.20041999999999999</v>
      </c>
      <c r="I512">
        <v>-2.6476400000000001E-4</v>
      </c>
      <c r="J512">
        <v>5.2199199999999999E-4</v>
      </c>
      <c r="K512">
        <v>-657207</v>
      </c>
      <c r="L512" s="1">
        <v>3317450</v>
      </c>
      <c r="M512">
        <v>-668.92399999999998</v>
      </c>
      <c r="O512">
        <f t="shared" si="15"/>
        <v>1.1957567336468714E-3</v>
      </c>
    </row>
    <row r="513" spans="2:15" x14ac:dyDescent="0.2">
      <c r="B513">
        <f t="shared" si="14"/>
        <v>1008</v>
      </c>
      <c r="C513">
        <v>504000</v>
      </c>
      <c r="D513">
        <v>300</v>
      </c>
      <c r="E513">
        <v>149.88499999999999</v>
      </c>
      <c r="F513">
        <v>148.554</v>
      </c>
      <c r="G513">
        <v>148.99</v>
      </c>
      <c r="H513">
        <v>0.20058799999999999</v>
      </c>
      <c r="I513">
        <v>8.1561600000000002E-4</v>
      </c>
      <c r="J513">
        <v>-1.52764E-4</v>
      </c>
      <c r="K513">
        <v>-657212</v>
      </c>
      <c r="L513" s="1">
        <v>3317390</v>
      </c>
      <c r="M513">
        <v>-670.83699999999999</v>
      </c>
      <c r="O513">
        <f t="shared" si="15"/>
        <v>1.2625587858058529E-3</v>
      </c>
    </row>
    <row r="514" spans="2:15" x14ac:dyDescent="0.2">
      <c r="B514">
        <f t="shared" si="14"/>
        <v>1010</v>
      </c>
      <c r="C514">
        <v>505000</v>
      </c>
      <c r="D514">
        <v>300</v>
      </c>
      <c r="E514">
        <v>149.86799999999999</v>
      </c>
      <c r="F514">
        <v>148.55199999999999</v>
      </c>
      <c r="G514">
        <v>149.011</v>
      </c>
      <c r="H514">
        <v>0.20127</v>
      </c>
      <c r="I514">
        <v>2.3390600000000001E-4</v>
      </c>
      <c r="J514">
        <v>6.1085899999999995E-4</v>
      </c>
      <c r="K514">
        <v>-657211</v>
      </c>
      <c r="L514" s="1">
        <v>3317440</v>
      </c>
      <c r="M514">
        <v>-673.71500000000003</v>
      </c>
      <c r="O514">
        <f t="shared" si="15"/>
        <v>1.1489952971355083E-3</v>
      </c>
    </row>
    <row r="515" spans="2:15" x14ac:dyDescent="0.2">
      <c r="B515">
        <f t="shared" si="14"/>
        <v>1012</v>
      </c>
      <c r="C515">
        <v>506000</v>
      </c>
      <c r="D515">
        <v>300</v>
      </c>
      <c r="E515">
        <v>149.87700000000001</v>
      </c>
      <c r="F515">
        <v>148.54300000000001</v>
      </c>
      <c r="G515">
        <v>149.00800000000001</v>
      </c>
      <c r="H515">
        <v>0.20030100000000001</v>
      </c>
      <c r="I515" s="1">
        <v>-5.4041500000000001E-5</v>
      </c>
      <c r="J515">
        <v>-1.2623300000000001E-4</v>
      </c>
      <c r="K515">
        <v>-657207</v>
      </c>
      <c r="L515" s="1">
        <v>3317410</v>
      </c>
      <c r="M515">
        <v>-667.06899999999996</v>
      </c>
      <c r="O515">
        <f t="shared" si="15"/>
        <v>1.2091171440787435E-3</v>
      </c>
    </row>
    <row r="516" spans="2:15" x14ac:dyDescent="0.2">
      <c r="B516">
        <f t="shared" si="14"/>
        <v>1014</v>
      </c>
      <c r="C516">
        <v>507000</v>
      </c>
      <c r="D516">
        <v>300</v>
      </c>
      <c r="E516">
        <v>149.876</v>
      </c>
      <c r="F516">
        <v>148.54900000000001</v>
      </c>
      <c r="G516">
        <v>149.00200000000001</v>
      </c>
      <c r="H516">
        <v>0.20097899999999999</v>
      </c>
      <c r="I516">
        <v>6.4558499999999995E-4</v>
      </c>
      <c r="J516">
        <v>-3.5763400000000001E-4</v>
      </c>
      <c r="K516">
        <v>-657216</v>
      </c>
      <c r="L516" s="1">
        <v>3317390</v>
      </c>
      <c r="M516">
        <v>-670.88900000000001</v>
      </c>
      <c r="O516">
        <f t="shared" si="15"/>
        <v>1.2024369388628075E-3</v>
      </c>
    </row>
    <row r="517" spans="2:15" x14ac:dyDescent="0.2">
      <c r="B517">
        <f t="shared" si="14"/>
        <v>1016</v>
      </c>
      <c r="C517">
        <v>508000</v>
      </c>
      <c r="D517">
        <v>300</v>
      </c>
      <c r="E517">
        <v>149.869</v>
      </c>
      <c r="F517">
        <v>148.56399999999999</v>
      </c>
      <c r="G517">
        <v>148.994</v>
      </c>
      <c r="H517">
        <v>0.20103699999999999</v>
      </c>
      <c r="I517" s="1">
        <v>-8.34522E-5</v>
      </c>
      <c r="J517">
        <v>9.5901799999999996E-4</v>
      </c>
      <c r="K517">
        <v>-657209</v>
      </c>
      <c r="L517" s="1">
        <v>3317380</v>
      </c>
      <c r="M517">
        <v>-673.04300000000001</v>
      </c>
      <c r="O517">
        <f t="shared" si="15"/>
        <v>1.1556755023514444E-3</v>
      </c>
    </row>
    <row r="518" spans="2:15" x14ac:dyDescent="0.2">
      <c r="B518">
        <f t="shared" si="14"/>
        <v>1018</v>
      </c>
      <c r="C518">
        <v>509000</v>
      </c>
      <c r="D518">
        <v>300</v>
      </c>
      <c r="E518">
        <v>149.881</v>
      </c>
      <c r="F518">
        <v>148.55000000000001</v>
      </c>
      <c r="G518">
        <v>149</v>
      </c>
      <c r="H518">
        <v>0.20088200000000001</v>
      </c>
      <c r="I518">
        <v>3.9553599999999999E-4</v>
      </c>
      <c r="J518">
        <v>4.0592200000000002E-4</v>
      </c>
      <c r="K518">
        <v>-657216</v>
      </c>
      <c r="L518" s="1">
        <v>3317460</v>
      </c>
      <c r="M518">
        <v>-672.27700000000004</v>
      </c>
      <c r="O518">
        <f t="shared" si="15"/>
        <v>1.2358379649422982E-3</v>
      </c>
    </row>
    <row r="519" spans="2:15" x14ac:dyDescent="0.2">
      <c r="B519">
        <f t="shared" si="14"/>
        <v>1020</v>
      </c>
      <c r="C519">
        <v>510000</v>
      </c>
      <c r="D519">
        <v>300</v>
      </c>
      <c r="E519">
        <v>149.87100000000001</v>
      </c>
      <c r="F519">
        <v>148.54499999999999</v>
      </c>
      <c r="G519">
        <v>149.01499999999999</v>
      </c>
      <c r="H519">
        <v>0.20064199999999999</v>
      </c>
      <c r="I519" s="1">
        <v>-2.0292599999999999E-6</v>
      </c>
      <c r="J519">
        <v>-2.8444000000000001E-4</v>
      </c>
      <c r="K519">
        <v>-657216</v>
      </c>
      <c r="L519" s="1">
        <v>3317470</v>
      </c>
      <c r="M519">
        <v>-667.851</v>
      </c>
      <c r="O519">
        <f t="shared" si="15"/>
        <v>1.1690359127833167E-3</v>
      </c>
    </row>
    <row r="520" spans="2:15" x14ac:dyDescent="0.2">
      <c r="B520">
        <f t="shared" si="14"/>
        <v>1022</v>
      </c>
      <c r="C520">
        <v>511000</v>
      </c>
      <c r="D520">
        <v>300</v>
      </c>
      <c r="E520">
        <v>149.87700000000001</v>
      </c>
      <c r="F520">
        <v>148.559</v>
      </c>
      <c r="G520">
        <v>148.99299999999999</v>
      </c>
      <c r="H520">
        <v>0.20058899999999999</v>
      </c>
      <c r="I520">
        <v>2.6863199999999999E-4</v>
      </c>
      <c r="J520" s="1">
        <v>-7.4240700000000002E-5</v>
      </c>
      <c r="K520">
        <v>-657215</v>
      </c>
      <c r="L520" s="1">
        <v>3317410</v>
      </c>
      <c r="M520">
        <v>-669.279</v>
      </c>
      <c r="O520">
        <f t="shared" si="15"/>
        <v>1.2091171440787435E-3</v>
      </c>
    </row>
    <row r="521" spans="2:15" x14ac:dyDescent="0.2">
      <c r="B521">
        <f t="shared" si="14"/>
        <v>1024</v>
      </c>
      <c r="C521">
        <v>512000</v>
      </c>
      <c r="D521">
        <v>300</v>
      </c>
      <c r="E521">
        <v>149.876</v>
      </c>
      <c r="F521">
        <v>148.554</v>
      </c>
      <c r="G521">
        <v>148.999</v>
      </c>
      <c r="H521">
        <v>0.20094300000000001</v>
      </c>
      <c r="I521" s="1">
        <v>7.1309600000000006E-5</v>
      </c>
      <c r="J521">
        <v>2.2139699999999999E-4</v>
      </c>
      <c r="K521">
        <v>-657214</v>
      </c>
      <c r="L521" s="1">
        <v>3317420</v>
      </c>
      <c r="M521">
        <v>-670.78499999999997</v>
      </c>
      <c r="O521">
        <f t="shared" si="15"/>
        <v>1.2024369388628075E-3</v>
      </c>
    </row>
    <row r="522" spans="2:15" x14ac:dyDescent="0.2">
      <c r="B522">
        <f t="shared" si="14"/>
        <v>1026</v>
      </c>
      <c r="C522">
        <v>513000</v>
      </c>
      <c r="D522">
        <v>300</v>
      </c>
      <c r="E522">
        <v>149.874</v>
      </c>
      <c r="F522">
        <v>148.566</v>
      </c>
      <c r="G522">
        <v>148.99100000000001</v>
      </c>
      <c r="H522">
        <v>0.200381</v>
      </c>
      <c r="I522">
        <v>6.8661299999999998E-4</v>
      </c>
      <c r="J522">
        <v>5.0608900000000004E-4</v>
      </c>
      <c r="K522">
        <v>-657220</v>
      </c>
      <c r="L522" s="1">
        <v>3317480</v>
      </c>
      <c r="M522">
        <v>-671.91399999999999</v>
      </c>
      <c r="O522">
        <f t="shared" si="15"/>
        <v>1.1890765284309351E-3</v>
      </c>
    </row>
    <row r="523" spans="2:15" x14ac:dyDescent="0.2">
      <c r="B523">
        <f t="shared" ref="B523:B586" si="16">C523*0.002</f>
        <v>1028</v>
      </c>
      <c r="C523">
        <v>514000</v>
      </c>
      <c r="D523">
        <v>300</v>
      </c>
      <c r="E523">
        <v>149.887</v>
      </c>
      <c r="F523">
        <v>148.542</v>
      </c>
      <c r="G523">
        <v>148.999</v>
      </c>
      <c r="H523">
        <v>0.201097</v>
      </c>
      <c r="I523">
        <v>2.07593E-4</v>
      </c>
      <c r="J523">
        <v>-2.37185E-4</v>
      </c>
      <c r="K523">
        <v>-657213</v>
      </c>
      <c r="L523" s="1">
        <v>3317390</v>
      </c>
      <c r="M523">
        <v>-670.226</v>
      </c>
      <c r="O523">
        <f t="shared" ref="O523:O586" si="17">(E523-$E$10)/$E$10</f>
        <v>1.2759191962377252E-3</v>
      </c>
    </row>
    <row r="524" spans="2:15" x14ac:dyDescent="0.2">
      <c r="B524">
        <f t="shared" si="16"/>
        <v>1030</v>
      </c>
      <c r="C524">
        <v>515000</v>
      </c>
      <c r="D524">
        <v>300</v>
      </c>
      <c r="E524">
        <v>149.88499999999999</v>
      </c>
      <c r="F524">
        <v>148.55500000000001</v>
      </c>
      <c r="G524">
        <v>148.989</v>
      </c>
      <c r="H524">
        <v>0.20084099999999999</v>
      </c>
      <c r="I524">
        <v>2.2429000000000001E-4</v>
      </c>
      <c r="J524">
        <v>3.8633100000000001E-4</v>
      </c>
      <c r="K524">
        <v>-657213</v>
      </c>
      <c r="L524" s="1">
        <v>3317400</v>
      </c>
      <c r="M524">
        <v>-671.50699999999995</v>
      </c>
      <c r="O524">
        <f t="shared" si="17"/>
        <v>1.2625587858058529E-3</v>
      </c>
    </row>
    <row r="525" spans="2:15" x14ac:dyDescent="0.2">
      <c r="B525">
        <f t="shared" si="16"/>
        <v>1032</v>
      </c>
      <c r="C525">
        <v>516000</v>
      </c>
      <c r="D525">
        <v>300</v>
      </c>
      <c r="E525">
        <v>149.86699999999999</v>
      </c>
      <c r="F525">
        <v>148.566</v>
      </c>
      <c r="G525">
        <v>148.994</v>
      </c>
      <c r="H525">
        <v>0.20075100000000001</v>
      </c>
      <c r="I525">
        <v>4.14848E-4</v>
      </c>
      <c r="J525" s="1">
        <v>5.7383000000000003E-5</v>
      </c>
      <c r="K525">
        <v>-657216</v>
      </c>
      <c r="L525" s="1">
        <v>3317360</v>
      </c>
      <c r="M525">
        <v>-670.74300000000005</v>
      </c>
      <c r="O525">
        <f t="shared" si="17"/>
        <v>1.1423150919195721E-3</v>
      </c>
    </row>
    <row r="526" spans="2:15" x14ac:dyDescent="0.2">
      <c r="B526">
        <f t="shared" si="16"/>
        <v>1034</v>
      </c>
      <c r="C526">
        <v>517000</v>
      </c>
      <c r="D526">
        <v>300</v>
      </c>
      <c r="E526">
        <v>149.86199999999999</v>
      </c>
      <c r="F526">
        <v>148.559</v>
      </c>
      <c r="G526">
        <v>149.00899999999999</v>
      </c>
      <c r="H526">
        <v>0.20058999999999999</v>
      </c>
      <c r="I526">
        <v>4.6024299999999999E-4</v>
      </c>
      <c r="J526" s="1">
        <v>5.86243E-5</v>
      </c>
      <c r="K526">
        <v>-657213</v>
      </c>
      <c r="L526" s="1">
        <v>3317430</v>
      </c>
      <c r="M526">
        <v>-670.36300000000006</v>
      </c>
      <c r="O526">
        <f t="shared" si="17"/>
        <v>1.1089140658400813E-3</v>
      </c>
    </row>
    <row r="527" spans="2:15" x14ac:dyDescent="0.2">
      <c r="B527">
        <f t="shared" si="16"/>
        <v>1036</v>
      </c>
      <c r="C527">
        <v>518000</v>
      </c>
      <c r="D527">
        <v>300</v>
      </c>
      <c r="E527">
        <v>149.87700000000001</v>
      </c>
      <c r="F527">
        <v>148.54599999999999</v>
      </c>
      <c r="G527">
        <v>149.00800000000001</v>
      </c>
      <c r="H527">
        <v>0.200709</v>
      </c>
      <c r="I527" s="1">
        <v>2.0565100000000001E-5</v>
      </c>
      <c r="J527">
        <v>4.7878299999999999E-4</v>
      </c>
      <c r="K527">
        <v>-657212</v>
      </c>
      <c r="L527" s="1">
        <v>3317470</v>
      </c>
      <c r="M527">
        <v>-670.69600000000003</v>
      </c>
      <c r="O527">
        <f t="shared" si="17"/>
        <v>1.2091171440787435E-3</v>
      </c>
    </row>
    <row r="528" spans="2:15" x14ac:dyDescent="0.2">
      <c r="B528">
        <f t="shared" si="16"/>
        <v>1038</v>
      </c>
      <c r="C528">
        <v>519000</v>
      </c>
      <c r="D528">
        <v>300</v>
      </c>
      <c r="E528">
        <v>149.875</v>
      </c>
      <c r="F528">
        <v>148.559</v>
      </c>
      <c r="G528">
        <v>148.994</v>
      </c>
      <c r="H528">
        <v>0.200709</v>
      </c>
      <c r="I528" s="1">
        <v>8.99451E-5</v>
      </c>
      <c r="J528">
        <v>2.2134800000000001E-4</v>
      </c>
      <c r="K528">
        <v>-657218</v>
      </c>
      <c r="L528" s="1">
        <v>3317390</v>
      </c>
      <c r="M528">
        <v>-670.06799999999998</v>
      </c>
      <c r="O528">
        <f t="shared" si="17"/>
        <v>1.1957567336468714E-3</v>
      </c>
    </row>
    <row r="529" spans="2:15" x14ac:dyDescent="0.2">
      <c r="B529">
        <f t="shared" si="16"/>
        <v>1040</v>
      </c>
      <c r="C529">
        <v>520000</v>
      </c>
      <c r="D529">
        <v>300</v>
      </c>
      <c r="E529">
        <v>149.87899999999999</v>
      </c>
      <c r="F529">
        <v>148.54599999999999</v>
      </c>
      <c r="G529">
        <v>149.005</v>
      </c>
      <c r="H529">
        <v>0.20077600000000001</v>
      </c>
      <c r="I529">
        <v>4.2185600000000002E-4</v>
      </c>
      <c r="J529">
        <v>3.2177600000000002E-4</v>
      </c>
      <c r="K529">
        <v>-657216</v>
      </c>
      <c r="L529" s="1">
        <v>3317440</v>
      </c>
      <c r="M529">
        <v>-671.73</v>
      </c>
      <c r="O529">
        <f t="shared" si="17"/>
        <v>1.2224775545104259E-3</v>
      </c>
    </row>
    <row r="530" spans="2:15" x14ac:dyDescent="0.2">
      <c r="B530">
        <f t="shared" si="16"/>
        <v>1042</v>
      </c>
      <c r="C530">
        <v>521000</v>
      </c>
      <c r="D530">
        <v>300</v>
      </c>
      <c r="E530">
        <v>149.88300000000001</v>
      </c>
      <c r="F530">
        <v>148.54499999999999</v>
      </c>
      <c r="G530">
        <v>149.005</v>
      </c>
      <c r="H530">
        <v>0.20114499999999999</v>
      </c>
      <c r="I530" s="1">
        <v>-9.0765699999999997E-5</v>
      </c>
      <c r="J530">
        <v>-2.9736999999999998E-4</v>
      </c>
      <c r="K530">
        <v>-657223</v>
      </c>
      <c r="L530" s="1">
        <v>3317500</v>
      </c>
      <c r="M530">
        <v>-669.18899999999996</v>
      </c>
      <c r="O530">
        <f t="shared" si="17"/>
        <v>1.2491983753741705E-3</v>
      </c>
    </row>
    <row r="531" spans="2:15" x14ac:dyDescent="0.2">
      <c r="B531">
        <f t="shared" si="16"/>
        <v>1044</v>
      </c>
      <c r="C531">
        <v>522000</v>
      </c>
      <c r="D531">
        <v>300</v>
      </c>
      <c r="E531">
        <v>149.89099999999999</v>
      </c>
      <c r="F531">
        <v>148.54</v>
      </c>
      <c r="G531">
        <v>149</v>
      </c>
      <c r="H531">
        <v>0.20089499999999999</v>
      </c>
      <c r="I531">
        <v>1.55141E-4</v>
      </c>
      <c r="J531">
        <v>3.3228899999999999E-4</v>
      </c>
      <c r="K531">
        <v>-657215</v>
      </c>
      <c r="L531" s="1">
        <v>3317450</v>
      </c>
      <c r="M531">
        <v>-671.27499999999998</v>
      </c>
      <c r="O531">
        <f t="shared" si="17"/>
        <v>1.3026400171012799E-3</v>
      </c>
    </row>
    <row r="532" spans="2:15" x14ac:dyDescent="0.2">
      <c r="B532">
        <f t="shared" si="16"/>
        <v>1046</v>
      </c>
      <c r="C532">
        <v>523000</v>
      </c>
      <c r="D532">
        <v>300</v>
      </c>
      <c r="E532">
        <v>149.86699999999999</v>
      </c>
      <c r="F532">
        <v>148.55699999999999</v>
      </c>
      <c r="G532">
        <v>149.00399999999999</v>
      </c>
      <c r="H532">
        <v>0.20055100000000001</v>
      </c>
      <c r="I532">
        <v>4.91881E-4</v>
      </c>
      <c r="J532" s="1">
        <v>6.93724E-5</v>
      </c>
      <c r="K532">
        <v>-657221</v>
      </c>
      <c r="L532" s="1">
        <v>3317410</v>
      </c>
      <c r="M532">
        <v>-670.375</v>
      </c>
      <c r="O532">
        <f t="shared" si="17"/>
        <v>1.1423150919195721E-3</v>
      </c>
    </row>
    <row r="533" spans="2:15" x14ac:dyDescent="0.2">
      <c r="B533">
        <f t="shared" si="16"/>
        <v>1048</v>
      </c>
      <c r="C533">
        <v>524000</v>
      </c>
      <c r="D533">
        <v>300</v>
      </c>
      <c r="E533">
        <v>149.88399999999999</v>
      </c>
      <c r="F533">
        <v>148.54599999999999</v>
      </c>
      <c r="G533">
        <v>148.999</v>
      </c>
      <c r="H533">
        <v>0.200984</v>
      </c>
      <c r="I533">
        <v>7.2497499999999999E-4</v>
      </c>
      <c r="J533">
        <v>1.8426099999999999E-4</v>
      </c>
      <c r="K533">
        <v>-657219</v>
      </c>
      <c r="L533" s="1">
        <v>3317410</v>
      </c>
      <c r="M533">
        <v>-672.976</v>
      </c>
      <c r="O533">
        <f t="shared" si="17"/>
        <v>1.2558785805899168E-3</v>
      </c>
    </row>
    <row r="534" spans="2:15" x14ac:dyDescent="0.2">
      <c r="B534">
        <f t="shared" si="16"/>
        <v>1050</v>
      </c>
      <c r="C534">
        <v>525000</v>
      </c>
      <c r="D534">
        <v>300</v>
      </c>
      <c r="E534">
        <v>149.87</v>
      </c>
      <c r="F534">
        <v>148.55799999999999</v>
      </c>
      <c r="G534">
        <v>149.001</v>
      </c>
      <c r="H534">
        <v>0.20091400000000001</v>
      </c>
      <c r="I534">
        <v>3.8390899999999999E-4</v>
      </c>
      <c r="J534">
        <v>3.0811100000000002E-4</v>
      </c>
      <c r="K534">
        <v>-657217</v>
      </c>
      <c r="L534" s="1">
        <v>3317400</v>
      </c>
      <c r="M534">
        <v>-672.02</v>
      </c>
      <c r="O534">
        <f t="shared" si="17"/>
        <v>1.1623557075673805E-3</v>
      </c>
    </row>
    <row r="535" spans="2:15" x14ac:dyDescent="0.2">
      <c r="B535">
        <f t="shared" si="16"/>
        <v>1052</v>
      </c>
      <c r="C535">
        <v>526000</v>
      </c>
      <c r="D535">
        <v>300</v>
      </c>
      <c r="E535">
        <v>149.87899999999999</v>
      </c>
      <c r="F535">
        <v>148.54599999999999</v>
      </c>
      <c r="G535">
        <v>149.00800000000001</v>
      </c>
      <c r="H535">
        <v>0.20055200000000001</v>
      </c>
      <c r="I535">
        <v>-3.0001099999999998E-4</v>
      </c>
      <c r="J535">
        <v>2.4159800000000001E-4</v>
      </c>
      <c r="K535">
        <v>-657214</v>
      </c>
      <c r="L535" s="1">
        <v>3317490</v>
      </c>
      <c r="M535">
        <v>-668.31100000000004</v>
      </c>
      <c r="O535">
        <f t="shared" si="17"/>
        <v>1.2224775545104259E-3</v>
      </c>
    </row>
    <row r="536" spans="2:15" x14ac:dyDescent="0.2">
      <c r="B536">
        <f t="shared" si="16"/>
        <v>1054</v>
      </c>
      <c r="C536">
        <v>527000</v>
      </c>
      <c r="D536">
        <v>300</v>
      </c>
      <c r="E536">
        <v>149.875</v>
      </c>
      <c r="F536">
        <v>148.55000000000001</v>
      </c>
      <c r="G536">
        <v>149.00800000000001</v>
      </c>
      <c r="H536">
        <v>0.20074900000000001</v>
      </c>
      <c r="I536">
        <v>3.5989099999999999E-4</v>
      </c>
      <c r="J536">
        <v>1.36439E-4</v>
      </c>
      <c r="K536">
        <v>-657224</v>
      </c>
      <c r="L536" s="1">
        <v>3317520</v>
      </c>
      <c r="M536">
        <v>-670.81899999999996</v>
      </c>
      <c r="O536">
        <f t="shared" si="17"/>
        <v>1.1957567336468714E-3</v>
      </c>
    </row>
    <row r="537" spans="2:15" x14ac:dyDescent="0.2">
      <c r="B537">
        <f t="shared" si="16"/>
        <v>1056</v>
      </c>
      <c r="C537">
        <v>528000</v>
      </c>
      <c r="D537">
        <v>300</v>
      </c>
      <c r="E537">
        <v>149.88200000000001</v>
      </c>
      <c r="F537">
        <v>148.54</v>
      </c>
      <c r="G537">
        <v>149.006</v>
      </c>
      <c r="H537">
        <v>0.20094000000000001</v>
      </c>
      <c r="I537">
        <v>1.23903E-4</v>
      </c>
      <c r="J537" s="1">
        <v>-5.1364499999999999E-5</v>
      </c>
      <c r="K537">
        <v>-657218</v>
      </c>
      <c r="L537" s="1">
        <v>3317390</v>
      </c>
      <c r="M537">
        <v>-670.04100000000005</v>
      </c>
      <c r="O537">
        <f t="shared" si="17"/>
        <v>1.2425181701582343E-3</v>
      </c>
    </row>
    <row r="538" spans="2:15" x14ac:dyDescent="0.2">
      <c r="B538">
        <f t="shared" si="16"/>
        <v>1058</v>
      </c>
      <c r="C538">
        <v>529000</v>
      </c>
      <c r="D538">
        <v>300</v>
      </c>
      <c r="E538">
        <v>149.881</v>
      </c>
      <c r="F538">
        <v>148.53299999999999</v>
      </c>
      <c r="G538">
        <v>149.011</v>
      </c>
      <c r="H538">
        <v>0.20077100000000001</v>
      </c>
      <c r="I538">
        <v>4.7864799999999997E-4</v>
      </c>
      <c r="J538">
        <v>4.2520699999999998E-4</v>
      </c>
      <c r="K538">
        <v>-657215</v>
      </c>
      <c r="L538" s="1">
        <v>3317320</v>
      </c>
      <c r="M538">
        <v>-672.24900000000002</v>
      </c>
      <c r="O538">
        <f t="shared" si="17"/>
        <v>1.2358379649422982E-3</v>
      </c>
    </row>
    <row r="539" spans="2:15" x14ac:dyDescent="0.2">
      <c r="B539">
        <f t="shared" si="16"/>
        <v>1060</v>
      </c>
      <c r="C539">
        <v>530000</v>
      </c>
      <c r="D539">
        <v>300</v>
      </c>
      <c r="E539">
        <v>149.87299999999999</v>
      </c>
      <c r="F539">
        <v>148.547</v>
      </c>
      <c r="G539">
        <v>149.00899999999999</v>
      </c>
      <c r="H539">
        <v>0.20057800000000001</v>
      </c>
      <c r="I539">
        <v>3.1573700000000002E-4</v>
      </c>
      <c r="J539">
        <v>3.2586099999999999E-4</v>
      </c>
      <c r="K539">
        <v>-657218</v>
      </c>
      <c r="L539" s="1">
        <v>3317410</v>
      </c>
      <c r="M539">
        <v>-670.73299999999995</v>
      </c>
      <c r="O539">
        <f t="shared" si="17"/>
        <v>1.1823963232149991E-3</v>
      </c>
    </row>
    <row r="540" spans="2:15" x14ac:dyDescent="0.2">
      <c r="B540">
        <f t="shared" si="16"/>
        <v>1062</v>
      </c>
      <c r="C540">
        <v>531000</v>
      </c>
      <c r="D540">
        <v>300</v>
      </c>
      <c r="E540">
        <v>149.86600000000001</v>
      </c>
      <c r="F540">
        <v>148.56800000000001</v>
      </c>
      <c r="G540">
        <v>148.99700000000001</v>
      </c>
      <c r="H540">
        <v>0.20111599999999999</v>
      </c>
      <c r="I540">
        <v>-1.3344E-4</v>
      </c>
      <c r="J540" s="1">
        <v>-1.9431000000000001E-5</v>
      </c>
      <c r="K540">
        <v>-657216</v>
      </c>
      <c r="L540" s="1">
        <v>3317460</v>
      </c>
      <c r="M540">
        <v>-669.87699999999995</v>
      </c>
      <c r="O540">
        <f t="shared" si="17"/>
        <v>1.135634886703826E-3</v>
      </c>
    </row>
    <row r="541" spans="2:15" x14ac:dyDescent="0.2">
      <c r="B541">
        <f t="shared" si="16"/>
        <v>1064</v>
      </c>
      <c r="C541">
        <v>532000</v>
      </c>
      <c r="D541">
        <v>300</v>
      </c>
      <c r="E541">
        <v>149.869</v>
      </c>
      <c r="F541">
        <v>148.55500000000001</v>
      </c>
      <c r="G541">
        <v>149.006</v>
      </c>
      <c r="H541">
        <v>0.20044000000000001</v>
      </c>
      <c r="I541">
        <v>5.1230500000000001E-4</v>
      </c>
      <c r="J541">
        <v>2.35496E-4</v>
      </c>
      <c r="K541">
        <v>-657215</v>
      </c>
      <c r="L541" s="1">
        <v>3317440</v>
      </c>
      <c r="M541">
        <v>-670.62699999999995</v>
      </c>
      <c r="O541">
        <f t="shared" si="17"/>
        <v>1.1556755023514444E-3</v>
      </c>
    </row>
    <row r="542" spans="2:15" x14ac:dyDescent="0.2">
      <c r="B542">
        <f t="shared" si="16"/>
        <v>1066</v>
      </c>
      <c r="C542">
        <v>533000</v>
      </c>
      <c r="D542">
        <v>300</v>
      </c>
      <c r="E542">
        <v>149.88999999999999</v>
      </c>
      <c r="F542">
        <v>148.55000000000001</v>
      </c>
      <c r="G542">
        <v>148.99299999999999</v>
      </c>
      <c r="H542">
        <v>0.20042099999999999</v>
      </c>
      <c r="I542">
        <v>2.6499200000000003E-4</v>
      </c>
      <c r="J542">
        <v>-5.5289399999999995E-4</v>
      </c>
      <c r="K542">
        <v>-657219</v>
      </c>
      <c r="L542" s="1">
        <v>3317510</v>
      </c>
      <c r="M542">
        <v>-667.11099999999999</v>
      </c>
      <c r="O542">
        <f t="shared" si="17"/>
        <v>1.2959598118853436E-3</v>
      </c>
    </row>
    <row r="543" spans="2:15" x14ac:dyDescent="0.2">
      <c r="B543">
        <f t="shared" si="16"/>
        <v>1068</v>
      </c>
      <c r="C543">
        <v>534000</v>
      </c>
      <c r="D543">
        <v>300</v>
      </c>
      <c r="E543">
        <v>149.88499999999999</v>
      </c>
      <c r="F543">
        <v>148.53299999999999</v>
      </c>
      <c r="G543">
        <v>149.012</v>
      </c>
      <c r="H543">
        <v>0.201298</v>
      </c>
      <c r="I543">
        <v>1.37508E-4</v>
      </c>
      <c r="J543">
        <v>6.7492099999999998E-4</v>
      </c>
      <c r="K543">
        <v>-657215</v>
      </c>
      <c r="L543" s="1">
        <v>3317420</v>
      </c>
      <c r="M543">
        <v>-673.702</v>
      </c>
      <c r="O543">
        <f t="shared" si="17"/>
        <v>1.2625587858058529E-3</v>
      </c>
    </row>
    <row r="544" spans="2:15" x14ac:dyDescent="0.2">
      <c r="B544">
        <f t="shared" si="16"/>
        <v>1070</v>
      </c>
      <c r="C544">
        <v>535000</v>
      </c>
      <c r="D544">
        <v>300</v>
      </c>
      <c r="E544">
        <v>149.875</v>
      </c>
      <c r="F544">
        <v>148.56100000000001</v>
      </c>
      <c r="G544">
        <v>148.99299999999999</v>
      </c>
      <c r="H544">
        <v>0.20105999999999999</v>
      </c>
      <c r="I544" s="1">
        <v>4.01808E-5</v>
      </c>
      <c r="J544">
        <v>-1.22965E-4</v>
      </c>
      <c r="K544">
        <v>-657215</v>
      </c>
      <c r="L544" s="1">
        <v>3317410</v>
      </c>
      <c r="M544">
        <v>-669.92399999999998</v>
      </c>
      <c r="O544">
        <f t="shared" si="17"/>
        <v>1.1957567336468714E-3</v>
      </c>
    </row>
    <row r="545" spans="2:15" x14ac:dyDescent="0.2">
      <c r="B545">
        <f t="shared" si="16"/>
        <v>1072</v>
      </c>
      <c r="C545">
        <v>536000</v>
      </c>
      <c r="D545">
        <v>300</v>
      </c>
      <c r="E545">
        <v>149.876</v>
      </c>
      <c r="F545">
        <v>148.55699999999999</v>
      </c>
      <c r="G545">
        <v>148.99799999999999</v>
      </c>
      <c r="H545">
        <v>0.20064199999999999</v>
      </c>
      <c r="I545">
        <v>5.9546700000000002E-4</v>
      </c>
      <c r="J545">
        <v>4.3273699999999999E-4</v>
      </c>
      <c r="K545">
        <v>-657218</v>
      </c>
      <c r="L545" s="1">
        <v>3317460</v>
      </c>
      <c r="M545">
        <v>-672.23599999999999</v>
      </c>
      <c r="O545">
        <f t="shared" si="17"/>
        <v>1.2024369388628075E-3</v>
      </c>
    </row>
    <row r="546" spans="2:15" x14ac:dyDescent="0.2">
      <c r="B546">
        <f t="shared" si="16"/>
        <v>1074</v>
      </c>
      <c r="C546">
        <v>537000</v>
      </c>
      <c r="D546">
        <v>300</v>
      </c>
      <c r="E546">
        <v>149.88200000000001</v>
      </c>
      <c r="F546">
        <v>148.55099999999999</v>
      </c>
      <c r="G546">
        <v>148.994</v>
      </c>
      <c r="H546">
        <v>0.20041800000000001</v>
      </c>
      <c r="I546">
        <v>-5.3733600000000002E-4</v>
      </c>
      <c r="J546">
        <v>2.58211E-4</v>
      </c>
      <c r="K546">
        <v>-657220</v>
      </c>
      <c r="L546" s="1">
        <v>3317360</v>
      </c>
      <c r="M546">
        <v>-667.12900000000002</v>
      </c>
      <c r="O546">
        <f t="shared" si="17"/>
        <v>1.2425181701582343E-3</v>
      </c>
    </row>
    <row r="547" spans="2:15" x14ac:dyDescent="0.2">
      <c r="B547">
        <f t="shared" si="16"/>
        <v>1076</v>
      </c>
      <c r="C547">
        <v>538000</v>
      </c>
      <c r="D547">
        <v>300</v>
      </c>
      <c r="E547">
        <v>149.87299999999999</v>
      </c>
      <c r="F547">
        <v>148.54499999999999</v>
      </c>
      <c r="G547">
        <v>149.01300000000001</v>
      </c>
      <c r="H547">
        <v>0.200791</v>
      </c>
      <c r="I547">
        <v>4.61951E-4</v>
      </c>
      <c r="J547">
        <v>1.8438499999999999E-4</v>
      </c>
      <c r="K547">
        <v>-657220</v>
      </c>
      <c r="L547" s="1">
        <v>3317440</v>
      </c>
      <c r="M547">
        <v>-671.45899999999995</v>
      </c>
      <c r="O547">
        <f t="shared" si="17"/>
        <v>1.1823963232149991E-3</v>
      </c>
    </row>
    <row r="548" spans="2:15" x14ac:dyDescent="0.2">
      <c r="B548">
        <f t="shared" si="16"/>
        <v>1078</v>
      </c>
      <c r="C548">
        <v>539000</v>
      </c>
      <c r="D548">
        <v>300</v>
      </c>
      <c r="E548">
        <v>149.869</v>
      </c>
      <c r="F548">
        <v>148.56</v>
      </c>
      <c r="G548">
        <v>149.001</v>
      </c>
      <c r="H548">
        <v>0.200933</v>
      </c>
      <c r="I548">
        <v>5.0696599999999997E-4</v>
      </c>
      <c r="J548">
        <v>4.0855999999999998E-4</v>
      </c>
      <c r="K548">
        <v>-657215</v>
      </c>
      <c r="L548" s="1">
        <v>3317440</v>
      </c>
      <c r="M548">
        <v>-672.82799999999997</v>
      </c>
      <c r="O548">
        <f t="shared" si="17"/>
        <v>1.1556755023514444E-3</v>
      </c>
    </row>
    <row r="549" spans="2:15" x14ac:dyDescent="0.2">
      <c r="B549">
        <f t="shared" si="16"/>
        <v>1080</v>
      </c>
      <c r="C549">
        <v>540000</v>
      </c>
      <c r="D549">
        <v>300</v>
      </c>
      <c r="E549">
        <v>149.88</v>
      </c>
      <c r="F549">
        <v>148.56</v>
      </c>
      <c r="G549">
        <v>148.98699999999999</v>
      </c>
      <c r="H549">
        <v>0.20083100000000001</v>
      </c>
      <c r="I549" s="1">
        <v>-5.5101700000000001E-5</v>
      </c>
      <c r="J549">
        <v>-2.0786599999999999E-4</v>
      </c>
      <c r="K549">
        <v>-657212</v>
      </c>
      <c r="L549" s="1">
        <v>3317370</v>
      </c>
      <c r="M549">
        <v>-668.56</v>
      </c>
      <c r="O549">
        <f t="shared" si="17"/>
        <v>1.2291577597263622E-3</v>
      </c>
    </row>
    <row r="550" spans="2:15" x14ac:dyDescent="0.2">
      <c r="B550">
        <f t="shared" si="16"/>
        <v>1082</v>
      </c>
      <c r="C550">
        <v>541000</v>
      </c>
      <c r="D550">
        <v>300</v>
      </c>
      <c r="E550">
        <v>149.874</v>
      </c>
      <c r="F550">
        <v>148.55600000000001</v>
      </c>
      <c r="G550">
        <v>149</v>
      </c>
      <c r="H550">
        <v>0.20056299999999999</v>
      </c>
      <c r="I550">
        <v>6.4414300000000002E-4</v>
      </c>
      <c r="J550">
        <v>2.6634500000000003E-4</v>
      </c>
      <c r="K550">
        <v>-657216</v>
      </c>
      <c r="L550" s="1">
        <v>3317420</v>
      </c>
      <c r="M550">
        <v>-671.57799999999997</v>
      </c>
      <c r="O550">
        <f t="shared" si="17"/>
        <v>1.1890765284309351E-3</v>
      </c>
    </row>
    <row r="551" spans="2:15" x14ac:dyDescent="0.2">
      <c r="B551">
        <f t="shared" si="16"/>
        <v>1084</v>
      </c>
      <c r="C551">
        <v>542000</v>
      </c>
      <c r="D551">
        <v>300</v>
      </c>
      <c r="E551">
        <v>149.88200000000001</v>
      </c>
      <c r="F551">
        <v>148.54599999999999</v>
      </c>
      <c r="G551">
        <v>149</v>
      </c>
      <c r="H551">
        <v>0.20086100000000001</v>
      </c>
      <c r="I551">
        <v>-4.0861199999999998E-4</v>
      </c>
      <c r="J551">
        <v>-1.2364400000000001E-4</v>
      </c>
      <c r="K551">
        <v>-657217</v>
      </c>
      <c r="L551" s="1">
        <v>3317390</v>
      </c>
      <c r="M551">
        <v>-667.76400000000001</v>
      </c>
      <c r="O551">
        <f t="shared" si="17"/>
        <v>1.2425181701582343E-3</v>
      </c>
    </row>
    <row r="552" spans="2:15" x14ac:dyDescent="0.2">
      <c r="B552">
        <f t="shared" si="16"/>
        <v>1086</v>
      </c>
      <c r="C552">
        <v>543000</v>
      </c>
      <c r="D552">
        <v>300</v>
      </c>
      <c r="E552">
        <v>149.887</v>
      </c>
      <c r="F552">
        <v>148.541</v>
      </c>
      <c r="G552">
        <v>149.00700000000001</v>
      </c>
      <c r="H552">
        <v>0.20075000000000001</v>
      </c>
      <c r="I552">
        <v>7.49827E-4</v>
      </c>
      <c r="J552">
        <v>5.6367500000000003E-4</v>
      </c>
      <c r="K552">
        <v>-657218</v>
      </c>
      <c r="L552" s="1">
        <v>3317550</v>
      </c>
      <c r="M552">
        <v>-673.54399999999998</v>
      </c>
      <c r="O552">
        <f t="shared" si="17"/>
        <v>1.2759191962377252E-3</v>
      </c>
    </row>
    <row r="553" spans="2:15" x14ac:dyDescent="0.2">
      <c r="B553">
        <f t="shared" si="16"/>
        <v>1088</v>
      </c>
      <c r="C553">
        <v>544000</v>
      </c>
      <c r="D553">
        <v>300</v>
      </c>
      <c r="E553">
        <v>149.892</v>
      </c>
      <c r="F553">
        <v>148.55099999999999</v>
      </c>
      <c r="G553">
        <v>148.99299999999999</v>
      </c>
      <c r="H553">
        <v>0.20058899999999999</v>
      </c>
      <c r="I553" s="1">
        <v>3.6920800000000001E-5</v>
      </c>
      <c r="J553" s="1">
        <v>6.2527999999999995E-5</v>
      </c>
      <c r="K553">
        <v>-657215</v>
      </c>
      <c r="L553" s="1">
        <v>3317550</v>
      </c>
      <c r="M553">
        <v>-668.96</v>
      </c>
      <c r="O553">
        <f t="shared" si="17"/>
        <v>1.309320222317216E-3</v>
      </c>
    </row>
    <row r="554" spans="2:15" x14ac:dyDescent="0.2">
      <c r="B554">
        <f t="shared" si="16"/>
        <v>1090</v>
      </c>
      <c r="C554">
        <v>545000</v>
      </c>
      <c r="D554">
        <v>300</v>
      </c>
      <c r="E554">
        <v>149.87</v>
      </c>
      <c r="F554">
        <v>148.547</v>
      </c>
      <c r="G554">
        <v>149.01300000000001</v>
      </c>
      <c r="H554">
        <v>0.200992</v>
      </c>
      <c r="I554">
        <v>4.2216699999999998E-4</v>
      </c>
      <c r="J554">
        <v>3.92507E-4</v>
      </c>
      <c r="K554">
        <v>-657216</v>
      </c>
      <c r="L554" s="1">
        <v>3317440</v>
      </c>
      <c r="M554">
        <v>-672.69</v>
      </c>
      <c r="O554">
        <f t="shared" si="17"/>
        <v>1.1623557075673805E-3</v>
      </c>
    </row>
    <row r="555" spans="2:15" x14ac:dyDescent="0.2">
      <c r="B555">
        <f t="shared" si="16"/>
        <v>1092</v>
      </c>
      <c r="C555">
        <v>546000</v>
      </c>
      <c r="D555">
        <v>300</v>
      </c>
      <c r="E555">
        <v>149.874</v>
      </c>
      <c r="F555">
        <v>148.553</v>
      </c>
      <c r="G555">
        <v>149.00200000000001</v>
      </c>
      <c r="H555">
        <v>0.20133200000000001</v>
      </c>
      <c r="I555">
        <v>2.5655699999999998E-4</v>
      </c>
      <c r="J555">
        <v>3.4369100000000003E-4</v>
      </c>
      <c r="K555">
        <v>-657211</v>
      </c>
      <c r="L555" s="1">
        <v>3317420</v>
      </c>
      <c r="M555">
        <v>-673.10799999999995</v>
      </c>
      <c r="O555">
        <f t="shared" si="17"/>
        <v>1.1890765284309351E-3</v>
      </c>
    </row>
    <row r="556" spans="2:15" x14ac:dyDescent="0.2">
      <c r="B556">
        <f t="shared" si="16"/>
        <v>1094</v>
      </c>
      <c r="C556">
        <v>547000</v>
      </c>
      <c r="D556">
        <v>300</v>
      </c>
      <c r="E556">
        <v>149.874</v>
      </c>
      <c r="F556">
        <v>148.56100000000001</v>
      </c>
      <c r="G556">
        <v>148.99700000000001</v>
      </c>
      <c r="H556">
        <v>0.20019200000000001</v>
      </c>
      <c r="I556">
        <v>3.45504E-4</v>
      </c>
      <c r="J556">
        <v>3.13016E-4</v>
      </c>
      <c r="K556">
        <v>-657216</v>
      </c>
      <c r="L556" s="1">
        <v>3317490</v>
      </c>
      <c r="M556">
        <v>-669.50099999999998</v>
      </c>
      <c r="O556">
        <f t="shared" si="17"/>
        <v>1.1890765284309351E-3</v>
      </c>
    </row>
    <row r="557" spans="2:15" x14ac:dyDescent="0.2">
      <c r="B557">
        <f t="shared" si="16"/>
        <v>1096</v>
      </c>
      <c r="C557">
        <v>548000</v>
      </c>
      <c r="D557">
        <v>300</v>
      </c>
      <c r="E557">
        <v>149.88</v>
      </c>
      <c r="F557">
        <v>148.55500000000001</v>
      </c>
      <c r="G557">
        <v>148.99600000000001</v>
      </c>
      <c r="H557">
        <v>0.20114299999999999</v>
      </c>
      <c r="I557">
        <v>3.36087E-4</v>
      </c>
      <c r="J557">
        <v>3.0456599999999998E-4</v>
      </c>
      <c r="K557">
        <v>-657216</v>
      </c>
      <c r="L557" s="1">
        <v>3317470</v>
      </c>
      <c r="M557">
        <v>-672.61199999999997</v>
      </c>
      <c r="O557">
        <f t="shared" si="17"/>
        <v>1.2291577597263622E-3</v>
      </c>
    </row>
    <row r="558" spans="2:15" x14ac:dyDescent="0.2">
      <c r="B558">
        <f t="shared" si="16"/>
        <v>1098</v>
      </c>
      <c r="C558">
        <v>549000</v>
      </c>
      <c r="D558">
        <v>300</v>
      </c>
      <c r="E558">
        <v>149.887</v>
      </c>
      <c r="F558">
        <v>148.55000000000001</v>
      </c>
      <c r="G558">
        <v>148.995</v>
      </c>
      <c r="H558">
        <v>0.201131</v>
      </c>
      <c r="I558">
        <v>1.81478E-4</v>
      </c>
      <c r="J558">
        <v>-4.0403599999999998E-4</v>
      </c>
      <c r="K558">
        <v>-657212</v>
      </c>
      <c r="L558" s="1">
        <v>3317480</v>
      </c>
      <c r="M558">
        <v>-669.69399999999996</v>
      </c>
      <c r="O558">
        <f t="shared" si="17"/>
        <v>1.2759191962377252E-3</v>
      </c>
    </row>
    <row r="559" spans="2:15" x14ac:dyDescent="0.2">
      <c r="B559">
        <f t="shared" si="16"/>
        <v>1100</v>
      </c>
      <c r="C559">
        <v>550000</v>
      </c>
      <c r="D559">
        <v>300</v>
      </c>
      <c r="E559">
        <v>149.86799999999999</v>
      </c>
      <c r="F559">
        <v>148.54499999999999</v>
      </c>
      <c r="G559">
        <v>149.01400000000001</v>
      </c>
      <c r="H559">
        <v>0.2001</v>
      </c>
      <c r="I559">
        <v>4.05191E-4</v>
      </c>
      <c r="J559">
        <v>-3.2757100000000003E-4</v>
      </c>
      <c r="K559">
        <v>-657215</v>
      </c>
      <c r="L559" s="1">
        <v>3317350</v>
      </c>
      <c r="M559">
        <v>-667.25900000000001</v>
      </c>
      <c r="O559">
        <f t="shared" si="17"/>
        <v>1.1489952971355083E-3</v>
      </c>
    </row>
    <row r="560" spans="2:15" x14ac:dyDescent="0.2">
      <c r="B560">
        <f t="shared" si="16"/>
        <v>1102</v>
      </c>
      <c r="C560">
        <v>551000</v>
      </c>
      <c r="D560">
        <v>300</v>
      </c>
      <c r="E560">
        <v>149.89599999999999</v>
      </c>
      <c r="F560">
        <v>148.547</v>
      </c>
      <c r="G560">
        <v>148.98699999999999</v>
      </c>
      <c r="H560">
        <v>0.20110900000000001</v>
      </c>
      <c r="I560">
        <v>2.0884399999999999E-4</v>
      </c>
      <c r="J560">
        <v>1.7738300000000001E-4</v>
      </c>
      <c r="K560">
        <v>-657216</v>
      </c>
      <c r="L560" s="1">
        <v>3317430</v>
      </c>
      <c r="M560">
        <v>-671.65200000000004</v>
      </c>
      <c r="O560">
        <f t="shared" si="17"/>
        <v>1.3360410431807706E-3</v>
      </c>
    </row>
    <row r="561" spans="2:15" x14ac:dyDescent="0.2">
      <c r="B561">
        <f t="shared" si="16"/>
        <v>1104</v>
      </c>
      <c r="C561">
        <v>552000</v>
      </c>
      <c r="D561">
        <v>300</v>
      </c>
      <c r="E561">
        <v>149.892</v>
      </c>
      <c r="F561">
        <v>148.53700000000001</v>
      </c>
      <c r="G561">
        <v>148.999</v>
      </c>
      <c r="H561">
        <v>0.20035500000000001</v>
      </c>
      <c r="I561" s="1">
        <v>7.1805399999999995E-5</v>
      </c>
      <c r="J561">
        <v>4.70462E-4</v>
      </c>
      <c r="K561">
        <v>-657222</v>
      </c>
      <c r="L561" s="1">
        <v>3317390</v>
      </c>
      <c r="M561">
        <v>-669.65800000000002</v>
      </c>
      <c r="O561">
        <f t="shared" si="17"/>
        <v>1.309320222317216E-3</v>
      </c>
    </row>
    <row r="562" spans="2:15" x14ac:dyDescent="0.2">
      <c r="B562">
        <f t="shared" si="16"/>
        <v>1106</v>
      </c>
      <c r="C562">
        <v>553000</v>
      </c>
      <c r="D562">
        <v>300</v>
      </c>
      <c r="E562">
        <v>149.892</v>
      </c>
      <c r="F562">
        <v>148.547</v>
      </c>
      <c r="G562">
        <v>148.99100000000001</v>
      </c>
      <c r="H562">
        <v>0.20128399999999999</v>
      </c>
      <c r="I562">
        <v>6.4638599999999999E-4</v>
      </c>
      <c r="J562">
        <v>7.2539800000000004E-4</v>
      </c>
      <c r="K562">
        <v>-657216</v>
      </c>
      <c r="L562" s="1">
        <v>3317430</v>
      </c>
      <c r="M562">
        <v>-675.52</v>
      </c>
      <c r="O562">
        <f t="shared" si="17"/>
        <v>1.309320222317216E-3</v>
      </c>
    </row>
    <row r="563" spans="2:15" x14ac:dyDescent="0.2">
      <c r="B563">
        <f t="shared" si="16"/>
        <v>1108</v>
      </c>
      <c r="C563">
        <v>554000</v>
      </c>
      <c r="D563">
        <v>300</v>
      </c>
      <c r="E563">
        <v>149.88399999999999</v>
      </c>
      <c r="F563">
        <v>148.56</v>
      </c>
      <c r="G563">
        <v>148.98699999999999</v>
      </c>
      <c r="H563">
        <v>0.200711</v>
      </c>
      <c r="I563">
        <v>-1.02581E-4</v>
      </c>
      <c r="J563">
        <v>-3.1492100000000002E-4</v>
      </c>
      <c r="K563">
        <v>-657216</v>
      </c>
      <c r="L563" s="1">
        <v>3317470</v>
      </c>
      <c r="M563">
        <v>-667.64499999999998</v>
      </c>
      <c r="O563">
        <f t="shared" si="17"/>
        <v>1.2558785805899168E-3</v>
      </c>
    </row>
    <row r="564" spans="2:15" x14ac:dyDescent="0.2">
      <c r="B564">
        <f t="shared" si="16"/>
        <v>1110</v>
      </c>
      <c r="C564">
        <v>555000</v>
      </c>
      <c r="D564">
        <v>300</v>
      </c>
      <c r="E564">
        <v>149.88999999999999</v>
      </c>
      <c r="F564">
        <v>148.54900000000001</v>
      </c>
      <c r="G564">
        <v>148.99</v>
      </c>
      <c r="H564">
        <v>0.201211</v>
      </c>
      <c r="I564">
        <v>1.7804100000000001E-4</v>
      </c>
      <c r="J564">
        <v>-2.2927900000000001E-4</v>
      </c>
      <c r="K564">
        <v>-657215</v>
      </c>
      <c r="L564" s="1">
        <v>3317400</v>
      </c>
      <c r="M564">
        <v>-670.53300000000002</v>
      </c>
      <c r="O564">
        <f t="shared" si="17"/>
        <v>1.2959598118853436E-3</v>
      </c>
    </row>
    <row r="565" spans="2:15" x14ac:dyDescent="0.2">
      <c r="B565">
        <f t="shared" si="16"/>
        <v>1112</v>
      </c>
      <c r="C565">
        <v>556000</v>
      </c>
      <c r="D565">
        <v>300</v>
      </c>
      <c r="E565">
        <v>149.87799999999999</v>
      </c>
      <c r="F565">
        <v>148.547</v>
      </c>
      <c r="G565">
        <v>149.00700000000001</v>
      </c>
      <c r="H565">
        <v>0.20025399999999999</v>
      </c>
      <c r="I565">
        <v>4.50156E-4</v>
      </c>
      <c r="J565">
        <v>1.09219E-3</v>
      </c>
      <c r="K565">
        <v>-657216</v>
      </c>
      <c r="L565" s="1">
        <v>3317450</v>
      </c>
      <c r="M565">
        <v>-672.65599999999995</v>
      </c>
      <c r="O565">
        <f t="shared" si="17"/>
        <v>1.2157973492944898E-3</v>
      </c>
    </row>
    <row r="566" spans="2:15" x14ac:dyDescent="0.2">
      <c r="B566">
        <f t="shared" si="16"/>
        <v>1114</v>
      </c>
      <c r="C566">
        <v>557000</v>
      </c>
      <c r="D566">
        <v>300</v>
      </c>
      <c r="E566">
        <v>149.88200000000001</v>
      </c>
      <c r="F566">
        <v>148.56</v>
      </c>
      <c r="G566">
        <v>148.98699999999999</v>
      </c>
      <c r="H566">
        <v>0.200906</v>
      </c>
      <c r="I566" s="1">
        <v>5.0494900000000003E-5</v>
      </c>
      <c r="J566" s="1">
        <v>-9.5465100000000002E-5</v>
      </c>
      <c r="K566">
        <v>-657216</v>
      </c>
      <c r="L566" s="1">
        <v>3317420</v>
      </c>
      <c r="M566">
        <v>-669.53599999999994</v>
      </c>
      <c r="O566">
        <f t="shared" si="17"/>
        <v>1.2425181701582343E-3</v>
      </c>
    </row>
    <row r="567" spans="2:15" x14ac:dyDescent="0.2">
      <c r="B567">
        <f t="shared" si="16"/>
        <v>1116</v>
      </c>
      <c r="C567">
        <v>558000</v>
      </c>
      <c r="D567">
        <v>300</v>
      </c>
      <c r="E567">
        <v>149.88200000000001</v>
      </c>
      <c r="F567">
        <v>148.55099999999999</v>
      </c>
      <c r="G567">
        <v>148.995</v>
      </c>
      <c r="H567">
        <v>0.200933</v>
      </c>
      <c r="I567">
        <v>4.5820000000000002E-4</v>
      </c>
      <c r="J567">
        <v>8.81864E-4</v>
      </c>
      <c r="K567">
        <v>-657217</v>
      </c>
      <c r="L567" s="1">
        <v>3317390</v>
      </c>
      <c r="M567">
        <v>-674.245</v>
      </c>
      <c r="O567">
        <f t="shared" si="17"/>
        <v>1.2425181701582343E-3</v>
      </c>
    </row>
    <row r="568" spans="2:15" x14ac:dyDescent="0.2">
      <c r="B568">
        <f t="shared" si="16"/>
        <v>1118</v>
      </c>
      <c r="C568">
        <v>559000</v>
      </c>
      <c r="D568">
        <v>300</v>
      </c>
      <c r="E568">
        <v>149.89500000000001</v>
      </c>
      <c r="F568">
        <v>148.553</v>
      </c>
      <c r="G568">
        <v>148.97999999999999</v>
      </c>
      <c r="H568">
        <v>0.20077900000000001</v>
      </c>
      <c r="I568">
        <v>1.6136500000000001E-4</v>
      </c>
      <c r="J568">
        <v>-6.1897600000000003E-4</v>
      </c>
      <c r="K568">
        <v>-657217</v>
      </c>
      <c r="L568" s="1">
        <v>3317400</v>
      </c>
      <c r="M568">
        <v>-667.73599999999999</v>
      </c>
      <c r="O568">
        <f t="shared" si="17"/>
        <v>1.3293608379650243E-3</v>
      </c>
    </row>
    <row r="569" spans="2:15" x14ac:dyDescent="0.2">
      <c r="B569">
        <f t="shared" si="16"/>
        <v>1120</v>
      </c>
      <c r="C569">
        <v>560000</v>
      </c>
      <c r="D569">
        <v>300</v>
      </c>
      <c r="E569">
        <v>149.893</v>
      </c>
      <c r="F569">
        <v>148.55099999999999</v>
      </c>
      <c r="G569">
        <v>148.983</v>
      </c>
      <c r="H569">
        <v>0.200514</v>
      </c>
      <c r="I569">
        <v>4.3274399999999999E-4</v>
      </c>
      <c r="J569" s="1">
        <v>-8.1859400000000004E-5</v>
      </c>
      <c r="K569">
        <v>-657218</v>
      </c>
      <c r="L569" s="1">
        <v>3317360</v>
      </c>
      <c r="M569">
        <v>-669.54899999999998</v>
      </c>
      <c r="O569">
        <f t="shared" si="17"/>
        <v>1.316000427533152E-3</v>
      </c>
    </row>
    <row r="570" spans="2:15" x14ac:dyDescent="0.2">
      <c r="B570">
        <f t="shared" si="16"/>
        <v>1122</v>
      </c>
      <c r="C570">
        <v>561000</v>
      </c>
      <c r="D570">
        <v>300</v>
      </c>
      <c r="E570">
        <v>149.90299999999999</v>
      </c>
      <c r="F570">
        <v>148.54599999999999</v>
      </c>
      <c r="G570">
        <v>148.976</v>
      </c>
      <c r="H570">
        <v>0.20095099999999999</v>
      </c>
      <c r="I570">
        <v>2.0378E-4</v>
      </c>
      <c r="J570">
        <v>5.99969E-4</v>
      </c>
      <c r="K570">
        <v>-657218</v>
      </c>
      <c r="L570" s="1">
        <v>3317330</v>
      </c>
      <c r="M570">
        <v>-672.51700000000005</v>
      </c>
      <c r="O570">
        <f t="shared" si="17"/>
        <v>1.3828024796921337E-3</v>
      </c>
    </row>
    <row r="571" spans="2:15" x14ac:dyDescent="0.2">
      <c r="B571">
        <f t="shared" si="16"/>
        <v>1124</v>
      </c>
      <c r="C571">
        <v>562000</v>
      </c>
      <c r="D571">
        <v>300</v>
      </c>
      <c r="E571">
        <v>149.88499999999999</v>
      </c>
      <c r="F571">
        <v>148.55099999999999</v>
      </c>
      <c r="G571">
        <v>148.99100000000001</v>
      </c>
      <c r="H571">
        <v>0.20108999999999999</v>
      </c>
      <c r="I571">
        <v>-3.6908600000000002E-4</v>
      </c>
      <c r="J571">
        <v>2.3759200000000001E-4</v>
      </c>
      <c r="K571">
        <v>-657215</v>
      </c>
      <c r="L571" s="1">
        <v>3317340</v>
      </c>
      <c r="M571">
        <v>-669.86099999999999</v>
      </c>
      <c r="O571">
        <f t="shared" si="17"/>
        <v>1.2625587858058529E-3</v>
      </c>
    </row>
    <row r="572" spans="2:15" x14ac:dyDescent="0.2">
      <c r="B572">
        <f t="shared" si="16"/>
        <v>1126</v>
      </c>
      <c r="C572">
        <v>563000</v>
      </c>
      <c r="D572">
        <v>300</v>
      </c>
      <c r="E572">
        <v>149.87799999999999</v>
      </c>
      <c r="F572">
        <v>148.55199999999999</v>
      </c>
      <c r="G572">
        <v>148.99700000000001</v>
      </c>
      <c r="H572">
        <v>0.20098299999999999</v>
      </c>
      <c r="I572">
        <v>9.4866199999999996E-4</v>
      </c>
      <c r="J572" s="1">
        <v>1.4253800000000001E-5</v>
      </c>
      <c r="K572">
        <v>-657214</v>
      </c>
      <c r="L572" s="1">
        <v>3317360</v>
      </c>
      <c r="M572">
        <v>-673.15300000000002</v>
      </c>
      <c r="O572">
        <f t="shared" si="17"/>
        <v>1.2157973492944898E-3</v>
      </c>
    </row>
    <row r="573" spans="2:15" x14ac:dyDescent="0.2">
      <c r="B573">
        <f t="shared" si="16"/>
        <v>1128</v>
      </c>
      <c r="C573">
        <v>564000</v>
      </c>
      <c r="D573">
        <v>300</v>
      </c>
      <c r="E573">
        <v>149.88200000000001</v>
      </c>
      <c r="F573">
        <v>148.55500000000001</v>
      </c>
      <c r="G573">
        <v>148.988</v>
      </c>
      <c r="H573">
        <v>0.20044600000000001</v>
      </c>
      <c r="I573">
        <v>1.9661900000000001E-4</v>
      </c>
      <c r="J573">
        <v>1.8259299999999999E-4</v>
      </c>
      <c r="K573">
        <v>-657219</v>
      </c>
      <c r="L573" s="1">
        <v>3317330</v>
      </c>
      <c r="M573">
        <v>-669.41600000000005</v>
      </c>
      <c r="O573">
        <f t="shared" si="17"/>
        <v>1.2425181701582343E-3</v>
      </c>
    </row>
    <row r="574" spans="2:15" x14ac:dyDescent="0.2">
      <c r="B574">
        <f t="shared" si="16"/>
        <v>1130</v>
      </c>
      <c r="C574">
        <v>565000</v>
      </c>
      <c r="D574">
        <v>300</v>
      </c>
      <c r="E574">
        <v>149.9</v>
      </c>
      <c r="F574">
        <v>148.54499999999999</v>
      </c>
      <c r="G574">
        <v>148.97800000000001</v>
      </c>
      <c r="H574">
        <v>0.200903</v>
      </c>
      <c r="I574">
        <v>-5.8669199999999999E-4</v>
      </c>
      <c r="J574">
        <v>5.0123599999999996E-4</v>
      </c>
      <c r="K574">
        <v>-657216</v>
      </c>
      <c r="L574" s="1">
        <v>3317260</v>
      </c>
      <c r="M574">
        <v>-669.39200000000005</v>
      </c>
      <c r="O574">
        <f t="shared" si="17"/>
        <v>1.3627618640445151E-3</v>
      </c>
    </row>
    <row r="575" spans="2:15" x14ac:dyDescent="0.2">
      <c r="B575">
        <f t="shared" si="16"/>
        <v>1132</v>
      </c>
      <c r="C575">
        <v>566000</v>
      </c>
      <c r="D575">
        <v>300</v>
      </c>
      <c r="E575">
        <v>149.89400000000001</v>
      </c>
      <c r="F575">
        <v>148.53800000000001</v>
      </c>
      <c r="G575">
        <v>148.994</v>
      </c>
      <c r="H575">
        <v>0.200573</v>
      </c>
      <c r="I575">
        <v>1.1086500000000001E-3</v>
      </c>
      <c r="J575" s="1">
        <v>5.8289999999999999E-5</v>
      </c>
      <c r="K575">
        <v>-657213</v>
      </c>
      <c r="L575" s="1">
        <v>3317360</v>
      </c>
      <c r="M575">
        <v>-672.46600000000001</v>
      </c>
      <c r="O575">
        <f t="shared" si="17"/>
        <v>1.3226806327490883E-3</v>
      </c>
    </row>
    <row r="576" spans="2:15" x14ac:dyDescent="0.2">
      <c r="B576">
        <f t="shared" si="16"/>
        <v>1134</v>
      </c>
      <c r="C576">
        <v>567000</v>
      </c>
      <c r="D576">
        <v>300</v>
      </c>
      <c r="E576">
        <v>149.87299999999999</v>
      </c>
      <c r="F576">
        <v>148.56800000000001</v>
      </c>
      <c r="G576">
        <v>148.98500000000001</v>
      </c>
      <c r="H576">
        <v>0.20098199999999999</v>
      </c>
      <c r="I576">
        <v>1.8386699999999999E-4</v>
      </c>
      <c r="J576">
        <v>-1.2209300000000001E-4</v>
      </c>
      <c r="K576">
        <v>-657210</v>
      </c>
      <c r="L576" s="1">
        <v>3317360</v>
      </c>
      <c r="M576">
        <v>-670.14499999999998</v>
      </c>
      <c r="O576">
        <f t="shared" si="17"/>
        <v>1.1823963232149991E-3</v>
      </c>
    </row>
    <row r="577" spans="2:15" x14ac:dyDescent="0.2">
      <c r="B577">
        <f t="shared" si="16"/>
        <v>1136</v>
      </c>
      <c r="C577">
        <v>568000</v>
      </c>
      <c r="D577">
        <v>300</v>
      </c>
      <c r="E577">
        <v>149.904</v>
      </c>
      <c r="F577">
        <v>148.54499999999999</v>
      </c>
      <c r="G577">
        <v>148.98099999999999</v>
      </c>
      <c r="H577">
        <v>0.20034299999999999</v>
      </c>
      <c r="I577" s="1">
        <v>-8.7969500000000005E-5</v>
      </c>
      <c r="J577">
        <v>9.0922500000000005E-4</v>
      </c>
      <c r="K577">
        <v>-657210</v>
      </c>
      <c r="L577" s="1">
        <v>3317440</v>
      </c>
      <c r="M577">
        <v>-670.54700000000003</v>
      </c>
      <c r="O577">
        <f t="shared" si="17"/>
        <v>1.3894826849080698E-3</v>
      </c>
    </row>
    <row r="578" spans="2:15" x14ac:dyDescent="0.2">
      <c r="B578">
        <f t="shared" si="16"/>
        <v>1138</v>
      </c>
      <c r="C578">
        <v>569000</v>
      </c>
      <c r="D578">
        <v>300</v>
      </c>
      <c r="E578">
        <v>149.886</v>
      </c>
      <c r="F578">
        <v>148.55099999999999</v>
      </c>
      <c r="G578">
        <v>148.99100000000001</v>
      </c>
      <c r="H578">
        <v>0.20150999999999999</v>
      </c>
      <c r="I578">
        <v>8.4013000000000002E-4</v>
      </c>
      <c r="J578" s="1">
        <v>6.4765300000000001E-5</v>
      </c>
      <c r="K578">
        <v>-657213</v>
      </c>
      <c r="L578" s="1">
        <v>3317400</v>
      </c>
      <c r="M578">
        <v>-674.71500000000003</v>
      </c>
      <c r="O578">
        <f t="shared" si="17"/>
        <v>1.2692389910217889E-3</v>
      </c>
    </row>
    <row r="579" spans="2:15" x14ac:dyDescent="0.2">
      <c r="B579">
        <f t="shared" si="16"/>
        <v>1140</v>
      </c>
      <c r="C579">
        <v>570000</v>
      </c>
      <c r="D579">
        <v>300</v>
      </c>
      <c r="E579">
        <v>149.905</v>
      </c>
      <c r="F579">
        <v>148.529</v>
      </c>
      <c r="G579">
        <v>148.99799999999999</v>
      </c>
      <c r="H579">
        <v>0.20098299999999999</v>
      </c>
      <c r="I579">
        <v>-4.1305299999999998E-4</v>
      </c>
      <c r="J579" s="1">
        <v>-9.0201899999999994E-5</v>
      </c>
      <c r="K579">
        <v>-657215</v>
      </c>
      <c r="L579" s="1">
        <v>3317490</v>
      </c>
      <c r="M579">
        <v>-668.26400000000001</v>
      </c>
      <c r="O579">
        <f t="shared" si="17"/>
        <v>1.3961628901240058E-3</v>
      </c>
    </row>
    <row r="580" spans="2:15" x14ac:dyDescent="0.2">
      <c r="B580">
        <f t="shared" si="16"/>
        <v>1142</v>
      </c>
      <c r="C580">
        <v>571000</v>
      </c>
      <c r="D580">
        <v>300</v>
      </c>
      <c r="E580">
        <v>149.892</v>
      </c>
      <c r="F580">
        <v>148.55000000000001</v>
      </c>
      <c r="G580">
        <v>148.98699999999999</v>
      </c>
      <c r="H580">
        <v>0.19998199999999999</v>
      </c>
      <c r="I580">
        <v>8.1435299999999997E-4</v>
      </c>
      <c r="J580">
        <v>-2.20466E-4</v>
      </c>
      <c r="K580">
        <v>-657209</v>
      </c>
      <c r="L580" s="1">
        <v>3317430</v>
      </c>
      <c r="M580">
        <v>-668.58600000000001</v>
      </c>
      <c r="O580">
        <f t="shared" si="17"/>
        <v>1.309320222317216E-3</v>
      </c>
    </row>
    <row r="581" spans="2:15" x14ac:dyDescent="0.2">
      <c r="B581">
        <f t="shared" si="16"/>
        <v>1144</v>
      </c>
      <c r="C581">
        <v>572000</v>
      </c>
      <c r="D581">
        <v>300</v>
      </c>
      <c r="E581">
        <v>149.886</v>
      </c>
      <c r="F581">
        <v>148.56</v>
      </c>
      <c r="G581">
        <v>148.98099999999999</v>
      </c>
      <c r="H581">
        <v>0.20161200000000001</v>
      </c>
      <c r="I581">
        <v>-3.1732400000000001E-4</v>
      </c>
      <c r="J581">
        <v>4.4995000000000001E-4</v>
      </c>
      <c r="K581">
        <v>-657220</v>
      </c>
      <c r="L581" s="1">
        <v>3317360</v>
      </c>
      <c r="M581">
        <v>-672.48299999999995</v>
      </c>
      <c r="O581">
        <f t="shared" si="17"/>
        <v>1.2692389910217889E-3</v>
      </c>
    </row>
    <row r="582" spans="2:15" x14ac:dyDescent="0.2">
      <c r="B582">
        <f t="shared" si="16"/>
        <v>1146</v>
      </c>
      <c r="C582">
        <v>573000</v>
      </c>
      <c r="D582">
        <v>300</v>
      </c>
      <c r="E582">
        <v>149.89699999999999</v>
      </c>
      <c r="F582">
        <v>148.55199999999999</v>
      </c>
      <c r="G582">
        <v>148.983</v>
      </c>
      <c r="H582">
        <v>0.20000100000000001</v>
      </c>
      <c r="I582">
        <v>9.6423600000000004E-4</v>
      </c>
      <c r="J582">
        <v>3.6135399999999998E-4</v>
      </c>
      <c r="K582">
        <v>-657215</v>
      </c>
      <c r="L582" s="1">
        <v>3317470</v>
      </c>
      <c r="M582">
        <v>-671.08799999999997</v>
      </c>
      <c r="O582">
        <f t="shared" si="17"/>
        <v>1.3427212483967067E-3</v>
      </c>
    </row>
    <row r="583" spans="2:15" x14ac:dyDescent="0.2">
      <c r="B583">
        <f t="shared" si="16"/>
        <v>1148</v>
      </c>
      <c r="C583">
        <v>574000</v>
      </c>
      <c r="D583">
        <v>300</v>
      </c>
      <c r="E583">
        <v>149.88900000000001</v>
      </c>
      <c r="F583">
        <v>148.55099999999999</v>
      </c>
      <c r="G583">
        <v>148.99100000000001</v>
      </c>
      <c r="H583">
        <v>0.20116600000000001</v>
      </c>
      <c r="I583">
        <v>-2.20335E-4</v>
      </c>
      <c r="J583">
        <v>-3.4424899999999998E-4</v>
      </c>
      <c r="K583">
        <v>-657217</v>
      </c>
      <c r="L583" s="1">
        <v>3317440</v>
      </c>
      <c r="M583">
        <v>-668.673</v>
      </c>
      <c r="O583">
        <f t="shared" si="17"/>
        <v>1.2892796066695973E-3</v>
      </c>
    </row>
    <row r="584" spans="2:15" x14ac:dyDescent="0.2">
      <c r="B584">
        <f t="shared" si="16"/>
        <v>1150</v>
      </c>
      <c r="C584">
        <v>575000</v>
      </c>
      <c r="D584">
        <v>300</v>
      </c>
      <c r="E584">
        <v>149.88399999999999</v>
      </c>
      <c r="F584">
        <v>148.554</v>
      </c>
      <c r="G584">
        <v>148.98699999999999</v>
      </c>
      <c r="H584">
        <v>0.201045</v>
      </c>
      <c r="I584">
        <v>3.10933E-4</v>
      </c>
      <c r="J584">
        <v>6.1546699999999997E-4</v>
      </c>
      <c r="K584">
        <v>-657218</v>
      </c>
      <c r="L584" s="1">
        <v>3317320</v>
      </c>
      <c r="M584">
        <v>-673.23699999999997</v>
      </c>
      <c r="O584">
        <f t="shared" si="17"/>
        <v>1.2558785805899168E-3</v>
      </c>
    </row>
    <row r="585" spans="2:15" x14ac:dyDescent="0.2">
      <c r="B585">
        <f t="shared" si="16"/>
        <v>1152</v>
      </c>
      <c r="C585">
        <v>576000</v>
      </c>
      <c r="D585">
        <v>300</v>
      </c>
      <c r="E585">
        <v>149.88399999999999</v>
      </c>
      <c r="F585">
        <v>148.57499999999999</v>
      </c>
      <c r="G585">
        <v>148.971</v>
      </c>
      <c r="H585">
        <v>0.20069999999999999</v>
      </c>
      <c r="I585">
        <v>2.6537700000000002E-4</v>
      </c>
      <c r="J585">
        <v>2.2442799999999999E-4</v>
      </c>
      <c r="K585">
        <v>-657226</v>
      </c>
      <c r="L585" s="1">
        <v>3317460</v>
      </c>
      <c r="M585">
        <v>-670.63400000000001</v>
      </c>
      <c r="O585">
        <f t="shared" si="17"/>
        <v>1.2558785805899168E-3</v>
      </c>
    </row>
    <row r="586" spans="2:15" x14ac:dyDescent="0.2">
      <c r="B586">
        <f t="shared" si="16"/>
        <v>1154</v>
      </c>
      <c r="C586">
        <v>577000</v>
      </c>
      <c r="D586">
        <v>300</v>
      </c>
      <c r="E586">
        <v>149.89400000000001</v>
      </c>
      <c r="F586">
        <v>148.54400000000001</v>
      </c>
      <c r="G586">
        <v>148.989</v>
      </c>
      <c r="H586">
        <v>0.20105100000000001</v>
      </c>
      <c r="I586">
        <v>2.0910199999999999E-4</v>
      </c>
      <c r="J586">
        <v>-1.54038E-4</v>
      </c>
      <c r="K586">
        <v>-657218</v>
      </c>
      <c r="L586" s="1">
        <v>3317390</v>
      </c>
      <c r="M586">
        <v>-670.35500000000002</v>
      </c>
      <c r="O586">
        <f t="shared" si="17"/>
        <v>1.3226806327490883E-3</v>
      </c>
    </row>
    <row r="587" spans="2:15" x14ac:dyDescent="0.2">
      <c r="B587">
        <f t="shared" ref="B587:B650" si="18">C587*0.002</f>
        <v>1156</v>
      </c>
      <c r="C587">
        <v>578000</v>
      </c>
      <c r="D587">
        <v>300</v>
      </c>
      <c r="E587">
        <v>149.88499999999999</v>
      </c>
      <c r="F587">
        <v>148.54900000000001</v>
      </c>
      <c r="G587">
        <v>148.99100000000001</v>
      </c>
      <c r="H587">
        <v>0.20083999999999999</v>
      </c>
      <c r="I587">
        <v>2.34408E-4</v>
      </c>
      <c r="J587">
        <v>3.0151000000000001E-4</v>
      </c>
      <c r="K587">
        <v>-657215</v>
      </c>
      <c r="L587" s="1">
        <v>3317340</v>
      </c>
      <c r="M587">
        <v>-671.25199999999995</v>
      </c>
      <c r="O587">
        <f t="shared" ref="O587:O650" si="19">(E587-$E$10)/$E$10</f>
        <v>1.2625587858058529E-3</v>
      </c>
    </row>
    <row r="588" spans="2:15" x14ac:dyDescent="0.2">
      <c r="B588">
        <f t="shared" si="18"/>
        <v>1158</v>
      </c>
      <c r="C588">
        <v>579000</v>
      </c>
      <c r="D588">
        <v>300</v>
      </c>
      <c r="E588">
        <v>149.88800000000001</v>
      </c>
      <c r="F588">
        <v>148.55600000000001</v>
      </c>
      <c r="G588">
        <v>148.98500000000001</v>
      </c>
      <c r="H588">
        <v>0.20083699999999999</v>
      </c>
      <c r="I588">
        <v>3.0480200000000001E-4</v>
      </c>
      <c r="J588">
        <v>2.4416100000000001E-4</v>
      </c>
      <c r="K588">
        <v>-657216</v>
      </c>
      <c r="L588" s="1">
        <v>3317420</v>
      </c>
      <c r="M588">
        <v>-671.28599999999994</v>
      </c>
      <c r="O588">
        <f t="shared" si="19"/>
        <v>1.2825994014536613E-3</v>
      </c>
    </row>
    <row r="589" spans="2:15" x14ac:dyDescent="0.2">
      <c r="B589">
        <f t="shared" si="18"/>
        <v>1160</v>
      </c>
      <c r="C589">
        <v>580000</v>
      </c>
      <c r="D589">
        <v>300</v>
      </c>
      <c r="E589">
        <v>149.88200000000001</v>
      </c>
      <c r="F589">
        <v>148.56700000000001</v>
      </c>
      <c r="G589">
        <v>148.97900000000001</v>
      </c>
      <c r="H589">
        <v>0.200181</v>
      </c>
      <c r="I589">
        <v>4.6791399999999999E-4</v>
      </c>
      <c r="J589">
        <v>2.2634400000000001E-4</v>
      </c>
      <c r="K589">
        <v>-657218</v>
      </c>
      <c r="L589" s="1">
        <v>3317400</v>
      </c>
      <c r="M589">
        <v>-669.58299999999997</v>
      </c>
      <c r="O589">
        <f t="shared" si="19"/>
        <v>1.2425181701582343E-3</v>
      </c>
    </row>
    <row r="590" spans="2:15" x14ac:dyDescent="0.2">
      <c r="B590">
        <f t="shared" si="18"/>
        <v>1162</v>
      </c>
      <c r="C590">
        <v>581000</v>
      </c>
      <c r="D590">
        <v>300</v>
      </c>
      <c r="E590">
        <v>149.893</v>
      </c>
      <c r="F590">
        <v>148.55699999999999</v>
      </c>
      <c r="G590">
        <v>148.97399999999999</v>
      </c>
      <c r="H590">
        <v>0.20063400000000001</v>
      </c>
      <c r="I590" s="1">
        <v>2.2801400000000002E-5</v>
      </c>
      <c r="J590">
        <v>-1.8044400000000001E-4</v>
      </c>
      <c r="K590">
        <v>-657214</v>
      </c>
      <c r="L590" s="1">
        <v>3317290</v>
      </c>
      <c r="M590">
        <v>-668.25300000000004</v>
      </c>
      <c r="O590">
        <f t="shared" si="19"/>
        <v>1.316000427533152E-3</v>
      </c>
    </row>
    <row r="591" spans="2:15" x14ac:dyDescent="0.2">
      <c r="B591">
        <f t="shared" si="18"/>
        <v>1164</v>
      </c>
      <c r="C591">
        <v>582000</v>
      </c>
      <c r="D591">
        <v>300</v>
      </c>
      <c r="E591">
        <v>149.89500000000001</v>
      </c>
      <c r="F591">
        <v>148.553</v>
      </c>
      <c r="G591">
        <v>148.982</v>
      </c>
      <c r="H591">
        <v>0.20103599999999999</v>
      </c>
      <c r="I591">
        <v>-1.10587E-4</v>
      </c>
      <c r="J591">
        <v>4.3503500000000001E-4</v>
      </c>
      <c r="K591">
        <v>-657217</v>
      </c>
      <c r="L591" s="1">
        <v>3317420</v>
      </c>
      <c r="M591">
        <v>-671.20299999999997</v>
      </c>
      <c r="O591">
        <f t="shared" si="19"/>
        <v>1.3293608379650243E-3</v>
      </c>
    </row>
    <row r="592" spans="2:15" x14ac:dyDescent="0.2">
      <c r="B592">
        <f t="shared" si="18"/>
        <v>1166</v>
      </c>
      <c r="C592">
        <v>583000</v>
      </c>
      <c r="D592">
        <v>300</v>
      </c>
      <c r="E592">
        <v>149.87700000000001</v>
      </c>
      <c r="F592">
        <v>148.571</v>
      </c>
      <c r="G592">
        <v>148.983</v>
      </c>
      <c r="H592">
        <v>0.20075399999999999</v>
      </c>
      <c r="I592">
        <v>9.2625200000000002E-4</v>
      </c>
      <c r="J592">
        <v>2.20919E-4</v>
      </c>
      <c r="K592">
        <v>-657218</v>
      </c>
      <c r="L592" s="1">
        <v>3317430</v>
      </c>
      <c r="M592">
        <v>-673.00300000000004</v>
      </c>
      <c r="O592">
        <f t="shared" si="19"/>
        <v>1.2091171440787435E-3</v>
      </c>
    </row>
    <row r="593" spans="2:15" x14ac:dyDescent="0.2">
      <c r="B593">
        <f t="shared" si="18"/>
        <v>1168</v>
      </c>
      <c r="C593">
        <v>584000</v>
      </c>
      <c r="D593">
        <v>300</v>
      </c>
      <c r="E593">
        <v>149.88399999999999</v>
      </c>
      <c r="F593">
        <v>148.55600000000001</v>
      </c>
      <c r="G593">
        <v>148.988</v>
      </c>
      <c r="H593">
        <v>0.20121600000000001</v>
      </c>
      <c r="I593" s="1">
        <v>6.4744600000000003E-5</v>
      </c>
      <c r="J593">
        <v>2.7931800000000003E-4</v>
      </c>
      <c r="K593">
        <v>-657219</v>
      </c>
      <c r="L593" s="1">
        <v>3317380</v>
      </c>
      <c r="M593">
        <v>-671.86599999999999</v>
      </c>
      <c r="O593">
        <f t="shared" si="19"/>
        <v>1.2558785805899168E-3</v>
      </c>
    </row>
    <row r="594" spans="2:15" x14ac:dyDescent="0.2">
      <c r="B594">
        <f t="shared" si="18"/>
        <v>1170</v>
      </c>
      <c r="C594">
        <v>585000</v>
      </c>
      <c r="D594">
        <v>300</v>
      </c>
      <c r="E594">
        <v>149.89099999999999</v>
      </c>
      <c r="F594">
        <v>148.55000000000001</v>
      </c>
      <c r="G594">
        <v>148.99</v>
      </c>
      <c r="H594">
        <v>0.20108200000000001</v>
      </c>
      <c r="I594">
        <v>2.9456300000000002E-4</v>
      </c>
      <c r="J594">
        <v>1.90445E-4</v>
      </c>
      <c r="K594">
        <v>-657225</v>
      </c>
      <c r="L594" s="1">
        <v>3317430</v>
      </c>
      <c r="M594">
        <v>-671.89</v>
      </c>
      <c r="O594">
        <f t="shared" si="19"/>
        <v>1.3026400171012799E-3</v>
      </c>
    </row>
    <row r="595" spans="2:15" x14ac:dyDescent="0.2">
      <c r="B595">
        <f t="shared" si="18"/>
        <v>1172</v>
      </c>
      <c r="C595">
        <v>586000</v>
      </c>
      <c r="D595">
        <v>300</v>
      </c>
      <c r="E595">
        <v>149.89400000000001</v>
      </c>
      <c r="F595">
        <v>148.55099999999999</v>
      </c>
      <c r="G595">
        <v>148.97800000000001</v>
      </c>
      <c r="H595">
        <v>0.20058999999999999</v>
      </c>
      <c r="I595">
        <v>-1.0933999999999999E-4</v>
      </c>
      <c r="J595">
        <v>2.8527199999999999E-4</v>
      </c>
      <c r="K595">
        <v>-657219</v>
      </c>
      <c r="L595" s="1">
        <v>3317270</v>
      </c>
      <c r="M595">
        <v>-669.21900000000005</v>
      </c>
      <c r="O595">
        <f t="shared" si="19"/>
        <v>1.3226806327490883E-3</v>
      </c>
    </row>
    <row r="596" spans="2:15" x14ac:dyDescent="0.2">
      <c r="B596">
        <f t="shared" si="18"/>
        <v>1174</v>
      </c>
      <c r="C596">
        <v>587000</v>
      </c>
      <c r="D596">
        <v>300</v>
      </c>
      <c r="E596">
        <v>149.88300000000001</v>
      </c>
      <c r="F596">
        <v>148.55500000000001</v>
      </c>
      <c r="G596">
        <v>148.98699999999999</v>
      </c>
      <c r="H596">
        <v>0.20036000000000001</v>
      </c>
      <c r="I596" s="1">
        <v>2.4987400000000002E-6</v>
      </c>
      <c r="J596">
        <v>3.1948700000000003E-4</v>
      </c>
      <c r="K596">
        <v>-657214</v>
      </c>
      <c r="L596" s="1">
        <v>3317340</v>
      </c>
      <c r="M596">
        <v>-668.93899999999996</v>
      </c>
      <c r="O596">
        <f t="shared" si="19"/>
        <v>1.2491983753741705E-3</v>
      </c>
    </row>
    <row r="597" spans="2:15" x14ac:dyDescent="0.2">
      <c r="B597">
        <f t="shared" si="18"/>
        <v>1176</v>
      </c>
      <c r="C597">
        <v>588000</v>
      </c>
      <c r="D597">
        <v>300</v>
      </c>
      <c r="E597">
        <v>149.88800000000001</v>
      </c>
      <c r="F597">
        <v>148.55799999999999</v>
      </c>
      <c r="G597">
        <v>148.97900000000001</v>
      </c>
      <c r="H597">
        <v>0.20109299999999999</v>
      </c>
      <c r="I597">
        <v>8.0752999999999999E-4</v>
      </c>
      <c r="J597" s="1">
        <v>8.5678899999999997E-5</v>
      </c>
      <c r="K597">
        <v>-657212</v>
      </c>
      <c r="L597" s="1">
        <v>3317330</v>
      </c>
      <c r="M597">
        <v>-673.28899999999999</v>
      </c>
      <c r="O597">
        <f t="shared" si="19"/>
        <v>1.2825994014536613E-3</v>
      </c>
    </row>
    <row r="598" spans="2:15" x14ac:dyDescent="0.2">
      <c r="B598">
        <f t="shared" si="18"/>
        <v>1178</v>
      </c>
      <c r="C598">
        <v>589000</v>
      </c>
      <c r="D598">
        <v>300</v>
      </c>
      <c r="E598">
        <v>149.887</v>
      </c>
      <c r="F598">
        <v>148.536</v>
      </c>
      <c r="G598">
        <v>149.001</v>
      </c>
      <c r="H598">
        <v>0.201238</v>
      </c>
      <c r="I598">
        <v>-1.39887E-4</v>
      </c>
      <c r="J598">
        <v>-3.85528E-4</v>
      </c>
      <c r="K598">
        <v>-657214</v>
      </c>
      <c r="L598" s="1">
        <v>3317320</v>
      </c>
      <c r="M598">
        <v>-669.04200000000003</v>
      </c>
      <c r="O598">
        <f t="shared" si="19"/>
        <v>1.2759191962377252E-3</v>
      </c>
    </row>
    <row r="599" spans="2:15" x14ac:dyDescent="0.2">
      <c r="B599">
        <f t="shared" si="18"/>
        <v>1180</v>
      </c>
      <c r="C599">
        <v>590000</v>
      </c>
      <c r="D599">
        <v>300</v>
      </c>
      <c r="E599">
        <v>149.875</v>
      </c>
      <c r="F599">
        <v>148.55099999999999</v>
      </c>
      <c r="G599">
        <v>148.99799999999999</v>
      </c>
      <c r="H599">
        <v>0.20050299999999999</v>
      </c>
      <c r="I599">
        <v>3.9975299999999998E-4</v>
      </c>
      <c r="J599">
        <v>6.1868000000000003E-4</v>
      </c>
      <c r="K599">
        <v>-657221</v>
      </c>
      <c r="L599" s="1">
        <v>3317320</v>
      </c>
      <c r="M599">
        <v>-671.73900000000003</v>
      </c>
      <c r="O599">
        <f t="shared" si="19"/>
        <v>1.1957567336468714E-3</v>
      </c>
    </row>
    <row r="600" spans="2:15" x14ac:dyDescent="0.2">
      <c r="B600">
        <f t="shared" si="18"/>
        <v>1182</v>
      </c>
      <c r="C600">
        <v>591000</v>
      </c>
      <c r="D600">
        <v>300</v>
      </c>
      <c r="E600">
        <v>149.87899999999999</v>
      </c>
      <c r="F600">
        <v>148.554</v>
      </c>
      <c r="G600">
        <v>148.99199999999999</v>
      </c>
      <c r="H600">
        <v>0.20061200000000001</v>
      </c>
      <c r="I600">
        <v>1.4106899999999999E-4</v>
      </c>
      <c r="J600">
        <v>-1.3267199999999999E-4</v>
      </c>
      <c r="K600">
        <v>-657216</v>
      </c>
      <c r="L600" s="1">
        <v>3317310</v>
      </c>
      <c r="M600">
        <v>-668.73299999999995</v>
      </c>
      <c r="O600">
        <f t="shared" si="19"/>
        <v>1.2224775545104259E-3</v>
      </c>
    </row>
    <row r="601" spans="2:15" x14ac:dyDescent="0.2">
      <c r="B601">
        <f t="shared" si="18"/>
        <v>1184</v>
      </c>
      <c r="C601">
        <v>592000</v>
      </c>
      <c r="D601">
        <v>300</v>
      </c>
      <c r="E601">
        <v>149.90100000000001</v>
      </c>
      <c r="F601">
        <v>148.53200000000001</v>
      </c>
      <c r="G601">
        <v>148.988</v>
      </c>
      <c r="H601">
        <v>0.20064699999999999</v>
      </c>
      <c r="I601">
        <v>-1.03038E-4</v>
      </c>
      <c r="J601">
        <v>3.0315399999999998E-4</v>
      </c>
      <c r="K601">
        <v>-657213</v>
      </c>
      <c r="L601" s="1">
        <v>3317240</v>
      </c>
      <c r="M601">
        <v>-669.49099999999999</v>
      </c>
      <c r="O601">
        <f t="shared" si="19"/>
        <v>1.3694420692604513E-3</v>
      </c>
    </row>
    <row r="602" spans="2:15" x14ac:dyDescent="0.2">
      <c r="B602">
        <f t="shared" si="18"/>
        <v>1186</v>
      </c>
      <c r="C602">
        <v>593000</v>
      </c>
      <c r="D602">
        <v>300</v>
      </c>
      <c r="E602">
        <v>149.89500000000001</v>
      </c>
      <c r="F602">
        <v>148.54499999999999</v>
      </c>
      <c r="G602">
        <v>148.98599999999999</v>
      </c>
      <c r="H602">
        <v>0.20091700000000001</v>
      </c>
      <c r="I602">
        <v>5.1236499999999998E-4</v>
      </c>
      <c r="J602" s="1">
        <v>-1.44821E-5</v>
      </c>
      <c r="K602">
        <v>-657217</v>
      </c>
      <c r="L602" s="1">
        <v>3317330</v>
      </c>
      <c r="M602">
        <v>-671.38199999999995</v>
      </c>
      <c r="O602">
        <f t="shared" si="19"/>
        <v>1.3293608379650243E-3</v>
      </c>
    </row>
    <row r="603" spans="2:15" x14ac:dyDescent="0.2">
      <c r="B603">
        <f t="shared" si="18"/>
        <v>1188</v>
      </c>
      <c r="C603">
        <v>594000</v>
      </c>
      <c r="D603">
        <v>300</v>
      </c>
      <c r="E603">
        <v>149.893</v>
      </c>
      <c r="F603">
        <v>148.554</v>
      </c>
      <c r="G603">
        <v>148.97900000000001</v>
      </c>
      <c r="H603">
        <v>0.20078099999999999</v>
      </c>
      <c r="I603">
        <v>9.5491399999999996E-4</v>
      </c>
      <c r="J603">
        <v>5.5834999999999999E-4</v>
      </c>
      <c r="K603">
        <v>-657215</v>
      </c>
      <c r="L603" s="1">
        <v>3317350</v>
      </c>
      <c r="M603">
        <v>-674.31399999999996</v>
      </c>
      <c r="O603">
        <f t="shared" si="19"/>
        <v>1.316000427533152E-3</v>
      </c>
    </row>
    <row r="604" spans="2:15" x14ac:dyDescent="0.2">
      <c r="B604">
        <f t="shared" si="18"/>
        <v>1190</v>
      </c>
      <c r="C604">
        <v>595000</v>
      </c>
      <c r="D604">
        <v>300</v>
      </c>
      <c r="E604">
        <v>149.88999999999999</v>
      </c>
      <c r="F604">
        <v>148.547</v>
      </c>
      <c r="G604">
        <v>148.99</v>
      </c>
      <c r="H604">
        <v>0.20097699999999999</v>
      </c>
      <c r="I604" s="1">
        <v>-8.5385399999999997E-5</v>
      </c>
      <c r="J604" s="1">
        <v>5.5826599999999998E-5</v>
      </c>
      <c r="K604">
        <v>-657211</v>
      </c>
      <c r="L604" s="1">
        <v>3317350</v>
      </c>
      <c r="M604">
        <v>-669.82600000000002</v>
      </c>
      <c r="O604">
        <f t="shared" si="19"/>
        <v>1.2959598118853436E-3</v>
      </c>
    </row>
    <row r="605" spans="2:15" x14ac:dyDescent="0.2">
      <c r="B605">
        <f t="shared" si="18"/>
        <v>1192</v>
      </c>
      <c r="C605">
        <v>596000</v>
      </c>
      <c r="D605">
        <v>300</v>
      </c>
      <c r="E605">
        <v>149.89099999999999</v>
      </c>
      <c r="F605">
        <v>148.535</v>
      </c>
      <c r="G605">
        <v>149</v>
      </c>
      <c r="H605">
        <v>0.20094300000000001</v>
      </c>
      <c r="I605">
        <v>4.3202600000000001E-4</v>
      </c>
      <c r="J605">
        <v>3.2545099999999998E-4</v>
      </c>
      <c r="K605">
        <v>-657220</v>
      </c>
      <c r="L605" s="1">
        <v>3317350</v>
      </c>
      <c r="M605">
        <v>-672.33500000000004</v>
      </c>
      <c r="O605">
        <f t="shared" si="19"/>
        <v>1.3026400171012799E-3</v>
      </c>
    </row>
    <row r="606" spans="2:15" x14ac:dyDescent="0.2">
      <c r="B606">
        <f t="shared" si="18"/>
        <v>1194</v>
      </c>
      <c r="C606">
        <v>597000</v>
      </c>
      <c r="D606">
        <v>300</v>
      </c>
      <c r="E606">
        <v>149.88900000000001</v>
      </c>
      <c r="F606">
        <v>148.54900000000001</v>
      </c>
      <c r="G606">
        <v>148.988</v>
      </c>
      <c r="H606">
        <v>0.20044999999999999</v>
      </c>
      <c r="I606" s="1">
        <v>-6.5570500000000005E-5</v>
      </c>
      <c r="J606">
        <v>3.6638699999999997E-4</v>
      </c>
      <c r="K606">
        <v>-657215</v>
      </c>
      <c r="L606" s="1">
        <v>3317360</v>
      </c>
      <c r="M606">
        <v>-669.17</v>
      </c>
      <c r="O606">
        <f t="shared" si="19"/>
        <v>1.2892796066695973E-3</v>
      </c>
    </row>
    <row r="607" spans="2:15" x14ac:dyDescent="0.2">
      <c r="B607">
        <f t="shared" si="18"/>
        <v>1196</v>
      </c>
      <c r="C607">
        <v>598000</v>
      </c>
      <c r="D607">
        <v>300</v>
      </c>
      <c r="E607">
        <v>149.88800000000001</v>
      </c>
      <c r="F607">
        <v>148.541</v>
      </c>
      <c r="G607">
        <v>148.99799999999999</v>
      </c>
      <c r="H607">
        <v>0.20117299999999999</v>
      </c>
      <c r="I607">
        <v>1.01148E-4</v>
      </c>
      <c r="J607">
        <v>4.1641600000000002E-4</v>
      </c>
      <c r="K607">
        <v>-657218</v>
      </c>
      <c r="L607" s="1">
        <v>3317370</v>
      </c>
      <c r="M607">
        <v>-672.30100000000004</v>
      </c>
      <c r="O607">
        <f t="shared" si="19"/>
        <v>1.2825994014536613E-3</v>
      </c>
    </row>
    <row r="608" spans="2:15" x14ac:dyDescent="0.2">
      <c r="B608">
        <f t="shared" si="18"/>
        <v>1198</v>
      </c>
      <c r="C608">
        <v>599000</v>
      </c>
      <c r="D608">
        <v>300</v>
      </c>
      <c r="E608">
        <v>149.89099999999999</v>
      </c>
      <c r="F608">
        <v>148.541</v>
      </c>
      <c r="G608">
        <v>148.994</v>
      </c>
      <c r="H608">
        <v>0.20049600000000001</v>
      </c>
      <c r="I608">
        <v>4.03955E-4</v>
      </c>
      <c r="J608">
        <v>-4.1784999999999999E-4</v>
      </c>
      <c r="K608">
        <v>-657220</v>
      </c>
      <c r="L608" s="1">
        <v>3317320</v>
      </c>
      <c r="M608">
        <v>-668.274</v>
      </c>
      <c r="O608">
        <f t="shared" si="19"/>
        <v>1.3026400171012799E-3</v>
      </c>
    </row>
    <row r="609" spans="2:15" x14ac:dyDescent="0.2">
      <c r="B609">
        <f t="shared" si="18"/>
        <v>1200</v>
      </c>
      <c r="C609">
        <v>600000</v>
      </c>
      <c r="D609">
        <v>300</v>
      </c>
      <c r="E609">
        <v>149.88300000000001</v>
      </c>
      <c r="F609">
        <v>148.547</v>
      </c>
      <c r="G609">
        <v>148.994</v>
      </c>
      <c r="H609">
        <v>0.20096800000000001</v>
      </c>
      <c r="I609">
        <v>3.22009E-4</v>
      </c>
      <c r="J609">
        <v>3.3944599999999998E-4</v>
      </c>
      <c r="K609">
        <v>-657219</v>
      </c>
      <c r="L609" s="1">
        <v>3317280</v>
      </c>
      <c r="M609">
        <v>-672.09699999999998</v>
      </c>
      <c r="O609">
        <f t="shared" si="19"/>
        <v>1.2491983753741705E-3</v>
      </c>
    </row>
    <row r="610" spans="2:15" x14ac:dyDescent="0.2">
      <c r="B610">
        <f t="shared" si="18"/>
        <v>1202</v>
      </c>
      <c r="C610">
        <v>601000</v>
      </c>
      <c r="D610">
        <v>300</v>
      </c>
      <c r="E610">
        <v>149.9</v>
      </c>
      <c r="F610">
        <v>148.542</v>
      </c>
      <c r="G610">
        <v>148.983</v>
      </c>
      <c r="H610">
        <v>0.20086100000000001</v>
      </c>
      <c r="I610">
        <v>1.2661500000000001E-4</v>
      </c>
      <c r="J610">
        <v>3.2444400000000001E-4</v>
      </c>
      <c r="K610">
        <v>-657217</v>
      </c>
      <c r="L610" s="1">
        <v>3317320</v>
      </c>
      <c r="M610">
        <v>-671.04</v>
      </c>
      <c r="O610">
        <f t="shared" si="19"/>
        <v>1.3627618640445151E-3</v>
      </c>
    </row>
    <row r="611" spans="2:15" x14ac:dyDescent="0.2">
      <c r="B611">
        <f t="shared" si="18"/>
        <v>1204</v>
      </c>
      <c r="C611">
        <v>602000</v>
      </c>
      <c r="D611">
        <v>300</v>
      </c>
      <c r="E611">
        <v>149.90799999999999</v>
      </c>
      <c r="F611">
        <v>148.52500000000001</v>
      </c>
      <c r="G611">
        <v>148.99100000000001</v>
      </c>
      <c r="H611">
        <v>0.20116999999999999</v>
      </c>
      <c r="I611">
        <v>2.39581E-4</v>
      </c>
      <c r="J611">
        <v>-1.6788E-4</v>
      </c>
      <c r="K611">
        <v>-657212</v>
      </c>
      <c r="L611" s="1">
        <v>3317300</v>
      </c>
      <c r="M611">
        <v>-670.80499999999995</v>
      </c>
      <c r="O611">
        <f t="shared" si="19"/>
        <v>1.4162035057716244E-3</v>
      </c>
    </row>
    <row r="612" spans="2:15" x14ac:dyDescent="0.2">
      <c r="B612">
        <f t="shared" si="18"/>
        <v>1206</v>
      </c>
      <c r="C612">
        <v>603000</v>
      </c>
      <c r="D612">
        <v>300</v>
      </c>
      <c r="E612">
        <v>149.91300000000001</v>
      </c>
      <c r="F612">
        <v>148.529</v>
      </c>
      <c r="G612">
        <v>148.98500000000001</v>
      </c>
      <c r="H612">
        <v>0.20039699999999999</v>
      </c>
      <c r="I612">
        <v>4.5285099999999999E-4</v>
      </c>
      <c r="J612">
        <v>3.5599200000000002E-4</v>
      </c>
      <c r="K612">
        <v>-657219</v>
      </c>
      <c r="L612" s="1">
        <v>3317360</v>
      </c>
      <c r="M612">
        <v>-670.68799999999999</v>
      </c>
      <c r="O612">
        <f t="shared" si="19"/>
        <v>1.4496045318513051E-3</v>
      </c>
    </row>
    <row r="613" spans="2:15" x14ac:dyDescent="0.2">
      <c r="B613">
        <f t="shared" si="18"/>
        <v>1208</v>
      </c>
      <c r="C613">
        <v>604000</v>
      </c>
      <c r="D613">
        <v>300</v>
      </c>
      <c r="E613">
        <v>149.87799999999999</v>
      </c>
      <c r="F613">
        <v>148.542</v>
      </c>
      <c r="G613">
        <v>149.005</v>
      </c>
      <c r="H613">
        <v>0.20057700000000001</v>
      </c>
      <c r="I613" s="1">
        <v>-4.6293900000000001E-5</v>
      </c>
      <c r="J613">
        <v>1.8411499999999999E-4</v>
      </c>
      <c r="K613">
        <v>-657220</v>
      </c>
      <c r="L613" s="1">
        <v>3317340</v>
      </c>
      <c r="M613">
        <v>-669.048</v>
      </c>
      <c r="O613">
        <f t="shared" si="19"/>
        <v>1.2157973492944898E-3</v>
      </c>
    </row>
    <row r="614" spans="2:15" x14ac:dyDescent="0.2">
      <c r="B614">
        <f t="shared" si="18"/>
        <v>1210</v>
      </c>
      <c r="C614">
        <v>605000</v>
      </c>
      <c r="D614">
        <v>300</v>
      </c>
      <c r="E614">
        <v>149.893</v>
      </c>
      <c r="F614">
        <v>148.53700000000001</v>
      </c>
      <c r="G614">
        <v>148.994</v>
      </c>
      <c r="H614">
        <v>0.201039</v>
      </c>
      <c r="I614" s="1">
        <v>9.5655099999999998E-5</v>
      </c>
      <c r="J614">
        <v>1.50552E-4</v>
      </c>
      <c r="K614">
        <v>-657214</v>
      </c>
      <c r="L614" s="1">
        <v>3317290</v>
      </c>
      <c r="M614">
        <v>-670.95</v>
      </c>
      <c r="O614">
        <f t="shared" si="19"/>
        <v>1.316000427533152E-3</v>
      </c>
    </row>
    <row r="615" spans="2:15" x14ac:dyDescent="0.2">
      <c r="B615">
        <f t="shared" si="18"/>
        <v>1212</v>
      </c>
      <c r="C615">
        <v>606000</v>
      </c>
      <c r="D615">
        <v>300</v>
      </c>
      <c r="E615">
        <v>149.90199999999999</v>
      </c>
      <c r="F615">
        <v>148.53800000000001</v>
      </c>
      <c r="G615">
        <v>148.983</v>
      </c>
      <c r="H615">
        <v>0.20100499999999999</v>
      </c>
      <c r="I615">
        <v>7.1187099999999999E-4</v>
      </c>
      <c r="J615" s="1">
        <v>-3.1387600000000001E-6</v>
      </c>
      <c r="K615">
        <v>-657216</v>
      </c>
      <c r="L615" s="1">
        <v>3317280</v>
      </c>
      <c r="M615">
        <v>-672.37699999999995</v>
      </c>
      <c r="O615">
        <f t="shared" si="19"/>
        <v>1.3761222744761974E-3</v>
      </c>
    </row>
    <row r="616" spans="2:15" x14ac:dyDescent="0.2">
      <c r="B616">
        <f t="shared" si="18"/>
        <v>1214</v>
      </c>
      <c r="C616">
        <v>607000</v>
      </c>
      <c r="D616">
        <v>300</v>
      </c>
      <c r="E616">
        <v>149.90100000000001</v>
      </c>
      <c r="F616">
        <v>148.52699999999999</v>
      </c>
      <c r="G616">
        <v>148.99700000000001</v>
      </c>
      <c r="H616">
        <v>0.20091800000000001</v>
      </c>
      <c r="I616">
        <v>-1.09221E-4</v>
      </c>
      <c r="J616">
        <v>3.0556600000000001E-4</v>
      </c>
      <c r="K616">
        <v>-657214</v>
      </c>
      <c r="L616" s="1">
        <v>3317310</v>
      </c>
      <c r="M616">
        <v>-670.38199999999995</v>
      </c>
      <c r="O616">
        <f t="shared" si="19"/>
        <v>1.3694420692604513E-3</v>
      </c>
    </row>
    <row r="617" spans="2:15" x14ac:dyDescent="0.2">
      <c r="B617">
        <f t="shared" si="18"/>
        <v>1216</v>
      </c>
      <c r="C617">
        <v>608000</v>
      </c>
      <c r="D617">
        <v>300</v>
      </c>
      <c r="E617">
        <v>149.905</v>
      </c>
      <c r="F617">
        <v>148.52600000000001</v>
      </c>
      <c r="G617">
        <v>148.994</v>
      </c>
      <c r="H617">
        <v>0.200819</v>
      </c>
      <c r="I617">
        <v>7.9308899999999997E-4</v>
      </c>
      <c r="J617">
        <v>1.8668100000000001E-4</v>
      </c>
      <c r="K617">
        <v>-657213</v>
      </c>
      <c r="L617" s="1">
        <v>3317320</v>
      </c>
      <c r="M617">
        <v>-672.66300000000001</v>
      </c>
      <c r="O617">
        <f t="shared" si="19"/>
        <v>1.3961628901240058E-3</v>
      </c>
    </row>
    <row r="618" spans="2:15" x14ac:dyDescent="0.2">
      <c r="B618">
        <f t="shared" si="18"/>
        <v>1218</v>
      </c>
      <c r="C618">
        <v>609000</v>
      </c>
      <c r="D618">
        <v>300</v>
      </c>
      <c r="E618">
        <v>149.90600000000001</v>
      </c>
      <c r="F618">
        <v>148.518</v>
      </c>
      <c r="G618">
        <v>149.001</v>
      </c>
      <c r="H618">
        <v>0.20111999999999999</v>
      </c>
      <c r="I618" s="1">
        <v>-3.4053900000000003E-5</v>
      </c>
      <c r="J618">
        <v>4.6482000000000001E-4</v>
      </c>
      <c r="K618">
        <v>-657210</v>
      </c>
      <c r="L618" s="1">
        <v>3317320</v>
      </c>
      <c r="M618">
        <v>-671.83500000000004</v>
      </c>
      <c r="O618">
        <f t="shared" si="19"/>
        <v>1.4028430953399421E-3</v>
      </c>
    </row>
    <row r="619" spans="2:15" x14ac:dyDescent="0.2">
      <c r="B619">
        <f t="shared" si="18"/>
        <v>1220</v>
      </c>
      <c r="C619">
        <v>610000</v>
      </c>
      <c r="D619">
        <v>300</v>
      </c>
      <c r="E619">
        <v>149.90700000000001</v>
      </c>
      <c r="F619">
        <v>148.54400000000001</v>
      </c>
      <c r="G619">
        <v>148.97200000000001</v>
      </c>
      <c r="H619">
        <v>0.200574</v>
      </c>
      <c r="I619">
        <v>4.1562000000000001E-4</v>
      </c>
      <c r="J619" s="1">
        <v>-9.8343400000000004E-5</v>
      </c>
      <c r="K619">
        <v>-657222</v>
      </c>
      <c r="L619" s="1">
        <v>3317300</v>
      </c>
      <c r="M619">
        <v>-669.63800000000003</v>
      </c>
      <c r="O619">
        <f t="shared" si="19"/>
        <v>1.4095233005558781E-3</v>
      </c>
    </row>
    <row r="620" spans="2:15" x14ac:dyDescent="0.2">
      <c r="B620">
        <f t="shared" si="18"/>
        <v>1222</v>
      </c>
      <c r="C620">
        <v>611000</v>
      </c>
      <c r="D620">
        <v>300</v>
      </c>
      <c r="E620">
        <v>149.917</v>
      </c>
      <c r="F620">
        <v>148.52099999999999</v>
      </c>
      <c r="G620">
        <v>148.98699999999999</v>
      </c>
      <c r="H620">
        <v>0.201122</v>
      </c>
      <c r="I620">
        <v>6.5377100000000004E-4</v>
      </c>
      <c r="J620" s="1">
        <v>7.8551499999999995E-5</v>
      </c>
      <c r="K620">
        <v>-657219</v>
      </c>
      <c r="L620" s="1">
        <v>3317320</v>
      </c>
      <c r="M620">
        <v>-672.84699999999998</v>
      </c>
      <c r="O620">
        <f t="shared" si="19"/>
        <v>1.4763253527148598E-3</v>
      </c>
    </row>
    <row r="621" spans="2:15" x14ac:dyDescent="0.2">
      <c r="B621">
        <f t="shared" si="18"/>
        <v>1224</v>
      </c>
      <c r="C621">
        <v>612000</v>
      </c>
      <c r="D621">
        <v>300</v>
      </c>
      <c r="E621">
        <v>149.90899999999999</v>
      </c>
      <c r="F621">
        <v>148.53100000000001</v>
      </c>
      <c r="G621">
        <v>148.983</v>
      </c>
      <c r="H621">
        <v>0.20068900000000001</v>
      </c>
      <c r="I621">
        <v>-4.18701E-4</v>
      </c>
      <c r="J621">
        <v>5.1297099999999998E-4</v>
      </c>
      <c r="K621">
        <v>-657218</v>
      </c>
      <c r="L621" s="1">
        <v>3317280</v>
      </c>
      <c r="M621">
        <v>-669.27700000000004</v>
      </c>
      <c r="O621">
        <f t="shared" si="19"/>
        <v>1.4228837109875605E-3</v>
      </c>
    </row>
    <row r="622" spans="2:15" x14ac:dyDescent="0.2">
      <c r="B622">
        <f t="shared" si="18"/>
        <v>1226</v>
      </c>
      <c r="C622">
        <v>613000</v>
      </c>
      <c r="D622">
        <v>300</v>
      </c>
      <c r="E622">
        <v>149.904</v>
      </c>
      <c r="F622">
        <v>148.52500000000001</v>
      </c>
      <c r="G622">
        <v>148.994</v>
      </c>
      <c r="H622">
        <v>0.20051099999999999</v>
      </c>
      <c r="I622">
        <v>9.0211800000000004E-4</v>
      </c>
      <c r="J622">
        <v>-3.66141E-4</v>
      </c>
      <c r="K622">
        <v>-657213</v>
      </c>
      <c r="L622" s="1">
        <v>3317270</v>
      </c>
      <c r="M622">
        <v>-670.15499999999997</v>
      </c>
      <c r="O622">
        <f t="shared" si="19"/>
        <v>1.3894826849080698E-3</v>
      </c>
    </row>
    <row r="623" spans="2:15" x14ac:dyDescent="0.2">
      <c r="B623">
        <f t="shared" si="18"/>
        <v>1228</v>
      </c>
      <c r="C623">
        <v>614000</v>
      </c>
      <c r="D623">
        <v>300</v>
      </c>
      <c r="E623">
        <v>149.90299999999999</v>
      </c>
      <c r="F623">
        <v>148.52600000000001</v>
      </c>
      <c r="G623">
        <v>148.99700000000001</v>
      </c>
      <c r="H623">
        <v>0.20108300000000001</v>
      </c>
      <c r="I623" s="1">
        <v>-5.0795599999999999E-5</v>
      </c>
      <c r="J623">
        <v>9.4508600000000004E-4</v>
      </c>
      <c r="K623">
        <v>-657221</v>
      </c>
      <c r="L623" s="1">
        <v>3317340</v>
      </c>
      <c r="M623">
        <v>-673.25699999999995</v>
      </c>
      <c r="O623">
        <f t="shared" si="19"/>
        <v>1.3828024796921337E-3</v>
      </c>
    </row>
    <row r="624" spans="2:15" x14ac:dyDescent="0.2">
      <c r="B624">
        <f t="shared" si="18"/>
        <v>1230</v>
      </c>
      <c r="C624">
        <v>615000</v>
      </c>
      <c r="D624">
        <v>300</v>
      </c>
      <c r="E624">
        <v>149.88900000000001</v>
      </c>
      <c r="F624">
        <v>148.53399999999999</v>
      </c>
      <c r="G624">
        <v>149.001</v>
      </c>
      <c r="H624">
        <v>0.200679</v>
      </c>
      <c r="I624">
        <v>-6.2427100000000003E-4</v>
      </c>
      <c r="J624">
        <v>3.345E-4</v>
      </c>
      <c r="K624">
        <v>-657216</v>
      </c>
      <c r="L624" s="1">
        <v>3317290</v>
      </c>
      <c r="M624">
        <v>-667.96600000000001</v>
      </c>
      <c r="O624">
        <f t="shared" si="19"/>
        <v>1.2892796066695973E-3</v>
      </c>
    </row>
    <row r="625" spans="2:15" x14ac:dyDescent="0.2">
      <c r="B625">
        <f t="shared" si="18"/>
        <v>1232</v>
      </c>
      <c r="C625">
        <v>616000</v>
      </c>
      <c r="D625">
        <v>300</v>
      </c>
      <c r="E625">
        <v>149.90700000000001</v>
      </c>
      <c r="F625">
        <v>148.524</v>
      </c>
      <c r="G625">
        <v>148.995</v>
      </c>
      <c r="H625">
        <v>0.20125799999999999</v>
      </c>
      <c r="I625">
        <v>1.15325E-3</v>
      </c>
      <c r="J625">
        <v>-5.1242799999999999E-4</v>
      </c>
      <c r="K625">
        <v>-657217</v>
      </c>
      <c r="L625" s="1">
        <v>3317330</v>
      </c>
      <c r="M625">
        <v>-672.99599999999998</v>
      </c>
      <c r="O625">
        <f t="shared" si="19"/>
        <v>1.4095233005558781E-3</v>
      </c>
    </row>
    <row r="626" spans="2:15" x14ac:dyDescent="0.2">
      <c r="B626">
        <f t="shared" si="18"/>
        <v>1234</v>
      </c>
      <c r="C626">
        <v>617000</v>
      </c>
      <c r="D626">
        <v>300</v>
      </c>
      <c r="E626">
        <v>149.89599999999999</v>
      </c>
      <c r="F626">
        <v>148.53800000000001</v>
      </c>
      <c r="G626">
        <v>148.995</v>
      </c>
      <c r="H626">
        <v>0.20042299999999999</v>
      </c>
      <c r="I626">
        <v>3.8922499999999999E-4</v>
      </c>
      <c r="J626">
        <v>4.3768799999999999E-4</v>
      </c>
      <c r="K626">
        <v>-657226</v>
      </c>
      <c r="L626" s="1">
        <v>3317410</v>
      </c>
      <c r="M626">
        <v>-670.83399999999995</v>
      </c>
      <c r="O626">
        <f t="shared" si="19"/>
        <v>1.3360410431807706E-3</v>
      </c>
    </row>
    <row r="627" spans="2:15" x14ac:dyDescent="0.2">
      <c r="B627">
        <f t="shared" si="18"/>
        <v>1236</v>
      </c>
      <c r="C627">
        <v>618000</v>
      </c>
      <c r="D627">
        <v>300</v>
      </c>
      <c r="E627">
        <v>149.90199999999999</v>
      </c>
      <c r="F627">
        <v>148.53899999999999</v>
      </c>
      <c r="G627">
        <v>148.982</v>
      </c>
      <c r="H627">
        <v>0.200935</v>
      </c>
      <c r="I627">
        <v>1.5430700000000001E-4</v>
      </c>
      <c r="J627">
        <v>-4.4846600000000001E-4</v>
      </c>
      <c r="K627">
        <v>-657222</v>
      </c>
      <c r="L627" s="1">
        <v>3317280</v>
      </c>
      <c r="M627">
        <v>-668.803</v>
      </c>
      <c r="O627">
        <f t="shared" si="19"/>
        <v>1.3761222744761974E-3</v>
      </c>
    </row>
    <row r="628" spans="2:15" x14ac:dyDescent="0.2">
      <c r="B628">
        <f t="shared" si="18"/>
        <v>1238</v>
      </c>
      <c r="C628">
        <v>619000</v>
      </c>
      <c r="D628">
        <v>300</v>
      </c>
      <c r="E628">
        <v>149.90700000000001</v>
      </c>
      <c r="F628">
        <v>148.523</v>
      </c>
      <c r="G628">
        <v>148.99799999999999</v>
      </c>
      <c r="H628">
        <v>0.20116700000000001</v>
      </c>
      <c r="I628" s="1">
        <v>1.8025200000000002E-5</v>
      </c>
      <c r="J628">
        <v>8.4956799999999998E-4</v>
      </c>
      <c r="K628">
        <v>-657212</v>
      </c>
      <c r="L628" s="1">
        <v>3317380</v>
      </c>
      <c r="M628">
        <v>-673.45</v>
      </c>
      <c r="O628">
        <f t="shared" si="19"/>
        <v>1.4095233005558781E-3</v>
      </c>
    </row>
    <row r="629" spans="2:15" x14ac:dyDescent="0.2">
      <c r="B629">
        <f t="shared" si="18"/>
        <v>1240</v>
      </c>
      <c r="C629">
        <v>620000</v>
      </c>
      <c r="D629">
        <v>300</v>
      </c>
      <c r="E629">
        <v>149.90299999999999</v>
      </c>
      <c r="F629">
        <v>148.53399999999999</v>
      </c>
      <c r="G629">
        <v>148.989</v>
      </c>
      <c r="H629">
        <v>0.20047899999999999</v>
      </c>
      <c r="I629">
        <v>5.4189199999999998E-4</v>
      </c>
      <c r="J629">
        <v>2.2247599999999999E-4</v>
      </c>
      <c r="K629">
        <v>-657218</v>
      </c>
      <c r="L629" s="1">
        <v>3317340</v>
      </c>
      <c r="M629">
        <v>-670.81</v>
      </c>
      <c r="O629">
        <f t="shared" si="19"/>
        <v>1.3828024796921337E-3</v>
      </c>
    </row>
    <row r="630" spans="2:15" x14ac:dyDescent="0.2">
      <c r="B630">
        <f t="shared" si="18"/>
        <v>1242</v>
      </c>
      <c r="C630">
        <v>621000</v>
      </c>
      <c r="D630">
        <v>300</v>
      </c>
      <c r="E630">
        <v>149.899</v>
      </c>
      <c r="F630">
        <v>148.542</v>
      </c>
      <c r="G630">
        <v>148.98500000000001</v>
      </c>
      <c r="H630">
        <v>0.20097999999999999</v>
      </c>
      <c r="I630" s="1">
        <v>3.7040699999999999E-5</v>
      </c>
      <c r="J630" s="1">
        <v>-8.5998499999999993E-5</v>
      </c>
      <c r="K630">
        <v>-657223</v>
      </c>
      <c r="L630" s="1">
        <v>3317340</v>
      </c>
      <c r="M630">
        <v>-669.76900000000001</v>
      </c>
      <c r="O630">
        <f t="shared" si="19"/>
        <v>1.356081658828579E-3</v>
      </c>
    </row>
    <row r="631" spans="2:15" x14ac:dyDescent="0.2">
      <c r="B631">
        <f t="shared" si="18"/>
        <v>1244</v>
      </c>
      <c r="C631">
        <v>622000</v>
      </c>
      <c r="D631">
        <v>300</v>
      </c>
      <c r="E631">
        <v>149.90799999999999</v>
      </c>
      <c r="F631">
        <v>148.518</v>
      </c>
      <c r="G631">
        <v>149.00200000000001</v>
      </c>
      <c r="H631">
        <v>0.20074500000000001</v>
      </c>
      <c r="I631">
        <v>1.2209800000000001E-4</v>
      </c>
      <c r="J631" s="1">
        <v>1.2514099999999999E-5</v>
      </c>
      <c r="K631">
        <v>-657222</v>
      </c>
      <c r="L631" s="1">
        <v>3317380</v>
      </c>
      <c r="M631">
        <v>-669.59900000000005</v>
      </c>
      <c r="O631">
        <f t="shared" si="19"/>
        <v>1.4162035057716244E-3</v>
      </c>
    </row>
    <row r="632" spans="2:15" x14ac:dyDescent="0.2">
      <c r="B632">
        <f t="shared" si="18"/>
        <v>1246</v>
      </c>
      <c r="C632">
        <v>623000</v>
      </c>
      <c r="D632">
        <v>300</v>
      </c>
      <c r="E632">
        <v>149.905</v>
      </c>
      <c r="F632">
        <v>148.54</v>
      </c>
      <c r="G632">
        <v>148.982</v>
      </c>
      <c r="H632">
        <v>0.20117399999999999</v>
      </c>
      <c r="I632">
        <v>3.2734000000000002E-4</v>
      </c>
      <c r="J632">
        <v>7.5927799999999995E-4</v>
      </c>
      <c r="K632">
        <v>-657219</v>
      </c>
      <c r="L632" s="1">
        <v>3317350</v>
      </c>
      <c r="M632">
        <v>-674.202</v>
      </c>
      <c r="O632">
        <f t="shared" si="19"/>
        <v>1.3961628901240058E-3</v>
      </c>
    </row>
    <row r="633" spans="2:15" x14ac:dyDescent="0.2">
      <c r="B633">
        <f t="shared" si="18"/>
        <v>1248</v>
      </c>
      <c r="C633">
        <v>624000</v>
      </c>
      <c r="D633">
        <v>300</v>
      </c>
      <c r="E633">
        <v>149.904</v>
      </c>
      <c r="F633">
        <v>148.53299999999999</v>
      </c>
      <c r="G633">
        <v>148.99</v>
      </c>
      <c r="H633">
        <v>0.20035500000000001</v>
      </c>
      <c r="I633">
        <v>5.4278099999999999E-4</v>
      </c>
      <c r="J633">
        <v>-1.8835E-4</v>
      </c>
      <c r="K633">
        <v>-657220</v>
      </c>
      <c r="L633" s="1">
        <v>3317360</v>
      </c>
      <c r="M633">
        <v>-669.03300000000002</v>
      </c>
      <c r="O633">
        <f t="shared" si="19"/>
        <v>1.3894826849080698E-3</v>
      </c>
    </row>
    <row r="634" spans="2:15" x14ac:dyDescent="0.2">
      <c r="B634">
        <f t="shared" si="18"/>
        <v>1250</v>
      </c>
      <c r="C634">
        <v>625000</v>
      </c>
      <c r="D634">
        <v>300</v>
      </c>
      <c r="E634">
        <v>149.898</v>
      </c>
      <c r="F634">
        <v>148.53399999999999</v>
      </c>
      <c r="G634">
        <v>148.99600000000001</v>
      </c>
      <c r="H634">
        <v>0.20071900000000001</v>
      </c>
      <c r="I634">
        <v>3.0680399999999999E-4</v>
      </c>
      <c r="J634">
        <v>3.2063600000000001E-4</v>
      </c>
      <c r="K634">
        <v>-657222</v>
      </c>
      <c r="L634" s="1">
        <v>3317380</v>
      </c>
      <c r="M634">
        <v>-671.15499999999997</v>
      </c>
      <c r="O634">
        <f t="shared" si="19"/>
        <v>1.3494014536126427E-3</v>
      </c>
    </row>
    <row r="635" spans="2:15" x14ac:dyDescent="0.2">
      <c r="B635">
        <f t="shared" si="18"/>
        <v>1252</v>
      </c>
      <c r="C635">
        <v>626000</v>
      </c>
      <c r="D635">
        <v>300</v>
      </c>
      <c r="E635">
        <v>149.89099999999999</v>
      </c>
      <c r="F635">
        <v>148.53399999999999</v>
      </c>
      <c r="G635">
        <v>149.001</v>
      </c>
      <c r="H635">
        <v>0.201013</v>
      </c>
      <c r="I635" s="1">
        <v>-1.9873699999999999E-5</v>
      </c>
      <c r="J635">
        <v>4.0023499999999998E-4</v>
      </c>
      <c r="K635">
        <v>-657228</v>
      </c>
      <c r="L635" s="1">
        <v>3317360</v>
      </c>
      <c r="M635">
        <v>-671.31100000000004</v>
      </c>
      <c r="O635">
        <f t="shared" si="19"/>
        <v>1.3026400171012799E-3</v>
      </c>
    </row>
    <row r="636" spans="2:15" x14ac:dyDescent="0.2">
      <c r="B636">
        <f t="shared" si="18"/>
        <v>1254</v>
      </c>
      <c r="C636">
        <v>627000</v>
      </c>
      <c r="D636">
        <v>300</v>
      </c>
      <c r="E636">
        <v>149.905</v>
      </c>
      <c r="F636">
        <v>148.524</v>
      </c>
      <c r="G636">
        <v>148.995</v>
      </c>
      <c r="H636">
        <v>0.200904</v>
      </c>
      <c r="I636">
        <v>4.5967600000000001E-4</v>
      </c>
      <c r="J636">
        <v>-2.7523700000000001E-4</v>
      </c>
      <c r="K636">
        <v>-657222</v>
      </c>
      <c r="L636" s="1">
        <v>3317300</v>
      </c>
      <c r="M636">
        <v>-670.29600000000005</v>
      </c>
      <c r="O636">
        <f t="shared" si="19"/>
        <v>1.3961628901240058E-3</v>
      </c>
    </row>
    <row r="637" spans="2:15" x14ac:dyDescent="0.2">
      <c r="B637">
        <f t="shared" si="18"/>
        <v>1256</v>
      </c>
      <c r="C637">
        <v>628000</v>
      </c>
      <c r="D637">
        <v>300</v>
      </c>
      <c r="E637">
        <v>149.90700000000001</v>
      </c>
      <c r="F637">
        <v>148.541</v>
      </c>
      <c r="G637">
        <v>148.97900000000001</v>
      </c>
      <c r="H637">
        <v>0.20135500000000001</v>
      </c>
      <c r="I637">
        <v>3.7815E-4</v>
      </c>
      <c r="J637">
        <v>6.5579600000000005E-4</v>
      </c>
      <c r="K637">
        <v>-657221</v>
      </c>
      <c r="L637" s="1">
        <v>3317360</v>
      </c>
      <c r="M637">
        <v>-674.63099999999997</v>
      </c>
      <c r="O637">
        <f t="shared" si="19"/>
        <v>1.4095233005558781E-3</v>
      </c>
    </row>
    <row r="638" spans="2:15" x14ac:dyDescent="0.2">
      <c r="B638">
        <f t="shared" si="18"/>
        <v>1258</v>
      </c>
      <c r="C638">
        <v>629000</v>
      </c>
      <c r="D638">
        <v>300</v>
      </c>
      <c r="E638">
        <v>149.90799999999999</v>
      </c>
      <c r="F638">
        <v>148.536</v>
      </c>
      <c r="G638">
        <v>148.98099999999999</v>
      </c>
      <c r="H638">
        <v>0.20047699999999999</v>
      </c>
      <c r="I638">
        <v>1.7499799999999999E-4</v>
      </c>
      <c r="J638">
        <v>2.37536E-4</v>
      </c>
      <c r="K638">
        <v>-657219</v>
      </c>
      <c r="L638" s="1">
        <v>3317310</v>
      </c>
      <c r="M638">
        <v>-669.63300000000004</v>
      </c>
      <c r="O638">
        <f t="shared" si="19"/>
        <v>1.4162035057716244E-3</v>
      </c>
    </row>
    <row r="639" spans="2:15" x14ac:dyDescent="0.2">
      <c r="B639">
        <f t="shared" si="18"/>
        <v>1260</v>
      </c>
      <c r="C639">
        <v>630000</v>
      </c>
      <c r="D639">
        <v>300</v>
      </c>
      <c r="E639">
        <v>149.90700000000001</v>
      </c>
      <c r="F639">
        <v>148.529</v>
      </c>
      <c r="G639">
        <v>148.99100000000001</v>
      </c>
      <c r="H639">
        <v>0.20105600000000001</v>
      </c>
      <c r="I639">
        <v>1.7337599999999999E-4</v>
      </c>
      <c r="J639">
        <v>-1.7370600000000001E-4</v>
      </c>
      <c r="K639">
        <v>-657216</v>
      </c>
      <c r="L639" s="1">
        <v>3317370</v>
      </c>
      <c r="M639">
        <v>-670.18700000000001</v>
      </c>
      <c r="O639">
        <f t="shared" si="19"/>
        <v>1.4095233005558781E-3</v>
      </c>
    </row>
    <row r="640" spans="2:15" x14ac:dyDescent="0.2">
      <c r="B640">
        <f t="shared" si="18"/>
        <v>1262</v>
      </c>
      <c r="C640">
        <v>631000</v>
      </c>
      <c r="D640">
        <v>300</v>
      </c>
      <c r="E640">
        <v>149.90100000000001</v>
      </c>
      <c r="F640">
        <v>148.53700000000001</v>
      </c>
      <c r="G640">
        <v>148.98099999999999</v>
      </c>
      <c r="H640">
        <v>0.20081299999999999</v>
      </c>
      <c r="I640">
        <v>1.0099600000000001E-4</v>
      </c>
      <c r="J640">
        <v>5.3651700000000003E-4</v>
      </c>
      <c r="K640">
        <v>-657223</v>
      </c>
      <c r="L640" s="1">
        <v>3317190</v>
      </c>
      <c r="M640">
        <v>-671.50099999999998</v>
      </c>
      <c r="O640">
        <f t="shared" si="19"/>
        <v>1.3694420692604513E-3</v>
      </c>
    </row>
    <row r="641" spans="2:15" x14ac:dyDescent="0.2">
      <c r="B641">
        <f t="shared" si="18"/>
        <v>1264</v>
      </c>
      <c r="C641">
        <v>632000</v>
      </c>
      <c r="D641">
        <v>300</v>
      </c>
      <c r="E641">
        <v>149.89699999999999</v>
      </c>
      <c r="F641">
        <v>148.547</v>
      </c>
      <c r="G641">
        <v>148.98099999999999</v>
      </c>
      <c r="H641">
        <v>0.20044699999999999</v>
      </c>
      <c r="I641">
        <v>3.7021999999999999E-4</v>
      </c>
      <c r="J641" s="1">
        <v>6.5957299999999998E-6</v>
      </c>
      <c r="K641">
        <v>-657219</v>
      </c>
      <c r="L641" s="1">
        <v>3317300</v>
      </c>
      <c r="M641">
        <v>-669.41300000000001</v>
      </c>
      <c r="O641">
        <f t="shared" si="19"/>
        <v>1.3427212483967067E-3</v>
      </c>
    </row>
    <row r="642" spans="2:15" x14ac:dyDescent="0.2">
      <c r="B642">
        <f t="shared" si="18"/>
        <v>1266</v>
      </c>
      <c r="C642">
        <v>633000</v>
      </c>
      <c r="D642">
        <v>300</v>
      </c>
      <c r="E642">
        <v>149.892</v>
      </c>
      <c r="F642">
        <v>148.54499999999999</v>
      </c>
      <c r="G642">
        <v>148.982</v>
      </c>
      <c r="H642">
        <v>0.20069400000000001</v>
      </c>
      <c r="I642">
        <v>1.8655899999999999E-4</v>
      </c>
      <c r="J642" s="1">
        <v>5.80216E-5</v>
      </c>
      <c r="K642">
        <v>-657222</v>
      </c>
      <c r="L642" s="1">
        <v>3317190</v>
      </c>
      <c r="M642">
        <v>-669.79399999999998</v>
      </c>
      <c r="O642">
        <f t="shared" si="19"/>
        <v>1.309320222317216E-3</v>
      </c>
    </row>
    <row r="643" spans="2:15" x14ac:dyDescent="0.2">
      <c r="B643">
        <f t="shared" si="18"/>
        <v>1268</v>
      </c>
      <c r="C643">
        <v>634000</v>
      </c>
      <c r="D643">
        <v>300</v>
      </c>
      <c r="E643">
        <v>149.88900000000001</v>
      </c>
      <c r="F643">
        <v>148.554</v>
      </c>
      <c r="G643">
        <v>148.977</v>
      </c>
      <c r="H643">
        <v>0.20091800000000001</v>
      </c>
      <c r="I643" s="1">
        <v>7.3985200000000004E-5</v>
      </c>
      <c r="J643">
        <v>-1.09582E-4</v>
      </c>
      <c r="K643">
        <v>-657222</v>
      </c>
      <c r="L643" s="1">
        <v>3317240</v>
      </c>
      <c r="M643">
        <v>-669.60900000000004</v>
      </c>
      <c r="O643">
        <f t="shared" si="19"/>
        <v>1.2892796066695973E-3</v>
      </c>
    </row>
    <row r="644" spans="2:15" x14ac:dyDescent="0.2">
      <c r="B644">
        <f t="shared" si="18"/>
        <v>1270</v>
      </c>
      <c r="C644">
        <v>635000</v>
      </c>
      <c r="D644">
        <v>300</v>
      </c>
      <c r="E644">
        <v>149.88499999999999</v>
      </c>
      <c r="F644">
        <v>148.56</v>
      </c>
      <c r="G644">
        <v>148.98099999999999</v>
      </c>
      <c r="H644">
        <v>0.20084199999999999</v>
      </c>
      <c r="I644">
        <v>4.3590399999999998E-4</v>
      </c>
      <c r="J644">
        <v>4.1198E-4</v>
      </c>
      <c r="K644">
        <v>-657221</v>
      </c>
      <c r="L644" s="1">
        <v>3317350</v>
      </c>
      <c r="M644">
        <v>-672.30100000000004</v>
      </c>
      <c r="O644">
        <f t="shared" si="19"/>
        <v>1.2625587858058529E-3</v>
      </c>
    </row>
    <row r="645" spans="2:15" x14ac:dyDescent="0.2">
      <c r="B645">
        <f t="shared" si="18"/>
        <v>1272</v>
      </c>
      <c r="C645">
        <v>636000</v>
      </c>
      <c r="D645">
        <v>300</v>
      </c>
      <c r="E645">
        <v>149.9</v>
      </c>
      <c r="F645">
        <v>148.55099999999999</v>
      </c>
      <c r="G645">
        <v>148.97300000000001</v>
      </c>
      <c r="H645">
        <v>0.201123</v>
      </c>
      <c r="I645">
        <v>2.95388E-4</v>
      </c>
      <c r="J645" s="1">
        <v>2.59774E-6</v>
      </c>
      <c r="K645">
        <v>-657220</v>
      </c>
      <c r="L645" s="1">
        <v>3317280</v>
      </c>
      <c r="M645">
        <v>-671.40499999999997</v>
      </c>
      <c r="O645">
        <f t="shared" si="19"/>
        <v>1.3627618640445151E-3</v>
      </c>
    </row>
    <row r="646" spans="2:15" x14ac:dyDescent="0.2">
      <c r="B646">
        <f t="shared" si="18"/>
        <v>1274</v>
      </c>
      <c r="C646">
        <v>637000</v>
      </c>
      <c r="D646">
        <v>300</v>
      </c>
      <c r="E646">
        <v>149.91300000000001</v>
      </c>
      <c r="F646">
        <v>148.53700000000001</v>
      </c>
      <c r="G646">
        <v>148.97300000000001</v>
      </c>
      <c r="H646">
        <v>0.200679</v>
      </c>
      <c r="I646" s="1">
        <v>5.3864900000000002E-6</v>
      </c>
      <c r="J646">
        <v>3.7014399999999999E-4</v>
      </c>
      <c r="K646">
        <v>-657216</v>
      </c>
      <c r="L646" s="1">
        <v>3317290</v>
      </c>
      <c r="M646">
        <v>-670.18100000000004</v>
      </c>
      <c r="O646">
        <f t="shared" si="19"/>
        <v>1.4496045318513051E-3</v>
      </c>
    </row>
    <row r="647" spans="2:15" x14ac:dyDescent="0.2">
      <c r="B647">
        <f t="shared" si="18"/>
        <v>1276</v>
      </c>
      <c r="C647">
        <v>638000</v>
      </c>
      <c r="D647">
        <v>300</v>
      </c>
      <c r="E647">
        <v>149.91300000000001</v>
      </c>
      <c r="F647">
        <v>148.53200000000001</v>
      </c>
      <c r="G647">
        <v>148.97999999999999</v>
      </c>
      <c r="H647">
        <v>0.20094200000000001</v>
      </c>
      <c r="I647">
        <v>8.3676599999999996E-4</v>
      </c>
      <c r="J647">
        <v>4.7634000000000001E-4</v>
      </c>
      <c r="K647">
        <v>-657221</v>
      </c>
      <c r="L647" s="1">
        <v>3317330</v>
      </c>
      <c r="M647">
        <v>-674.18499999999995</v>
      </c>
      <c r="O647">
        <f t="shared" si="19"/>
        <v>1.4496045318513051E-3</v>
      </c>
    </row>
    <row r="648" spans="2:15" x14ac:dyDescent="0.2">
      <c r="B648">
        <f t="shared" si="18"/>
        <v>1278</v>
      </c>
      <c r="C648">
        <v>639000</v>
      </c>
      <c r="D648">
        <v>300</v>
      </c>
      <c r="E648">
        <v>149.904</v>
      </c>
      <c r="F648">
        <v>148.542</v>
      </c>
      <c r="G648">
        <v>148.982</v>
      </c>
      <c r="H648">
        <v>0.200435</v>
      </c>
      <c r="I648" s="1">
        <v>-6.8444199999999998E-5</v>
      </c>
      <c r="J648">
        <v>-3.7743199999999997E-4</v>
      </c>
      <c r="K648">
        <v>-657218</v>
      </c>
      <c r="L648" s="1">
        <v>3317360</v>
      </c>
      <c r="M648">
        <v>-666.62900000000002</v>
      </c>
      <c r="O648">
        <f t="shared" si="19"/>
        <v>1.3894826849080698E-3</v>
      </c>
    </row>
    <row r="649" spans="2:15" x14ac:dyDescent="0.2">
      <c r="B649">
        <f t="shared" si="18"/>
        <v>1280</v>
      </c>
      <c r="C649">
        <v>640000</v>
      </c>
      <c r="D649">
        <v>300</v>
      </c>
      <c r="E649">
        <v>149.90199999999999</v>
      </c>
      <c r="F649">
        <v>148.54900000000001</v>
      </c>
      <c r="G649">
        <v>148.97499999999999</v>
      </c>
      <c r="H649">
        <v>0.20124500000000001</v>
      </c>
      <c r="I649">
        <v>1.20739E-4</v>
      </c>
      <c r="J649">
        <v>3.84936E-4</v>
      </c>
      <c r="K649">
        <v>-657222</v>
      </c>
      <c r="L649" s="1">
        <v>3317340</v>
      </c>
      <c r="M649">
        <v>-672.50300000000004</v>
      </c>
      <c r="O649">
        <f t="shared" si="19"/>
        <v>1.3761222744761974E-3</v>
      </c>
    </row>
    <row r="650" spans="2:15" x14ac:dyDescent="0.2">
      <c r="B650">
        <f t="shared" si="18"/>
        <v>1282</v>
      </c>
      <c r="C650">
        <v>641000</v>
      </c>
      <c r="D650">
        <v>300</v>
      </c>
      <c r="E650">
        <v>149.89099999999999</v>
      </c>
      <c r="F650">
        <v>148.54300000000001</v>
      </c>
      <c r="G650">
        <v>148.995</v>
      </c>
      <c r="H650">
        <v>0.200846</v>
      </c>
      <c r="I650">
        <v>9.20673E-4</v>
      </c>
      <c r="J650">
        <v>4.3781199999999999E-4</v>
      </c>
      <c r="K650">
        <v>-657222</v>
      </c>
      <c r="L650" s="1">
        <v>3317410</v>
      </c>
      <c r="M650">
        <v>-674.01599999999996</v>
      </c>
      <c r="O650">
        <f t="shared" si="19"/>
        <v>1.3026400171012799E-3</v>
      </c>
    </row>
    <row r="651" spans="2:15" x14ac:dyDescent="0.2">
      <c r="B651">
        <f t="shared" ref="B651:B714" si="20">C651*0.002</f>
        <v>1284</v>
      </c>
      <c r="C651">
        <v>642000</v>
      </c>
      <c r="D651">
        <v>300</v>
      </c>
      <c r="E651">
        <v>149.89599999999999</v>
      </c>
      <c r="F651">
        <v>148.53800000000001</v>
      </c>
      <c r="G651">
        <v>148.99199999999999</v>
      </c>
      <c r="H651">
        <v>0.20067299999999999</v>
      </c>
      <c r="I651" s="1">
        <v>-4.1773200000000002E-5</v>
      </c>
      <c r="J651">
        <v>1.1092200000000001E-4</v>
      </c>
      <c r="K651">
        <v>-657224</v>
      </c>
      <c r="L651" s="1">
        <v>3317350</v>
      </c>
      <c r="M651">
        <v>-669.14</v>
      </c>
      <c r="O651">
        <f t="shared" ref="O651:O714" si="21">(E651-$E$10)/$E$10</f>
        <v>1.3360410431807706E-3</v>
      </c>
    </row>
    <row r="652" spans="2:15" x14ac:dyDescent="0.2">
      <c r="B652">
        <f t="shared" si="20"/>
        <v>1286</v>
      </c>
      <c r="C652">
        <v>643000</v>
      </c>
      <c r="D652">
        <v>300</v>
      </c>
      <c r="E652">
        <v>149.90199999999999</v>
      </c>
      <c r="F652">
        <v>148.54400000000001</v>
      </c>
      <c r="G652">
        <v>148.982</v>
      </c>
      <c r="H652">
        <v>0.20050999999999999</v>
      </c>
      <c r="I652">
        <v>-1.31538E-4</v>
      </c>
      <c r="J652">
        <v>1.78016E-4</v>
      </c>
      <c r="K652">
        <v>-657221</v>
      </c>
      <c r="L652" s="1">
        <v>3317400</v>
      </c>
      <c r="M652">
        <v>-668.52200000000005</v>
      </c>
      <c r="O652">
        <f t="shared" si="21"/>
        <v>1.3761222744761974E-3</v>
      </c>
    </row>
    <row r="653" spans="2:15" x14ac:dyDescent="0.2">
      <c r="B653">
        <f t="shared" si="20"/>
        <v>1288</v>
      </c>
      <c r="C653">
        <v>644000</v>
      </c>
      <c r="D653">
        <v>300</v>
      </c>
      <c r="E653">
        <v>149.90299999999999</v>
      </c>
      <c r="F653">
        <v>148.54499999999999</v>
      </c>
      <c r="G653">
        <v>148.97800000000001</v>
      </c>
      <c r="H653">
        <v>0.201073</v>
      </c>
      <c r="I653">
        <v>-1.1620099999999999E-4</v>
      </c>
      <c r="J653" s="1">
        <v>5.5154499999999999E-6</v>
      </c>
      <c r="K653">
        <v>-657218</v>
      </c>
      <c r="L653" s="1">
        <v>3317340</v>
      </c>
      <c r="M653">
        <v>-669.87400000000002</v>
      </c>
      <c r="O653">
        <f t="shared" si="21"/>
        <v>1.3828024796921337E-3</v>
      </c>
    </row>
    <row r="654" spans="2:15" x14ac:dyDescent="0.2">
      <c r="B654">
        <f t="shared" si="20"/>
        <v>1290</v>
      </c>
      <c r="C654">
        <v>645000</v>
      </c>
      <c r="D654">
        <v>300</v>
      </c>
      <c r="E654">
        <v>149.899</v>
      </c>
      <c r="F654">
        <v>148.53299999999999</v>
      </c>
      <c r="G654">
        <v>148.994</v>
      </c>
      <c r="H654">
        <v>0.20057800000000001</v>
      </c>
      <c r="I654">
        <v>5.8522999999999995E-4</v>
      </c>
      <c r="J654">
        <v>1.82096E-4</v>
      </c>
      <c r="K654">
        <v>-657217</v>
      </c>
      <c r="L654" s="1">
        <v>3317340</v>
      </c>
      <c r="M654">
        <v>-671.15</v>
      </c>
      <c r="O654">
        <f t="shared" si="21"/>
        <v>1.356081658828579E-3</v>
      </c>
    </row>
    <row r="655" spans="2:15" x14ac:dyDescent="0.2">
      <c r="B655">
        <f t="shared" si="20"/>
        <v>1292</v>
      </c>
      <c r="C655">
        <v>646000</v>
      </c>
      <c r="D655">
        <v>300</v>
      </c>
      <c r="E655">
        <v>149.90299999999999</v>
      </c>
      <c r="F655">
        <v>148.53100000000001</v>
      </c>
      <c r="G655">
        <v>148.99</v>
      </c>
      <c r="H655">
        <v>0.200822</v>
      </c>
      <c r="I655">
        <v>2.9125700000000001E-4</v>
      </c>
      <c r="J655">
        <v>3.9578500000000001E-4</v>
      </c>
      <c r="K655">
        <v>-657223</v>
      </c>
      <c r="L655" s="1">
        <v>3317300</v>
      </c>
      <c r="M655">
        <v>-671.69600000000003</v>
      </c>
      <c r="O655">
        <f t="shared" si="21"/>
        <v>1.3828024796921337E-3</v>
      </c>
    </row>
    <row r="656" spans="2:15" x14ac:dyDescent="0.2">
      <c r="B656">
        <f t="shared" si="20"/>
        <v>1294</v>
      </c>
      <c r="C656">
        <v>647000</v>
      </c>
      <c r="D656">
        <v>300</v>
      </c>
      <c r="E656">
        <v>149.89099999999999</v>
      </c>
      <c r="F656">
        <v>148.541</v>
      </c>
      <c r="G656">
        <v>148.99299999999999</v>
      </c>
      <c r="H656">
        <v>0.20100899999999999</v>
      </c>
      <c r="I656">
        <v>6.9066600000000004E-4</v>
      </c>
      <c r="J656" s="1">
        <v>-8.98924E-5</v>
      </c>
      <c r="K656">
        <v>-657224</v>
      </c>
      <c r="L656" s="1">
        <v>3317340</v>
      </c>
      <c r="M656">
        <v>-672.03300000000002</v>
      </c>
      <c r="O656">
        <f t="shared" si="21"/>
        <v>1.3026400171012799E-3</v>
      </c>
    </row>
    <row r="657" spans="2:15" x14ac:dyDescent="0.2">
      <c r="B657">
        <f t="shared" si="20"/>
        <v>1296</v>
      </c>
      <c r="C657">
        <v>648000</v>
      </c>
      <c r="D657">
        <v>300</v>
      </c>
      <c r="E657">
        <v>149.905</v>
      </c>
      <c r="F657">
        <v>148.535</v>
      </c>
      <c r="G657">
        <v>148.982</v>
      </c>
      <c r="H657">
        <v>0.201074</v>
      </c>
      <c r="I657">
        <v>5.2633900000000002E-4</v>
      </c>
      <c r="J657">
        <v>3.4588499999999999E-4</v>
      </c>
      <c r="K657">
        <v>-657223</v>
      </c>
      <c r="L657" s="1">
        <v>3317250</v>
      </c>
      <c r="M657">
        <v>-673.15499999999997</v>
      </c>
      <c r="O657">
        <f t="shared" si="21"/>
        <v>1.3961628901240058E-3</v>
      </c>
    </row>
    <row r="658" spans="2:15" x14ac:dyDescent="0.2">
      <c r="B658">
        <f t="shared" si="20"/>
        <v>1298</v>
      </c>
      <c r="C658">
        <v>649000</v>
      </c>
      <c r="D658">
        <v>300</v>
      </c>
      <c r="E658">
        <v>149.89699999999999</v>
      </c>
      <c r="F658">
        <v>148.53299999999999</v>
      </c>
      <c r="G658">
        <v>148.99700000000001</v>
      </c>
      <c r="H658">
        <v>0.200685</v>
      </c>
      <c r="I658">
        <v>-2.3688800000000001E-4</v>
      </c>
      <c r="J658">
        <v>3.68124E-4</v>
      </c>
      <c r="K658">
        <v>-657228</v>
      </c>
      <c r="L658" s="1">
        <v>3317360</v>
      </c>
      <c r="M658">
        <v>-669.38599999999997</v>
      </c>
      <c r="O658">
        <f t="shared" si="21"/>
        <v>1.3427212483967067E-3</v>
      </c>
    </row>
    <row r="659" spans="2:15" x14ac:dyDescent="0.2">
      <c r="B659">
        <f t="shared" si="20"/>
        <v>1300</v>
      </c>
      <c r="C659">
        <v>650000</v>
      </c>
      <c r="D659">
        <v>300</v>
      </c>
      <c r="E659">
        <v>149.899</v>
      </c>
      <c r="F659">
        <v>148.54499999999999</v>
      </c>
      <c r="G659">
        <v>148.98599999999999</v>
      </c>
      <c r="H659">
        <v>0.20050799999999999</v>
      </c>
      <c r="I659">
        <v>-3.23455E-4</v>
      </c>
      <c r="J659">
        <v>2.5080399999999998E-4</v>
      </c>
      <c r="K659">
        <v>-657223</v>
      </c>
      <c r="L659" s="1">
        <v>3317420</v>
      </c>
      <c r="M659">
        <v>-668.11800000000005</v>
      </c>
      <c r="O659">
        <f t="shared" si="21"/>
        <v>1.356081658828579E-3</v>
      </c>
    </row>
    <row r="660" spans="2:15" x14ac:dyDescent="0.2">
      <c r="B660">
        <f t="shared" si="20"/>
        <v>1302</v>
      </c>
      <c r="C660">
        <v>651000</v>
      </c>
      <c r="D660">
        <v>300</v>
      </c>
      <c r="E660">
        <v>149.88900000000001</v>
      </c>
      <c r="F660">
        <v>148.55000000000001</v>
      </c>
      <c r="G660">
        <v>148.989</v>
      </c>
      <c r="H660">
        <v>0.20135800000000001</v>
      </c>
      <c r="I660">
        <v>5.9848799999999999E-4</v>
      </c>
      <c r="J660" s="1">
        <v>-4.72269E-5</v>
      </c>
      <c r="K660">
        <v>-657222</v>
      </c>
      <c r="L660" s="1">
        <v>3317390</v>
      </c>
      <c r="M660">
        <v>-673.03200000000004</v>
      </c>
      <c r="O660">
        <f t="shared" si="21"/>
        <v>1.2892796066695973E-3</v>
      </c>
    </row>
    <row r="661" spans="2:15" x14ac:dyDescent="0.2">
      <c r="B661">
        <f t="shared" si="20"/>
        <v>1304</v>
      </c>
      <c r="C661">
        <v>652000</v>
      </c>
      <c r="D661">
        <v>300</v>
      </c>
      <c r="E661">
        <v>149.887</v>
      </c>
      <c r="F661">
        <v>148.54900000000001</v>
      </c>
      <c r="G661">
        <v>148.98500000000001</v>
      </c>
      <c r="H661">
        <v>0.20061999999999999</v>
      </c>
      <c r="I661">
        <v>4.1917799999999998E-4</v>
      </c>
      <c r="J661">
        <v>4.0533799999999999E-4</v>
      </c>
      <c r="K661">
        <v>-657222</v>
      </c>
      <c r="L661" s="1">
        <v>3317260</v>
      </c>
      <c r="M661">
        <v>-671.48099999999999</v>
      </c>
      <c r="O661">
        <f t="shared" si="21"/>
        <v>1.2759191962377252E-3</v>
      </c>
    </row>
    <row r="662" spans="2:15" x14ac:dyDescent="0.2">
      <c r="B662">
        <f t="shared" si="20"/>
        <v>1306</v>
      </c>
      <c r="C662">
        <v>653000</v>
      </c>
      <c r="D662">
        <v>300</v>
      </c>
      <c r="E662">
        <v>149.88200000000001</v>
      </c>
      <c r="F662">
        <v>148.55600000000001</v>
      </c>
      <c r="G662">
        <v>148.98599999999999</v>
      </c>
      <c r="H662">
        <v>0.200514</v>
      </c>
      <c r="I662">
        <v>4.5897499999999998E-4</v>
      </c>
      <c r="J662">
        <v>-4.86004E-4</v>
      </c>
      <c r="K662">
        <v>-657227</v>
      </c>
      <c r="L662" s="1">
        <v>3317320</v>
      </c>
      <c r="M662">
        <v>-668.28899999999999</v>
      </c>
      <c r="O662">
        <f t="shared" si="21"/>
        <v>1.2425181701582343E-3</v>
      </c>
    </row>
    <row r="663" spans="2:15" x14ac:dyDescent="0.2">
      <c r="B663">
        <f t="shared" si="20"/>
        <v>1308</v>
      </c>
      <c r="C663">
        <v>654000</v>
      </c>
      <c r="D663">
        <v>300</v>
      </c>
      <c r="E663">
        <v>149.898</v>
      </c>
      <c r="F663">
        <v>148.529</v>
      </c>
      <c r="G663">
        <v>149</v>
      </c>
      <c r="H663">
        <v>0.20074900000000001</v>
      </c>
      <c r="I663">
        <v>1.32502E-4</v>
      </c>
      <c r="J663">
        <v>4.2455100000000001E-4</v>
      </c>
      <c r="K663">
        <v>-657220</v>
      </c>
      <c r="L663" s="1">
        <v>3317390</v>
      </c>
      <c r="M663">
        <v>-671.01900000000001</v>
      </c>
      <c r="O663">
        <f t="shared" si="21"/>
        <v>1.3494014536126427E-3</v>
      </c>
    </row>
    <row r="664" spans="2:15" x14ac:dyDescent="0.2">
      <c r="B664">
        <f t="shared" si="20"/>
        <v>1310</v>
      </c>
      <c r="C664">
        <v>655000</v>
      </c>
      <c r="D664">
        <v>300</v>
      </c>
      <c r="E664">
        <v>149.9</v>
      </c>
      <c r="F664">
        <v>148.53399999999999</v>
      </c>
      <c r="G664">
        <v>148.99299999999999</v>
      </c>
      <c r="H664">
        <v>0.20093900000000001</v>
      </c>
      <c r="I664">
        <v>1.2255600000000001E-4</v>
      </c>
      <c r="J664">
        <v>4.5124199999999997E-4</v>
      </c>
      <c r="K664">
        <v>-657225</v>
      </c>
      <c r="L664" s="1">
        <v>3317360</v>
      </c>
      <c r="M664">
        <v>-671.70899999999995</v>
      </c>
      <c r="O664">
        <f t="shared" si="21"/>
        <v>1.3627618640445151E-3</v>
      </c>
    </row>
    <row r="665" spans="2:15" x14ac:dyDescent="0.2">
      <c r="B665">
        <f t="shared" si="20"/>
        <v>1312</v>
      </c>
      <c r="C665">
        <v>656000</v>
      </c>
      <c r="D665">
        <v>300</v>
      </c>
      <c r="E665">
        <v>149.9</v>
      </c>
      <c r="F665">
        <v>148.53899999999999</v>
      </c>
      <c r="G665">
        <v>148.98599999999999</v>
      </c>
      <c r="H665">
        <v>0.20097799999999999</v>
      </c>
      <c r="I665">
        <v>4.33027E-4</v>
      </c>
      <c r="J665" s="1">
        <v>-4.5781800000000003E-5</v>
      </c>
      <c r="K665">
        <v>-657221</v>
      </c>
      <c r="L665" s="1">
        <v>3317320</v>
      </c>
      <c r="M665">
        <v>-671.21900000000005</v>
      </c>
      <c r="O665">
        <f t="shared" si="21"/>
        <v>1.3627618640445151E-3</v>
      </c>
    </row>
    <row r="666" spans="2:15" x14ac:dyDescent="0.2">
      <c r="B666">
        <f t="shared" si="20"/>
        <v>1314</v>
      </c>
      <c r="C666">
        <v>657000</v>
      </c>
      <c r="D666">
        <v>300</v>
      </c>
      <c r="E666">
        <v>149.898</v>
      </c>
      <c r="F666">
        <v>148.55199999999999</v>
      </c>
      <c r="G666">
        <v>148.977</v>
      </c>
      <c r="H666">
        <v>0.20069400000000001</v>
      </c>
      <c r="I666">
        <v>-2.5857799999999998E-4</v>
      </c>
      <c r="J666" s="1">
        <v>-3.4678400000000003E-5</v>
      </c>
      <c r="K666">
        <v>-657220</v>
      </c>
      <c r="L666" s="1">
        <v>3317380</v>
      </c>
      <c r="M666">
        <v>-668.00099999999998</v>
      </c>
      <c r="O666">
        <f t="shared" si="21"/>
        <v>1.3494014536126427E-3</v>
      </c>
    </row>
    <row r="667" spans="2:15" x14ac:dyDescent="0.2">
      <c r="B667">
        <f t="shared" si="20"/>
        <v>1316</v>
      </c>
      <c r="C667">
        <v>658000</v>
      </c>
      <c r="D667">
        <v>300</v>
      </c>
      <c r="E667">
        <v>149.904</v>
      </c>
      <c r="F667">
        <v>148.53700000000001</v>
      </c>
      <c r="G667">
        <v>148.983</v>
      </c>
      <c r="H667">
        <v>0.20099800000000001</v>
      </c>
      <c r="I667">
        <v>9.5068599999999996E-4</v>
      </c>
      <c r="J667">
        <v>5.8941099999999997E-4</v>
      </c>
      <c r="K667">
        <v>-657222</v>
      </c>
      <c r="L667" s="1">
        <v>3317290</v>
      </c>
      <c r="M667">
        <v>-675.12699999999995</v>
      </c>
      <c r="O667">
        <f t="shared" si="21"/>
        <v>1.3894826849080698E-3</v>
      </c>
    </row>
    <row r="668" spans="2:15" x14ac:dyDescent="0.2">
      <c r="B668">
        <f t="shared" si="20"/>
        <v>1318</v>
      </c>
      <c r="C668">
        <v>659000</v>
      </c>
      <c r="D668">
        <v>300</v>
      </c>
      <c r="E668">
        <v>149.90700000000001</v>
      </c>
      <c r="F668">
        <v>148.53399999999999</v>
      </c>
      <c r="G668">
        <v>148.98400000000001</v>
      </c>
      <c r="H668">
        <v>0.20042699999999999</v>
      </c>
      <c r="I668">
        <v>2.2979900000000001E-4</v>
      </c>
      <c r="J668">
        <v>3.0809899999999999E-4</v>
      </c>
      <c r="K668">
        <v>-657220</v>
      </c>
      <c r="L668" s="1">
        <v>3317330</v>
      </c>
      <c r="M668">
        <v>-669.88300000000004</v>
      </c>
      <c r="O668">
        <f t="shared" si="21"/>
        <v>1.4095233005558781E-3</v>
      </c>
    </row>
    <row r="669" spans="2:15" x14ac:dyDescent="0.2">
      <c r="B669">
        <f t="shared" si="20"/>
        <v>1320</v>
      </c>
      <c r="C669">
        <v>660000</v>
      </c>
      <c r="D669">
        <v>300</v>
      </c>
      <c r="E669">
        <v>149.91399999999999</v>
      </c>
      <c r="F669">
        <v>148.53100000000001</v>
      </c>
      <c r="G669">
        <v>148.98400000000001</v>
      </c>
      <c r="H669">
        <v>0.200878</v>
      </c>
      <c r="I669" s="1">
        <v>9.6873799999999994E-5</v>
      </c>
      <c r="J669">
        <v>4.7582899999999999E-4</v>
      </c>
      <c r="K669">
        <v>-657218</v>
      </c>
      <c r="L669" s="1">
        <v>3317420</v>
      </c>
      <c r="M669">
        <v>-671.50199999999995</v>
      </c>
      <c r="O669">
        <f t="shared" si="21"/>
        <v>1.4562847370670512E-3</v>
      </c>
    </row>
    <row r="670" spans="2:15" x14ac:dyDescent="0.2">
      <c r="B670">
        <f t="shared" si="20"/>
        <v>1322</v>
      </c>
      <c r="C670">
        <v>661000</v>
      </c>
      <c r="D670">
        <v>300</v>
      </c>
      <c r="E670">
        <v>149.911</v>
      </c>
      <c r="F670">
        <v>148.52799999999999</v>
      </c>
      <c r="G670">
        <v>148.98500000000001</v>
      </c>
      <c r="H670">
        <v>0.20138600000000001</v>
      </c>
      <c r="I670">
        <v>1.8253099999999999E-4</v>
      </c>
      <c r="J670">
        <v>-6.1853600000000004E-4</v>
      </c>
      <c r="K670">
        <v>-657218</v>
      </c>
      <c r="L670" s="1">
        <v>3317300</v>
      </c>
      <c r="M670">
        <v>-669.83199999999999</v>
      </c>
      <c r="O670">
        <f t="shared" si="21"/>
        <v>1.4362441214194328E-3</v>
      </c>
    </row>
    <row r="671" spans="2:15" x14ac:dyDescent="0.2">
      <c r="B671">
        <f t="shared" si="20"/>
        <v>1324</v>
      </c>
      <c r="C671">
        <v>662000</v>
      </c>
      <c r="D671">
        <v>300</v>
      </c>
      <c r="E671">
        <v>149.9</v>
      </c>
      <c r="F671">
        <v>148.54300000000001</v>
      </c>
      <c r="G671">
        <v>148.988</v>
      </c>
      <c r="H671">
        <v>0.200934</v>
      </c>
      <c r="I671">
        <v>1.0381400000000001E-4</v>
      </c>
      <c r="J671">
        <v>5.0956099999999995E-4</v>
      </c>
      <c r="K671">
        <v>-657226</v>
      </c>
      <c r="L671" s="1">
        <v>3317450</v>
      </c>
      <c r="M671">
        <v>-671.82600000000002</v>
      </c>
      <c r="O671">
        <f t="shared" si="21"/>
        <v>1.3627618640445151E-3</v>
      </c>
    </row>
    <row r="672" spans="2:15" x14ac:dyDescent="0.2">
      <c r="B672">
        <f t="shared" si="20"/>
        <v>1326</v>
      </c>
      <c r="C672">
        <v>663000</v>
      </c>
      <c r="D672">
        <v>300</v>
      </c>
      <c r="E672">
        <v>149.904</v>
      </c>
      <c r="F672">
        <v>148.53</v>
      </c>
      <c r="G672">
        <v>148.995</v>
      </c>
      <c r="H672">
        <v>0.200402</v>
      </c>
      <c r="I672">
        <v>4.7311E-4</v>
      </c>
      <c r="J672">
        <v>4.2533600000000001E-4</v>
      </c>
      <c r="K672">
        <v>-657224</v>
      </c>
      <c r="L672" s="1">
        <v>3317420</v>
      </c>
      <c r="M672">
        <v>-671.00199999999995</v>
      </c>
      <c r="O672">
        <f t="shared" si="21"/>
        <v>1.3894826849080698E-3</v>
      </c>
    </row>
    <row r="673" spans="2:15" x14ac:dyDescent="0.2">
      <c r="B673">
        <f t="shared" si="20"/>
        <v>1328</v>
      </c>
      <c r="C673">
        <v>664000</v>
      </c>
      <c r="D673">
        <v>300</v>
      </c>
      <c r="E673">
        <v>149.89500000000001</v>
      </c>
      <c r="F673">
        <v>148.53100000000001</v>
      </c>
      <c r="G673">
        <v>148.99799999999999</v>
      </c>
      <c r="H673">
        <v>0.20106499999999999</v>
      </c>
      <c r="I673" s="1">
        <v>6.4271199999999995E-5</v>
      </c>
      <c r="J673" s="1">
        <v>9.5957000000000003E-5</v>
      </c>
      <c r="K673">
        <v>-657222</v>
      </c>
      <c r="L673" s="1">
        <v>3317280</v>
      </c>
      <c r="M673">
        <v>-670.75199999999995</v>
      </c>
      <c r="O673">
        <f t="shared" si="21"/>
        <v>1.3293608379650243E-3</v>
      </c>
    </row>
    <row r="674" spans="2:15" x14ac:dyDescent="0.2">
      <c r="B674">
        <f t="shared" si="20"/>
        <v>1330</v>
      </c>
      <c r="C674">
        <v>665000</v>
      </c>
      <c r="D674">
        <v>300</v>
      </c>
      <c r="E674">
        <v>149.91399999999999</v>
      </c>
      <c r="F674">
        <v>148.523</v>
      </c>
      <c r="G674">
        <v>148.99100000000001</v>
      </c>
      <c r="H674">
        <v>0.200901</v>
      </c>
      <c r="I674">
        <v>6.6125400000000001E-4</v>
      </c>
      <c r="J674">
        <v>-3.2782999999999998E-4</v>
      </c>
      <c r="K674">
        <v>-657220</v>
      </c>
      <c r="L674" s="1">
        <v>3317390</v>
      </c>
      <c r="M674">
        <v>-670.78300000000002</v>
      </c>
      <c r="O674">
        <f t="shared" si="21"/>
        <v>1.4562847370670512E-3</v>
      </c>
    </row>
    <row r="675" spans="2:15" x14ac:dyDescent="0.2">
      <c r="B675">
        <f t="shared" si="20"/>
        <v>1332</v>
      </c>
      <c r="C675">
        <v>666000</v>
      </c>
      <c r="D675">
        <v>300</v>
      </c>
      <c r="E675">
        <v>149.89599999999999</v>
      </c>
      <c r="F675">
        <v>148.52799999999999</v>
      </c>
      <c r="G675">
        <v>149.00399999999999</v>
      </c>
      <c r="H675">
        <v>0.201263</v>
      </c>
      <c r="I675">
        <v>-1.24592E-4</v>
      </c>
      <c r="J675">
        <v>4.3357900000000002E-4</v>
      </c>
      <c r="K675">
        <v>-657226</v>
      </c>
      <c r="L675" s="1">
        <v>3317390</v>
      </c>
      <c r="M675">
        <v>-671.90599999999995</v>
      </c>
      <c r="O675">
        <f t="shared" si="21"/>
        <v>1.3360410431807706E-3</v>
      </c>
    </row>
    <row r="676" spans="2:15" x14ac:dyDescent="0.2">
      <c r="B676">
        <f t="shared" si="20"/>
        <v>1334</v>
      </c>
      <c r="C676">
        <v>667000</v>
      </c>
      <c r="D676">
        <v>300</v>
      </c>
      <c r="E676">
        <v>149.91</v>
      </c>
      <c r="F676">
        <v>148.53200000000001</v>
      </c>
      <c r="G676">
        <v>148.99</v>
      </c>
      <c r="H676">
        <v>0.199986</v>
      </c>
      <c r="I676">
        <v>2.62353E-4</v>
      </c>
      <c r="J676">
        <v>4.4370400000000001E-4</v>
      </c>
      <c r="K676">
        <v>-657224</v>
      </c>
      <c r="L676" s="1">
        <v>3317470</v>
      </c>
      <c r="M676">
        <v>-668.97299999999996</v>
      </c>
      <c r="O676">
        <f t="shared" si="21"/>
        <v>1.4295639162034968E-3</v>
      </c>
    </row>
    <row r="677" spans="2:15" x14ac:dyDescent="0.2">
      <c r="B677">
        <f t="shared" si="20"/>
        <v>1336</v>
      </c>
      <c r="C677">
        <v>668000</v>
      </c>
      <c r="D677">
        <v>300</v>
      </c>
      <c r="E677">
        <v>149.917</v>
      </c>
      <c r="F677">
        <v>148.52699999999999</v>
      </c>
      <c r="G677">
        <v>148.98500000000001</v>
      </c>
      <c r="H677">
        <v>0.20166200000000001</v>
      </c>
      <c r="I677">
        <v>7.8554799999999995E-4</v>
      </c>
      <c r="J677">
        <v>-4.17806E-4</v>
      </c>
      <c r="K677">
        <v>-657226</v>
      </c>
      <c r="L677" s="1">
        <v>3317390</v>
      </c>
      <c r="M677">
        <v>-673.43299999999999</v>
      </c>
      <c r="O677">
        <f t="shared" si="21"/>
        <v>1.4763253527148598E-3</v>
      </c>
    </row>
    <row r="678" spans="2:15" x14ac:dyDescent="0.2">
      <c r="B678">
        <f t="shared" si="20"/>
        <v>1338</v>
      </c>
      <c r="C678">
        <v>669000</v>
      </c>
      <c r="D678">
        <v>300</v>
      </c>
      <c r="E678">
        <v>149.90100000000001</v>
      </c>
      <c r="F678">
        <v>148.52699999999999</v>
      </c>
      <c r="G678">
        <v>149.00200000000001</v>
      </c>
      <c r="H678">
        <v>0.20025699999999999</v>
      </c>
      <c r="I678">
        <v>-2.38545E-4</v>
      </c>
      <c r="J678">
        <v>5.6833000000000003E-4</v>
      </c>
      <c r="K678">
        <v>-657228</v>
      </c>
      <c r="L678" s="1">
        <v>3317420</v>
      </c>
      <c r="M678">
        <v>-668.62300000000005</v>
      </c>
      <c r="O678">
        <f t="shared" si="21"/>
        <v>1.3694420692604513E-3</v>
      </c>
    </row>
    <row r="679" spans="2:15" x14ac:dyDescent="0.2">
      <c r="B679">
        <f t="shared" si="20"/>
        <v>1340</v>
      </c>
      <c r="C679">
        <v>670000</v>
      </c>
      <c r="D679">
        <v>300</v>
      </c>
      <c r="E679">
        <v>149.898</v>
      </c>
      <c r="F679">
        <v>148.53</v>
      </c>
      <c r="G679">
        <v>149</v>
      </c>
      <c r="H679">
        <v>0.20115</v>
      </c>
      <c r="I679">
        <v>2.9193399999999999E-4</v>
      </c>
      <c r="J679">
        <v>1.8960299999999999E-4</v>
      </c>
      <c r="K679">
        <v>-657229</v>
      </c>
      <c r="L679" s="1">
        <v>3317380</v>
      </c>
      <c r="M679">
        <v>-672.10599999999999</v>
      </c>
      <c r="O679">
        <f t="shared" si="21"/>
        <v>1.3494014536126427E-3</v>
      </c>
    </row>
    <row r="680" spans="2:15" x14ac:dyDescent="0.2">
      <c r="B680">
        <f t="shared" si="20"/>
        <v>1342</v>
      </c>
      <c r="C680">
        <v>671000</v>
      </c>
      <c r="D680">
        <v>300</v>
      </c>
      <c r="E680">
        <v>149.90299999999999</v>
      </c>
      <c r="F680">
        <v>148.53200000000001</v>
      </c>
      <c r="G680">
        <v>148.989</v>
      </c>
      <c r="H680">
        <v>0.20022000000000001</v>
      </c>
      <c r="I680">
        <v>6.3986200000000005E-4</v>
      </c>
      <c r="J680">
        <v>-1.63659E-4</v>
      </c>
      <c r="K680">
        <v>-657223</v>
      </c>
      <c r="L680" s="1">
        <v>3317300</v>
      </c>
      <c r="M680">
        <v>-668.98800000000006</v>
      </c>
      <c r="O680">
        <f t="shared" si="21"/>
        <v>1.3828024796921337E-3</v>
      </c>
    </row>
    <row r="681" spans="2:15" x14ac:dyDescent="0.2">
      <c r="B681">
        <f t="shared" si="20"/>
        <v>1344</v>
      </c>
      <c r="C681">
        <v>672000</v>
      </c>
      <c r="D681">
        <v>300</v>
      </c>
      <c r="E681">
        <v>149.917</v>
      </c>
      <c r="F681">
        <v>148.52600000000001</v>
      </c>
      <c r="G681">
        <v>148.982</v>
      </c>
      <c r="H681">
        <v>0.20125899999999999</v>
      </c>
      <c r="I681" s="1">
        <v>3.3738600000000003E-5</v>
      </c>
      <c r="J681">
        <v>4.2104499999999999E-4</v>
      </c>
      <c r="K681">
        <v>-657218</v>
      </c>
      <c r="L681" s="1">
        <v>3317340</v>
      </c>
      <c r="M681">
        <v>-672.38</v>
      </c>
      <c r="O681">
        <f t="shared" si="21"/>
        <v>1.4763253527148598E-3</v>
      </c>
    </row>
    <row r="682" spans="2:15" x14ac:dyDescent="0.2">
      <c r="B682">
        <f t="shared" si="20"/>
        <v>1346</v>
      </c>
      <c r="C682">
        <v>673000</v>
      </c>
      <c r="D682">
        <v>300</v>
      </c>
      <c r="E682">
        <v>149.89099999999999</v>
      </c>
      <c r="F682">
        <v>148.55199999999999</v>
      </c>
      <c r="G682">
        <v>148.98599999999999</v>
      </c>
      <c r="H682">
        <v>0.20089099999999999</v>
      </c>
      <c r="I682">
        <v>5.2862999999999999E-4</v>
      </c>
      <c r="J682">
        <v>5.1697899999999998E-4</v>
      </c>
      <c r="K682">
        <v>-657223</v>
      </c>
      <c r="L682" s="1">
        <v>3317410</v>
      </c>
      <c r="M682">
        <v>-673.12199999999996</v>
      </c>
      <c r="O682">
        <f t="shared" si="21"/>
        <v>1.3026400171012799E-3</v>
      </c>
    </row>
    <row r="683" spans="2:15" x14ac:dyDescent="0.2">
      <c r="B683">
        <f t="shared" si="20"/>
        <v>1348</v>
      </c>
      <c r="C683">
        <v>674000</v>
      </c>
      <c r="D683">
        <v>300</v>
      </c>
      <c r="E683">
        <v>149.90199999999999</v>
      </c>
      <c r="F683">
        <v>148.53299999999999</v>
      </c>
      <c r="G683">
        <v>148.994</v>
      </c>
      <c r="H683">
        <v>0.201014</v>
      </c>
      <c r="I683">
        <v>3.62543E-4</v>
      </c>
      <c r="J683" s="1">
        <v>4.7314200000000002E-5</v>
      </c>
      <c r="K683">
        <v>-657223</v>
      </c>
      <c r="L683" s="1">
        <v>3317430</v>
      </c>
      <c r="M683">
        <v>-671.41399999999999</v>
      </c>
      <c r="O683">
        <f t="shared" si="21"/>
        <v>1.3761222744761974E-3</v>
      </c>
    </row>
    <row r="684" spans="2:15" x14ac:dyDescent="0.2">
      <c r="B684">
        <f t="shared" si="20"/>
        <v>1350</v>
      </c>
      <c r="C684">
        <v>675000</v>
      </c>
      <c r="D684">
        <v>300</v>
      </c>
      <c r="E684">
        <v>149.89699999999999</v>
      </c>
      <c r="F684">
        <v>148.53</v>
      </c>
      <c r="G684">
        <v>148.999</v>
      </c>
      <c r="H684">
        <v>0.20063</v>
      </c>
      <c r="I684" s="1">
        <v>-1.16118E-5</v>
      </c>
      <c r="J684">
        <v>1.18768E-4</v>
      </c>
      <c r="K684">
        <v>-657221</v>
      </c>
      <c r="L684" s="1">
        <v>3317340</v>
      </c>
      <c r="M684">
        <v>-669.125</v>
      </c>
      <c r="O684">
        <f t="shared" si="21"/>
        <v>1.3427212483967067E-3</v>
      </c>
    </row>
    <row r="685" spans="2:15" x14ac:dyDescent="0.2">
      <c r="B685">
        <f t="shared" si="20"/>
        <v>1352</v>
      </c>
      <c r="C685">
        <v>676000</v>
      </c>
      <c r="D685">
        <v>300</v>
      </c>
      <c r="E685">
        <v>149.89500000000001</v>
      </c>
      <c r="F685">
        <v>148.53</v>
      </c>
      <c r="G685">
        <v>148.999</v>
      </c>
      <c r="H685">
        <v>0.200789</v>
      </c>
      <c r="I685">
        <v>2.2233800000000001E-4</v>
      </c>
      <c r="J685">
        <v>5.1966299999999996E-4</v>
      </c>
      <c r="K685">
        <v>-657225</v>
      </c>
      <c r="L685" s="1">
        <v>3317300</v>
      </c>
      <c r="M685">
        <v>-671.76900000000001</v>
      </c>
      <c r="O685">
        <f t="shared" si="21"/>
        <v>1.3293608379650243E-3</v>
      </c>
    </row>
    <row r="686" spans="2:15" x14ac:dyDescent="0.2">
      <c r="B686">
        <f t="shared" si="20"/>
        <v>1354</v>
      </c>
      <c r="C686">
        <v>677000</v>
      </c>
      <c r="D686">
        <v>300</v>
      </c>
      <c r="E686">
        <v>149.893</v>
      </c>
      <c r="F686">
        <v>148.55000000000001</v>
      </c>
      <c r="G686">
        <v>148.98099999999999</v>
      </c>
      <c r="H686">
        <v>0.20105500000000001</v>
      </c>
      <c r="I686" s="1">
        <v>3.4736800000000003E-5</v>
      </c>
      <c r="J686">
        <v>-2.19051E-4</v>
      </c>
      <c r="K686">
        <v>-657223</v>
      </c>
      <c r="L686" s="1">
        <v>3317310</v>
      </c>
      <c r="M686">
        <v>-669.56799999999998</v>
      </c>
      <c r="O686">
        <f t="shared" si="21"/>
        <v>1.316000427533152E-3</v>
      </c>
    </row>
    <row r="687" spans="2:15" x14ac:dyDescent="0.2">
      <c r="B687">
        <f t="shared" si="20"/>
        <v>1356</v>
      </c>
      <c r="C687">
        <v>678000</v>
      </c>
      <c r="D687">
        <v>300</v>
      </c>
      <c r="E687">
        <v>149.90899999999999</v>
      </c>
      <c r="F687">
        <v>148.542</v>
      </c>
      <c r="G687">
        <v>148.97800000000001</v>
      </c>
      <c r="H687">
        <v>0.200762</v>
      </c>
      <c r="I687">
        <v>5.6302499999999998E-4</v>
      </c>
      <c r="J687">
        <v>3.3634399999999998E-4</v>
      </c>
      <c r="K687">
        <v>-657223</v>
      </c>
      <c r="L687" s="1">
        <v>3317410</v>
      </c>
      <c r="M687">
        <v>-672.20500000000004</v>
      </c>
      <c r="O687">
        <f t="shared" si="21"/>
        <v>1.4228837109875605E-3</v>
      </c>
    </row>
    <row r="688" spans="2:15" x14ac:dyDescent="0.2">
      <c r="B688">
        <f t="shared" si="20"/>
        <v>1358</v>
      </c>
      <c r="C688">
        <v>679000</v>
      </c>
      <c r="D688">
        <v>300</v>
      </c>
      <c r="E688">
        <v>149.9</v>
      </c>
      <c r="F688">
        <v>148.53200000000001</v>
      </c>
      <c r="G688">
        <v>148.994</v>
      </c>
      <c r="H688">
        <v>0.200655</v>
      </c>
      <c r="I688">
        <v>4.4986599999999999E-4</v>
      </c>
      <c r="J688">
        <v>2.5912599999999999E-4</v>
      </c>
      <c r="K688">
        <v>-657224</v>
      </c>
      <c r="L688" s="1">
        <v>3317340</v>
      </c>
      <c r="M688">
        <v>-671.21400000000006</v>
      </c>
      <c r="O688">
        <f t="shared" si="21"/>
        <v>1.3627618640445151E-3</v>
      </c>
    </row>
    <row r="689" spans="2:15" x14ac:dyDescent="0.2">
      <c r="B689">
        <f t="shared" si="20"/>
        <v>1360</v>
      </c>
      <c r="C689">
        <v>680000</v>
      </c>
      <c r="D689">
        <v>300</v>
      </c>
      <c r="E689">
        <v>149.90100000000001</v>
      </c>
      <c r="F689">
        <v>148.54</v>
      </c>
      <c r="G689">
        <v>148.98599999999999</v>
      </c>
      <c r="H689">
        <v>0.201015</v>
      </c>
      <c r="I689" s="1">
        <v>3.1705200000000003E-5</v>
      </c>
      <c r="J689">
        <v>6.2797299999999999E-4</v>
      </c>
      <c r="K689">
        <v>-657222</v>
      </c>
      <c r="L689" s="1">
        <v>3317380</v>
      </c>
      <c r="M689">
        <v>-672.24900000000002</v>
      </c>
      <c r="O689">
        <f t="shared" si="21"/>
        <v>1.3694420692604513E-3</v>
      </c>
    </row>
    <row r="690" spans="2:15" x14ac:dyDescent="0.2">
      <c r="B690">
        <f t="shared" si="20"/>
        <v>1362</v>
      </c>
      <c r="C690">
        <v>681000</v>
      </c>
      <c r="D690">
        <v>300</v>
      </c>
      <c r="E690">
        <v>149.90299999999999</v>
      </c>
      <c r="F690">
        <v>148.53899999999999</v>
      </c>
      <c r="G690">
        <v>148.98599999999999</v>
      </c>
      <c r="H690">
        <v>0.20060900000000001</v>
      </c>
      <c r="I690">
        <v>4.6815499999999999E-4</v>
      </c>
      <c r="J690">
        <v>-1.1289E-4</v>
      </c>
      <c r="K690">
        <v>-657221</v>
      </c>
      <c r="L690" s="1">
        <v>3317390</v>
      </c>
      <c r="M690">
        <v>-669.88</v>
      </c>
      <c r="O690">
        <f t="shared" si="21"/>
        <v>1.3828024796921337E-3</v>
      </c>
    </row>
    <row r="691" spans="2:15" x14ac:dyDescent="0.2">
      <c r="B691">
        <f t="shared" si="20"/>
        <v>1364</v>
      </c>
      <c r="C691">
        <v>682000</v>
      </c>
      <c r="D691">
        <v>300</v>
      </c>
      <c r="E691">
        <v>149.90100000000001</v>
      </c>
      <c r="F691">
        <v>148.53399999999999</v>
      </c>
      <c r="G691">
        <v>148.99</v>
      </c>
      <c r="H691">
        <v>0.200518</v>
      </c>
      <c r="I691" s="1">
        <v>-8.1374999999999999E-5</v>
      </c>
      <c r="J691">
        <v>3.2898299999999998E-4</v>
      </c>
      <c r="K691">
        <v>-657222</v>
      </c>
      <c r="L691" s="1">
        <v>3317320</v>
      </c>
      <c r="M691">
        <v>-669.21699999999998</v>
      </c>
      <c r="O691">
        <f t="shared" si="21"/>
        <v>1.3694420692604513E-3</v>
      </c>
    </row>
    <row r="692" spans="2:15" x14ac:dyDescent="0.2">
      <c r="B692">
        <f t="shared" si="20"/>
        <v>1366</v>
      </c>
      <c r="C692">
        <v>683000</v>
      </c>
      <c r="D692">
        <v>300</v>
      </c>
      <c r="E692">
        <v>149.90100000000001</v>
      </c>
      <c r="F692">
        <v>148.53100000000001</v>
      </c>
      <c r="G692">
        <v>148.994</v>
      </c>
      <c r="H692">
        <v>0.20080700000000001</v>
      </c>
      <c r="I692">
        <v>4.5041699999999999E-4</v>
      </c>
      <c r="J692">
        <v>-3.43328E-4</v>
      </c>
      <c r="K692">
        <v>-657225</v>
      </c>
      <c r="L692" s="1">
        <v>3317320</v>
      </c>
      <c r="M692">
        <v>-669.71400000000006</v>
      </c>
      <c r="O692">
        <f t="shared" si="21"/>
        <v>1.3694420692604513E-3</v>
      </c>
    </row>
    <row r="693" spans="2:15" x14ac:dyDescent="0.2">
      <c r="B693">
        <f t="shared" si="20"/>
        <v>1368</v>
      </c>
      <c r="C693">
        <v>684000</v>
      </c>
      <c r="D693">
        <v>300</v>
      </c>
      <c r="E693">
        <v>149.898</v>
      </c>
      <c r="F693">
        <v>148.54</v>
      </c>
      <c r="G693">
        <v>148.99</v>
      </c>
      <c r="H693">
        <v>0.20089000000000001</v>
      </c>
      <c r="I693" s="1">
        <v>-4.8230299999999998E-5</v>
      </c>
      <c r="J693">
        <v>5.4874500000000001E-4</v>
      </c>
      <c r="K693">
        <v>-657223</v>
      </c>
      <c r="L693" s="1">
        <v>3317390</v>
      </c>
      <c r="M693">
        <v>-671.303</v>
      </c>
      <c r="O693">
        <f t="shared" si="21"/>
        <v>1.3494014536126427E-3</v>
      </c>
    </row>
    <row r="694" spans="2:15" x14ac:dyDescent="0.2">
      <c r="B694">
        <f t="shared" si="20"/>
        <v>1370</v>
      </c>
      <c r="C694">
        <v>685000</v>
      </c>
      <c r="D694">
        <v>300</v>
      </c>
      <c r="E694">
        <v>149.90600000000001</v>
      </c>
      <c r="F694">
        <v>148.53</v>
      </c>
      <c r="G694">
        <v>148.994</v>
      </c>
      <c r="H694">
        <v>0.201242</v>
      </c>
      <c r="I694">
        <v>3.7026399999999998E-4</v>
      </c>
      <c r="J694">
        <v>-1.01128E-4</v>
      </c>
      <c r="K694">
        <v>-657219</v>
      </c>
      <c r="L694" s="1">
        <v>3317420</v>
      </c>
      <c r="M694">
        <v>-671.70399999999995</v>
      </c>
      <c r="O694">
        <f t="shared" si="21"/>
        <v>1.4028430953399421E-3</v>
      </c>
    </row>
    <row r="695" spans="2:15" x14ac:dyDescent="0.2">
      <c r="B695">
        <f t="shared" si="20"/>
        <v>1372</v>
      </c>
      <c r="C695">
        <v>686000</v>
      </c>
      <c r="D695">
        <v>300</v>
      </c>
      <c r="E695">
        <v>149.89500000000001</v>
      </c>
      <c r="F695">
        <v>148.53100000000001</v>
      </c>
      <c r="G695">
        <v>149.001</v>
      </c>
      <c r="H695">
        <v>0.20041100000000001</v>
      </c>
      <c r="I695">
        <v>4.0836099999999999E-4</v>
      </c>
      <c r="J695">
        <v>1.80063E-4</v>
      </c>
      <c r="K695">
        <v>-657224</v>
      </c>
      <c r="L695" s="1">
        <v>3317370</v>
      </c>
      <c r="M695">
        <v>-669.99900000000002</v>
      </c>
      <c r="O695">
        <f t="shared" si="21"/>
        <v>1.3293608379650243E-3</v>
      </c>
    </row>
    <row r="696" spans="2:15" x14ac:dyDescent="0.2">
      <c r="B696">
        <f t="shared" si="20"/>
        <v>1374</v>
      </c>
      <c r="C696">
        <v>687000</v>
      </c>
      <c r="D696">
        <v>300</v>
      </c>
      <c r="E696">
        <v>149.904</v>
      </c>
      <c r="F696">
        <v>148.53</v>
      </c>
      <c r="G696">
        <v>148.99299999999999</v>
      </c>
      <c r="H696">
        <v>0.20077600000000001</v>
      </c>
      <c r="I696">
        <v>4.7699500000000002E-4</v>
      </c>
      <c r="J696">
        <v>2.1572E-4</v>
      </c>
      <c r="K696">
        <v>-657226</v>
      </c>
      <c r="L696" s="1">
        <v>3317350</v>
      </c>
      <c r="M696">
        <v>-671.56299999999999</v>
      </c>
      <c r="O696">
        <f t="shared" si="21"/>
        <v>1.3894826849080698E-3</v>
      </c>
    </row>
    <row r="697" spans="2:15" x14ac:dyDescent="0.2">
      <c r="B697">
        <f t="shared" si="20"/>
        <v>1376</v>
      </c>
      <c r="C697">
        <v>688000</v>
      </c>
      <c r="D697">
        <v>300</v>
      </c>
      <c r="E697">
        <v>149.90700000000001</v>
      </c>
      <c r="F697">
        <v>148.53800000000001</v>
      </c>
      <c r="G697">
        <v>148.983</v>
      </c>
      <c r="H697">
        <v>0.20098199999999999</v>
      </c>
      <c r="I697" s="1">
        <v>-8.2309499999999995E-5</v>
      </c>
      <c r="J697" s="1">
        <v>-8.6656000000000005E-5</v>
      </c>
      <c r="K697">
        <v>-657228</v>
      </c>
      <c r="L697" s="1">
        <v>3317390</v>
      </c>
      <c r="M697">
        <v>-669.37599999999998</v>
      </c>
      <c r="O697">
        <f t="shared" si="21"/>
        <v>1.4095233005558781E-3</v>
      </c>
    </row>
    <row r="698" spans="2:15" x14ac:dyDescent="0.2">
      <c r="B698">
        <f t="shared" si="20"/>
        <v>1378</v>
      </c>
      <c r="C698">
        <v>689000</v>
      </c>
      <c r="D698">
        <v>300</v>
      </c>
      <c r="E698">
        <v>149.904</v>
      </c>
      <c r="F698">
        <v>148.541</v>
      </c>
      <c r="G698">
        <v>148.982</v>
      </c>
      <c r="H698">
        <v>0.201458</v>
      </c>
      <c r="I698">
        <v>1.9538300000000001E-4</v>
      </c>
      <c r="J698">
        <v>4.6010300000000001E-4</v>
      </c>
      <c r="K698">
        <v>-657226</v>
      </c>
      <c r="L698" s="1">
        <v>3317370</v>
      </c>
      <c r="M698">
        <v>-673.71</v>
      </c>
      <c r="O698">
        <f t="shared" si="21"/>
        <v>1.3894826849080698E-3</v>
      </c>
    </row>
    <row r="699" spans="2:15" x14ac:dyDescent="0.2">
      <c r="B699">
        <f t="shared" si="20"/>
        <v>1380</v>
      </c>
      <c r="C699">
        <v>690000</v>
      </c>
      <c r="D699">
        <v>300</v>
      </c>
      <c r="E699">
        <v>149.90799999999999</v>
      </c>
      <c r="F699">
        <v>148.55000000000001</v>
      </c>
      <c r="G699">
        <v>148.97</v>
      </c>
      <c r="H699">
        <v>0.200489</v>
      </c>
      <c r="I699">
        <v>5.4637800000000003E-4</v>
      </c>
      <c r="J699">
        <v>2.38683E-4</v>
      </c>
      <c r="K699">
        <v>-657217</v>
      </c>
      <c r="L699" s="1">
        <v>3317400</v>
      </c>
      <c r="M699">
        <v>-670.91300000000001</v>
      </c>
      <c r="O699">
        <f t="shared" si="21"/>
        <v>1.4162035057716244E-3</v>
      </c>
    </row>
    <row r="700" spans="2:15" x14ac:dyDescent="0.2">
      <c r="B700">
        <f t="shared" si="20"/>
        <v>1382</v>
      </c>
      <c r="C700">
        <v>691000</v>
      </c>
      <c r="D700">
        <v>300</v>
      </c>
      <c r="E700">
        <v>149.90899999999999</v>
      </c>
      <c r="F700">
        <v>148.54300000000001</v>
      </c>
      <c r="G700">
        <v>148.97499999999999</v>
      </c>
      <c r="H700">
        <v>0.200572</v>
      </c>
      <c r="I700">
        <v>7.1484900000000004E-4</v>
      </c>
      <c r="J700">
        <v>1.70254E-4</v>
      </c>
      <c r="K700">
        <v>-657216</v>
      </c>
      <c r="L700" s="1">
        <v>3317360</v>
      </c>
      <c r="M700">
        <v>-671.524</v>
      </c>
      <c r="O700">
        <f t="shared" si="21"/>
        <v>1.4228837109875605E-3</v>
      </c>
    </row>
    <row r="701" spans="2:15" x14ac:dyDescent="0.2">
      <c r="B701">
        <f t="shared" si="20"/>
        <v>1384</v>
      </c>
      <c r="C701">
        <v>692000</v>
      </c>
      <c r="D701">
        <v>300</v>
      </c>
      <c r="E701">
        <v>149.90299999999999</v>
      </c>
      <c r="F701">
        <v>148.55500000000001</v>
      </c>
      <c r="G701">
        <v>148.971</v>
      </c>
      <c r="H701">
        <v>0.20160900000000001</v>
      </c>
      <c r="I701">
        <v>-4.2018699999999998E-4</v>
      </c>
      <c r="J701" s="1">
        <v>5.5799199999999999E-5</v>
      </c>
      <c r="K701">
        <v>-657223</v>
      </c>
      <c r="L701" s="1">
        <v>3317400</v>
      </c>
      <c r="M701">
        <v>-670.81399999999996</v>
      </c>
      <c r="O701">
        <f t="shared" si="21"/>
        <v>1.3828024796921337E-3</v>
      </c>
    </row>
    <row r="702" spans="2:15" x14ac:dyDescent="0.2">
      <c r="B702">
        <f t="shared" si="20"/>
        <v>1386</v>
      </c>
      <c r="C702">
        <v>693000</v>
      </c>
      <c r="D702">
        <v>300</v>
      </c>
      <c r="E702">
        <v>149.911</v>
      </c>
      <c r="F702">
        <v>148.55199999999999</v>
      </c>
      <c r="G702">
        <v>148.96299999999999</v>
      </c>
      <c r="H702">
        <v>0.200403</v>
      </c>
      <c r="I702">
        <v>6.6828000000000005E-4</v>
      </c>
      <c r="J702">
        <v>3.6659399999999998E-4</v>
      </c>
      <c r="K702">
        <v>-657223</v>
      </c>
      <c r="L702" s="1">
        <v>3317340</v>
      </c>
      <c r="M702">
        <v>-671.46</v>
      </c>
      <c r="O702">
        <f t="shared" si="21"/>
        <v>1.4362441214194328E-3</v>
      </c>
    </row>
    <row r="703" spans="2:15" x14ac:dyDescent="0.2">
      <c r="B703">
        <f t="shared" si="20"/>
        <v>1388</v>
      </c>
      <c r="C703">
        <v>694000</v>
      </c>
      <c r="D703">
        <v>300</v>
      </c>
      <c r="E703">
        <v>149.90199999999999</v>
      </c>
      <c r="F703">
        <v>148.55099999999999</v>
      </c>
      <c r="G703">
        <v>148.97499999999999</v>
      </c>
      <c r="H703">
        <v>0.20064499999999999</v>
      </c>
      <c r="I703">
        <v>2.0263200000000001E-4</v>
      </c>
      <c r="J703" s="1">
        <v>7.9334799999999998E-5</v>
      </c>
      <c r="K703">
        <v>-657228</v>
      </c>
      <c r="L703" s="1">
        <v>3317380</v>
      </c>
      <c r="M703">
        <v>-669.755</v>
      </c>
      <c r="O703">
        <f t="shared" si="21"/>
        <v>1.3761222744761974E-3</v>
      </c>
    </row>
    <row r="704" spans="2:15" x14ac:dyDescent="0.2">
      <c r="B704">
        <f t="shared" si="20"/>
        <v>1390</v>
      </c>
      <c r="C704">
        <v>695000</v>
      </c>
      <c r="D704">
        <v>300</v>
      </c>
      <c r="E704">
        <v>149.90899999999999</v>
      </c>
      <c r="F704">
        <v>148.54599999999999</v>
      </c>
      <c r="G704">
        <v>148.97200000000001</v>
      </c>
      <c r="H704">
        <v>0.201013</v>
      </c>
      <c r="I704" s="1">
        <v>-9.0743299999999992E-6</v>
      </c>
      <c r="J704">
        <v>6.8238299999999995E-4</v>
      </c>
      <c r="K704">
        <v>-657224</v>
      </c>
      <c r="L704" s="1">
        <v>3317370</v>
      </c>
      <c r="M704">
        <v>-672.28700000000003</v>
      </c>
      <c r="O704">
        <f t="shared" si="21"/>
        <v>1.4228837109875605E-3</v>
      </c>
    </row>
    <row r="705" spans="2:15" x14ac:dyDescent="0.2">
      <c r="B705">
        <f t="shared" si="20"/>
        <v>1392</v>
      </c>
      <c r="C705">
        <v>696000</v>
      </c>
      <c r="D705">
        <v>300</v>
      </c>
      <c r="E705">
        <v>149.90600000000001</v>
      </c>
      <c r="F705">
        <v>148.553</v>
      </c>
      <c r="G705">
        <v>148.97499999999999</v>
      </c>
      <c r="H705">
        <v>0.20067399999999999</v>
      </c>
      <c r="I705">
        <v>5.2395800000000004E-4</v>
      </c>
      <c r="J705" s="1">
        <v>-8.6437800000000001E-5</v>
      </c>
      <c r="K705">
        <v>-657227</v>
      </c>
      <c r="L705" s="1">
        <v>3317500</v>
      </c>
      <c r="M705">
        <v>-670.37</v>
      </c>
      <c r="O705">
        <f t="shared" si="21"/>
        <v>1.4028430953399421E-3</v>
      </c>
    </row>
    <row r="706" spans="2:15" x14ac:dyDescent="0.2">
      <c r="B706">
        <f t="shared" si="20"/>
        <v>1394</v>
      </c>
      <c r="C706">
        <v>697000</v>
      </c>
      <c r="D706">
        <v>300</v>
      </c>
      <c r="E706">
        <v>149.917</v>
      </c>
      <c r="F706">
        <v>148.542</v>
      </c>
      <c r="G706">
        <v>148.96899999999999</v>
      </c>
      <c r="H706">
        <v>0.20105000000000001</v>
      </c>
      <c r="I706" s="1">
        <v>-6.2577700000000002E-5</v>
      </c>
      <c r="J706" s="1">
        <v>8.7402400000000002E-5</v>
      </c>
      <c r="K706">
        <v>-657224</v>
      </c>
      <c r="L706" s="1">
        <v>3317380</v>
      </c>
      <c r="M706">
        <v>-670.24900000000002</v>
      </c>
      <c r="O706">
        <f t="shared" si="21"/>
        <v>1.4763253527148598E-3</v>
      </c>
    </row>
    <row r="707" spans="2:15" x14ac:dyDescent="0.2">
      <c r="B707">
        <f t="shared" si="20"/>
        <v>1396</v>
      </c>
      <c r="C707">
        <v>698000</v>
      </c>
      <c r="D707">
        <v>300</v>
      </c>
      <c r="E707">
        <v>149.90199999999999</v>
      </c>
      <c r="F707">
        <v>148.54</v>
      </c>
      <c r="G707">
        <v>148.982</v>
      </c>
      <c r="H707">
        <v>0.200873</v>
      </c>
      <c r="I707">
        <v>1.3183499999999999E-4</v>
      </c>
      <c r="J707" s="1">
        <v>7.2869799999999998E-5</v>
      </c>
      <c r="K707">
        <v>-657223</v>
      </c>
      <c r="L707" s="1">
        <v>3317300</v>
      </c>
      <c r="M707">
        <v>-670.25900000000001</v>
      </c>
      <c r="O707">
        <f t="shared" si="21"/>
        <v>1.3761222744761974E-3</v>
      </c>
    </row>
    <row r="708" spans="2:15" x14ac:dyDescent="0.2">
      <c r="B708">
        <f t="shared" si="20"/>
        <v>1398</v>
      </c>
      <c r="C708">
        <v>699000</v>
      </c>
      <c r="D708">
        <v>300</v>
      </c>
      <c r="E708">
        <v>149.88999999999999</v>
      </c>
      <c r="F708">
        <v>148.53700000000001</v>
      </c>
      <c r="G708">
        <v>148.99600000000001</v>
      </c>
      <c r="H708">
        <v>0.200985</v>
      </c>
      <c r="I708">
        <v>6.0774600000000005E-4</v>
      </c>
      <c r="J708">
        <v>1.9118100000000001E-4</v>
      </c>
      <c r="K708">
        <v>-657227</v>
      </c>
      <c r="L708" s="1">
        <v>3317300</v>
      </c>
      <c r="M708">
        <v>-672.61300000000006</v>
      </c>
      <c r="O708">
        <f t="shared" si="21"/>
        <v>1.2959598118853436E-3</v>
      </c>
    </row>
    <row r="709" spans="2:15" x14ac:dyDescent="0.2">
      <c r="B709">
        <f t="shared" si="20"/>
        <v>1400</v>
      </c>
      <c r="C709">
        <v>700000</v>
      </c>
      <c r="D709">
        <v>300</v>
      </c>
      <c r="E709">
        <v>149.89699999999999</v>
      </c>
      <c r="F709">
        <v>148.55600000000001</v>
      </c>
      <c r="G709">
        <v>148.97300000000001</v>
      </c>
      <c r="H709">
        <v>0.20039699999999999</v>
      </c>
      <c r="I709" s="1">
        <v>8.7255600000000005E-5</v>
      </c>
      <c r="J709">
        <v>1.09098E-4</v>
      </c>
      <c r="K709">
        <v>-657220</v>
      </c>
      <c r="L709" s="1">
        <v>3317350</v>
      </c>
      <c r="M709">
        <v>-668.64400000000001</v>
      </c>
      <c r="O709">
        <f t="shared" si="21"/>
        <v>1.3427212483967067E-3</v>
      </c>
    </row>
    <row r="710" spans="2:15" x14ac:dyDescent="0.2">
      <c r="B710">
        <f t="shared" si="20"/>
        <v>1402</v>
      </c>
      <c r="C710">
        <v>701000</v>
      </c>
      <c r="D710">
        <v>300</v>
      </c>
      <c r="E710">
        <v>149.90600000000001</v>
      </c>
      <c r="F710">
        <v>148.55600000000001</v>
      </c>
      <c r="G710">
        <v>148.965</v>
      </c>
      <c r="H710">
        <v>0.20092199999999999</v>
      </c>
      <c r="I710">
        <v>2.95185E-4</v>
      </c>
      <c r="J710">
        <v>1.79075E-4</v>
      </c>
      <c r="K710">
        <v>-657219</v>
      </c>
      <c r="L710" s="1">
        <v>3317370</v>
      </c>
      <c r="M710">
        <v>-671.32100000000003</v>
      </c>
      <c r="O710">
        <f t="shared" si="21"/>
        <v>1.4028430953399421E-3</v>
      </c>
    </row>
    <row r="711" spans="2:15" x14ac:dyDescent="0.2">
      <c r="B711">
        <f t="shared" si="20"/>
        <v>1404</v>
      </c>
      <c r="C711">
        <v>702000</v>
      </c>
      <c r="D711">
        <v>300</v>
      </c>
      <c r="E711">
        <v>149.90600000000001</v>
      </c>
      <c r="F711">
        <v>148.55699999999999</v>
      </c>
      <c r="G711">
        <v>148.96</v>
      </c>
      <c r="H711">
        <v>0.20058500000000001</v>
      </c>
      <c r="I711">
        <v>5.4064800000000002E-4</v>
      </c>
      <c r="J711">
        <v>2.38254E-4</v>
      </c>
      <c r="K711">
        <v>-657220</v>
      </c>
      <c r="L711" s="1">
        <v>3317280</v>
      </c>
      <c r="M711">
        <v>-671.21199999999999</v>
      </c>
      <c r="O711">
        <f t="shared" si="21"/>
        <v>1.4028430953399421E-3</v>
      </c>
    </row>
    <row r="712" spans="2:15" x14ac:dyDescent="0.2">
      <c r="B712">
        <f t="shared" si="20"/>
        <v>1406</v>
      </c>
      <c r="C712">
        <v>703000</v>
      </c>
      <c r="D712">
        <v>300</v>
      </c>
      <c r="E712">
        <v>149.91300000000001</v>
      </c>
      <c r="F712">
        <v>148.53299999999999</v>
      </c>
      <c r="G712">
        <v>148.97900000000001</v>
      </c>
      <c r="H712">
        <v>0.20085500000000001</v>
      </c>
      <c r="I712" s="1">
        <v>-5.1435E-6</v>
      </c>
      <c r="J712" s="1">
        <v>8.2961100000000001E-5</v>
      </c>
      <c r="K712">
        <v>-657225</v>
      </c>
      <c r="L712" s="1">
        <v>3317310</v>
      </c>
      <c r="M712">
        <v>-669.77599999999995</v>
      </c>
      <c r="O712">
        <f t="shared" si="21"/>
        <v>1.4496045318513051E-3</v>
      </c>
    </row>
    <row r="713" spans="2:15" x14ac:dyDescent="0.2">
      <c r="B713">
        <f t="shared" si="20"/>
        <v>1408</v>
      </c>
      <c r="C713">
        <v>704000</v>
      </c>
      <c r="D713">
        <v>300</v>
      </c>
      <c r="E713">
        <v>149.90799999999999</v>
      </c>
      <c r="F713">
        <v>148.542</v>
      </c>
      <c r="G713">
        <v>148.97499999999999</v>
      </c>
      <c r="H713">
        <v>0.20124500000000001</v>
      </c>
      <c r="I713" s="1">
        <v>-3.17226E-5</v>
      </c>
      <c r="J713">
        <v>4.6190400000000001E-4</v>
      </c>
      <c r="K713">
        <v>-657221</v>
      </c>
      <c r="L713" s="1">
        <v>3317330</v>
      </c>
      <c r="M713">
        <v>-672.25099999999998</v>
      </c>
      <c r="O713">
        <f t="shared" si="21"/>
        <v>1.4162035057716244E-3</v>
      </c>
    </row>
    <row r="714" spans="2:15" x14ac:dyDescent="0.2">
      <c r="B714">
        <f t="shared" si="20"/>
        <v>1410</v>
      </c>
      <c r="C714">
        <v>705000</v>
      </c>
      <c r="D714">
        <v>300</v>
      </c>
      <c r="E714">
        <v>149.917</v>
      </c>
      <c r="F714">
        <v>148.54</v>
      </c>
      <c r="G714">
        <v>148.96899999999999</v>
      </c>
      <c r="H714">
        <v>0.20069200000000001</v>
      </c>
      <c r="I714">
        <v>5.8102200000000005E-4</v>
      </c>
      <c r="J714">
        <v>2.5873600000000002E-4</v>
      </c>
      <c r="K714">
        <v>-657229</v>
      </c>
      <c r="L714" s="1">
        <v>3317340</v>
      </c>
      <c r="M714">
        <v>-671.77099999999996</v>
      </c>
      <c r="O714">
        <f t="shared" si="21"/>
        <v>1.4763253527148598E-3</v>
      </c>
    </row>
    <row r="715" spans="2:15" x14ac:dyDescent="0.2">
      <c r="B715">
        <f t="shared" ref="B715:B778" si="22">C715*0.002</f>
        <v>1412</v>
      </c>
      <c r="C715">
        <v>706000</v>
      </c>
      <c r="D715">
        <v>300</v>
      </c>
      <c r="E715">
        <v>149.90100000000001</v>
      </c>
      <c r="F715">
        <v>148.55199999999999</v>
      </c>
      <c r="G715">
        <v>148.97300000000001</v>
      </c>
      <c r="H715">
        <v>0.200964</v>
      </c>
      <c r="I715">
        <v>3.27824E-4</v>
      </c>
      <c r="J715">
        <v>-2.9032199999999998E-4</v>
      </c>
      <c r="K715">
        <v>-657225</v>
      </c>
      <c r="L715" s="1">
        <v>3317340</v>
      </c>
      <c r="M715">
        <v>-670.00400000000002</v>
      </c>
      <c r="O715">
        <f t="shared" ref="O715:O778" si="23">(E715-$E$10)/$E$10</f>
        <v>1.3694420692604513E-3</v>
      </c>
    </row>
    <row r="716" spans="2:15" x14ac:dyDescent="0.2">
      <c r="B716">
        <f t="shared" si="22"/>
        <v>1414</v>
      </c>
      <c r="C716">
        <v>707000</v>
      </c>
      <c r="D716">
        <v>300</v>
      </c>
      <c r="E716">
        <v>149.911</v>
      </c>
      <c r="F716">
        <v>148.54</v>
      </c>
      <c r="G716">
        <v>148.97300000000001</v>
      </c>
      <c r="H716">
        <v>0.20092499999999999</v>
      </c>
      <c r="I716">
        <v>-3.8596700000000003E-4</v>
      </c>
      <c r="J716">
        <v>5.5617500000000001E-4</v>
      </c>
      <c r="K716">
        <v>-657220</v>
      </c>
      <c r="L716" s="1">
        <v>3317300</v>
      </c>
      <c r="M716">
        <v>-670.31899999999996</v>
      </c>
      <c r="O716">
        <f t="shared" si="23"/>
        <v>1.4362441214194328E-3</v>
      </c>
    </row>
    <row r="717" spans="2:15" x14ac:dyDescent="0.2">
      <c r="B717">
        <f t="shared" si="22"/>
        <v>1416</v>
      </c>
      <c r="C717">
        <v>708000</v>
      </c>
      <c r="D717">
        <v>300</v>
      </c>
      <c r="E717">
        <v>149.91499999999999</v>
      </c>
      <c r="F717">
        <v>148.54300000000001</v>
      </c>
      <c r="G717">
        <v>148.96899999999999</v>
      </c>
      <c r="H717">
        <v>0.20142099999999999</v>
      </c>
      <c r="I717">
        <v>5.0105600000000005E-4</v>
      </c>
      <c r="J717">
        <v>4.2759999999999999E-4</v>
      </c>
      <c r="K717">
        <v>-657227</v>
      </c>
      <c r="L717" s="1">
        <v>3317370</v>
      </c>
      <c r="M717">
        <v>-674.49800000000005</v>
      </c>
      <c r="O717">
        <f t="shared" si="23"/>
        <v>1.4629649422829875E-3</v>
      </c>
    </row>
    <row r="718" spans="2:15" x14ac:dyDescent="0.2">
      <c r="B718">
        <f t="shared" si="22"/>
        <v>1418</v>
      </c>
      <c r="C718">
        <v>709000</v>
      </c>
      <c r="D718">
        <v>300</v>
      </c>
      <c r="E718">
        <v>149.91200000000001</v>
      </c>
      <c r="F718">
        <v>148.548</v>
      </c>
      <c r="G718">
        <v>148.96899999999999</v>
      </c>
      <c r="H718">
        <v>0.200435</v>
      </c>
      <c r="I718">
        <v>5.74863E-4</v>
      </c>
      <c r="J718">
        <v>-1.6900699999999999E-4</v>
      </c>
      <c r="K718">
        <v>-657222</v>
      </c>
      <c r="L718" s="1">
        <v>3317400</v>
      </c>
      <c r="M718">
        <v>-669.471</v>
      </c>
      <c r="O718">
        <f t="shared" si="23"/>
        <v>1.4429243266353689E-3</v>
      </c>
    </row>
    <row r="719" spans="2:15" x14ac:dyDescent="0.2">
      <c r="B719">
        <f t="shared" si="22"/>
        <v>1420</v>
      </c>
      <c r="C719">
        <v>710000</v>
      </c>
      <c r="D719">
        <v>300</v>
      </c>
      <c r="E719">
        <v>149.917</v>
      </c>
      <c r="F719">
        <v>148.53399999999999</v>
      </c>
      <c r="G719">
        <v>148.977</v>
      </c>
      <c r="H719">
        <v>0.20106399999999999</v>
      </c>
      <c r="I719" s="1">
        <v>2.3460099999999999E-5</v>
      </c>
      <c r="J719">
        <v>-1.0838800000000001E-4</v>
      </c>
      <c r="K719">
        <v>-657223</v>
      </c>
      <c r="L719" s="1">
        <v>3317390</v>
      </c>
      <c r="M719">
        <v>-669.92899999999997</v>
      </c>
      <c r="O719">
        <f t="shared" si="23"/>
        <v>1.4763253527148598E-3</v>
      </c>
    </row>
    <row r="720" spans="2:15" x14ac:dyDescent="0.2">
      <c r="B720">
        <f t="shared" si="22"/>
        <v>1422</v>
      </c>
      <c r="C720">
        <v>711000</v>
      </c>
      <c r="D720">
        <v>300</v>
      </c>
      <c r="E720">
        <v>149.91200000000001</v>
      </c>
      <c r="F720">
        <v>148.53700000000001</v>
      </c>
      <c r="G720">
        <v>148.98099999999999</v>
      </c>
      <c r="H720">
        <v>0.200317</v>
      </c>
      <c r="I720">
        <v>1.46265E-4</v>
      </c>
      <c r="J720">
        <v>2.0875700000000001E-4</v>
      </c>
      <c r="K720">
        <v>-657228</v>
      </c>
      <c r="L720" s="1">
        <v>3317440</v>
      </c>
      <c r="M720">
        <v>-668.90599999999995</v>
      </c>
      <c r="O720">
        <f t="shared" si="23"/>
        <v>1.4429243266353689E-3</v>
      </c>
    </row>
    <row r="721" spans="2:15" x14ac:dyDescent="0.2">
      <c r="B721">
        <f t="shared" si="22"/>
        <v>1424</v>
      </c>
      <c r="C721">
        <v>712000</v>
      </c>
      <c r="D721">
        <v>300</v>
      </c>
      <c r="E721">
        <v>149.90600000000001</v>
      </c>
      <c r="F721">
        <v>148.55199999999999</v>
      </c>
      <c r="G721">
        <v>148.97300000000001</v>
      </c>
      <c r="H721">
        <v>0.20098299999999999</v>
      </c>
      <c r="I721">
        <v>1.56761E-4</v>
      </c>
      <c r="J721">
        <v>2.7577500000000002E-4</v>
      </c>
      <c r="K721">
        <v>-657229</v>
      </c>
      <c r="L721" s="1">
        <v>3317450</v>
      </c>
      <c r="M721">
        <v>-671.38599999999997</v>
      </c>
      <c r="O721">
        <f t="shared" si="23"/>
        <v>1.4028430953399421E-3</v>
      </c>
    </row>
    <row r="722" spans="2:15" x14ac:dyDescent="0.2">
      <c r="B722">
        <f t="shared" si="22"/>
        <v>1426</v>
      </c>
      <c r="C722">
        <v>713000</v>
      </c>
      <c r="D722">
        <v>300</v>
      </c>
      <c r="E722">
        <v>149.91300000000001</v>
      </c>
      <c r="F722">
        <v>148.547</v>
      </c>
      <c r="G722">
        <v>148.96700000000001</v>
      </c>
      <c r="H722">
        <v>0.20069600000000001</v>
      </c>
      <c r="I722">
        <v>1.1330800000000001E-3</v>
      </c>
      <c r="J722">
        <v>3.7984999999999999E-4</v>
      </c>
      <c r="K722">
        <v>-657225</v>
      </c>
      <c r="L722" s="1">
        <v>3317360</v>
      </c>
      <c r="M722">
        <v>-674.029</v>
      </c>
      <c r="O722">
        <f t="shared" si="23"/>
        <v>1.4496045318513051E-3</v>
      </c>
    </row>
    <row r="723" spans="2:15" x14ac:dyDescent="0.2">
      <c r="B723">
        <f t="shared" si="22"/>
        <v>1428</v>
      </c>
      <c r="C723">
        <v>714000</v>
      </c>
      <c r="D723">
        <v>300</v>
      </c>
      <c r="E723">
        <v>149.90799999999999</v>
      </c>
      <c r="F723">
        <v>148.52799999999999</v>
      </c>
      <c r="G723">
        <v>148.99100000000001</v>
      </c>
      <c r="H723">
        <v>0.20066400000000001</v>
      </c>
      <c r="I723">
        <v>-5.02182E-4</v>
      </c>
      <c r="J723" s="1">
        <v>8.7554700000000004E-5</v>
      </c>
      <c r="K723">
        <v>-657232</v>
      </c>
      <c r="L723" s="1">
        <v>3317360</v>
      </c>
      <c r="M723">
        <v>-667.49900000000002</v>
      </c>
      <c r="O723">
        <f t="shared" si="23"/>
        <v>1.4162035057716244E-3</v>
      </c>
    </row>
    <row r="724" spans="2:15" x14ac:dyDescent="0.2">
      <c r="B724">
        <f t="shared" si="22"/>
        <v>1430</v>
      </c>
      <c r="C724">
        <v>715000</v>
      </c>
      <c r="D724">
        <v>300</v>
      </c>
      <c r="E724">
        <v>149.928</v>
      </c>
      <c r="F724">
        <v>148.53399999999999</v>
      </c>
      <c r="G724">
        <v>148.96700000000001</v>
      </c>
      <c r="H724">
        <v>0.201043</v>
      </c>
      <c r="I724">
        <v>9.8043700000000002E-4</v>
      </c>
      <c r="J724">
        <v>1.8445700000000001E-4</v>
      </c>
      <c r="K724">
        <v>-657230</v>
      </c>
      <c r="L724" s="1">
        <v>3317420</v>
      </c>
      <c r="M724">
        <v>-674.02499999999998</v>
      </c>
      <c r="O724">
        <f t="shared" si="23"/>
        <v>1.5498076100897774E-3</v>
      </c>
    </row>
    <row r="725" spans="2:15" x14ac:dyDescent="0.2">
      <c r="B725">
        <f t="shared" si="22"/>
        <v>1432</v>
      </c>
      <c r="C725">
        <v>716000</v>
      </c>
      <c r="D725">
        <v>300</v>
      </c>
      <c r="E725">
        <v>149.923</v>
      </c>
      <c r="F725">
        <v>148.53399999999999</v>
      </c>
      <c r="G725">
        <v>148.971</v>
      </c>
      <c r="H725">
        <v>0.20112099999999999</v>
      </c>
      <c r="I725">
        <v>-2.0503000000000001E-4</v>
      </c>
      <c r="J725">
        <v>3.7620200000000001E-4</v>
      </c>
      <c r="K725">
        <v>-657220</v>
      </c>
      <c r="L725" s="1">
        <v>3317380</v>
      </c>
      <c r="M725">
        <v>-670.97400000000005</v>
      </c>
      <c r="O725">
        <f t="shared" si="23"/>
        <v>1.5164065840102866E-3</v>
      </c>
    </row>
    <row r="726" spans="2:15" x14ac:dyDescent="0.2">
      <c r="B726">
        <f t="shared" si="22"/>
        <v>1434</v>
      </c>
      <c r="C726">
        <v>717000</v>
      </c>
      <c r="D726">
        <v>300</v>
      </c>
      <c r="E726">
        <v>149.92599999999999</v>
      </c>
      <c r="F726">
        <v>148.54499999999999</v>
      </c>
      <c r="G726">
        <v>148.958</v>
      </c>
      <c r="H726">
        <v>0.200685</v>
      </c>
      <c r="I726">
        <v>3.3692100000000001E-4</v>
      </c>
      <c r="J726">
        <v>2.6136399999999999E-4</v>
      </c>
      <c r="K726">
        <v>-657220</v>
      </c>
      <c r="L726" s="1">
        <v>3317400</v>
      </c>
      <c r="M726">
        <v>-670.94399999999996</v>
      </c>
      <c r="O726">
        <f t="shared" si="23"/>
        <v>1.5364471996579053E-3</v>
      </c>
    </row>
    <row r="727" spans="2:15" x14ac:dyDescent="0.2">
      <c r="B727">
        <f t="shared" si="22"/>
        <v>1436</v>
      </c>
      <c r="C727">
        <v>718000</v>
      </c>
      <c r="D727">
        <v>300</v>
      </c>
      <c r="E727">
        <v>149.91200000000001</v>
      </c>
      <c r="F727">
        <v>148.55000000000001</v>
      </c>
      <c r="G727">
        <v>148.96299999999999</v>
      </c>
      <c r="H727">
        <v>0.201407</v>
      </c>
      <c r="I727">
        <v>3.2778700000000001E-4</v>
      </c>
      <c r="J727" s="1">
        <v>5.2933899999999998E-5</v>
      </c>
      <c r="K727">
        <v>-657229</v>
      </c>
      <c r="L727" s="1">
        <v>3317300</v>
      </c>
      <c r="M727">
        <v>-672.62599999999998</v>
      </c>
      <c r="O727">
        <f t="shared" si="23"/>
        <v>1.4429243266353689E-3</v>
      </c>
    </row>
    <row r="728" spans="2:15" x14ac:dyDescent="0.2">
      <c r="B728">
        <f t="shared" si="22"/>
        <v>1438</v>
      </c>
      <c r="C728">
        <v>719000</v>
      </c>
      <c r="D728">
        <v>300</v>
      </c>
      <c r="E728">
        <v>149.92099999999999</v>
      </c>
      <c r="F728">
        <v>148.54900000000001</v>
      </c>
      <c r="G728">
        <v>148.958</v>
      </c>
      <c r="H728">
        <v>0.20043800000000001</v>
      </c>
      <c r="I728">
        <v>3.5960000000000001E-4</v>
      </c>
      <c r="J728" s="1">
        <v>7.48639E-5</v>
      </c>
      <c r="K728">
        <v>-657228</v>
      </c>
      <c r="L728" s="1">
        <v>3317400</v>
      </c>
      <c r="M728">
        <v>-669.57500000000005</v>
      </c>
      <c r="O728">
        <f t="shared" si="23"/>
        <v>1.5030461735784143E-3</v>
      </c>
    </row>
    <row r="729" spans="2:15" x14ac:dyDescent="0.2">
      <c r="B729">
        <f t="shared" si="22"/>
        <v>1440</v>
      </c>
      <c r="C729">
        <v>720000</v>
      </c>
      <c r="D729">
        <v>300</v>
      </c>
      <c r="E729">
        <v>149.929</v>
      </c>
      <c r="F729">
        <v>148.54599999999999</v>
      </c>
      <c r="G729">
        <v>148.94999999999999</v>
      </c>
      <c r="H729">
        <v>0.200515</v>
      </c>
      <c r="I729" s="1">
        <v>-1.8698800000000001E-5</v>
      </c>
      <c r="J729">
        <v>1.66682E-4</v>
      </c>
      <c r="K729">
        <v>-657224</v>
      </c>
      <c r="L729" s="1">
        <v>3317320</v>
      </c>
      <c r="M729">
        <v>-668.87699999999995</v>
      </c>
      <c r="O729">
        <f t="shared" si="23"/>
        <v>1.5564878153057136E-3</v>
      </c>
    </row>
    <row r="730" spans="2:15" x14ac:dyDescent="0.2">
      <c r="B730">
        <f t="shared" si="22"/>
        <v>1442</v>
      </c>
      <c r="C730">
        <v>721000</v>
      </c>
      <c r="D730">
        <v>300</v>
      </c>
      <c r="E730">
        <v>149.91999999999999</v>
      </c>
      <c r="F730">
        <v>148.56100000000001</v>
      </c>
      <c r="G730">
        <v>148.94999999999999</v>
      </c>
      <c r="H730">
        <v>0.20144699999999999</v>
      </c>
      <c r="I730">
        <v>6.0296199999999996E-4</v>
      </c>
      <c r="J730">
        <v>7.84394E-4</v>
      </c>
      <c r="K730">
        <v>-657227</v>
      </c>
      <c r="L730" s="1">
        <v>3317450</v>
      </c>
      <c r="M730">
        <v>-676.11400000000003</v>
      </c>
      <c r="O730">
        <f t="shared" si="23"/>
        <v>1.4963659683624782E-3</v>
      </c>
    </row>
    <row r="731" spans="2:15" x14ac:dyDescent="0.2">
      <c r="B731">
        <f t="shared" si="22"/>
        <v>1444</v>
      </c>
      <c r="C731">
        <v>722000</v>
      </c>
      <c r="D731">
        <v>300</v>
      </c>
      <c r="E731">
        <v>149.90799999999999</v>
      </c>
      <c r="F731">
        <v>148.554</v>
      </c>
      <c r="G731">
        <v>148.96700000000001</v>
      </c>
      <c r="H731">
        <v>0.20063900000000001</v>
      </c>
      <c r="I731">
        <v>-2.4446400000000001E-4</v>
      </c>
      <c r="J731">
        <v>2.5136100000000002E-4</v>
      </c>
      <c r="K731">
        <v>-657221</v>
      </c>
      <c r="L731" s="1">
        <v>3317400</v>
      </c>
      <c r="M731">
        <v>-668.82</v>
      </c>
      <c r="O731">
        <f t="shared" si="23"/>
        <v>1.4162035057716244E-3</v>
      </c>
    </row>
    <row r="732" spans="2:15" x14ac:dyDescent="0.2">
      <c r="B732">
        <f t="shared" si="22"/>
        <v>1446</v>
      </c>
      <c r="C732">
        <v>723000</v>
      </c>
      <c r="D732">
        <v>300</v>
      </c>
      <c r="E732">
        <v>149.91800000000001</v>
      </c>
      <c r="F732">
        <v>148.541</v>
      </c>
      <c r="G732">
        <v>148.96799999999999</v>
      </c>
      <c r="H732">
        <v>0.20072799999999999</v>
      </c>
      <c r="I732">
        <v>-1.33003E-4</v>
      </c>
      <c r="J732" s="1">
        <v>-7.6433600000000006E-5</v>
      </c>
      <c r="K732">
        <v>-657223</v>
      </c>
      <c r="L732" s="1">
        <v>3317360</v>
      </c>
      <c r="M732">
        <v>-668.39499999999998</v>
      </c>
      <c r="O732">
        <f t="shared" si="23"/>
        <v>1.4830055579307959E-3</v>
      </c>
    </row>
    <row r="733" spans="2:15" x14ac:dyDescent="0.2">
      <c r="B733">
        <f t="shared" si="22"/>
        <v>1448</v>
      </c>
      <c r="C733">
        <v>724000</v>
      </c>
      <c r="D733">
        <v>300</v>
      </c>
      <c r="E733">
        <v>149.90799999999999</v>
      </c>
      <c r="F733">
        <v>148.548</v>
      </c>
      <c r="G733">
        <v>148.97499999999999</v>
      </c>
      <c r="H733">
        <v>0.20091400000000001</v>
      </c>
      <c r="I733">
        <v>3.8373299999999998E-4</v>
      </c>
      <c r="J733" s="1">
        <v>2.89877E-5</v>
      </c>
      <c r="K733">
        <v>-657220</v>
      </c>
      <c r="L733" s="1">
        <v>3317450</v>
      </c>
      <c r="M733">
        <v>-671.08900000000006</v>
      </c>
      <c r="O733">
        <f t="shared" si="23"/>
        <v>1.4162035057716244E-3</v>
      </c>
    </row>
    <row r="734" spans="2:15" x14ac:dyDescent="0.2">
      <c r="B734">
        <f t="shared" si="22"/>
        <v>1450</v>
      </c>
      <c r="C734">
        <v>725000</v>
      </c>
      <c r="D734">
        <v>300</v>
      </c>
      <c r="E734">
        <v>149.905</v>
      </c>
      <c r="F734">
        <v>148.55600000000001</v>
      </c>
      <c r="G734">
        <v>148.96600000000001</v>
      </c>
      <c r="H734">
        <v>0.20041800000000001</v>
      </c>
      <c r="I734">
        <v>4.4708399999999999E-4</v>
      </c>
      <c r="J734">
        <v>1.0641000000000001E-4</v>
      </c>
      <c r="K734">
        <v>-657220</v>
      </c>
      <c r="L734" s="1">
        <v>3317370</v>
      </c>
      <c r="M734">
        <v>-669.90499999999997</v>
      </c>
      <c r="O734">
        <f t="shared" si="23"/>
        <v>1.3961628901240058E-3</v>
      </c>
    </row>
    <row r="735" spans="2:15" x14ac:dyDescent="0.2">
      <c r="B735">
        <f t="shared" si="22"/>
        <v>1452</v>
      </c>
      <c r="C735">
        <v>726000</v>
      </c>
      <c r="D735">
        <v>300</v>
      </c>
      <c r="E735">
        <v>149.90899999999999</v>
      </c>
      <c r="F735">
        <v>148.55500000000001</v>
      </c>
      <c r="G735">
        <v>148.964</v>
      </c>
      <c r="H735">
        <v>0.20102800000000001</v>
      </c>
      <c r="I735">
        <v>4.0842100000000001E-4</v>
      </c>
      <c r="J735">
        <v>2.6630700000000002E-4</v>
      </c>
      <c r="K735">
        <v>-657226</v>
      </c>
      <c r="L735" s="1">
        <v>3317380</v>
      </c>
      <c r="M735">
        <v>-672.34199999999998</v>
      </c>
      <c r="O735">
        <f t="shared" si="23"/>
        <v>1.4228837109875605E-3</v>
      </c>
    </row>
    <row r="736" spans="2:15" x14ac:dyDescent="0.2">
      <c r="B736">
        <f t="shared" si="22"/>
        <v>1454</v>
      </c>
      <c r="C736">
        <v>727000</v>
      </c>
      <c r="D736">
        <v>300</v>
      </c>
      <c r="E736">
        <v>149.90600000000001</v>
      </c>
      <c r="F736">
        <v>148.542</v>
      </c>
      <c r="G736">
        <v>148.97900000000001</v>
      </c>
      <c r="H736">
        <v>0.201345</v>
      </c>
      <c r="I736">
        <v>2.04365E-4</v>
      </c>
      <c r="J736">
        <v>5.2379900000000003E-4</v>
      </c>
      <c r="K736">
        <v>-657222</v>
      </c>
      <c r="L736" s="1">
        <v>3317370</v>
      </c>
      <c r="M736">
        <v>-673.57899999999995</v>
      </c>
      <c r="O736">
        <f t="shared" si="23"/>
        <v>1.4028430953399421E-3</v>
      </c>
    </row>
    <row r="737" spans="2:15" x14ac:dyDescent="0.2">
      <c r="B737">
        <f t="shared" si="22"/>
        <v>1456</v>
      </c>
      <c r="C737">
        <v>728000</v>
      </c>
      <c r="D737">
        <v>300</v>
      </c>
      <c r="E737">
        <v>149.90799999999999</v>
      </c>
      <c r="F737">
        <v>148.53899999999999</v>
      </c>
      <c r="G737">
        <v>148.97800000000001</v>
      </c>
      <c r="H737">
        <v>0.20116100000000001</v>
      </c>
      <c r="I737">
        <v>4.6259699999999998E-4</v>
      </c>
      <c r="J737" s="1">
        <v>-2.5310400000000001E-5</v>
      </c>
      <c r="K737">
        <v>-657229</v>
      </c>
      <c r="L737" s="1">
        <v>3317330</v>
      </c>
      <c r="M737">
        <v>-671.99300000000005</v>
      </c>
      <c r="O737">
        <f t="shared" si="23"/>
        <v>1.4162035057716244E-3</v>
      </c>
    </row>
    <row r="738" spans="2:15" x14ac:dyDescent="0.2">
      <c r="B738">
        <f t="shared" si="22"/>
        <v>1458</v>
      </c>
      <c r="C738">
        <v>729000</v>
      </c>
      <c r="D738">
        <v>300</v>
      </c>
      <c r="E738">
        <v>149.90100000000001</v>
      </c>
      <c r="F738">
        <v>148.55199999999999</v>
      </c>
      <c r="G738">
        <v>148.971</v>
      </c>
      <c r="H738">
        <v>0.2001</v>
      </c>
      <c r="I738">
        <v>5.31399E-4</v>
      </c>
      <c r="J738">
        <v>1.9173200000000001E-4</v>
      </c>
      <c r="K738">
        <v>-657230</v>
      </c>
      <c r="L738" s="1">
        <v>3317300</v>
      </c>
      <c r="M738">
        <v>-669.41099999999994</v>
      </c>
      <c r="O738">
        <f t="shared" si="23"/>
        <v>1.3694420692604513E-3</v>
      </c>
    </row>
    <row r="739" spans="2:15" x14ac:dyDescent="0.2">
      <c r="B739">
        <f t="shared" si="22"/>
        <v>1460</v>
      </c>
      <c r="C739">
        <v>730000</v>
      </c>
      <c r="D739">
        <v>300</v>
      </c>
      <c r="E739">
        <v>149.90600000000001</v>
      </c>
      <c r="F739">
        <v>148.55500000000001</v>
      </c>
      <c r="G739">
        <v>148.96899999999999</v>
      </c>
      <c r="H739">
        <v>0.20064699999999999</v>
      </c>
      <c r="I739">
        <v>-4.84413E-4</v>
      </c>
      <c r="J739" s="1">
        <v>-3.3847399999999997E-5</v>
      </c>
      <c r="K739">
        <v>-657227</v>
      </c>
      <c r="L739" s="1">
        <v>3317420</v>
      </c>
      <c r="M739">
        <v>-667.09400000000005</v>
      </c>
      <c r="O739">
        <f t="shared" si="23"/>
        <v>1.4028430953399421E-3</v>
      </c>
    </row>
    <row r="740" spans="2:15" x14ac:dyDescent="0.2">
      <c r="B740">
        <f t="shared" si="22"/>
        <v>1462</v>
      </c>
      <c r="C740">
        <v>731000</v>
      </c>
      <c r="D740">
        <v>300</v>
      </c>
      <c r="E740">
        <v>149.9</v>
      </c>
      <c r="F740">
        <v>148.547</v>
      </c>
      <c r="G740">
        <v>148.97900000000001</v>
      </c>
      <c r="H740">
        <v>0.20105200000000001</v>
      </c>
      <c r="I740">
        <v>4.9019600000000003E-4</v>
      </c>
      <c r="J740">
        <v>4.6227099999999999E-4</v>
      </c>
      <c r="K740">
        <v>-657229</v>
      </c>
      <c r="L740" s="1">
        <v>3317350</v>
      </c>
      <c r="M740">
        <v>-673.34799999999996</v>
      </c>
      <c r="O740">
        <f t="shared" si="23"/>
        <v>1.3627618640445151E-3</v>
      </c>
    </row>
    <row r="741" spans="2:15" x14ac:dyDescent="0.2">
      <c r="B741">
        <f t="shared" si="22"/>
        <v>1464</v>
      </c>
      <c r="C741">
        <v>732000</v>
      </c>
      <c r="D741">
        <v>300</v>
      </c>
      <c r="E741">
        <v>149.90100000000001</v>
      </c>
      <c r="F741">
        <v>148.542</v>
      </c>
      <c r="G741">
        <v>148.98099999999999</v>
      </c>
      <c r="H741">
        <v>0.20108799999999999</v>
      </c>
      <c r="I741" s="1">
        <v>-4.82312E-5</v>
      </c>
      <c r="J741">
        <v>-1.62051E-4</v>
      </c>
      <c r="K741">
        <v>-657223</v>
      </c>
      <c r="L741" s="1">
        <v>3317300</v>
      </c>
      <c r="M741">
        <v>-669.59199999999998</v>
      </c>
      <c r="O741">
        <f t="shared" si="23"/>
        <v>1.3694420692604513E-3</v>
      </c>
    </row>
    <row r="742" spans="2:15" x14ac:dyDescent="0.2">
      <c r="B742">
        <f t="shared" si="22"/>
        <v>1466</v>
      </c>
      <c r="C742">
        <v>733000</v>
      </c>
      <c r="D742">
        <v>300</v>
      </c>
      <c r="E742">
        <v>149.904</v>
      </c>
      <c r="F742">
        <v>148.535</v>
      </c>
      <c r="G742">
        <v>148.988</v>
      </c>
      <c r="H742">
        <v>0.20089099999999999</v>
      </c>
      <c r="I742">
        <v>8.0876299999999999E-4</v>
      </c>
      <c r="J742">
        <v>6.2418E-4</v>
      </c>
      <c r="K742">
        <v>-657226</v>
      </c>
      <c r="L742" s="1">
        <v>3317370</v>
      </c>
      <c r="M742">
        <v>-674.41200000000003</v>
      </c>
      <c r="O742">
        <f t="shared" si="23"/>
        <v>1.3894826849080698E-3</v>
      </c>
    </row>
    <row r="743" spans="2:15" x14ac:dyDescent="0.2">
      <c r="B743">
        <f t="shared" si="22"/>
        <v>1468</v>
      </c>
      <c r="C743">
        <v>734000</v>
      </c>
      <c r="D743">
        <v>300</v>
      </c>
      <c r="E743">
        <v>149.904</v>
      </c>
      <c r="F743">
        <v>148.54400000000001</v>
      </c>
      <c r="G743">
        <v>148.97800000000001</v>
      </c>
      <c r="H743">
        <v>0.20092499999999999</v>
      </c>
      <c r="I743" s="1">
        <v>6.3010399999999996E-5</v>
      </c>
      <c r="J743">
        <v>4.9902799999999999E-4</v>
      </c>
      <c r="K743">
        <v>-657221</v>
      </c>
      <c r="L743" s="1">
        <v>3317340</v>
      </c>
      <c r="M743">
        <v>-671.62199999999996</v>
      </c>
      <c r="O743">
        <f t="shared" si="23"/>
        <v>1.3894826849080698E-3</v>
      </c>
    </row>
    <row r="744" spans="2:15" x14ac:dyDescent="0.2">
      <c r="B744">
        <f t="shared" si="22"/>
        <v>1470</v>
      </c>
      <c r="C744">
        <v>735000</v>
      </c>
      <c r="D744">
        <v>300</v>
      </c>
      <c r="E744">
        <v>149.90799999999999</v>
      </c>
      <c r="F744">
        <v>148.56299999999999</v>
      </c>
      <c r="G744">
        <v>148.95500000000001</v>
      </c>
      <c r="H744">
        <v>0.20064499999999999</v>
      </c>
      <c r="I744">
        <v>4.03669E-4</v>
      </c>
      <c r="J744" s="1">
        <v>-4.9992399999999999E-5</v>
      </c>
      <c r="K744">
        <v>-657228</v>
      </c>
      <c r="L744" s="1">
        <v>3317360</v>
      </c>
      <c r="M744">
        <v>-669.99599999999998</v>
      </c>
      <c r="O744">
        <f t="shared" si="23"/>
        <v>1.4162035057716244E-3</v>
      </c>
    </row>
    <row r="745" spans="2:15" x14ac:dyDescent="0.2">
      <c r="B745">
        <f t="shared" si="22"/>
        <v>1472</v>
      </c>
      <c r="C745">
        <v>736000</v>
      </c>
      <c r="D745">
        <v>300</v>
      </c>
      <c r="E745">
        <v>149.90100000000001</v>
      </c>
      <c r="F745">
        <v>148.55799999999999</v>
      </c>
      <c r="G745">
        <v>148.96700000000001</v>
      </c>
      <c r="H745">
        <v>0.200493</v>
      </c>
      <c r="I745">
        <v>4.3128699999999998E-4</v>
      </c>
      <c r="J745" s="1">
        <v>-3.4429399999999999E-5</v>
      </c>
      <c r="K745">
        <v>-657226</v>
      </c>
      <c r="L745" s="1">
        <v>3317360</v>
      </c>
      <c r="M745">
        <v>-669.63400000000001</v>
      </c>
      <c r="O745">
        <f t="shared" si="23"/>
        <v>1.3694420692604513E-3</v>
      </c>
    </row>
    <row r="746" spans="2:15" x14ac:dyDescent="0.2">
      <c r="B746">
        <f t="shared" si="22"/>
        <v>1474</v>
      </c>
      <c r="C746">
        <v>737000</v>
      </c>
      <c r="D746">
        <v>300</v>
      </c>
      <c r="E746">
        <v>149.904</v>
      </c>
      <c r="F746">
        <v>148.55500000000001</v>
      </c>
      <c r="G746">
        <v>148.96799999999999</v>
      </c>
      <c r="H746">
        <v>0.201187</v>
      </c>
      <c r="I746" s="1">
        <v>-6.7607799999999993E-5</v>
      </c>
      <c r="J746">
        <v>1.3780899999999999E-4</v>
      </c>
      <c r="K746">
        <v>-657223</v>
      </c>
      <c r="L746" s="1">
        <v>3317360</v>
      </c>
      <c r="M746">
        <v>-670.85599999999999</v>
      </c>
      <c r="O746">
        <f t="shared" si="23"/>
        <v>1.3894826849080698E-3</v>
      </c>
    </row>
    <row r="747" spans="2:15" x14ac:dyDescent="0.2">
      <c r="B747">
        <f t="shared" si="22"/>
        <v>1476</v>
      </c>
      <c r="C747">
        <v>738000</v>
      </c>
      <c r="D747">
        <v>300</v>
      </c>
      <c r="E747">
        <v>149.905</v>
      </c>
      <c r="F747">
        <v>148.542</v>
      </c>
      <c r="G747">
        <v>148.97800000000001</v>
      </c>
      <c r="H747">
        <v>0.201073</v>
      </c>
      <c r="I747">
        <v>4.9305400000000004E-4</v>
      </c>
      <c r="J747">
        <v>2.8811499999999997E-4</v>
      </c>
      <c r="K747">
        <v>-657226</v>
      </c>
      <c r="L747" s="1">
        <v>3317320</v>
      </c>
      <c r="M747">
        <v>-672.84699999999998</v>
      </c>
      <c r="O747">
        <f t="shared" si="23"/>
        <v>1.3961628901240058E-3</v>
      </c>
    </row>
    <row r="748" spans="2:15" x14ac:dyDescent="0.2">
      <c r="B748">
        <f t="shared" si="22"/>
        <v>1478</v>
      </c>
      <c r="C748">
        <v>739000</v>
      </c>
      <c r="D748">
        <v>300</v>
      </c>
      <c r="E748">
        <v>149.9</v>
      </c>
      <c r="F748">
        <v>148.547</v>
      </c>
      <c r="G748">
        <v>148.982</v>
      </c>
      <c r="H748">
        <v>0.20069300000000001</v>
      </c>
      <c r="I748">
        <v>-4.72232E-4</v>
      </c>
      <c r="J748">
        <v>3.3896600000000001E-4</v>
      </c>
      <c r="K748">
        <v>-657227</v>
      </c>
      <c r="L748" s="1">
        <v>3317430</v>
      </c>
      <c r="M748">
        <v>-668.53399999999999</v>
      </c>
      <c r="O748">
        <f t="shared" si="23"/>
        <v>1.3627618640445151E-3</v>
      </c>
    </row>
    <row r="749" spans="2:15" x14ac:dyDescent="0.2">
      <c r="B749">
        <f t="shared" si="22"/>
        <v>1480</v>
      </c>
      <c r="C749">
        <v>740000</v>
      </c>
      <c r="D749">
        <v>300</v>
      </c>
      <c r="E749">
        <v>149.904</v>
      </c>
      <c r="F749">
        <v>148.56299999999999</v>
      </c>
      <c r="G749">
        <v>148.96299999999999</v>
      </c>
      <c r="H749">
        <v>0.20082700000000001</v>
      </c>
      <c r="I749">
        <v>5.8734E-4</v>
      </c>
      <c r="J749" s="1">
        <v>-7.6733100000000006E-6</v>
      </c>
      <c r="K749">
        <v>-657222</v>
      </c>
      <c r="L749" s="1">
        <v>3317410</v>
      </c>
      <c r="M749">
        <v>-671.35699999999997</v>
      </c>
      <c r="O749">
        <f t="shared" si="23"/>
        <v>1.3894826849080698E-3</v>
      </c>
    </row>
    <row r="750" spans="2:15" x14ac:dyDescent="0.2">
      <c r="B750">
        <f t="shared" si="22"/>
        <v>1482</v>
      </c>
      <c r="C750">
        <v>741000</v>
      </c>
      <c r="D750">
        <v>300</v>
      </c>
      <c r="E750">
        <v>149.89699999999999</v>
      </c>
      <c r="F750">
        <v>148.56299999999999</v>
      </c>
      <c r="G750">
        <v>148.96600000000001</v>
      </c>
      <c r="H750">
        <v>0.20099700000000001</v>
      </c>
      <c r="I750">
        <v>2.8276400000000002E-4</v>
      </c>
      <c r="J750">
        <v>1.3584900000000001E-4</v>
      </c>
      <c r="K750">
        <v>-657224</v>
      </c>
      <c r="L750" s="1">
        <v>3317330</v>
      </c>
      <c r="M750">
        <v>-671.38599999999997</v>
      </c>
      <c r="O750">
        <f t="shared" si="23"/>
        <v>1.3427212483967067E-3</v>
      </c>
    </row>
    <row r="751" spans="2:15" x14ac:dyDescent="0.2">
      <c r="B751">
        <f t="shared" si="22"/>
        <v>1484</v>
      </c>
      <c r="C751">
        <v>742000</v>
      </c>
      <c r="D751">
        <v>300</v>
      </c>
      <c r="E751">
        <v>149.90899999999999</v>
      </c>
      <c r="F751">
        <v>148.54</v>
      </c>
      <c r="G751">
        <v>148.977</v>
      </c>
      <c r="H751">
        <v>0.20050899999999999</v>
      </c>
      <c r="I751">
        <v>1.41741E-4</v>
      </c>
      <c r="J751">
        <v>6.8206400000000002E-4</v>
      </c>
      <c r="K751">
        <v>-657224</v>
      </c>
      <c r="L751" s="1">
        <v>3317340</v>
      </c>
      <c r="M751">
        <v>-671.10900000000004</v>
      </c>
      <c r="O751">
        <f t="shared" si="23"/>
        <v>1.4228837109875605E-3</v>
      </c>
    </row>
    <row r="752" spans="2:15" x14ac:dyDescent="0.2">
      <c r="B752">
        <f t="shared" si="22"/>
        <v>1486</v>
      </c>
      <c r="C752">
        <v>743000</v>
      </c>
      <c r="D752">
        <v>300</v>
      </c>
      <c r="E752">
        <v>149.91300000000001</v>
      </c>
      <c r="F752">
        <v>148.542</v>
      </c>
      <c r="G752">
        <v>148.971</v>
      </c>
      <c r="H752">
        <v>0.20111200000000001</v>
      </c>
      <c r="I752">
        <v>5.7913599999999995E-4</v>
      </c>
      <c r="J752">
        <v>-2.9482599999999999E-4</v>
      </c>
      <c r="K752">
        <v>-657225</v>
      </c>
      <c r="L752" s="1">
        <v>3317340</v>
      </c>
      <c r="M752">
        <v>-671.32</v>
      </c>
      <c r="O752">
        <f t="shared" si="23"/>
        <v>1.4496045318513051E-3</v>
      </c>
    </row>
    <row r="753" spans="2:15" x14ac:dyDescent="0.2">
      <c r="B753">
        <f t="shared" si="22"/>
        <v>1488</v>
      </c>
      <c r="C753">
        <v>744000</v>
      </c>
      <c r="D753">
        <v>300</v>
      </c>
      <c r="E753">
        <v>149.91399999999999</v>
      </c>
      <c r="F753">
        <v>148.55000000000001</v>
      </c>
      <c r="G753">
        <v>148.96199999999999</v>
      </c>
      <c r="H753">
        <v>0.201155</v>
      </c>
      <c r="I753">
        <v>2.7467799999999999E-4</v>
      </c>
      <c r="J753">
        <v>-1.7773499999999999E-4</v>
      </c>
      <c r="K753">
        <v>-657222</v>
      </c>
      <c r="L753" s="1">
        <v>3317340</v>
      </c>
      <c r="M753">
        <v>-670.83900000000006</v>
      </c>
      <c r="O753">
        <f t="shared" si="23"/>
        <v>1.4562847370670512E-3</v>
      </c>
    </row>
    <row r="754" spans="2:15" x14ac:dyDescent="0.2">
      <c r="B754">
        <f t="shared" si="22"/>
        <v>1490</v>
      </c>
      <c r="C754">
        <v>745000</v>
      </c>
      <c r="D754">
        <v>300</v>
      </c>
      <c r="E754">
        <v>149.92099999999999</v>
      </c>
      <c r="F754">
        <v>148.53299999999999</v>
      </c>
      <c r="G754">
        <v>148.96600000000001</v>
      </c>
      <c r="H754">
        <v>0.20038700000000001</v>
      </c>
      <c r="I754">
        <v>2.6561899999999998E-4</v>
      </c>
      <c r="J754">
        <v>5.0884499999999996E-4</v>
      </c>
      <c r="K754">
        <v>-657229</v>
      </c>
      <c r="L754" s="1">
        <v>3317220</v>
      </c>
      <c r="M754">
        <v>-670.53800000000001</v>
      </c>
      <c r="O754">
        <f t="shared" si="23"/>
        <v>1.5030461735784143E-3</v>
      </c>
    </row>
    <row r="755" spans="2:15" x14ac:dyDescent="0.2">
      <c r="B755">
        <f t="shared" si="22"/>
        <v>1492</v>
      </c>
      <c r="C755">
        <v>746000</v>
      </c>
      <c r="D755">
        <v>300</v>
      </c>
      <c r="E755">
        <v>149.911</v>
      </c>
      <c r="F755">
        <v>148.54499999999999</v>
      </c>
      <c r="G755">
        <v>148.96799999999999</v>
      </c>
      <c r="H755">
        <v>0.200956</v>
      </c>
      <c r="I755">
        <v>-4.2832999999999999E-4</v>
      </c>
      <c r="J755">
        <v>5.9571299999999999E-4</v>
      </c>
      <c r="K755">
        <v>-657230</v>
      </c>
      <c r="L755" s="1">
        <v>3317310</v>
      </c>
      <c r="M755">
        <v>-670.41099999999994</v>
      </c>
      <c r="O755">
        <f t="shared" si="23"/>
        <v>1.4362441214194328E-3</v>
      </c>
    </row>
    <row r="756" spans="2:15" x14ac:dyDescent="0.2">
      <c r="B756">
        <f t="shared" si="22"/>
        <v>1494</v>
      </c>
      <c r="C756">
        <v>747000</v>
      </c>
      <c r="D756">
        <v>300</v>
      </c>
      <c r="E756">
        <v>149.89500000000001</v>
      </c>
      <c r="F756">
        <v>148.548</v>
      </c>
      <c r="G756">
        <v>148.97900000000001</v>
      </c>
      <c r="H756">
        <v>0.20082800000000001</v>
      </c>
      <c r="I756">
        <v>8.1762600000000001E-4</v>
      </c>
      <c r="J756">
        <v>-1.04125E-4</v>
      </c>
      <c r="K756">
        <v>-657233</v>
      </c>
      <c r="L756" s="1">
        <v>3317260</v>
      </c>
      <c r="M756">
        <v>-671.80600000000004</v>
      </c>
      <c r="O756">
        <f t="shared" si="23"/>
        <v>1.3293608379650243E-3</v>
      </c>
    </row>
    <row r="757" spans="2:15" x14ac:dyDescent="0.2">
      <c r="B757">
        <f t="shared" si="22"/>
        <v>1496</v>
      </c>
      <c r="C757">
        <v>748000</v>
      </c>
      <c r="D757">
        <v>300</v>
      </c>
      <c r="E757">
        <v>149.91800000000001</v>
      </c>
      <c r="F757">
        <v>148.54</v>
      </c>
      <c r="G757">
        <v>148.965</v>
      </c>
      <c r="H757">
        <v>0.200965</v>
      </c>
      <c r="I757" s="1">
        <v>1.0842100000000001E-5</v>
      </c>
      <c r="J757">
        <v>2.7149800000000001E-4</v>
      </c>
      <c r="K757">
        <v>-657223</v>
      </c>
      <c r="L757" s="1">
        <v>3317270</v>
      </c>
      <c r="M757">
        <v>-670.82299999999998</v>
      </c>
      <c r="O757">
        <f t="shared" si="23"/>
        <v>1.4830055579307959E-3</v>
      </c>
    </row>
    <row r="758" spans="2:15" x14ac:dyDescent="0.2">
      <c r="B758">
        <f t="shared" si="22"/>
        <v>1498</v>
      </c>
      <c r="C758">
        <v>749000</v>
      </c>
      <c r="D758">
        <v>300</v>
      </c>
      <c r="E758">
        <v>149.91900000000001</v>
      </c>
      <c r="F758">
        <v>148.53899999999999</v>
      </c>
      <c r="G758">
        <v>148.96700000000001</v>
      </c>
      <c r="H758">
        <v>0.20046</v>
      </c>
      <c r="I758">
        <v>1.23619E-4</v>
      </c>
      <c r="J758" s="1">
        <v>-3.7674299999999999E-5</v>
      </c>
      <c r="K758">
        <v>-657224</v>
      </c>
      <c r="L758" s="1">
        <v>3317310</v>
      </c>
      <c r="M758">
        <v>-668.48500000000001</v>
      </c>
      <c r="O758">
        <f t="shared" si="23"/>
        <v>1.4896857631467319E-3</v>
      </c>
    </row>
    <row r="759" spans="2:15" x14ac:dyDescent="0.2">
      <c r="B759">
        <f t="shared" si="22"/>
        <v>1500</v>
      </c>
      <c r="C759">
        <v>750000</v>
      </c>
      <c r="D759">
        <v>300</v>
      </c>
      <c r="E759">
        <v>149.91399999999999</v>
      </c>
      <c r="F759">
        <v>148.548</v>
      </c>
      <c r="G759">
        <v>148.96</v>
      </c>
      <c r="H759">
        <v>0.20080899999999999</v>
      </c>
      <c r="I759">
        <v>4.7793100000000002E-4</v>
      </c>
      <c r="J759">
        <v>4.1065999999999997E-4</v>
      </c>
      <c r="K759">
        <v>-657225</v>
      </c>
      <c r="L759" s="1">
        <v>3317260</v>
      </c>
      <c r="M759">
        <v>-672.32500000000005</v>
      </c>
      <c r="O759">
        <f t="shared" si="23"/>
        <v>1.4562847370670512E-3</v>
      </c>
    </row>
    <row r="760" spans="2:15" x14ac:dyDescent="0.2">
      <c r="B760">
        <f t="shared" si="22"/>
        <v>1502</v>
      </c>
      <c r="C760">
        <v>751000</v>
      </c>
      <c r="D760">
        <v>300</v>
      </c>
      <c r="E760">
        <v>149.92400000000001</v>
      </c>
      <c r="F760">
        <v>148.536</v>
      </c>
      <c r="G760">
        <v>148.96700000000001</v>
      </c>
      <c r="H760">
        <v>0.20105999999999999</v>
      </c>
      <c r="I760">
        <v>5.3540399999999996E-4</v>
      </c>
      <c r="J760">
        <v>2.2757100000000001E-4</v>
      </c>
      <c r="K760">
        <v>-657230</v>
      </c>
      <c r="L760" s="1">
        <v>3317380</v>
      </c>
      <c r="M760">
        <v>-672.74300000000005</v>
      </c>
      <c r="O760">
        <f t="shared" si="23"/>
        <v>1.5230867892262227E-3</v>
      </c>
    </row>
    <row r="761" spans="2:15" x14ac:dyDescent="0.2">
      <c r="B761">
        <f t="shared" si="22"/>
        <v>1504</v>
      </c>
      <c r="C761">
        <v>752000</v>
      </c>
      <c r="D761">
        <v>300</v>
      </c>
      <c r="E761">
        <v>149.917</v>
      </c>
      <c r="F761">
        <v>148.54599999999999</v>
      </c>
      <c r="G761">
        <v>148.964</v>
      </c>
      <c r="H761">
        <v>0.20113300000000001</v>
      </c>
      <c r="I761">
        <v>-7.7359499999999997E-4</v>
      </c>
      <c r="J761">
        <v>2.19407E-4</v>
      </c>
      <c r="K761">
        <v>-657223</v>
      </c>
      <c r="L761" s="1">
        <v>3317360</v>
      </c>
      <c r="M761">
        <v>-668.59500000000003</v>
      </c>
      <c r="O761">
        <f t="shared" si="23"/>
        <v>1.4763253527148598E-3</v>
      </c>
    </row>
    <row r="762" spans="2:15" x14ac:dyDescent="0.2">
      <c r="B762">
        <f t="shared" si="22"/>
        <v>1506</v>
      </c>
      <c r="C762">
        <v>753000</v>
      </c>
      <c r="D762">
        <v>300</v>
      </c>
      <c r="E762">
        <v>149.91200000000001</v>
      </c>
      <c r="F762">
        <v>148.54599999999999</v>
      </c>
      <c r="G762">
        <v>148.96700000000001</v>
      </c>
      <c r="H762">
        <v>0.200762</v>
      </c>
      <c r="I762">
        <v>1.0189800000000001E-3</v>
      </c>
      <c r="J762">
        <v>3.7258899999999999E-4</v>
      </c>
      <c r="K762">
        <v>-657226</v>
      </c>
      <c r="L762" s="1">
        <v>3317330</v>
      </c>
      <c r="M762">
        <v>-673.84500000000003</v>
      </c>
      <c r="O762">
        <f t="shared" si="23"/>
        <v>1.4429243266353689E-3</v>
      </c>
    </row>
    <row r="763" spans="2:15" x14ac:dyDescent="0.2">
      <c r="B763">
        <f t="shared" si="22"/>
        <v>1508</v>
      </c>
      <c r="C763">
        <v>754000</v>
      </c>
      <c r="D763">
        <v>300</v>
      </c>
      <c r="E763">
        <v>149.9</v>
      </c>
      <c r="F763">
        <v>148.54300000000001</v>
      </c>
      <c r="G763">
        <v>148.98400000000001</v>
      </c>
      <c r="H763">
        <v>0.201046</v>
      </c>
      <c r="I763">
        <v>4.6582299999999997E-4</v>
      </c>
      <c r="J763">
        <v>4.8678000000000003E-4</v>
      </c>
      <c r="K763">
        <v>-657223</v>
      </c>
      <c r="L763" s="1">
        <v>3317370</v>
      </c>
      <c r="M763">
        <v>-673.32899999999995</v>
      </c>
      <c r="O763">
        <f t="shared" si="23"/>
        <v>1.3627618640445151E-3</v>
      </c>
    </row>
    <row r="764" spans="2:15" x14ac:dyDescent="0.2">
      <c r="B764">
        <f t="shared" si="22"/>
        <v>1510</v>
      </c>
      <c r="C764">
        <v>755000</v>
      </c>
      <c r="D764">
        <v>300</v>
      </c>
      <c r="E764">
        <v>149.90799999999999</v>
      </c>
      <c r="F764">
        <v>148.535</v>
      </c>
      <c r="G764">
        <v>148.98099999999999</v>
      </c>
      <c r="H764">
        <v>0.20039499999999999</v>
      </c>
      <c r="I764">
        <v>1.07784E-4</v>
      </c>
      <c r="J764" s="1">
        <v>-5.2852400000000002E-5</v>
      </c>
      <c r="K764">
        <v>-657233</v>
      </c>
      <c r="L764" s="1">
        <v>3317290</v>
      </c>
      <c r="M764">
        <v>-668.16800000000001</v>
      </c>
      <c r="O764">
        <f t="shared" si="23"/>
        <v>1.4162035057716244E-3</v>
      </c>
    </row>
    <row r="765" spans="2:15" x14ac:dyDescent="0.2">
      <c r="B765">
        <f t="shared" si="22"/>
        <v>1512</v>
      </c>
      <c r="C765">
        <v>756000</v>
      </c>
      <c r="D765">
        <v>300</v>
      </c>
      <c r="E765">
        <v>149.911</v>
      </c>
      <c r="F765">
        <v>148.53</v>
      </c>
      <c r="G765">
        <v>148.98099999999999</v>
      </c>
      <c r="H765">
        <v>0.20108000000000001</v>
      </c>
      <c r="I765" s="1">
        <v>-8.9510299999999996E-5</v>
      </c>
      <c r="J765">
        <v>4.2016200000000002E-4</v>
      </c>
      <c r="K765">
        <v>-657228</v>
      </c>
      <c r="L765" s="1">
        <v>3317270</v>
      </c>
      <c r="M765">
        <v>-671.36800000000005</v>
      </c>
      <c r="O765">
        <f t="shared" si="23"/>
        <v>1.4362441214194328E-3</v>
      </c>
    </row>
    <row r="766" spans="2:15" x14ac:dyDescent="0.2">
      <c r="B766">
        <f t="shared" si="22"/>
        <v>1514</v>
      </c>
      <c r="C766">
        <v>757000</v>
      </c>
      <c r="D766">
        <v>300</v>
      </c>
      <c r="E766">
        <v>149.904</v>
      </c>
      <c r="F766">
        <v>148.541</v>
      </c>
      <c r="G766">
        <v>148.98099999999999</v>
      </c>
      <c r="H766">
        <v>0.20045299999999999</v>
      </c>
      <c r="I766">
        <v>6.3774000000000003E-4</v>
      </c>
      <c r="J766">
        <v>-1.67789E-4</v>
      </c>
      <c r="K766">
        <v>-657229</v>
      </c>
      <c r="L766" s="1">
        <v>3317330</v>
      </c>
      <c r="M766">
        <v>-669.74199999999996</v>
      </c>
      <c r="O766">
        <f t="shared" si="23"/>
        <v>1.3894826849080698E-3</v>
      </c>
    </row>
    <row r="767" spans="2:15" x14ac:dyDescent="0.2">
      <c r="B767">
        <f t="shared" si="22"/>
        <v>1516</v>
      </c>
      <c r="C767">
        <v>758000</v>
      </c>
      <c r="D767">
        <v>300</v>
      </c>
      <c r="E767">
        <v>149.90899999999999</v>
      </c>
      <c r="F767">
        <v>148.541</v>
      </c>
      <c r="G767">
        <v>148.976</v>
      </c>
      <c r="H767">
        <v>0.20102400000000001</v>
      </c>
      <c r="I767">
        <v>3.68554E-4</v>
      </c>
      <c r="J767">
        <v>2.4635500000000002E-4</v>
      </c>
      <c r="K767">
        <v>-657227</v>
      </c>
      <c r="L767" s="1">
        <v>3317340</v>
      </c>
      <c r="M767">
        <v>-672.12900000000002</v>
      </c>
      <c r="O767">
        <f t="shared" si="23"/>
        <v>1.4228837109875605E-3</v>
      </c>
    </row>
    <row r="768" spans="2:15" x14ac:dyDescent="0.2">
      <c r="B768">
        <f t="shared" si="22"/>
        <v>1518</v>
      </c>
      <c r="C768">
        <v>759000</v>
      </c>
      <c r="D768">
        <v>300</v>
      </c>
      <c r="E768">
        <v>149.905</v>
      </c>
      <c r="F768">
        <v>148.54599999999999</v>
      </c>
      <c r="G768">
        <v>148.977</v>
      </c>
      <c r="H768">
        <v>0.20113500000000001</v>
      </c>
      <c r="I768">
        <v>1.11709E-4</v>
      </c>
      <c r="J768">
        <v>2.8274099999999998E-4</v>
      </c>
      <c r="K768">
        <v>-657226</v>
      </c>
      <c r="L768" s="1">
        <v>3317400</v>
      </c>
      <c r="M768">
        <v>-671.76499999999999</v>
      </c>
      <c r="O768">
        <f t="shared" si="23"/>
        <v>1.3961628901240058E-3</v>
      </c>
    </row>
    <row r="769" spans="2:15" x14ac:dyDescent="0.2">
      <c r="B769">
        <f t="shared" si="22"/>
        <v>1520</v>
      </c>
      <c r="C769">
        <v>760000</v>
      </c>
      <c r="D769">
        <v>300</v>
      </c>
      <c r="E769">
        <v>149.917</v>
      </c>
      <c r="F769">
        <v>148.52799999999999</v>
      </c>
      <c r="G769">
        <v>148.98099999999999</v>
      </c>
      <c r="H769">
        <v>0.20080400000000001</v>
      </c>
      <c r="I769">
        <v>2.20566E-4</v>
      </c>
      <c r="J769">
        <v>3.7931199999999998E-4</v>
      </c>
      <c r="K769">
        <v>-657219</v>
      </c>
      <c r="L769" s="1">
        <v>3317340</v>
      </c>
      <c r="M769">
        <v>-671.346</v>
      </c>
      <c r="O769">
        <f t="shared" si="23"/>
        <v>1.4763253527148598E-3</v>
      </c>
    </row>
    <row r="770" spans="2:15" x14ac:dyDescent="0.2">
      <c r="B770">
        <f t="shared" si="22"/>
        <v>1522</v>
      </c>
      <c r="C770">
        <v>761000</v>
      </c>
      <c r="D770">
        <v>300</v>
      </c>
      <c r="E770">
        <v>149.90700000000001</v>
      </c>
      <c r="F770">
        <v>148.54499999999999</v>
      </c>
      <c r="G770">
        <v>148.97399999999999</v>
      </c>
      <c r="H770">
        <v>0.20091600000000001</v>
      </c>
      <c r="I770">
        <v>4.8302000000000002E-4</v>
      </c>
      <c r="J770" s="1">
        <v>9.1944800000000001E-5</v>
      </c>
      <c r="K770">
        <v>-657228</v>
      </c>
      <c r="L770" s="1">
        <v>3317330</v>
      </c>
      <c r="M770">
        <v>-671.63599999999997</v>
      </c>
      <c r="O770">
        <f t="shared" si="23"/>
        <v>1.4095233005558781E-3</v>
      </c>
    </row>
    <row r="771" spans="2:15" x14ac:dyDescent="0.2">
      <c r="B771">
        <f t="shared" si="22"/>
        <v>1524</v>
      </c>
      <c r="C771">
        <v>762000</v>
      </c>
      <c r="D771">
        <v>300</v>
      </c>
      <c r="E771">
        <v>149.90899999999999</v>
      </c>
      <c r="F771">
        <v>148.54300000000001</v>
      </c>
      <c r="G771">
        <v>148.97300000000001</v>
      </c>
      <c r="H771">
        <v>0.20067199999999999</v>
      </c>
      <c r="I771" s="1">
        <v>5.9845500000000002E-5</v>
      </c>
      <c r="J771">
        <v>-2.7962799999999997E-4</v>
      </c>
      <c r="K771">
        <v>-657230</v>
      </c>
      <c r="L771" s="1">
        <v>3317300</v>
      </c>
      <c r="M771">
        <v>-668.17399999999998</v>
      </c>
      <c r="O771">
        <f t="shared" si="23"/>
        <v>1.4228837109875605E-3</v>
      </c>
    </row>
    <row r="772" spans="2:15" x14ac:dyDescent="0.2">
      <c r="B772">
        <f t="shared" si="22"/>
        <v>1526</v>
      </c>
      <c r="C772">
        <v>763000</v>
      </c>
      <c r="D772">
        <v>300</v>
      </c>
      <c r="E772">
        <v>149.904</v>
      </c>
      <c r="F772">
        <v>148.56299999999999</v>
      </c>
      <c r="G772">
        <v>148.95699999999999</v>
      </c>
      <c r="H772">
        <v>0.200567</v>
      </c>
      <c r="I772">
        <v>5.8367300000000005E-4</v>
      </c>
      <c r="J772">
        <v>5.8220699999999995E-4</v>
      </c>
      <c r="K772">
        <v>-657221</v>
      </c>
      <c r="L772" s="1">
        <v>3317310</v>
      </c>
      <c r="M772">
        <v>-672.44399999999996</v>
      </c>
      <c r="O772">
        <f t="shared" si="23"/>
        <v>1.3894826849080698E-3</v>
      </c>
    </row>
    <row r="773" spans="2:15" x14ac:dyDescent="0.2">
      <c r="B773">
        <f t="shared" si="22"/>
        <v>1528</v>
      </c>
      <c r="C773">
        <v>764000</v>
      </c>
      <c r="D773">
        <v>300</v>
      </c>
      <c r="E773">
        <v>149.91999999999999</v>
      </c>
      <c r="F773">
        <v>148.52799999999999</v>
      </c>
      <c r="G773">
        <v>148.97300000000001</v>
      </c>
      <c r="H773">
        <v>0.20117699999999999</v>
      </c>
      <c r="I773">
        <v>-2.5065599999999998E-4</v>
      </c>
      <c r="J773" s="1">
        <v>-8.2522399999999994E-5</v>
      </c>
      <c r="K773">
        <v>-657229</v>
      </c>
      <c r="L773" s="1">
        <v>3317240</v>
      </c>
      <c r="M773">
        <v>-669.47900000000004</v>
      </c>
      <c r="O773">
        <f t="shared" si="23"/>
        <v>1.4963659683624782E-3</v>
      </c>
    </row>
    <row r="774" spans="2:15" x14ac:dyDescent="0.2">
      <c r="B774">
        <f t="shared" si="22"/>
        <v>1530</v>
      </c>
      <c r="C774">
        <v>765000</v>
      </c>
      <c r="D774">
        <v>300</v>
      </c>
      <c r="E774">
        <v>149.90899999999999</v>
      </c>
      <c r="F774">
        <v>148.54</v>
      </c>
      <c r="G774">
        <v>148.977</v>
      </c>
      <c r="H774">
        <v>0.20077400000000001</v>
      </c>
      <c r="I774">
        <v>3.3479099999999997E-4</v>
      </c>
      <c r="J774" s="1">
        <v>-9.81994E-6</v>
      </c>
      <c r="K774">
        <v>-657227</v>
      </c>
      <c r="L774" s="1">
        <v>3317360</v>
      </c>
      <c r="M774">
        <v>-670.32899999999995</v>
      </c>
      <c r="O774">
        <f t="shared" si="23"/>
        <v>1.4228837109875605E-3</v>
      </c>
    </row>
    <row r="775" spans="2:15" x14ac:dyDescent="0.2">
      <c r="B775">
        <f t="shared" si="22"/>
        <v>1532</v>
      </c>
      <c r="C775">
        <v>766000</v>
      </c>
      <c r="D775">
        <v>300</v>
      </c>
      <c r="E775">
        <v>149.90899999999999</v>
      </c>
      <c r="F775">
        <v>148.535</v>
      </c>
      <c r="G775">
        <v>148.97800000000001</v>
      </c>
      <c r="H775">
        <v>0.20085500000000001</v>
      </c>
      <c r="I775">
        <v>-1.3762600000000001E-4</v>
      </c>
      <c r="J775">
        <v>4.9257299999999995E-4</v>
      </c>
      <c r="K775">
        <v>-657233</v>
      </c>
      <c r="L775" s="1">
        <v>3317240</v>
      </c>
      <c r="M775">
        <v>-670.7</v>
      </c>
      <c r="O775">
        <f t="shared" si="23"/>
        <v>1.4228837109875605E-3</v>
      </c>
    </row>
    <row r="776" spans="2:15" x14ac:dyDescent="0.2">
      <c r="B776">
        <f t="shared" si="22"/>
        <v>1534</v>
      </c>
      <c r="C776">
        <v>767000</v>
      </c>
      <c r="D776">
        <v>300</v>
      </c>
      <c r="E776">
        <v>149.91200000000001</v>
      </c>
      <c r="F776">
        <v>148.54400000000001</v>
      </c>
      <c r="G776">
        <v>148.96700000000001</v>
      </c>
      <c r="H776">
        <v>0.200819</v>
      </c>
      <c r="I776">
        <v>6.0193599999999996E-4</v>
      </c>
      <c r="J776" s="1">
        <v>-9.5386900000000008E-7</v>
      </c>
      <c r="K776">
        <v>-657230</v>
      </c>
      <c r="L776" s="1">
        <v>3317290</v>
      </c>
      <c r="M776">
        <v>-671.40099999999995</v>
      </c>
      <c r="O776">
        <f t="shared" si="23"/>
        <v>1.4429243266353689E-3</v>
      </c>
    </row>
    <row r="777" spans="2:15" x14ac:dyDescent="0.2">
      <c r="B777">
        <f t="shared" si="22"/>
        <v>1536</v>
      </c>
      <c r="C777">
        <v>768000</v>
      </c>
      <c r="D777">
        <v>300</v>
      </c>
      <c r="E777">
        <v>149.9</v>
      </c>
      <c r="F777">
        <v>148.53200000000001</v>
      </c>
      <c r="G777">
        <v>148.99299999999999</v>
      </c>
      <c r="H777">
        <v>0.20098199999999999</v>
      </c>
      <c r="I777" s="1">
        <v>-5.9584699999999999E-5</v>
      </c>
      <c r="J777">
        <v>-4.9826600000000003E-4</v>
      </c>
      <c r="K777">
        <v>-657232</v>
      </c>
      <c r="L777" s="1">
        <v>3317330</v>
      </c>
      <c r="M777">
        <v>-668.08</v>
      </c>
      <c r="O777">
        <f t="shared" si="23"/>
        <v>1.3627618640445151E-3</v>
      </c>
    </row>
    <row r="778" spans="2:15" x14ac:dyDescent="0.2">
      <c r="B778">
        <f t="shared" si="22"/>
        <v>1538</v>
      </c>
      <c r="C778">
        <v>769000</v>
      </c>
      <c r="D778">
        <v>300</v>
      </c>
      <c r="E778">
        <v>149.91200000000001</v>
      </c>
      <c r="F778">
        <v>148.53700000000001</v>
      </c>
      <c r="G778">
        <v>148.976</v>
      </c>
      <c r="H778">
        <v>0.20065</v>
      </c>
      <c r="I778">
        <v>7.3384399999999999E-4</v>
      </c>
      <c r="J778">
        <v>7.98944E-4</v>
      </c>
      <c r="K778">
        <v>-657225</v>
      </c>
      <c r="L778" s="1">
        <v>3317320</v>
      </c>
      <c r="M778">
        <v>-673.94200000000001</v>
      </c>
      <c r="O778">
        <f t="shared" si="23"/>
        <v>1.4429243266353689E-3</v>
      </c>
    </row>
    <row r="779" spans="2:15" x14ac:dyDescent="0.2">
      <c r="B779">
        <f t="shared" ref="B779:B842" si="24">C779*0.002</f>
        <v>1540</v>
      </c>
      <c r="C779">
        <v>770000</v>
      </c>
      <c r="D779">
        <v>300</v>
      </c>
      <c r="E779">
        <v>149.91</v>
      </c>
      <c r="F779">
        <v>148.535</v>
      </c>
      <c r="G779">
        <v>148.97900000000001</v>
      </c>
      <c r="H779">
        <v>0.20099400000000001</v>
      </c>
      <c r="I779">
        <v>3.6052000000000002E-4</v>
      </c>
      <c r="J779">
        <v>5.5314100000000005E-4</v>
      </c>
      <c r="K779">
        <v>-657229</v>
      </c>
      <c r="L779" s="1">
        <v>3317310</v>
      </c>
      <c r="M779">
        <v>-673.024</v>
      </c>
      <c r="O779">
        <f t="shared" ref="O779:O842" si="25">(E779-$E$10)/$E$10</f>
        <v>1.4295639162034968E-3</v>
      </c>
    </row>
    <row r="780" spans="2:15" x14ac:dyDescent="0.2">
      <c r="B780">
        <f t="shared" si="24"/>
        <v>1542</v>
      </c>
      <c r="C780">
        <v>771000</v>
      </c>
      <c r="D780">
        <v>300</v>
      </c>
      <c r="E780">
        <v>149.90199999999999</v>
      </c>
      <c r="F780">
        <v>148.541</v>
      </c>
      <c r="G780">
        <v>148.983</v>
      </c>
      <c r="H780">
        <v>0.20078199999999999</v>
      </c>
      <c r="I780">
        <v>2.27586E-4</v>
      </c>
      <c r="J780">
        <v>1.9771900000000001E-4</v>
      </c>
      <c r="K780">
        <v>-657227</v>
      </c>
      <c r="L780" s="1">
        <v>3317330</v>
      </c>
      <c r="M780">
        <v>-670.69</v>
      </c>
      <c r="O780">
        <f t="shared" si="25"/>
        <v>1.3761222744761974E-3</v>
      </c>
    </row>
    <row r="781" spans="2:15" x14ac:dyDescent="0.2">
      <c r="B781">
        <f t="shared" si="24"/>
        <v>1544</v>
      </c>
      <c r="C781">
        <v>772000</v>
      </c>
      <c r="D781">
        <v>300</v>
      </c>
      <c r="E781">
        <v>149.904</v>
      </c>
      <c r="F781">
        <v>148.54400000000001</v>
      </c>
      <c r="G781">
        <v>148.976</v>
      </c>
      <c r="H781">
        <v>0.200989</v>
      </c>
      <c r="I781">
        <v>3.6526400000000002E-4</v>
      </c>
      <c r="J781">
        <v>-2.7027900000000001E-4</v>
      </c>
      <c r="K781">
        <v>-657231</v>
      </c>
      <c r="L781" s="1">
        <v>3317320</v>
      </c>
      <c r="M781">
        <v>-670.28099999999995</v>
      </c>
      <c r="O781">
        <f t="shared" si="25"/>
        <v>1.3894826849080698E-3</v>
      </c>
    </row>
    <row r="782" spans="2:15" x14ac:dyDescent="0.2">
      <c r="B782">
        <f t="shared" si="24"/>
        <v>1546</v>
      </c>
      <c r="C782">
        <v>773000</v>
      </c>
      <c r="D782">
        <v>300</v>
      </c>
      <c r="E782">
        <v>149.90600000000001</v>
      </c>
      <c r="F782">
        <v>148.541</v>
      </c>
      <c r="G782">
        <v>148.977</v>
      </c>
      <c r="H782">
        <v>0.20091700000000001</v>
      </c>
      <c r="I782" s="1">
        <v>1.2329E-5</v>
      </c>
      <c r="J782">
        <v>7.4485999999999997E-4</v>
      </c>
      <c r="K782">
        <v>-657233</v>
      </c>
      <c r="L782" s="1">
        <v>3317300</v>
      </c>
      <c r="M782">
        <v>-672.24800000000005</v>
      </c>
      <c r="O782">
        <f t="shared" si="25"/>
        <v>1.4028430953399421E-3</v>
      </c>
    </row>
    <row r="783" spans="2:15" x14ac:dyDescent="0.2">
      <c r="B783">
        <f t="shared" si="24"/>
        <v>1548</v>
      </c>
      <c r="C783">
        <v>774000</v>
      </c>
      <c r="D783">
        <v>300</v>
      </c>
      <c r="E783">
        <v>149.88800000000001</v>
      </c>
      <c r="F783">
        <v>148.565</v>
      </c>
      <c r="G783">
        <v>148.97</v>
      </c>
      <c r="H783">
        <v>0.20011599999999999</v>
      </c>
      <c r="I783">
        <v>3.6560299999999999E-4</v>
      </c>
      <c r="J783" s="1">
        <v>1.22073E-6</v>
      </c>
      <c r="K783">
        <v>-657232</v>
      </c>
      <c r="L783" s="1">
        <v>3317280</v>
      </c>
      <c r="M783">
        <v>-668.27700000000004</v>
      </c>
      <c r="O783">
        <f t="shared" si="25"/>
        <v>1.2825994014536613E-3</v>
      </c>
    </row>
    <row r="784" spans="2:15" x14ac:dyDescent="0.2">
      <c r="B784">
        <f t="shared" si="24"/>
        <v>1550</v>
      </c>
      <c r="C784">
        <v>775000</v>
      </c>
      <c r="D784">
        <v>300</v>
      </c>
      <c r="E784">
        <v>149.90100000000001</v>
      </c>
      <c r="F784">
        <v>148.53200000000001</v>
      </c>
      <c r="G784">
        <v>148.99199999999999</v>
      </c>
      <c r="H784">
        <v>0.20118900000000001</v>
      </c>
      <c r="I784">
        <v>2.7490499999999998E-4</v>
      </c>
      <c r="J784">
        <v>6.7145400000000004E-4</v>
      </c>
      <c r="K784">
        <v>-657228</v>
      </c>
      <c r="L784" s="1">
        <v>3317330</v>
      </c>
      <c r="M784">
        <v>-673.78300000000002</v>
      </c>
      <c r="O784">
        <f t="shared" si="25"/>
        <v>1.3694420692604513E-3</v>
      </c>
    </row>
    <row r="785" spans="2:15" x14ac:dyDescent="0.2">
      <c r="B785">
        <f t="shared" si="24"/>
        <v>1552</v>
      </c>
      <c r="C785">
        <v>776000</v>
      </c>
      <c r="D785">
        <v>300</v>
      </c>
      <c r="E785">
        <v>149.904</v>
      </c>
      <c r="F785">
        <v>148.55699999999999</v>
      </c>
      <c r="G785">
        <v>148.964</v>
      </c>
      <c r="H785">
        <v>0.20145399999999999</v>
      </c>
      <c r="I785" s="1">
        <v>6.7998500000000003E-5</v>
      </c>
      <c r="J785">
        <v>-4.2602800000000001E-4</v>
      </c>
      <c r="K785">
        <v>-657224</v>
      </c>
      <c r="L785" s="1">
        <v>3317310</v>
      </c>
      <c r="M785">
        <v>-670.31799999999998</v>
      </c>
      <c r="O785">
        <f t="shared" si="25"/>
        <v>1.3894826849080698E-3</v>
      </c>
    </row>
    <row r="786" spans="2:15" x14ac:dyDescent="0.2">
      <c r="B786">
        <f t="shared" si="24"/>
        <v>1554</v>
      </c>
      <c r="C786">
        <v>777000</v>
      </c>
      <c r="D786">
        <v>300</v>
      </c>
      <c r="E786">
        <v>149.88300000000001</v>
      </c>
      <c r="F786">
        <v>148.554</v>
      </c>
      <c r="G786">
        <v>148.98699999999999</v>
      </c>
      <c r="H786">
        <v>0.20008999999999999</v>
      </c>
      <c r="I786">
        <v>2.1922399999999999E-4</v>
      </c>
      <c r="J786">
        <v>3.0702000000000003E-4</v>
      </c>
      <c r="K786">
        <v>-657230</v>
      </c>
      <c r="L786" s="1">
        <v>3317320</v>
      </c>
      <c r="M786">
        <v>-668.72</v>
      </c>
      <c r="O786">
        <f t="shared" si="25"/>
        <v>1.2491983753741705E-3</v>
      </c>
    </row>
    <row r="787" spans="2:15" x14ac:dyDescent="0.2">
      <c r="B787">
        <f t="shared" si="24"/>
        <v>1556</v>
      </c>
      <c r="C787">
        <v>778000</v>
      </c>
      <c r="D787">
        <v>300</v>
      </c>
      <c r="E787">
        <v>149.90100000000001</v>
      </c>
      <c r="F787">
        <v>148.54300000000001</v>
      </c>
      <c r="G787">
        <v>148.983</v>
      </c>
      <c r="H787">
        <v>0.200904</v>
      </c>
      <c r="I787">
        <v>-1.3134099999999999E-4</v>
      </c>
      <c r="J787">
        <v>1.2711299999999999E-4</v>
      </c>
      <c r="K787">
        <v>-657225</v>
      </c>
      <c r="L787" s="1">
        <v>3317360</v>
      </c>
      <c r="M787">
        <v>-669.66399999999999</v>
      </c>
      <c r="O787">
        <f t="shared" si="25"/>
        <v>1.3694420692604513E-3</v>
      </c>
    </row>
    <row r="788" spans="2:15" x14ac:dyDescent="0.2">
      <c r="B788">
        <f t="shared" si="24"/>
        <v>1558</v>
      </c>
      <c r="C788">
        <v>779000</v>
      </c>
      <c r="D788">
        <v>300</v>
      </c>
      <c r="E788">
        <v>149.89500000000001</v>
      </c>
      <c r="F788">
        <v>148.541</v>
      </c>
      <c r="G788">
        <v>148.988</v>
      </c>
      <c r="H788">
        <v>0.201184</v>
      </c>
      <c r="I788">
        <v>7.11989E-4</v>
      </c>
      <c r="J788">
        <v>-1.9352400000000001E-4</v>
      </c>
      <c r="K788">
        <v>-657234</v>
      </c>
      <c r="L788" s="1">
        <v>3317300</v>
      </c>
      <c r="M788">
        <v>-672.34100000000001</v>
      </c>
      <c r="O788">
        <f t="shared" si="25"/>
        <v>1.3293608379650243E-3</v>
      </c>
    </row>
    <row r="789" spans="2:15" x14ac:dyDescent="0.2">
      <c r="B789">
        <f t="shared" si="24"/>
        <v>1560</v>
      </c>
      <c r="C789">
        <v>780000</v>
      </c>
      <c r="D789">
        <v>300</v>
      </c>
      <c r="E789">
        <v>149.89400000000001</v>
      </c>
      <c r="F789">
        <v>148.547</v>
      </c>
      <c r="G789">
        <v>148.98500000000001</v>
      </c>
      <c r="H789">
        <v>0.20027200000000001</v>
      </c>
      <c r="I789">
        <v>3.5472900000000003E-4</v>
      </c>
      <c r="J789">
        <v>7.3279599999999997E-4</v>
      </c>
      <c r="K789">
        <v>-657228</v>
      </c>
      <c r="L789" s="1">
        <v>3317370</v>
      </c>
      <c r="M789">
        <v>-671.19899999999996</v>
      </c>
      <c r="O789">
        <f t="shared" si="25"/>
        <v>1.3226806327490883E-3</v>
      </c>
    </row>
    <row r="790" spans="2:15" x14ac:dyDescent="0.2">
      <c r="B790">
        <f t="shared" si="24"/>
        <v>1562</v>
      </c>
      <c r="C790">
        <v>781000</v>
      </c>
      <c r="D790">
        <v>300</v>
      </c>
      <c r="E790">
        <v>149.911</v>
      </c>
      <c r="F790">
        <v>148.553</v>
      </c>
      <c r="G790">
        <v>148.96</v>
      </c>
      <c r="H790">
        <v>0.20116000000000001</v>
      </c>
      <c r="I790">
        <v>-2.5377599999999999E-4</v>
      </c>
      <c r="J790">
        <v>-5.7012499999999999E-4</v>
      </c>
      <c r="K790">
        <v>-657228</v>
      </c>
      <c r="L790" s="1">
        <v>3317310</v>
      </c>
      <c r="M790">
        <v>-667.78800000000001</v>
      </c>
      <c r="O790">
        <f t="shared" si="25"/>
        <v>1.4362441214194328E-3</v>
      </c>
    </row>
    <row r="791" spans="2:15" x14ac:dyDescent="0.2">
      <c r="B791">
        <f t="shared" si="24"/>
        <v>1564</v>
      </c>
      <c r="C791">
        <v>782000</v>
      </c>
      <c r="D791">
        <v>300</v>
      </c>
      <c r="E791">
        <v>149.90199999999999</v>
      </c>
      <c r="F791">
        <v>148.55699999999999</v>
      </c>
      <c r="G791">
        <v>148.96600000000001</v>
      </c>
      <c r="H791">
        <v>0.20052300000000001</v>
      </c>
      <c r="I791">
        <v>4.0570299999999999E-4</v>
      </c>
      <c r="J791">
        <v>8.9946700000000004E-4</v>
      </c>
      <c r="K791">
        <v>-657232</v>
      </c>
      <c r="L791" s="1">
        <v>3317310</v>
      </c>
      <c r="M791">
        <v>-672.75900000000001</v>
      </c>
      <c r="O791">
        <f t="shared" si="25"/>
        <v>1.3761222744761974E-3</v>
      </c>
    </row>
    <row r="792" spans="2:15" x14ac:dyDescent="0.2">
      <c r="B792">
        <f t="shared" si="24"/>
        <v>1566</v>
      </c>
      <c r="C792">
        <v>783000</v>
      </c>
      <c r="D792">
        <v>300</v>
      </c>
      <c r="E792">
        <v>149.90299999999999</v>
      </c>
      <c r="F792">
        <v>148.54900000000001</v>
      </c>
      <c r="G792">
        <v>148.97399999999999</v>
      </c>
      <c r="H792">
        <v>0.20107800000000001</v>
      </c>
      <c r="I792">
        <v>3.8708900000000002E-4</v>
      </c>
      <c r="J792" s="1">
        <v>-2.8778100000000001E-5</v>
      </c>
      <c r="K792">
        <v>-657226</v>
      </c>
      <c r="L792" s="1">
        <v>3317330</v>
      </c>
      <c r="M792">
        <v>-671.45500000000004</v>
      </c>
      <c r="O792">
        <f t="shared" si="25"/>
        <v>1.3828024796921337E-3</v>
      </c>
    </row>
    <row r="793" spans="2:15" x14ac:dyDescent="0.2">
      <c r="B793">
        <f t="shared" si="24"/>
        <v>1568</v>
      </c>
      <c r="C793">
        <v>784000</v>
      </c>
      <c r="D793">
        <v>300</v>
      </c>
      <c r="E793">
        <v>149.904</v>
      </c>
      <c r="F793">
        <v>148.55099999999999</v>
      </c>
      <c r="G793">
        <v>148.96700000000001</v>
      </c>
      <c r="H793">
        <v>0.20125399999999999</v>
      </c>
      <c r="I793">
        <v>7.6667E-4</v>
      </c>
      <c r="J793">
        <v>5.1335499999999995E-4</v>
      </c>
      <c r="K793">
        <v>-657232</v>
      </c>
      <c r="L793" s="1">
        <v>3317250</v>
      </c>
      <c r="M793">
        <v>-675.11199999999997</v>
      </c>
      <c r="O793">
        <f t="shared" si="25"/>
        <v>1.3894826849080698E-3</v>
      </c>
    </row>
    <row r="794" spans="2:15" x14ac:dyDescent="0.2">
      <c r="B794">
        <f t="shared" si="24"/>
        <v>1570</v>
      </c>
      <c r="C794">
        <v>785000</v>
      </c>
      <c r="D794">
        <v>300</v>
      </c>
      <c r="E794">
        <v>149.9</v>
      </c>
      <c r="F794">
        <v>148.54900000000001</v>
      </c>
      <c r="G794">
        <v>148.97300000000001</v>
      </c>
      <c r="H794">
        <v>0.20043900000000001</v>
      </c>
      <c r="I794">
        <v>3.1072899999999999E-4</v>
      </c>
      <c r="J794" s="1">
        <v>4.71525E-5</v>
      </c>
      <c r="K794">
        <v>-657228</v>
      </c>
      <c r="L794" s="1">
        <v>3317240</v>
      </c>
      <c r="M794">
        <v>-669.32399999999996</v>
      </c>
      <c r="O794">
        <f t="shared" si="25"/>
        <v>1.3627618640445151E-3</v>
      </c>
    </row>
    <row r="795" spans="2:15" x14ac:dyDescent="0.2">
      <c r="B795">
        <f t="shared" si="24"/>
        <v>1572</v>
      </c>
      <c r="C795">
        <v>786000</v>
      </c>
      <c r="D795">
        <v>300</v>
      </c>
      <c r="E795">
        <v>149.90299999999999</v>
      </c>
      <c r="F795">
        <v>148.559</v>
      </c>
      <c r="G795">
        <v>148.96199999999999</v>
      </c>
      <c r="H795">
        <v>0.200793</v>
      </c>
      <c r="I795" s="1">
        <v>3.81775E-6</v>
      </c>
      <c r="J795" s="1">
        <v>-4.0585099999999999E-5</v>
      </c>
      <c r="K795">
        <v>-657231</v>
      </c>
      <c r="L795" s="1">
        <v>3317320</v>
      </c>
      <c r="M795">
        <v>-669.18799999999999</v>
      </c>
      <c r="O795">
        <f t="shared" si="25"/>
        <v>1.3828024796921337E-3</v>
      </c>
    </row>
    <row r="796" spans="2:15" x14ac:dyDescent="0.2">
      <c r="B796">
        <f t="shared" si="24"/>
        <v>1574</v>
      </c>
      <c r="C796">
        <v>787000</v>
      </c>
      <c r="D796">
        <v>300</v>
      </c>
      <c r="E796">
        <v>149.90600000000001</v>
      </c>
      <c r="F796">
        <v>148.55000000000001</v>
      </c>
      <c r="G796">
        <v>148.97200000000001</v>
      </c>
      <c r="H796">
        <v>0.20100799999999999</v>
      </c>
      <c r="I796">
        <v>4.3672699999999998E-4</v>
      </c>
      <c r="J796">
        <v>1.6432900000000001E-4</v>
      </c>
      <c r="K796">
        <v>-657231</v>
      </c>
      <c r="L796" s="1">
        <v>3317380</v>
      </c>
      <c r="M796">
        <v>-672.029</v>
      </c>
      <c r="O796">
        <f t="shared" si="25"/>
        <v>1.4028430953399421E-3</v>
      </c>
    </row>
    <row r="797" spans="2:15" x14ac:dyDescent="0.2">
      <c r="B797">
        <f t="shared" si="24"/>
        <v>1576</v>
      </c>
      <c r="C797">
        <v>788000</v>
      </c>
      <c r="D797">
        <v>300</v>
      </c>
      <c r="E797">
        <v>149.90199999999999</v>
      </c>
      <c r="F797">
        <v>148.55199999999999</v>
      </c>
      <c r="G797">
        <v>148.96899999999999</v>
      </c>
      <c r="H797">
        <v>0.20061200000000001</v>
      </c>
      <c r="I797" s="1">
        <v>-9.1641899999999994E-5</v>
      </c>
      <c r="J797">
        <v>6.00988E-4</v>
      </c>
      <c r="K797">
        <v>-657229</v>
      </c>
      <c r="L797" s="1">
        <v>3317290</v>
      </c>
      <c r="M797">
        <v>-670.40300000000002</v>
      </c>
      <c r="O797">
        <f t="shared" si="25"/>
        <v>1.3761222744761974E-3</v>
      </c>
    </row>
    <row r="798" spans="2:15" x14ac:dyDescent="0.2">
      <c r="B798">
        <f t="shared" si="24"/>
        <v>1578</v>
      </c>
      <c r="C798">
        <v>789000</v>
      </c>
      <c r="D798">
        <v>300</v>
      </c>
      <c r="E798">
        <v>149.89500000000001</v>
      </c>
      <c r="F798">
        <v>148.554</v>
      </c>
      <c r="G798">
        <v>148.97499999999999</v>
      </c>
      <c r="H798">
        <v>0.20074600000000001</v>
      </c>
      <c r="I798">
        <v>-2.0903299999999999E-4</v>
      </c>
      <c r="J798" s="1">
        <v>-9.6051799999999994E-5</v>
      </c>
      <c r="K798">
        <v>-657235</v>
      </c>
      <c r="L798" s="1">
        <v>3317280</v>
      </c>
      <c r="M798">
        <v>-668.13599999999997</v>
      </c>
      <c r="O798">
        <f t="shared" si="25"/>
        <v>1.3293608379650243E-3</v>
      </c>
    </row>
    <row r="799" spans="2:15" x14ac:dyDescent="0.2">
      <c r="B799">
        <f t="shared" si="24"/>
        <v>1580</v>
      </c>
      <c r="C799">
        <v>790000</v>
      </c>
      <c r="D799">
        <v>300</v>
      </c>
      <c r="E799">
        <v>149.91200000000001</v>
      </c>
      <c r="F799">
        <v>148.547</v>
      </c>
      <c r="G799">
        <v>148.96299999999999</v>
      </c>
      <c r="H799">
        <v>0.20144500000000001</v>
      </c>
      <c r="I799" s="1">
        <v>9.76707E-5</v>
      </c>
      <c r="J799">
        <v>6.1224200000000004E-4</v>
      </c>
      <c r="K799">
        <v>-657233</v>
      </c>
      <c r="L799" s="1">
        <v>3317260</v>
      </c>
      <c r="M799">
        <v>-673.84900000000005</v>
      </c>
      <c r="O799">
        <f t="shared" si="25"/>
        <v>1.4429243266353689E-3</v>
      </c>
    </row>
    <row r="800" spans="2:15" x14ac:dyDescent="0.2">
      <c r="B800">
        <f t="shared" si="24"/>
        <v>1582</v>
      </c>
      <c r="C800">
        <v>791000</v>
      </c>
      <c r="D800">
        <v>300</v>
      </c>
      <c r="E800">
        <v>149.90700000000001</v>
      </c>
      <c r="F800">
        <v>148.53800000000001</v>
      </c>
      <c r="G800">
        <v>148.982</v>
      </c>
      <c r="H800">
        <v>0.20050599999999999</v>
      </c>
      <c r="I800">
        <v>9.0063299999999997E-4</v>
      </c>
      <c r="J800">
        <v>-1.39679E-4</v>
      </c>
      <c r="K800">
        <v>-657235</v>
      </c>
      <c r="L800" s="1">
        <v>3317360</v>
      </c>
      <c r="M800">
        <v>-670.88900000000001</v>
      </c>
      <c r="O800">
        <f t="shared" si="25"/>
        <v>1.4095233005558781E-3</v>
      </c>
    </row>
    <row r="801" spans="2:15" x14ac:dyDescent="0.2">
      <c r="B801">
        <f t="shared" si="24"/>
        <v>1584</v>
      </c>
      <c r="C801">
        <v>792000</v>
      </c>
      <c r="D801">
        <v>300</v>
      </c>
      <c r="E801">
        <v>149.911</v>
      </c>
      <c r="F801">
        <v>148.54</v>
      </c>
      <c r="G801">
        <v>148.97200000000001</v>
      </c>
      <c r="H801">
        <v>0.20059299999999999</v>
      </c>
      <c r="I801">
        <v>4.1164000000000001E-4</v>
      </c>
      <c r="J801">
        <v>-1.4966099999999999E-4</v>
      </c>
      <c r="K801">
        <v>-657234</v>
      </c>
      <c r="L801" s="1">
        <v>3317280</v>
      </c>
      <c r="M801">
        <v>-669.51700000000005</v>
      </c>
      <c r="O801">
        <f t="shared" si="25"/>
        <v>1.4362441214194328E-3</v>
      </c>
    </row>
    <row r="802" spans="2:15" x14ac:dyDescent="0.2">
      <c r="B802">
        <f t="shared" si="24"/>
        <v>1586</v>
      </c>
      <c r="C802">
        <v>793000</v>
      </c>
      <c r="D802">
        <v>300</v>
      </c>
      <c r="E802">
        <v>149.90100000000001</v>
      </c>
      <c r="F802">
        <v>148.548</v>
      </c>
      <c r="G802">
        <v>148.97499999999999</v>
      </c>
      <c r="H802">
        <v>0.20096</v>
      </c>
      <c r="I802" s="1">
        <v>8.5819699999999994E-5</v>
      </c>
      <c r="J802" s="1">
        <v>1.98554E-5</v>
      </c>
      <c r="K802">
        <v>-657234</v>
      </c>
      <c r="L802" s="1">
        <v>3317300</v>
      </c>
      <c r="M802">
        <v>-670.21799999999996</v>
      </c>
      <c r="O802">
        <f t="shared" si="25"/>
        <v>1.3694420692604513E-3</v>
      </c>
    </row>
    <row r="803" spans="2:15" x14ac:dyDescent="0.2">
      <c r="B803">
        <f t="shared" si="24"/>
        <v>1588</v>
      </c>
      <c r="C803">
        <v>794000</v>
      </c>
      <c r="D803">
        <v>300</v>
      </c>
      <c r="E803">
        <v>149.917</v>
      </c>
      <c r="F803">
        <v>148.536</v>
      </c>
      <c r="G803">
        <v>148.97200000000001</v>
      </c>
      <c r="H803">
        <v>0.201182</v>
      </c>
      <c r="I803">
        <v>5.5717799999999997E-4</v>
      </c>
      <c r="J803">
        <v>5.3032899999999996E-4</v>
      </c>
      <c r="K803">
        <v>-657231</v>
      </c>
      <c r="L803" s="1">
        <v>3317320</v>
      </c>
      <c r="M803">
        <v>-674.23099999999999</v>
      </c>
      <c r="O803">
        <f t="shared" si="25"/>
        <v>1.4763253527148598E-3</v>
      </c>
    </row>
    <row r="804" spans="2:15" x14ac:dyDescent="0.2">
      <c r="B804">
        <f t="shared" si="24"/>
        <v>1590</v>
      </c>
      <c r="C804">
        <v>795000</v>
      </c>
      <c r="D804">
        <v>300</v>
      </c>
      <c r="E804">
        <v>149.90799999999999</v>
      </c>
      <c r="F804">
        <v>148.54400000000001</v>
      </c>
      <c r="G804">
        <v>148.97</v>
      </c>
      <c r="H804">
        <v>0.200761</v>
      </c>
      <c r="I804">
        <v>-2.1293700000000001E-4</v>
      </c>
      <c r="J804">
        <v>3.6512600000000001E-4</v>
      </c>
      <c r="K804">
        <v>-657229</v>
      </c>
      <c r="L804" s="1">
        <v>3317250</v>
      </c>
      <c r="M804">
        <v>-669.70899999999995</v>
      </c>
      <c r="O804">
        <f t="shared" si="25"/>
        <v>1.4162035057716244E-3</v>
      </c>
    </row>
    <row r="805" spans="2:15" x14ac:dyDescent="0.2">
      <c r="B805">
        <f t="shared" si="24"/>
        <v>1592</v>
      </c>
      <c r="C805">
        <v>796000</v>
      </c>
      <c r="D805">
        <v>300</v>
      </c>
      <c r="E805">
        <v>149.916</v>
      </c>
      <c r="F805">
        <v>148.55000000000001</v>
      </c>
      <c r="G805">
        <v>148.96100000000001</v>
      </c>
      <c r="H805">
        <v>0.200739</v>
      </c>
      <c r="I805">
        <v>1.0150999999999999E-3</v>
      </c>
      <c r="J805">
        <v>1.9182499999999999E-4</v>
      </c>
      <c r="K805">
        <v>-657228</v>
      </c>
      <c r="L805" s="1">
        <v>3317370</v>
      </c>
      <c r="M805">
        <v>-673.15200000000004</v>
      </c>
      <c r="O805">
        <f t="shared" si="25"/>
        <v>1.4696451474989236E-3</v>
      </c>
    </row>
    <row r="806" spans="2:15" x14ac:dyDescent="0.2">
      <c r="B806">
        <f t="shared" si="24"/>
        <v>1594</v>
      </c>
      <c r="C806">
        <v>797000</v>
      </c>
      <c r="D806">
        <v>300</v>
      </c>
      <c r="E806">
        <v>149.88900000000001</v>
      </c>
      <c r="F806">
        <v>148.55799999999999</v>
      </c>
      <c r="G806">
        <v>148.977</v>
      </c>
      <c r="H806">
        <v>0.20085700000000001</v>
      </c>
      <c r="I806">
        <v>1.92874E-4</v>
      </c>
      <c r="J806">
        <v>-2.13673E-4</v>
      </c>
      <c r="K806">
        <v>-657227</v>
      </c>
      <c r="L806" s="1">
        <v>3317300</v>
      </c>
      <c r="M806">
        <v>-669.45399999999995</v>
      </c>
      <c r="O806">
        <f t="shared" si="25"/>
        <v>1.2892796066695973E-3</v>
      </c>
    </row>
    <row r="807" spans="2:15" x14ac:dyDescent="0.2">
      <c r="B807">
        <f t="shared" si="24"/>
        <v>1596</v>
      </c>
      <c r="C807">
        <v>798000</v>
      </c>
      <c r="D807">
        <v>300</v>
      </c>
      <c r="E807">
        <v>149.90100000000001</v>
      </c>
      <c r="F807">
        <v>148.542</v>
      </c>
      <c r="G807">
        <v>148.98099999999999</v>
      </c>
      <c r="H807">
        <v>0.20136399999999999</v>
      </c>
      <c r="I807">
        <v>-8.6722999999999998E-4</v>
      </c>
      <c r="J807">
        <v>7.1634699999999999E-4</v>
      </c>
      <c r="K807">
        <v>-657226</v>
      </c>
      <c r="L807" s="1">
        <v>3317320</v>
      </c>
      <c r="M807">
        <v>-670.71100000000001</v>
      </c>
      <c r="O807">
        <f t="shared" si="25"/>
        <v>1.3694420692604513E-3</v>
      </c>
    </row>
    <row r="808" spans="2:15" x14ac:dyDescent="0.2">
      <c r="B808">
        <f t="shared" si="24"/>
        <v>1598</v>
      </c>
      <c r="C808">
        <v>799000</v>
      </c>
      <c r="D808">
        <v>300</v>
      </c>
      <c r="E808">
        <v>149.899</v>
      </c>
      <c r="F808">
        <v>148.547</v>
      </c>
      <c r="G808">
        <v>148.97800000000001</v>
      </c>
      <c r="H808">
        <v>0.20016200000000001</v>
      </c>
      <c r="I808">
        <v>6.9466199999999997E-4</v>
      </c>
      <c r="J808">
        <v>7.1077900000000003E-4</v>
      </c>
      <c r="K808">
        <v>-657224</v>
      </c>
      <c r="L808" s="1">
        <v>3317280</v>
      </c>
      <c r="M808">
        <v>-671.89</v>
      </c>
      <c r="O808">
        <f t="shared" si="25"/>
        <v>1.356081658828579E-3</v>
      </c>
    </row>
    <row r="809" spans="2:15" x14ac:dyDescent="0.2">
      <c r="B809">
        <f t="shared" si="24"/>
        <v>1600</v>
      </c>
      <c r="C809">
        <v>800000</v>
      </c>
      <c r="D809">
        <v>300</v>
      </c>
      <c r="E809">
        <v>149.905</v>
      </c>
      <c r="F809">
        <v>148.55000000000001</v>
      </c>
      <c r="G809">
        <v>148.96700000000001</v>
      </c>
      <c r="H809">
        <v>0.20116999999999999</v>
      </c>
      <c r="I809">
        <v>3.6575799999999999E-4</v>
      </c>
      <c r="J809">
        <v>-5.4993000000000002E-4</v>
      </c>
      <c r="K809">
        <v>-657227</v>
      </c>
      <c r="L809" s="1">
        <v>3317270</v>
      </c>
      <c r="M809">
        <v>-669.95299999999997</v>
      </c>
      <c r="O809">
        <f t="shared" si="25"/>
        <v>1.3961628901240058E-3</v>
      </c>
    </row>
    <row r="810" spans="2:15" x14ac:dyDescent="0.2">
      <c r="B810">
        <f t="shared" si="24"/>
        <v>1602</v>
      </c>
      <c r="C810">
        <v>801000</v>
      </c>
      <c r="D810">
        <v>300</v>
      </c>
      <c r="E810">
        <v>149.898</v>
      </c>
      <c r="F810">
        <v>148.542</v>
      </c>
      <c r="G810">
        <v>148.98400000000001</v>
      </c>
      <c r="H810">
        <v>0.20078799999999999</v>
      </c>
      <c r="I810">
        <v>1.5566399999999999E-4</v>
      </c>
      <c r="J810">
        <v>2.9616700000000001E-4</v>
      </c>
      <c r="K810">
        <v>-657232</v>
      </c>
      <c r="L810" s="1">
        <v>3317300</v>
      </c>
      <c r="M810">
        <v>-670.8</v>
      </c>
      <c r="O810">
        <f t="shared" si="25"/>
        <v>1.3494014536126427E-3</v>
      </c>
    </row>
    <row r="811" spans="2:15" x14ac:dyDescent="0.2">
      <c r="B811">
        <f t="shared" si="24"/>
        <v>1604</v>
      </c>
      <c r="C811">
        <v>802000</v>
      </c>
      <c r="D811">
        <v>300</v>
      </c>
      <c r="E811">
        <v>149.90100000000001</v>
      </c>
      <c r="F811">
        <v>148.54900000000001</v>
      </c>
      <c r="G811">
        <v>148.97300000000001</v>
      </c>
      <c r="H811">
        <v>0.200957</v>
      </c>
      <c r="I811">
        <v>4.3212600000000002E-4</v>
      </c>
      <c r="J811">
        <v>-1.7488599999999999E-4</v>
      </c>
      <c r="K811">
        <v>-657230</v>
      </c>
      <c r="L811" s="1">
        <v>3317270</v>
      </c>
      <c r="M811">
        <v>-670.71500000000003</v>
      </c>
      <c r="O811">
        <f t="shared" si="25"/>
        <v>1.3694420692604513E-3</v>
      </c>
    </row>
    <row r="812" spans="2:15" x14ac:dyDescent="0.2">
      <c r="B812">
        <f t="shared" si="24"/>
        <v>1606</v>
      </c>
      <c r="C812">
        <v>803000</v>
      </c>
      <c r="D812">
        <v>300</v>
      </c>
      <c r="E812">
        <v>149.89400000000001</v>
      </c>
      <c r="F812">
        <v>148.553</v>
      </c>
      <c r="G812">
        <v>148.97800000000001</v>
      </c>
      <c r="H812">
        <v>0.20022799999999999</v>
      </c>
      <c r="I812">
        <v>4.9534899999999996E-4</v>
      </c>
      <c r="J812">
        <v>5.6945499999999996E-4</v>
      </c>
      <c r="K812">
        <v>-657229</v>
      </c>
      <c r="L812" s="1">
        <v>3317320</v>
      </c>
      <c r="M812">
        <v>-670.97500000000002</v>
      </c>
      <c r="O812">
        <f t="shared" si="25"/>
        <v>1.3226806327490883E-3</v>
      </c>
    </row>
    <row r="813" spans="2:15" x14ac:dyDescent="0.2">
      <c r="B813">
        <f t="shared" si="24"/>
        <v>1608</v>
      </c>
      <c r="C813">
        <v>804000</v>
      </c>
      <c r="D813">
        <v>300</v>
      </c>
      <c r="E813">
        <v>149.91</v>
      </c>
      <c r="F813">
        <v>148.55199999999999</v>
      </c>
      <c r="G813">
        <v>148.96199999999999</v>
      </c>
      <c r="H813">
        <v>0.20109299999999999</v>
      </c>
      <c r="I813" s="1">
        <v>6.2102900000000005E-5</v>
      </c>
      <c r="J813">
        <v>-2.4681900000000001E-4</v>
      </c>
      <c r="K813">
        <v>-657227</v>
      </c>
      <c r="L813" s="1">
        <v>3317300</v>
      </c>
      <c r="M813">
        <v>-669.69399999999996</v>
      </c>
      <c r="O813">
        <f t="shared" si="25"/>
        <v>1.4295639162034968E-3</v>
      </c>
    </row>
    <row r="814" spans="2:15" x14ac:dyDescent="0.2">
      <c r="B814">
        <f t="shared" si="24"/>
        <v>1610</v>
      </c>
      <c r="C814">
        <v>805000</v>
      </c>
      <c r="D814">
        <v>300</v>
      </c>
      <c r="E814">
        <v>149.90299999999999</v>
      </c>
      <c r="F814">
        <v>148.53800000000001</v>
      </c>
      <c r="G814">
        <v>148.98400000000001</v>
      </c>
      <c r="H814">
        <v>0.20074400000000001</v>
      </c>
      <c r="I814">
        <v>6.9035899999999998E-4</v>
      </c>
      <c r="J814">
        <v>9.2512699999999998E-4</v>
      </c>
      <c r="K814">
        <v>-657224</v>
      </c>
      <c r="L814" s="1">
        <v>3317300</v>
      </c>
      <c r="M814">
        <v>-674.53200000000004</v>
      </c>
      <c r="O814">
        <f t="shared" si="25"/>
        <v>1.3828024796921337E-3</v>
      </c>
    </row>
    <row r="815" spans="2:15" x14ac:dyDescent="0.2">
      <c r="B815">
        <f t="shared" si="24"/>
        <v>1612</v>
      </c>
      <c r="C815">
        <v>806000</v>
      </c>
      <c r="D815">
        <v>300</v>
      </c>
      <c r="E815">
        <v>149.90899999999999</v>
      </c>
      <c r="F815">
        <v>148.554</v>
      </c>
      <c r="G815">
        <v>148.96100000000001</v>
      </c>
      <c r="H815">
        <v>0.201044</v>
      </c>
      <c r="I815" s="1">
        <v>1.9567100000000001E-5</v>
      </c>
      <c r="J815">
        <v>-1.8357900000000001E-4</v>
      </c>
      <c r="K815">
        <v>-657229</v>
      </c>
      <c r="L815" s="1">
        <v>3317290</v>
      </c>
      <c r="M815">
        <v>-669.59900000000005</v>
      </c>
      <c r="O815">
        <f t="shared" si="25"/>
        <v>1.4228837109875605E-3</v>
      </c>
    </row>
    <row r="816" spans="2:15" x14ac:dyDescent="0.2">
      <c r="B816">
        <f t="shared" si="24"/>
        <v>1614</v>
      </c>
      <c r="C816">
        <v>807000</v>
      </c>
      <c r="D816">
        <v>300</v>
      </c>
      <c r="E816">
        <v>149.90600000000001</v>
      </c>
      <c r="F816">
        <v>148.55099999999999</v>
      </c>
      <c r="G816">
        <v>148.96799999999999</v>
      </c>
      <c r="H816">
        <v>0.20075000000000001</v>
      </c>
      <c r="I816">
        <v>-1.02885E-4</v>
      </c>
      <c r="J816">
        <v>4.12552E-4</v>
      </c>
      <c r="K816">
        <v>-657230</v>
      </c>
      <c r="L816" s="1">
        <v>3317320</v>
      </c>
      <c r="M816">
        <v>-670.2</v>
      </c>
      <c r="O816">
        <f t="shared" si="25"/>
        <v>1.4028430953399421E-3</v>
      </c>
    </row>
    <row r="817" spans="2:15" x14ac:dyDescent="0.2">
      <c r="B817">
        <f t="shared" si="24"/>
        <v>1616</v>
      </c>
      <c r="C817">
        <v>808000</v>
      </c>
      <c r="D817">
        <v>300</v>
      </c>
      <c r="E817">
        <v>149.9</v>
      </c>
      <c r="F817">
        <v>148.553</v>
      </c>
      <c r="G817">
        <v>148.97</v>
      </c>
      <c r="H817">
        <v>0.201075</v>
      </c>
      <c r="I817">
        <v>3.5636700000000001E-4</v>
      </c>
      <c r="J817">
        <v>-1.06634E-4</v>
      </c>
      <c r="K817">
        <v>-657231</v>
      </c>
      <c r="L817" s="1">
        <v>3317280</v>
      </c>
      <c r="M817">
        <v>-671.08199999999999</v>
      </c>
      <c r="O817">
        <f t="shared" si="25"/>
        <v>1.3627618640445151E-3</v>
      </c>
    </row>
    <row r="818" spans="2:15" x14ac:dyDescent="0.2">
      <c r="B818">
        <f t="shared" si="24"/>
        <v>1618</v>
      </c>
      <c r="C818">
        <v>809000</v>
      </c>
      <c r="D818">
        <v>300</v>
      </c>
      <c r="E818">
        <v>149.9</v>
      </c>
      <c r="F818">
        <v>148.554</v>
      </c>
      <c r="G818">
        <v>148.96899999999999</v>
      </c>
      <c r="H818">
        <v>0.20098199999999999</v>
      </c>
      <c r="I818">
        <v>-3.4519299999999999E-4</v>
      </c>
      <c r="J818">
        <v>4.49178E-4</v>
      </c>
      <c r="K818">
        <v>-657229</v>
      </c>
      <c r="L818" s="1">
        <v>3317280</v>
      </c>
      <c r="M818">
        <v>-670.28499999999997</v>
      </c>
      <c r="O818">
        <f t="shared" si="25"/>
        <v>1.3627618640445151E-3</v>
      </c>
    </row>
    <row r="819" spans="2:15" x14ac:dyDescent="0.2">
      <c r="B819">
        <f t="shared" si="24"/>
        <v>1620</v>
      </c>
      <c r="C819">
        <v>810000</v>
      </c>
      <c r="D819">
        <v>300</v>
      </c>
      <c r="E819">
        <v>149.89699999999999</v>
      </c>
      <c r="F819">
        <v>148.55699999999999</v>
      </c>
      <c r="G819">
        <v>148.96899999999999</v>
      </c>
      <c r="H819">
        <v>0.20080000000000001</v>
      </c>
      <c r="I819">
        <v>7.0253600000000002E-4</v>
      </c>
      <c r="J819" s="1">
        <v>-1.1448699999999999E-5</v>
      </c>
      <c r="K819">
        <v>-657232</v>
      </c>
      <c r="L819" s="1">
        <v>3317280</v>
      </c>
      <c r="M819">
        <v>-671.63499999999999</v>
      </c>
      <c r="O819">
        <f t="shared" si="25"/>
        <v>1.3427212483967067E-3</v>
      </c>
    </row>
    <row r="820" spans="2:15" x14ac:dyDescent="0.2">
      <c r="B820">
        <f t="shared" si="24"/>
        <v>1622</v>
      </c>
      <c r="C820">
        <v>811000</v>
      </c>
      <c r="D820">
        <v>300</v>
      </c>
      <c r="E820">
        <v>149.90299999999999</v>
      </c>
      <c r="F820">
        <v>148.554</v>
      </c>
      <c r="G820">
        <v>148.964</v>
      </c>
      <c r="H820">
        <v>0.20079</v>
      </c>
      <c r="I820" s="1">
        <v>-5.8341499999999997E-5</v>
      </c>
      <c r="J820" s="1">
        <v>7.8873200000000002E-5</v>
      </c>
      <c r="K820">
        <v>-657232</v>
      </c>
      <c r="L820" s="1">
        <v>3317240</v>
      </c>
      <c r="M820">
        <v>-669.36800000000005</v>
      </c>
      <c r="O820">
        <f t="shared" si="25"/>
        <v>1.3828024796921337E-3</v>
      </c>
    </row>
    <row r="821" spans="2:15" x14ac:dyDescent="0.2">
      <c r="B821">
        <f t="shared" si="24"/>
        <v>1624</v>
      </c>
      <c r="C821">
        <v>812000</v>
      </c>
      <c r="D821">
        <v>300</v>
      </c>
      <c r="E821">
        <v>149.904</v>
      </c>
      <c r="F821">
        <v>148.54599999999999</v>
      </c>
      <c r="G821">
        <v>148.97300000000001</v>
      </c>
      <c r="H821">
        <v>0.20085800000000001</v>
      </c>
      <c r="I821" s="1">
        <v>-1.02949E-5</v>
      </c>
      <c r="J821">
        <v>6.9123800000000005E-4</v>
      </c>
      <c r="K821">
        <v>-657232</v>
      </c>
      <c r="L821" s="1">
        <v>3317290</v>
      </c>
      <c r="M821">
        <v>-671.79600000000005</v>
      </c>
      <c r="O821">
        <f t="shared" si="25"/>
        <v>1.3894826849080698E-3</v>
      </c>
    </row>
    <row r="822" spans="2:15" x14ac:dyDescent="0.2">
      <c r="B822">
        <f t="shared" si="24"/>
        <v>1626</v>
      </c>
      <c r="C822">
        <v>813000</v>
      </c>
      <c r="D822">
        <v>300</v>
      </c>
      <c r="E822">
        <v>149.90199999999999</v>
      </c>
      <c r="F822">
        <v>148.554</v>
      </c>
      <c r="G822">
        <v>148.965</v>
      </c>
      <c r="H822">
        <v>0.200487</v>
      </c>
      <c r="I822">
        <v>9.8701600000000007E-4</v>
      </c>
      <c r="J822">
        <v>-5.7971100000000001E-4</v>
      </c>
      <c r="K822">
        <v>-657221</v>
      </c>
      <c r="L822" s="1">
        <v>3317240</v>
      </c>
      <c r="M822">
        <v>-669.64700000000005</v>
      </c>
      <c r="O822">
        <f t="shared" si="25"/>
        <v>1.3761222744761974E-3</v>
      </c>
    </row>
    <row r="823" spans="2:15" x14ac:dyDescent="0.2">
      <c r="B823">
        <f t="shared" si="24"/>
        <v>1628</v>
      </c>
      <c r="C823">
        <v>814000</v>
      </c>
      <c r="D823">
        <v>300</v>
      </c>
      <c r="E823">
        <v>149.911</v>
      </c>
      <c r="F823">
        <v>148.542</v>
      </c>
      <c r="G823">
        <v>148.97</v>
      </c>
      <c r="H823">
        <v>0.20102500000000001</v>
      </c>
      <c r="I823">
        <v>-1.1211500000000001E-4</v>
      </c>
      <c r="J823">
        <v>5.5305199999999995E-4</v>
      </c>
      <c r="K823">
        <v>-657226</v>
      </c>
      <c r="L823" s="1">
        <v>3317270</v>
      </c>
      <c r="M823">
        <v>-671.55200000000002</v>
      </c>
      <c r="O823">
        <f t="shared" si="25"/>
        <v>1.4362441214194328E-3</v>
      </c>
    </row>
    <row r="824" spans="2:15" x14ac:dyDescent="0.2">
      <c r="B824">
        <f t="shared" si="24"/>
        <v>1630</v>
      </c>
      <c r="C824">
        <v>815000</v>
      </c>
      <c r="D824">
        <v>300</v>
      </c>
      <c r="E824">
        <v>149.90199999999999</v>
      </c>
      <c r="F824">
        <v>148.55799999999999</v>
      </c>
      <c r="G824">
        <v>148.965</v>
      </c>
      <c r="H824">
        <v>0.20089599999999999</v>
      </c>
      <c r="I824">
        <v>8.6835999999999999E-4</v>
      </c>
      <c r="J824">
        <v>3.3283199999999997E-4</v>
      </c>
      <c r="K824">
        <v>-657231</v>
      </c>
      <c r="L824" s="1">
        <v>3317320</v>
      </c>
      <c r="M824">
        <v>-673.65800000000002</v>
      </c>
      <c r="O824">
        <f t="shared" si="25"/>
        <v>1.3761222744761974E-3</v>
      </c>
    </row>
    <row r="825" spans="2:15" x14ac:dyDescent="0.2">
      <c r="B825">
        <f t="shared" si="24"/>
        <v>1632</v>
      </c>
      <c r="C825">
        <v>816000</v>
      </c>
      <c r="D825">
        <v>300</v>
      </c>
      <c r="E825">
        <v>149.91200000000001</v>
      </c>
      <c r="F825">
        <v>148.542</v>
      </c>
      <c r="G825">
        <v>148.97200000000001</v>
      </c>
      <c r="H825">
        <v>0.200989</v>
      </c>
      <c r="I825">
        <v>-1.6883299999999999E-4</v>
      </c>
      <c r="J825">
        <v>2.7006900000000001E-4</v>
      </c>
      <c r="K825">
        <v>-657225</v>
      </c>
      <c r="L825" s="1">
        <v>3317320</v>
      </c>
      <c r="M825">
        <v>-670.3</v>
      </c>
      <c r="O825">
        <f t="shared" si="25"/>
        <v>1.4429243266353689E-3</v>
      </c>
    </row>
    <row r="826" spans="2:15" x14ac:dyDescent="0.2">
      <c r="B826">
        <f t="shared" si="24"/>
        <v>1634</v>
      </c>
      <c r="C826">
        <v>817000</v>
      </c>
      <c r="D826">
        <v>300</v>
      </c>
      <c r="E826">
        <v>149.922</v>
      </c>
      <c r="F826">
        <v>148.55500000000001</v>
      </c>
      <c r="G826">
        <v>148.94900000000001</v>
      </c>
      <c r="H826">
        <v>0.200766</v>
      </c>
      <c r="I826">
        <v>4.4797100000000002E-4</v>
      </c>
      <c r="J826">
        <v>3.0827300000000002E-4</v>
      </c>
      <c r="K826">
        <v>-657228</v>
      </c>
      <c r="L826" s="1">
        <v>3317340</v>
      </c>
      <c r="M826">
        <v>-671.74199999999996</v>
      </c>
      <c r="O826">
        <f t="shared" si="25"/>
        <v>1.5097263787943506E-3</v>
      </c>
    </row>
    <row r="827" spans="2:15" x14ac:dyDescent="0.2">
      <c r="B827">
        <f t="shared" si="24"/>
        <v>1636</v>
      </c>
      <c r="C827">
        <v>818000</v>
      </c>
      <c r="D827">
        <v>300</v>
      </c>
      <c r="E827">
        <v>149.90899999999999</v>
      </c>
      <c r="F827">
        <v>148.54900000000001</v>
      </c>
      <c r="G827">
        <v>148.97</v>
      </c>
      <c r="H827">
        <v>0.200872</v>
      </c>
      <c r="I827">
        <v>-2.4921500000000001E-4</v>
      </c>
      <c r="J827">
        <v>3.93512E-4</v>
      </c>
      <c r="K827">
        <v>-657228</v>
      </c>
      <c r="L827" s="1">
        <v>3317370</v>
      </c>
      <c r="M827">
        <v>-670.05399999999997</v>
      </c>
      <c r="O827">
        <f t="shared" si="25"/>
        <v>1.4228837109875605E-3</v>
      </c>
    </row>
    <row r="828" spans="2:15" x14ac:dyDescent="0.2">
      <c r="B828">
        <f t="shared" si="24"/>
        <v>1638</v>
      </c>
      <c r="C828">
        <v>819000</v>
      </c>
      <c r="D828">
        <v>300</v>
      </c>
      <c r="E828">
        <v>149.904</v>
      </c>
      <c r="F828">
        <v>148.54499999999999</v>
      </c>
      <c r="G828">
        <v>148.97499999999999</v>
      </c>
      <c r="H828">
        <v>0.200988</v>
      </c>
      <c r="I828">
        <v>6.9480099999999999E-4</v>
      </c>
      <c r="J828">
        <v>-2.21642E-4</v>
      </c>
      <c r="K828">
        <v>-657230</v>
      </c>
      <c r="L828" s="1">
        <v>3317310</v>
      </c>
      <c r="M828">
        <v>-671.53599999999994</v>
      </c>
      <c r="O828">
        <f t="shared" si="25"/>
        <v>1.3894826849080698E-3</v>
      </c>
    </row>
    <row r="829" spans="2:15" x14ac:dyDescent="0.2">
      <c r="B829">
        <f t="shared" si="24"/>
        <v>1640</v>
      </c>
      <c r="C829">
        <v>820000</v>
      </c>
      <c r="D829">
        <v>300</v>
      </c>
      <c r="E829">
        <v>149.90199999999999</v>
      </c>
      <c r="F829">
        <v>148.54400000000001</v>
      </c>
      <c r="G829">
        <v>148.976</v>
      </c>
      <c r="H829">
        <v>0.200373</v>
      </c>
      <c r="I829">
        <v>4.0112399999999999E-4</v>
      </c>
      <c r="J829">
        <v>2.7729399999999998E-4</v>
      </c>
      <c r="K829">
        <v>-657229</v>
      </c>
      <c r="L829" s="1">
        <v>3317250</v>
      </c>
      <c r="M829">
        <v>-670.17200000000003</v>
      </c>
      <c r="O829">
        <f t="shared" si="25"/>
        <v>1.3761222744761974E-3</v>
      </c>
    </row>
    <row r="830" spans="2:15" x14ac:dyDescent="0.2">
      <c r="B830">
        <f t="shared" si="24"/>
        <v>1642</v>
      </c>
      <c r="C830">
        <v>821000</v>
      </c>
      <c r="D830">
        <v>300</v>
      </c>
      <c r="E830">
        <v>149.89400000000001</v>
      </c>
      <c r="F830">
        <v>148.55500000000001</v>
      </c>
      <c r="G830">
        <v>148.97300000000001</v>
      </c>
      <c r="H830">
        <v>0.201131</v>
      </c>
      <c r="I830">
        <v>1.7136000000000001E-4</v>
      </c>
      <c r="J830">
        <v>2.4878699999999999E-4</v>
      </c>
      <c r="K830">
        <v>-657228</v>
      </c>
      <c r="L830" s="1">
        <v>3317270</v>
      </c>
      <c r="M830">
        <v>-671.83799999999997</v>
      </c>
      <c r="O830">
        <f t="shared" si="25"/>
        <v>1.3226806327490883E-3</v>
      </c>
    </row>
    <row r="831" spans="2:15" x14ac:dyDescent="0.2">
      <c r="B831">
        <f t="shared" si="24"/>
        <v>1644</v>
      </c>
      <c r="C831">
        <v>822000</v>
      </c>
      <c r="D831">
        <v>300</v>
      </c>
      <c r="E831">
        <v>149.88900000000001</v>
      </c>
      <c r="F831">
        <v>148.56100000000001</v>
      </c>
      <c r="G831">
        <v>148.97499999999999</v>
      </c>
      <c r="H831">
        <v>0.201071</v>
      </c>
      <c r="I831">
        <v>2.2484299999999999E-4</v>
      </c>
      <c r="J831" s="1">
        <v>-7.8994600000000001E-6</v>
      </c>
      <c r="K831">
        <v>-657234</v>
      </c>
      <c r="L831" s="1">
        <v>3317350</v>
      </c>
      <c r="M831">
        <v>-670.96100000000001</v>
      </c>
      <c r="O831">
        <f t="shared" si="25"/>
        <v>1.2892796066695973E-3</v>
      </c>
    </row>
    <row r="832" spans="2:15" x14ac:dyDescent="0.2">
      <c r="B832">
        <f t="shared" si="24"/>
        <v>1646</v>
      </c>
      <c r="C832">
        <v>823000</v>
      </c>
      <c r="D832">
        <v>300</v>
      </c>
      <c r="E832">
        <v>149.887</v>
      </c>
      <c r="F832">
        <v>148.559</v>
      </c>
      <c r="G832">
        <v>148.97399999999999</v>
      </c>
      <c r="H832">
        <v>0.20023199999999999</v>
      </c>
      <c r="I832">
        <v>-3.6791299999999999E-4</v>
      </c>
      <c r="J832">
        <v>5.3892499999999999E-4</v>
      </c>
      <c r="K832">
        <v>-657234</v>
      </c>
      <c r="L832" s="1">
        <v>3317210</v>
      </c>
      <c r="M832">
        <v>-668.01099999999997</v>
      </c>
      <c r="O832">
        <f t="shared" si="25"/>
        <v>1.2759191962377252E-3</v>
      </c>
    </row>
    <row r="833" spans="2:15" x14ac:dyDescent="0.2">
      <c r="B833">
        <f t="shared" si="24"/>
        <v>1648</v>
      </c>
      <c r="C833">
        <v>824000</v>
      </c>
      <c r="D833">
        <v>300</v>
      </c>
      <c r="E833">
        <v>149.892</v>
      </c>
      <c r="F833">
        <v>148.55699999999999</v>
      </c>
      <c r="G833">
        <v>148.97200000000001</v>
      </c>
      <c r="H833">
        <v>0.20097999999999999</v>
      </c>
      <c r="I833">
        <v>-1.0262199999999999E-4</v>
      </c>
      <c r="J833">
        <v>-1.1618E-4</v>
      </c>
      <c r="K833">
        <v>-657231</v>
      </c>
      <c r="L833" s="1">
        <v>3317240</v>
      </c>
      <c r="M833">
        <v>-669.20500000000004</v>
      </c>
      <c r="O833">
        <f t="shared" si="25"/>
        <v>1.309320222317216E-3</v>
      </c>
    </row>
    <row r="834" spans="2:15" x14ac:dyDescent="0.2">
      <c r="B834">
        <f t="shared" si="24"/>
        <v>1650</v>
      </c>
      <c r="C834">
        <v>825000</v>
      </c>
      <c r="D834">
        <v>300</v>
      </c>
      <c r="E834">
        <v>149.89400000000001</v>
      </c>
      <c r="F834">
        <v>148.54900000000001</v>
      </c>
      <c r="G834">
        <v>148.98099999999999</v>
      </c>
      <c r="H834">
        <v>0.200653</v>
      </c>
      <c r="I834">
        <v>8.2444899999999999E-4</v>
      </c>
      <c r="J834">
        <v>6.1811199999999998E-4</v>
      </c>
      <c r="K834">
        <v>-657235</v>
      </c>
      <c r="L834" s="1">
        <v>3317300</v>
      </c>
      <c r="M834">
        <v>-673.65300000000002</v>
      </c>
      <c r="O834">
        <f t="shared" si="25"/>
        <v>1.3226806327490883E-3</v>
      </c>
    </row>
    <row r="835" spans="2:15" x14ac:dyDescent="0.2">
      <c r="B835">
        <f t="shared" si="24"/>
        <v>1652</v>
      </c>
      <c r="C835">
        <v>826000</v>
      </c>
      <c r="D835">
        <v>300</v>
      </c>
      <c r="E835">
        <v>149.88900000000001</v>
      </c>
      <c r="F835">
        <v>148.55099999999999</v>
      </c>
      <c r="G835">
        <v>148.982</v>
      </c>
      <c r="H835">
        <v>0.20086399999999999</v>
      </c>
      <c r="I835">
        <v>3.58236E-4</v>
      </c>
      <c r="J835">
        <v>-5.4312200000000005E-4</v>
      </c>
      <c r="K835">
        <v>-657234</v>
      </c>
      <c r="L835" s="1">
        <v>3317250</v>
      </c>
      <c r="M835">
        <v>-668.92899999999997</v>
      </c>
      <c r="O835">
        <f t="shared" si="25"/>
        <v>1.2892796066695973E-3</v>
      </c>
    </row>
    <row r="836" spans="2:15" x14ac:dyDescent="0.2">
      <c r="B836">
        <f t="shared" si="24"/>
        <v>1654</v>
      </c>
      <c r="C836">
        <v>827000</v>
      </c>
      <c r="D836">
        <v>300</v>
      </c>
      <c r="E836">
        <v>149.90700000000001</v>
      </c>
      <c r="F836">
        <v>148.54599999999999</v>
      </c>
      <c r="G836">
        <v>148.97399999999999</v>
      </c>
      <c r="H836">
        <v>0.201098</v>
      </c>
      <c r="I836">
        <v>3.38232E-4</v>
      </c>
      <c r="J836">
        <v>5.8481899999999999E-4</v>
      </c>
      <c r="K836">
        <v>-657236</v>
      </c>
      <c r="L836" s="1">
        <v>3317370</v>
      </c>
      <c r="M836">
        <v>-673.40300000000002</v>
      </c>
      <c r="O836">
        <f t="shared" si="25"/>
        <v>1.4095233005558781E-3</v>
      </c>
    </row>
    <row r="837" spans="2:15" x14ac:dyDescent="0.2">
      <c r="B837">
        <f t="shared" si="24"/>
        <v>1656</v>
      </c>
      <c r="C837">
        <v>828000</v>
      </c>
      <c r="D837">
        <v>300</v>
      </c>
      <c r="E837">
        <v>149.88200000000001</v>
      </c>
      <c r="F837">
        <v>148.565</v>
      </c>
      <c r="G837">
        <v>148.97900000000001</v>
      </c>
      <c r="H837">
        <v>0.20100899999999999</v>
      </c>
      <c r="I837" s="1">
        <v>-5.8523999999999997E-5</v>
      </c>
      <c r="J837">
        <v>5.30745E-4</v>
      </c>
      <c r="K837">
        <v>-657232</v>
      </c>
      <c r="L837" s="1">
        <v>3317350</v>
      </c>
      <c r="M837">
        <v>-671.60599999999999</v>
      </c>
      <c r="O837">
        <f t="shared" si="25"/>
        <v>1.2425181701582343E-3</v>
      </c>
    </row>
    <row r="838" spans="2:15" x14ac:dyDescent="0.2">
      <c r="B838">
        <f t="shared" si="24"/>
        <v>1658</v>
      </c>
      <c r="C838">
        <v>829000</v>
      </c>
      <c r="D838">
        <v>300</v>
      </c>
      <c r="E838">
        <v>149.90299999999999</v>
      </c>
      <c r="F838">
        <v>148.547</v>
      </c>
      <c r="G838">
        <v>148.97399999999999</v>
      </c>
      <c r="H838">
        <v>0.200681</v>
      </c>
      <c r="I838">
        <v>6.0427799999999998E-4</v>
      </c>
      <c r="J838">
        <v>-1.7353E-4</v>
      </c>
      <c r="K838">
        <v>-657234</v>
      </c>
      <c r="L838" s="1">
        <v>3317310</v>
      </c>
      <c r="M838">
        <v>-670.37300000000005</v>
      </c>
      <c r="O838">
        <f t="shared" si="25"/>
        <v>1.3828024796921337E-3</v>
      </c>
    </row>
    <row r="839" spans="2:15" x14ac:dyDescent="0.2">
      <c r="B839">
        <f t="shared" si="24"/>
        <v>1660</v>
      </c>
      <c r="C839">
        <v>830000</v>
      </c>
      <c r="D839">
        <v>300</v>
      </c>
      <c r="E839">
        <v>149.89599999999999</v>
      </c>
      <c r="F839">
        <v>148.55699999999999</v>
      </c>
      <c r="G839">
        <v>148.97399999999999</v>
      </c>
      <c r="H839">
        <v>0.20038700000000001</v>
      </c>
      <c r="I839">
        <v>2.3446599999999999E-4</v>
      </c>
      <c r="J839">
        <v>3.6832400000000001E-4</v>
      </c>
      <c r="K839">
        <v>-657232</v>
      </c>
      <c r="L839" s="1">
        <v>3317360</v>
      </c>
      <c r="M839">
        <v>-669.96400000000006</v>
      </c>
      <c r="O839">
        <f t="shared" si="25"/>
        <v>1.3360410431807706E-3</v>
      </c>
    </row>
    <row r="840" spans="2:15" x14ac:dyDescent="0.2">
      <c r="B840">
        <f t="shared" si="24"/>
        <v>1662</v>
      </c>
      <c r="C840">
        <v>831000</v>
      </c>
      <c r="D840">
        <v>300</v>
      </c>
      <c r="E840">
        <v>149.904</v>
      </c>
      <c r="F840">
        <v>148.542</v>
      </c>
      <c r="G840">
        <v>148.97900000000001</v>
      </c>
      <c r="H840">
        <v>0.20113800000000001</v>
      </c>
      <c r="I840">
        <v>1.32228E-4</v>
      </c>
      <c r="J840">
        <v>4.2572500000000001E-4</v>
      </c>
      <c r="K840">
        <v>-657233</v>
      </c>
      <c r="L840" s="1">
        <v>3317300</v>
      </c>
      <c r="M840">
        <v>-672.32</v>
      </c>
      <c r="O840">
        <f t="shared" si="25"/>
        <v>1.3894826849080698E-3</v>
      </c>
    </row>
    <row r="841" spans="2:15" x14ac:dyDescent="0.2">
      <c r="B841">
        <f t="shared" si="24"/>
        <v>1664</v>
      </c>
      <c r="C841">
        <v>832000</v>
      </c>
      <c r="D841">
        <v>300</v>
      </c>
      <c r="E841">
        <v>149.90100000000001</v>
      </c>
      <c r="F841">
        <v>148.554</v>
      </c>
      <c r="G841">
        <v>148.971</v>
      </c>
      <c r="H841">
        <v>0.20077900000000001</v>
      </c>
      <c r="I841" s="1">
        <v>1.22384E-5</v>
      </c>
      <c r="J841">
        <v>8.1095600000000005E-4</v>
      </c>
      <c r="K841">
        <v>-657241</v>
      </c>
      <c r="L841" s="1">
        <v>3317330</v>
      </c>
      <c r="M841">
        <v>-672.00699999999995</v>
      </c>
      <c r="O841">
        <f t="shared" si="25"/>
        <v>1.3694420692604513E-3</v>
      </c>
    </row>
    <row r="842" spans="2:15" x14ac:dyDescent="0.2">
      <c r="B842">
        <f t="shared" si="24"/>
        <v>1666</v>
      </c>
      <c r="C842">
        <v>833000</v>
      </c>
      <c r="D842">
        <v>300</v>
      </c>
      <c r="E842">
        <v>149.899</v>
      </c>
      <c r="F842">
        <v>148.554</v>
      </c>
      <c r="G842">
        <v>148.97</v>
      </c>
      <c r="H842">
        <v>0.20096800000000001</v>
      </c>
      <c r="I842">
        <v>1.0081599999999999E-3</v>
      </c>
      <c r="J842">
        <v>-7.1209400000000003E-4</v>
      </c>
      <c r="K842">
        <v>-657232</v>
      </c>
      <c r="L842" s="1">
        <v>3317270</v>
      </c>
      <c r="M842">
        <v>-670.88099999999997</v>
      </c>
      <c r="O842">
        <f t="shared" si="25"/>
        <v>1.356081658828579E-3</v>
      </c>
    </row>
    <row r="843" spans="2:15" x14ac:dyDescent="0.2">
      <c r="B843">
        <f t="shared" ref="B843:B906" si="26">C843*0.002</f>
        <v>1668</v>
      </c>
      <c r="C843">
        <v>834000</v>
      </c>
      <c r="D843">
        <v>300</v>
      </c>
      <c r="E843">
        <v>149.917</v>
      </c>
      <c r="F843">
        <v>148.53299999999999</v>
      </c>
      <c r="G843">
        <v>148.97499999999999</v>
      </c>
      <c r="H843">
        <v>0.200686</v>
      </c>
      <c r="I843">
        <v>-3.4050299999999998E-4</v>
      </c>
      <c r="J843">
        <v>-4.3020599999999998E-4</v>
      </c>
      <c r="K843">
        <v>-657234</v>
      </c>
      <c r="L843" s="1">
        <v>3317340</v>
      </c>
      <c r="M843">
        <v>-666.38400000000001</v>
      </c>
      <c r="O843">
        <f t="shared" ref="O843:O906" si="27">(E843-$E$10)/$E$10</f>
        <v>1.4763253527148598E-3</v>
      </c>
    </row>
    <row r="844" spans="2:15" x14ac:dyDescent="0.2">
      <c r="B844">
        <f t="shared" si="26"/>
        <v>1670</v>
      </c>
      <c r="C844">
        <v>835000</v>
      </c>
      <c r="D844">
        <v>300</v>
      </c>
      <c r="E844">
        <v>149.922</v>
      </c>
      <c r="F844">
        <v>148.54300000000001</v>
      </c>
      <c r="G844">
        <v>148.96</v>
      </c>
      <c r="H844">
        <v>0.20099900000000001</v>
      </c>
      <c r="I844">
        <v>4.34573E-4</v>
      </c>
      <c r="J844">
        <v>3.1774400000000001E-4</v>
      </c>
      <c r="K844">
        <v>-657227</v>
      </c>
      <c r="L844" s="1">
        <v>3317320</v>
      </c>
      <c r="M844">
        <v>-672.50599999999997</v>
      </c>
      <c r="O844">
        <f t="shared" si="27"/>
        <v>1.5097263787943506E-3</v>
      </c>
    </row>
    <row r="845" spans="2:15" x14ac:dyDescent="0.2">
      <c r="B845">
        <f t="shared" si="26"/>
        <v>1672</v>
      </c>
      <c r="C845">
        <v>836000</v>
      </c>
      <c r="D845">
        <v>300</v>
      </c>
      <c r="E845">
        <v>149.90600000000001</v>
      </c>
      <c r="F845">
        <v>148.54599999999999</v>
      </c>
      <c r="G845">
        <v>148.97499999999999</v>
      </c>
      <c r="H845">
        <v>0.20081599999999999</v>
      </c>
      <c r="I845" s="1">
        <v>6.8307500000000003E-5</v>
      </c>
      <c r="J845">
        <v>6.1811500000000003E-4</v>
      </c>
      <c r="K845">
        <v>-657232</v>
      </c>
      <c r="L845" s="1">
        <v>3317370</v>
      </c>
      <c r="M845">
        <v>-671.67600000000004</v>
      </c>
      <c r="O845">
        <f t="shared" si="27"/>
        <v>1.4028430953399421E-3</v>
      </c>
    </row>
    <row r="846" spans="2:15" x14ac:dyDescent="0.2">
      <c r="B846">
        <f t="shared" si="26"/>
        <v>1674</v>
      </c>
      <c r="C846">
        <v>837000</v>
      </c>
      <c r="D846">
        <v>300</v>
      </c>
      <c r="E846">
        <v>149.905</v>
      </c>
      <c r="F846">
        <v>148.559</v>
      </c>
      <c r="G846">
        <v>148.958</v>
      </c>
      <c r="H846">
        <v>0.20094600000000001</v>
      </c>
      <c r="I846" s="1">
        <v>4.4793899999999998E-5</v>
      </c>
      <c r="J846">
        <v>-2.0660700000000001E-4</v>
      </c>
      <c r="K846">
        <v>-657229</v>
      </c>
      <c r="L846" s="1">
        <v>3317280</v>
      </c>
      <c r="M846">
        <v>-669.28</v>
      </c>
      <c r="O846">
        <f t="shared" si="27"/>
        <v>1.3961628901240058E-3</v>
      </c>
    </row>
    <row r="847" spans="2:15" x14ac:dyDescent="0.2">
      <c r="B847">
        <f t="shared" si="26"/>
        <v>1676</v>
      </c>
      <c r="C847">
        <v>838000</v>
      </c>
      <c r="D847">
        <v>300</v>
      </c>
      <c r="E847">
        <v>149.90299999999999</v>
      </c>
      <c r="F847">
        <v>148.55799999999999</v>
      </c>
      <c r="G847">
        <v>148.965</v>
      </c>
      <c r="H847">
        <v>0.200657</v>
      </c>
      <c r="I847">
        <v>5.52663E-4</v>
      </c>
      <c r="J847">
        <v>5.6926800000000005E-4</v>
      </c>
      <c r="K847">
        <v>-657236</v>
      </c>
      <c r="L847" s="1">
        <v>3317360</v>
      </c>
      <c r="M847">
        <v>-672.596</v>
      </c>
      <c r="O847">
        <f t="shared" si="27"/>
        <v>1.3828024796921337E-3</v>
      </c>
    </row>
    <row r="848" spans="2:15" x14ac:dyDescent="0.2">
      <c r="B848">
        <f t="shared" si="26"/>
        <v>1678</v>
      </c>
      <c r="C848">
        <v>839000</v>
      </c>
      <c r="D848">
        <v>300</v>
      </c>
      <c r="E848">
        <v>149.91</v>
      </c>
      <c r="F848">
        <v>148.541</v>
      </c>
      <c r="G848">
        <v>148.97399999999999</v>
      </c>
      <c r="H848">
        <v>0.20077400000000001</v>
      </c>
      <c r="I848">
        <v>2.4914300000000001E-4</v>
      </c>
      <c r="J848">
        <v>5.3246000000000001E-4</v>
      </c>
      <c r="K848">
        <v>-657232</v>
      </c>
      <c r="L848" s="1">
        <v>3317330</v>
      </c>
      <c r="M848">
        <v>-671.85199999999998</v>
      </c>
      <c r="O848">
        <f t="shared" si="27"/>
        <v>1.4295639162034968E-3</v>
      </c>
    </row>
    <row r="849" spans="2:15" x14ac:dyDescent="0.2">
      <c r="B849">
        <f t="shared" si="26"/>
        <v>1680</v>
      </c>
      <c r="C849">
        <v>840000</v>
      </c>
      <c r="D849">
        <v>300</v>
      </c>
      <c r="E849">
        <v>149.904</v>
      </c>
      <c r="F849">
        <v>148.553</v>
      </c>
      <c r="G849">
        <v>148.97</v>
      </c>
      <c r="H849">
        <v>0.20084299999999999</v>
      </c>
      <c r="I849">
        <v>1.6763100000000001E-4</v>
      </c>
      <c r="J849" s="1">
        <v>1.7885700000000001E-5</v>
      </c>
      <c r="K849">
        <v>-657232</v>
      </c>
      <c r="L849" s="1">
        <v>3317360</v>
      </c>
      <c r="M849">
        <v>-670.09400000000005</v>
      </c>
      <c r="O849">
        <f t="shared" si="27"/>
        <v>1.3894826849080698E-3</v>
      </c>
    </row>
    <row r="850" spans="2:15" x14ac:dyDescent="0.2">
      <c r="B850">
        <f t="shared" si="26"/>
        <v>1682</v>
      </c>
      <c r="C850">
        <v>841000</v>
      </c>
      <c r="D850">
        <v>300</v>
      </c>
      <c r="E850">
        <v>149.90799999999999</v>
      </c>
      <c r="F850">
        <v>148.55500000000001</v>
      </c>
      <c r="G850">
        <v>148.958</v>
      </c>
      <c r="H850">
        <v>0.20103099999999999</v>
      </c>
      <c r="I850" s="1">
        <v>8.2674800000000003E-5</v>
      </c>
      <c r="J850" s="1">
        <v>-4.2851E-5</v>
      </c>
      <c r="K850">
        <v>-657230</v>
      </c>
      <c r="L850" s="1">
        <v>3317240</v>
      </c>
      <c r="M850">
        <v>-670.23699999999997</v>
      </c>
      <c r="O850">
        <f t="shared" si="27"/>
        <v>1.4162035057716244E-3</v>
      </c>
    </row>
    <row r="851" spans="2:15" x14ac:dyDescent="0.2">
      <c r="B851">
        <f t="shared" si="26"/>
        <v>1684</v>
      </c>
      <c r="C851">
        <v>842000</v>
      </c>
      <c r="D851">
        <v>300</v>
      </c>
      <c r="E851">
        <v>149.917</v>
      </c>
      <c r="F851">
        <v>148.54</v>
      </c>
      <c r="G851">
        <v>148.96700000000001</v>
      </c>
      <c r="H851">
        <v>0.20103499999999999</v>
      </c>
      <c r="I851">
        <v>5.6560599999999996E-4</v>
      </c>
      <c r="J851" s="1">
        <v>-8.8039899999999997E-5</v>
      </c>
      <c r="K851">
        <v>-657234</v>
      </c>
      <c r="L851" s="1">
        <v>3317290</v>
      </c>
      <c r="M851">
        <v>-671.71</v>
      </c>
      <c r="O851">
        <f t="shared" si="27"/>
        <v>1.4763253527148598E-3</v>
      </c>
    </row>
    <row r="852" spans="2:15" x14ac:dyDescent="0.2">
      <c r="B852">
        <f t="shared" si="26"/>
        <v>1686</v>
      </c>
      <c r="C852">
        <v>843000</v>
      </c>
      <c r="D852">
        <v>300</v>
      </c>
      <c r="E852">
        <v>149.9</v>
      </c>
      <c r="F852">
        <v>148.54900000000001</v>
      </c>
      <c r="G852">
        <v>148.97300000000001</v>
      </c>
      <c r="H852">
        <v>0.20047999999999999</v>
      </c>
      <c r="I852">
        <v>7.5237399999999999E-4</v>
      </c>
      <c r="J852">
        <v>6.7174499999999996E-4</v>
      </c>
      <c r="K852">
        <v>-657229</v>
      </c>
      <c r="L852" s="1">
        <v>3317250</v>
      </c>
      <c r="M852">
        <v>-673.01499999999999</v>
      </c>
      <c r="O852">
        <f t="shared" si="27"/>
        <v>1.3627618640445151E-3</v>
      </c>
    </row>
    <row r="853" spans="2:15" x14ac:dyDescent="0.2">
      <c r="B853">
        <f t="shared" si="26"/>
        <v>1688</v>
      </c>
      <c r="C853">
        <v>844000</v>
      </c>
      <c r="D853">
        <v>300</v>
      </c>
      <c r="E853">
        <v>149.904</v>
      </c>
      <c r="F853">
        <v>148.55600000000001</v>
      </c>
      <c r="G853">
        <v>148.96799999999999</v>
      </c>
      <c r="H853">
        <v>0.20091500000000001</v>
      </c>
      <c r="I853">
        <v>-2.5130299999999998E-4</v>
      </c>
      <c r="J853">
        <v>7.0510600000000005E-4</v>
      </c>
      <c r="K853">
        <v>-657231</v>
      </c>
      <c r="L853" s="1">
        <v>3317380</v>
      </c>
      <c r="M853">
        <v>-671.22900000000004</v>
      </c>
      <c r="O853">
        <f t="shared" si="27"/>
        <v>1.3894826849080698E-3</v>
      </c>
    </row>
    <row r="854" spans="2:15" x14ac:dyDescent="0.2">
      <c r="B854">
        <f t="shared" si="26"/>
        <v>1690</v>
      </c>
      <c r="C854">
        <v>845000</v>
      </c>
      <c r="D854">
        <v>300</v>
      </c>
      <c r="E854">
        <v>149.905</v>
      </c>
      <c r="F854">
        <v>148.55099999999999</v>
      </c>
      <c r="G854">
        <v>148.97200000000001</v>
      </c>
      <c r="H854">
        <v>0.20083699999999999</v>
      </c>
      <c r="I854">
        <v>-1.17655E-4</v>
      </c>
      <c r="J854">
        <v>-3.3058300000000002E-4</v>
      </c>
      <c r="K854">
        <v>-657232</v>
      </c>
      <c r="L854" s="1">
        <v>3317380</v>
      </c>
      <c r="M854">
        <v>-667.96299999999997</v>
      </c>
      <c r="O854">
        <f t="shared" si="27"/>
        <v>1.3961628901240058E-3</v>
      </c>
    </row>
    <row r="855" spans="2:15" x14ac:dyDescent="0.2">
      <c r="B855">
        <f t="shared" si="26"/>
        <v>1692</v>
      </c>
      <c r="C855">
        <v>846000</v>
      </c>
      <c r="D855">
        <v>300</v>
      </c>
      <c r="E855">
        <v>149.91800000000001</v>
      </c>
      <c r="F855">
        <v>148.548</v>
      </c>
      <c r="G855">
        <v>148.95699999999999</v>
      </c>
      <c r="H855">
        <v>0.200793</v>
      </c>
      <c r="I855">
        <v>6.5524599999999995E-4</v>
      </c>
      <c r="J855" s="1">
        <v>-3.3326700000000001E-5</v>
      </c>
      <c r="K855">
        <v>-657231</v>
      </c>
      <c r="L855" s="1">
        <v>3317290</v>
      </c>
      <c r="M855">
        <v>-671.38199999999995</v>
      </c>
      <c r="O855">
        <f t="shared" si="27"/>
        <v>1.4830055579307959E-3</v>
      </c>
    </row>
    <row r="856" spans="2:15" x14ac:dyDescent="0.2">
      <c r="B856">
        <f t="shared" si="26"/>
        <v>1694</v>
      </c>
      <c r="C856">
        <v>847000</v>
      </c>
      <c r="D856">
        <v>300</v>
      </c>
      <c r="E856">
        <v>149.911</v>
      </c>
      <c r="F856">
        <v>148.54499999999999</v>
      </c>
      <c r="G856">
        <v>148.971</v>
      </c>
      <c r="H856">
        <v>0.20088600000000001</v>
      </c>
      <c r="I856">
        <v>4.51278E-4</v>
      </c>
      <c r="J856" s="1">
        <v>6.5922100000000004E-5</v>
      </c>
      <c r="K856">
        <v>-657236</v>
      </c>
      <c r="L856" s="1">
        <v>3317380</v>
      </c>
      <c r="M856">
        <v>-671.34299999999996</v>
      </c>
      <c r="O856">
        <f t="shared" si="27"/>
        <v>1.4362441214194328E-3</v>
      </c>
    </row>
    <row r="857" spans="2:15" x14ac:dyDescent="0.2">
      <c r="B857">
        <f t="shared" si="26"/>
        <v>1696</v>
      </c>
      <c r="C857">
        <v>848000</v>
      </c>
      <c r="D857">
        <v>300</v>
      </c>
      <c r="E857">
        <v>149.91999999999999</v>
      </c>
      <c r="F857">
        <v>148.53100000000001</v>
      </c>
      <c r="G857">
        <v>148.97499999999999</v>
      </c>
      <c r="H857">
        <v>0.20103299999999999</v>
      </c>
      <c r="I857" s="1">
        <v>2.1861800000000001E-5</v>
      </c>
      <c r="J857">
        <v>3.3425799999999998E-4</v>
      </c>
      <c r="K857">
        <v>-657234</v>
      </c>
      <c r="L857" s="1">
        <v>3317320</v>
      </c>
      <c r="M857">
        <v>-671.29700000000003</v>
      </c>
      <c r="O857">
        <f t="shared" si="27"/>
        <v>1.4963659683624782E-3</v>
      </c>
    </row>
    <row r="858" spans="2:15" x14ac:dyDescent="0.2">
      <c r="B858">
        <f t="shared" si="26"/>
        <v>1698</v>
      </c>
      <c r="C858">
        <v>849000</v>
      </c>
      <c r="D858">
        <v>300</v>
      </c>
      <c r="E858">
        <v>149.91499999999999</v>
      </c>
      <c r="F858">
        <v>148.53100000000001</v>
      </c>
      <c r="G858">
        <v>148.97999999999999</v>
      </c>
      <c r="H858">
        <v>0.20100999999999999</v>
      </c>
      <c r="I858">
        <v>3.57299E-4</v>
      </c>
      <c r="J858">
        <v>1.8261199999999999E-4</v>
      </c>
      <c r="K858">
        <v>-657226</v>
      </c>
      <c r="L858" s="1">
        <v>3317330</v>
      </c>
      <c r="M858">
        <v>-671.83199999999999</v>
      </c>
      <c r="O858">
        <f t="shared" si="27"/>
        <v>1.4629649422829875E-3</v>
      </c>
    </row>
    <row r="859" spans="2:15" x14ac:dyDescent="0.2">
      <c r="B859">
        <f t="shared" si="26"/>
        <v>1700</v>
      </c>
      <c r="C859">
        <v>850000</v>
      </c>
      <c r="D859">
        <v>300</v>
      </c>
      <c r="E859">
        <v>149.91300000000001</v>
      </c>
      <c r="F859">
        <v>148.54300000000001</v>
      </c>
      <c r="G859">
        <v>148.96700000000001</v>
      </c>
      <c r="H859">
        <v>0.200459</v>
      </c>
      <c r="I859" s="1">
        <v>-5.45601E-5</v>
      </c>
      <c r="J859">
        <v>3.4763799999999999E-4</v>
      </c>
      <c r="K859">
        <v>-657232</v>
      </c>
      <c r="L859" s="1">
        <v>3317270</v>
      </c>
      <c r="M859">
        <v>-669.17499999999995</v>
      </c>
      <c r="O859">
        <f t="shared" si="27"/>
        <v>1.4496045318513051E-3</v>
      </c>
    </row>
    <row r="860" spans="2:15" x14ac:dyDescent="0.2">
      <c r="B860">
        <f t="shared" si="26"/>
        <v>1702</v>
      </c>
      <c r="C860">
        <v>851000</v>
      </c>
      <c r="D860">
        <v>300</v>
      </c>
      <c r="E860">
        <v>149.90299999999999</v>
      </c>
      <c r="F860">
        <v>148.541</v>
      </c>
      <c r="G860">
        <v>148.982</v>
      </c>
      <c r="H860">
        <v>0.20127100000000001</v>
      </c>
      <c r="I860" s="1">
        <v>4.0539700000000001E-5</v>
      </c>
      <c r="J860">
        <v>-2.60745E-4</v>
      </c>
      <c r="K860">
        <v>-657231</v>
      </c>
      <c r="L860" s="1">
        <v>3317340</v>
      </c>
      <c r="M860">
        <v>-670.17100000000005</v>
      </c>
      <c r="O860">
        <f t="shared" si="27"/>
        <v>1.3828024796921337E-3</v>
      </c>
    </row>
    <row r="861" spans="2:15" x14ac:dyDescent="0.2">
      <c r="B861">
        <f t="shared" si="26"/>
        <v>1704</v>
      </c>
      <c r="C861">
        <v>852000</v>
      </c>
      <c r="D861">
        <v>300</v>
      </c>
      <c r="E861">
        <v>149.90799999999999</v>
      </c>
      <c r="F861">
        <v>148.54300000000001</v>
      </c>
      <c r="G861">
        <v>148.977</v>
      </c>
      <c r="H861">
        <v>0.20041999999999999</v>
      </c>
      <c r="I861">
        <v>1.0945600000000001E-3</v>
      </c>
      <c r="J861">
        <v>5.1309999999999995E-4</v>
      </c>
      <c r="K861">
        <v>-657232</v>
      </c>
      <c r="L861" s="1">
        <v>3317360</v>
      </c>
      <c r="M861">
        <v>-673.42499999999995</v>
      </c>
      <c r="O861">
        <f t="shared" si="27"/>
        <v>1.4162035057716244E-3</v>
      </c>
    </row>
    <row r="862" spans="2:15" x14ac:dyDescent="0.2">
      <c r="B862">
        <f t="shared" si="26"/>
        <v>1706</v>
      </c>
      <c r="C862">
        <v>853000</v>
      </c>
      <c r="D862">
        <v>300</v>
      </c>
      <c r="E862">
        <v>149.91300000000001</v>
      </c>
      <c r="F862">
        <v>148.54499999999999</v>
      </c>
      <c r="G862">
        <v>148.97300000000001</v>
      </c>
      <c r="H862">
        <v>0.201187</v>
      </c>
      <c r="I862">
        <v>-2.4542900000000002E-4</v>
      </c>
      <c r="J862">
        <v>-1.3255799999999999E-4</v>
      </c>
      <c r="K862">
        <v>-657233</v>
      </c>
      <c r="L862" s="1">
        <v>3317430</v>
      </c>
      <c r="M862">
        <v>-669.36300000000006</v>
      </c>
      <c r="O862">
        <f t="shared" si="27"/>
        <v>1.4496045318513051E-3</v>
      </c>
    </row>
    <row r="863" spans="2:15" x14ac:dyDescent="0.2">
      <c r="B863">
        <f t="shared" si="26"/>
        <v>1708</v>
      </c>
      <c r="C863">
        <v>854000</v>
      </c>
      <c r="D863">
        <v>300</v>
      </c>
      <c r="E863">
        <v>149.899</v>
      </c>
      <c r="F863">
        <v>148.54599999999999</v>
      </c>
      <c r="G863">
        <v>148.983</v>
      </c>
      <c r="H863">
        <v>0.20035500000000001</v>
      </c>
      <c r="I863">
        <v>4.8139400000000001E-4</v>
      </c>
      <c r="J863">
        <v>9.29294E-4</v>
      </c>
      <c r="K863">
        <v>-657230</v>
      </c>
      <c r="L863" s="1">
        <v>3317400</v>
      </c>
      <c r="M863">
        <v>-672.553</v>
      </c>
      <c r="O863">
        <f t="shared" si="27"/>
        <v>1.356081658828579E-3</v>
      </c>
    </row>
    <row r="864" spans="2:15" x14ac:dyDescent="0.2">
      <c r="B864">
        <f t="shared" si="26"/>
        <v>1710</v>
      </c>
      <c r="C864">
        <v>855000</v>
      </c>
      <c r="D864">
        <v>300</v>
      </c>
      <c r="E864">
        <v>149.90799999999999</v>
      </c>
      <c r="F864">
        <v>148.54599999999999</v>
      </c>
      <c r="G864">
        <v>148.97399999999999</v>
      </c>
      <c r="H864">
        <v>0.201405</v>
      </c>
      <c r="I864">
        <v>-2.2379400000000001E-4</v>
      </c>
      <c r="J864">
        <v>1.52213E-4</v>
      </c>
      <c r="K864">
        <v>-657232</v>
      </c>
      <c r="L864" s="1">
        <v>3317380</v>
      </c>
      <c r="M864">
        <v>-671.11199999999997</v>
      </c>
      <c r="O864">
        <f t="shared" si="27"/>
        <v>1.4162035057716244E-3</v>
      </c>
    </row>
    <row r="865" spans="2:15" x14ac:dyDescent="0.2">
      <c r="B865">
        <f t="shared" si="26"/>
        <v>1712</v>
      </c>
      <c r="C865">
        <v>856000</v>
      </c>
      <c r="D865">
        <v>300</v>
      </c>
      <c r="E865">
        <v>149.90299999999999</v>
      </c>
      <c r="F865">
        <v>148.53299999999999</v>
      </c>
      <c r="G865">
        <v>148.995</v>
      </c>
      <c r="H865">
        <v>0.20068800000000001</v>
      </c>
      <c r="I865">
        <v>8.7505199999999997E-4</v>
      </c>
      <c r="J865" s="1">
        <v>-7.6807700000000007E-6</v>
      </c>
      <c r="K865">
        <v>-657235</v>
      </c>
      <c r="L865" s="1">
        <v>3317450</v>
      </c>
      <c r="M865">
        <v>-671.851</v>
      </c>
      <c r="O865">
        <f t="shared" si="27"/>
        <v>1.3828024796921337E-3</v>
      </c>
    </row>
    <row r="866" spans="2:15" x14ac:dyDescent="0.2">
      <c r="B866">
        <f t="shared" si="26"/>
        <v>1714</v>
      </c>
      <c r="C866">
        <v>857000</v>
      </c>
      <c r="D866">
        <v>300</v>
      </c>
      <c r="E866">
        <v>149.90899999999999</v>
      </c>
      <c r="F866">
        <v>148.547</v>
      </c>
      <c r="G866">
        <v>148.97200000000001</v>
      </c>
      <c r="H866">
        <v>0.201128</v>
      </c>
      <c r="I866">
        <v>-2.25792E-4</v>
      </c>
      <c r="J866">
        <v>1.4596499999999999E-4</v>
      </c>
      <c r="K866">
        <v>-657235</v>
      </c>
      <c r="L866" s="1">
        <v>3317390</v>
      </c>
      <c r="M866">
        <v>-670.16</v>
      </c>
      <c r="O866">
        <f t="shared" si="27"/>
        <v>1.4228837109875605E-3</v>
      </c>
    </row>
    <row r="867" spans="2:15" x14ac:dyDescent="0.2">
      <c r="B867">
        <f t="shared" si="26"/>
        <v>1716</v>
      </c>
      <c r="C867">
        <v>858000</v>
      </c>
      <c r="D867">
        <v>300</v>
      </c>
      <c r="E867">
        <v>149.90899999999999</v>
      </c>
      <c r="F867">
        <v>148.53100000000001</v>
      </c>
      <c r="G867">
        <v>148.988</v>
      </c>
      <c r="H867">
        <v>0.20031599999999999</v>
      </c>
      <c r="I867">
        <v>3.39675E-4</v>
      </c>
      <c r="J867" s="1">
        <v>8.1313899999999994E-5</v>
      </c>
      <c r="K867">
        <v>-657233</v>
      </c>
      <c r="L867" s="1">
        <v>3317380</v>
      </c>
      <c r="M867">
        <v>-669.125</v>
      </c>
      <c r="O867">
        <f t="shared" si="27"/>
        <v>1.4228837109875605E-3</v>
      </c>
    </row>
    <row r="868" spans="2:15" x14ac:dyDescent="0.2">
      <c r="B868">
        <f t="shared" si="26"/>
        <v>1718</v>
      </c>
      <c r="C868">
        <v>859000</v>
      </c>
      <c r="D868">
        <v>300</v>
      </c>
      <c r="E868">
        <v>149.91999999999999</v>
      </c>
      <c r="F868">
        <v>148.53200000000001</v>
      </c>
      <c r="G868">
        <v>148.97499999999999</v>
      </c>
      <c r="H868">
        <v>0.20103499999999999</v>
      </c>
      <c r="I868">
        <v>6.5610899999999999E-4</v>
      </c>
      <c r="J868">
        <v>2.13184E-4</v>
      </c>
      <c r="K868">
        <v>-657232</v>
      </c>
      <c r="L868" s="1">
        <v>3317370</v>
      </c>
      <c r="M868">
        <v>-673.01300000000003</v>
      </c>
      <c r="O868">
        <f t="shared" si="27"/>
        <v>1.4963659683624782E-3</v>
      </c>
    </row>
    <row r="869" spans="2:15" x14ac:dyDescent="0.2">
      <c r="B869">
        <f t="shared" si="26"/>
        <v>1720</v>
      </c>
      <c r="C869">
        <v>860000</v>
      </c>
      <c r="D869">
        <v>300</v>
      </c>
      <c r="E869">
        <v>149.90199999999999</v>
      </c>
      <c r="F869">
        <v>148.54</v>
      </c>
      <c r="G869">
        <v>148.983</v>
      </c>
      <c r="H869">
        <v>0.201012</v>
      </c>
      <c r="I869">
        <v>1.4111899999999999E-4</v>
      </c>
      <c r="J869">
        <v>5.6805699999999996E-4</v>
      </c>
      <c r="K869">
        <v>-657233</v>
      </c>
      <c r="L869" s="1">
        <v>3317320</v>
      </c>
      <c r="M869">
        <v>-672.404</v>
      </c>
      <c r="O869">
        <f t="shared" si="27"/>
        <v>1.3761222744761974E-3</v>
      </c>
    </row>
    <row r="870" spans="2:15" x14ac:dyDescent="0.2">
      <c r="B870">
        <f t="shared" si="26"/>
        <v>1722</v>
      </c>
      <c r="C870">
        <v>861000</v>
      </c>
      <c r="D870">
        <v>300</v>
      </c>
      <c r="E870">
        <v>149.904</v>
      </c>
      <c r="F870">
        <v>148.53899999999999</v>
      </c>
      <c r="G870">
        <v>148.98599999999999</v>
      </c>
      <c r="H870">
        <v>0.20053199999999999</v>
      </c>
      <c r="I870">
        <v>2.6600199999999999E-4</v>
      </c>
      <c r="J870">
        <v>2.3720800000000001E-4</v>
      </c>
      <c r="K870">
        <v>-657228</v>
      </c>
      <c r="L870" s="1">
        <v>3317400</v>
      </c>
      <c r="M870">
        <v>-670.11699999999996</v>
      </c>
      <c r="O870">
        <f t="shared" si="27"/>
        <v>1.3894826849080698E-3</v>
      </c>
    </row>
    <row r="871" spans="2:15" x14ac:dyDescent="0.2">
      <c r="B871">
        <f t="shared" si="26"/>
        <v>1724</v>
      </c>
      <c r="C871">
        <v>862000</v>
      </c>
      <c r="D871">
        <v>300</v>
      </c>
      <c r="E871">
        <v>149.922</v>
      </c>
      <c r="F871">
        <v>148.52099999999999</v>
      </c>
      <c r="G871">
        <v>148.982</v>
      </c>
      <c r="H871">
        <v>0.201238</v>
      </c>
      <c r="I871">
        <v>-3.72827E-4</v>
      </c>
      <c r="J871" s="1">
        <v>-7.9728000000000006E-5</v>
      </c>
      <c r="K871">
        <v>-657234</v>
      </c>
      <c r="L871" s="1">
        <v>3317320</v>
      </c>
      <c r="M871">
        <v>-669.28599999999994</v>
      </c>
      <c r="O871">
        <f t="shared" si="27"/>
        <v>1.5097263787943506E-3</v>
      </c>
    </row>
    <row r="872" spans="2:15" x14ac:dyDescent="0.2">
      <c r="B872">
        <f t="shared" si="26"/>
        <v>1726</v>
      </c>
      <c r="C872">
        <v>863000</v>
      </c>
      <c r="D872">
        <v>300</v>
      </c>
      <c r="E872">
        <v>149.91800000000001</v>
      </c>
      <c r="F872">
        <v>148.529</v>
      </c>
      <c r="G872">
        <v>148.97999999999999</v>
      </c>
      <c r="H872">
        <v>0.20044699999999999</v>
      </c>
      <c r="I872">
        <v>1.0759599999999999E-3</v>
      </c>
      <c r="J872">
        <v>1.4289399999999999E-4</v>
      </c>
      <c r="K872">
        <v>-657234</v>
      </c>
      <c r="L872" s="1">
        <v>3317370</v>
      </c>
      <c r="M872">
        <v>-672.21900000000005</v>
      </c>
      <c r="O872">
        <f t="shared" si="27"/>
        <v>1.4830055579307959E-3</v>
      </c>
    </row>
    <row r="873" spans="2:15" x14ac:dyDescent="0.2">
      <c r="B873">
        <f t="shared" si="26"/>
        <v>1728</v>
      </c>
      <c r="C873">
        <v>864000</v>
      </c>
      <c r="D873">
        <v>300</v>
      </c>
      <c r="E873">
        <v>149.91800000000001</v>
      </c>
      <c r="F873">
        <v>148.529</v>
      </c>
      <c r="G873">
        <v>148.977</v>
      </c>
      <c r="H873">
        <v>0.20111799999999999</v>
      </c>
      <c r="I873" s="1">
        <v>-8.6008399999999995E-5</v>
      </c>
      <c r="J873">
        <v>-1.6268500000000001E-4</v>
      </c>
      <c r="K873">
        <v>-657229</v>
      </c>
      <c r="L873" s="1">
        <v>3317300</v>
      </c>
      <c r="M873">
        <v>-669.56299999999999</v>
      </c>
      <c r="O873">
        <f t="shared" si="27"/>
        <v>1.4830055579307959E-3</v>
      </c>
    </row>
    <row r="874" spans="2:15" x14ac:dyDescent="0.2">
      <c r="B874">
        <f t="shared" si="26"/>
        <v>1730</v>
      </c>
      <c r="C874">
        <v>865000</v>
      </c>
      <c r="D874">
        <v>300</v>
      </c>
      <c r="E874">
        <v>149.91499999999999</v>
      </c>
      <c r="F874">
        <v>148.52699999999999</v>
      </c>
      <c r="G874">
        <v>148.98400000000001</v>
      </c>
      <c r="H874">
        <v>0.200903</v>
      </c>
      <c r="I874">
        <v>-2.5194399999999999E-4</v>
      </c>
      <c r="J874">
        <v>8.8414400000000001E-4</v>
      </c>
      <c r="K874">
        <v>-657230</v>
      </c>
      <c r="L874" s="1">
        <v>3317320</v>
      </c>
      <c r="M874">
        <v>-671.78300000000002</v>
      </c>
      <c r="O874">
        <f t="shared" si="27"/>
        <v>1.4629649422829875E-3</v>
      </c>
    </row>
    <row r="875" spans="2:15" x14ac:dyDescent="0.2">
      <c r="B875">
        <f t="shared" si="26"/>
        <v>1732</v>
      </c>
      <c r="C875">
        <v>866000</v>
      </c>
      <c r="D875">
        <v>300</v>
      </c>
      <c r="E875">
        <v>149.90299999999999</v>
      </c>
      <c r="F875">
        <v>148.53800000000001</v>
      </c>
      <c r="G875">
        <v>148.983</v>
      </c>
      <c r="H875">
        <v>0.20060900000000001</v>
      </c>
      <c r="I875">
        <v>6.2346500000000002E-4</v>
      </c>
      <c r="J875">
        <v>-2.44763E-4</v>
      </c>
      <c r="K875">
        <v>-657234</v>
      </c>
      <c r="L875" s="1">
        <v>3317320</v>
      </c>
      <c r="M875">
        <v>-669.95899999999995</v>
      </c>
      <c r="O875">
        <f t="shared" si="27"/>
        <v>1.3828024796921337E-3</v>
      </c>
    </row>
    <row r="876" spans="2:15" x14ac:dyDescent="0.2">
      <c r="B876">
        <f t="shared" si="26"/>
        <v>1734</v>
      </c>
      <c r="C876">
        <v>867000</v>
      </c>
      <c r="D876">
        <v>300</v>
      </c>
      <c r="E876">
        <v>149.89500000000001</v>
      </c>
      <c r="F876">
        <v>148.54499999999999</v>
      </c>
      <c r="G876">
        <v>148.98400000000001</v>
      </c>
      <c r="H876">
        <v>0.201261</v>
      </c>
      <c r="I876">
        <v>7.5801099999999995E-4</v>
      </c>
      <c r="J876">
        <v>-1.3555500000000001E-4</v>
      </c>
      <c r="K876">
        <v>-657234</v>
      </c>
      <c r="L876" s="1">
        <v>3317300</v>
      </c>
      <c r="M876">
        <v>-672.94600000000003</v>
      </c>
      <c r="O876">
        <f t="shared" si="27"/>
        <v>1.3293608379650243E-3</v>
      </c>
    </row>
    <row r="877" spans="2:15" x14ac:dyDescent="0.2">
      <c r="B877">
        <f t="shared" si="26"/>
        <v>1736</v>
      </c>
      <c r="C877">
        <v>868000</v>
      </c>
      <c r="D877">
        <v>300</v>
      </c>
      <c r="E877">
        <v>149.89699999999999</v>
      </c>
      <c r="F877">
        <v>148.53700000000001</v>
      </c>
      <c r="G877">
        <v>148.99100000000001</v>
      </c>
      <c r="H877">
        <v>0.200463</v>
      </c>
      <c r="I877">
        <v>1.2763100000000001E-4</v>
      </c>
      <c r="J877">
        <v>6.2433400000000004E-4</v>
      </c>
      <c r="K877">
        <v>-657233</v>
      </c>
      <c r="L877" s="1">
        <v>3317330</v>
      </c>
      <c r="M877">
        <v>-670.71600000000001</v>
      </c>
      <c r="O877">
        <f t="shared" si="27"/>
        <v>1.3427212483967067E-3</v>
      </c>
    </row>
    <row r="878" spans="2:15" x14ac:dyDescent="0.2">
      <c r="B878">
        <f t="shared" si="26"/>
        <v>1738</v>
      </c>
      <c r="C878">
        <v>869000</v>
      </c>
      <c r="D878">
        <v>300</v>
      </c>
      <c r="E878">
        <v>149.9</v>
      </c>
      <c r="F878">
        <v>148.53100000000001</v>
      </c>
      <c r="G878">
        <v>148.99299999999999</v>
      </c>
      <c r="H878">
        <v>0.20023299999999999</v>
      </c>
      <c r="I878">
        <v>2.64233E-4</v>
      </c>
      <c r="J878">
        <v>5.2158700000000001E-4</v>
      </c>
      <c r="K878">
        <v>-657230</v>
      </c>
      <c r="L878" s="1">
        <v>3317290</v>
      </c>
      <c r="M878">
        <v>-670.06299999999999</v>
      </c>
      <c r="O878">
        <f t="shared" si="27"/>
        <v>1.3627618640445151E-3</v>
      </c>
    </row>
    <row r="879" spans="2:15" x14ac:dyDescent="0.2">
      <c r="B879">
        <f t="shared" si="26"/>
        <v>1740</v>
      </c>
      <c r="C879">
        <v>870000</v>
      </c>
      <c r="D879">
        <v>300</v>
      </c>
      <c r="E879">
        <v>149.89500000000001</v>
      </c>
      <c r="F879">
        <v>148.547</v>
      </c>
      <c r="G879">
        <v>148.982</v>
      </c>
      <c r="H879">
        <v>0.20148099999999999</v>
      </c>
      <c r="I879">
        <v>-2.42072E-4</v>
      </c>
      <c r="J879">
        <v>-6.3417699999999998E-4</v>
      </c>
      <c r="K879">
        <v>-657230</v>
      </c>
      <c r="L879" s="1">
        <v>3317310</v>
      </c>
      <c r="M879">
        <v>-668.68299999999999</v>
      </c>
      <c r="O879">
        <f t="shared" si="27"/>
        <v>1.3293608379650243E-3</v>
      </c>
    </row>
    <row r="880" spans="2:15" x14ac:dyDescent="0.2">
      <c r="B880">
        <f t="shared" si="26"/>
        <v>1742</v>
      </c>
      <c r="C880">
        <v>871000</v>
      </c>
      <c r="D880">
        <v>300</v>
      </c>
      <c r="E880">
        <v>149.898</v>
      </c>
      <c r="F880">
        <v>148.54400000000001</v>
      </c>
      <c r="G880">
        <v>148.982</v>
      </c>
      <c r="H880">
        <v>0.20108599999999999</v>
      </c>
      <c r="I880">
        <v>2.3793800000000001E-4</v>
      </c>
      <c r="J880">
        <v>2.5728799999999999E-4</v>
      </c>
      <c r="K880">
        <v>-657239</v>
      </c>
      <c r="L880" s="1">
        <v>3317300</v>
      </c>
      <c r="M880">
        <v>-671.93899999999996</v>
      </c>
      <c r="O880">
        <f t="shared" si="27"/>
        <v>1.3494014536126427E-3</v>
      </c>
    </row>
    <row r="881" spans="2:15" x14ac:dyDescent="0.2">
      <c r="B881">
        <f t="shared" si="26"/>
        <v>1744</v>
      </c>
      <c r="C881">
        <v>872000</v>
      </c>
      <c r="D881">
        <v>300</v>
      </c>
      <c r="E881">
        <v>149.90899999999999</v>
      </c>
      <c r="F881">
        <v>148.54900000000001</v>
      </c>
      <c r="G881">
        <v>148.96799999999999</v>
      </c>
      <c r="H881">
        <v>0.200624</v>
      </c>
      <c r="I881">
        <v>2.7491100000000002E-4</v>
      </c>
      <c r="J881">
        <v>6.2975599999999998E-4</v>
      </c>
      <c r="K881">
        <v>-657234</v>
      </c>
      <c r="L881" s="1">
        <v>3317330</v>
      </c>
      <c r="M881">
        <v>-671.76099999999997</v>
      </c>
      <c r="O881">
        <f t="shared" si="27"/>
        <v>1.4228837109875605E-3</v>
      </c>
    </row>
    <row r="882" spans="2:15" x14ac:dyDescent="0.2">
      <c r="B882">
        <f t="shared" si="26"/>
        <v>1746</v>
      </c>
      <c r="C882">
        <v>873000</v>
      </c>
      <c r="D882">
        <v>300</v>
      </c>
      <c r="E882">
        <v>149.91300000000001</v>
      </c>
      <c r="F882">
        <v>148.53800000000001</v>
      </c>
      <c r="G882">
        <v>148.97399999999999</v>
      </c>
      <c r="H882">
        <v>0.200769</v>
      </c>
      <c r="I882">
        <v>2.6002799999999998E-4</v>
      </c>
      <c r="J882" s="1">
        <v>4.2608899999999998E-5</v>
      </c>
      <c r="K882">
        <v>-657234</v>
      </c>
      <c r="L882" s="1">
        <v>3317310</v>
      </c>
      <c r="M882">
        <v>-670.24</v>
      </c>
      <c r="O882">
        <f t="shared" si="27"/>
        <v>1.4496045318513051E-3</v>
      </c>
    </row>
    <row r="883" spans="2:15" x14ac:dyDescent="0.2">
      <c r="B883">
        <f t="shared" si="26"/>
        <v>1748</v>
      </c>
      <c r="C883">
        <v>874000</v>
      </c>
      <c r="D883">
        <v>300</v>
      </c>
      <c r="E883">
        <v>149.90799999999999</v>
      </c>
      <c r="F883">
        <v>148.53800000000001</v>
      </c>
      <c r="G883">
        <v>148.97900000000001</v>
      </c>
      <c r="H883">
        <v>0.20099500000000001</v>
      </c>
      <c r="I883" s="1">
        <v>-6.0125299999999998E-5</v>
      </c>
      <c r="J883">
        <v>3.3508399999999998E-4</v>
      </c>
      <c r="K883">
        <v>-657231</v>
      </c>
      <c r="L883" s="1">
        <v>3317320</v>
      </c>
      <c r="M883">
        <v>-670.899</v>
      </c>
      <c r="O883">
        <f t="shared" si="27"/>
        <v>1.4162035057716244E-3</v>
      </c>
    </row>
    <row r="884" spans="2:15" x14ac:dyDescent="0.2">
      <c r="B884">
        <f t="shared" si="26"/>
        <v>1750</v>
      </c>
      <c r="C884">
        <v>875000</v>
      </c>
      <c r="D884">
        <v>300</v>
      </c>
      <c r="E884">
        <v>149.91800000000001</v>
      </c>
      <c r="F884">
        <v>148.52500000000001</v>
      </c>
      <c r="G884">
        <v>148.97999999999999</v>
      </c>
      <c r="H884">
        <v>0.20036699999999999</v>
      </c>
      <c r="I884">
        <v>1.06057E-3</v>
      </c>
      <c r="J884">
        <v>-2.0087800000000001E-4</v>
      </c>
      <c r="K884">
        <v>-657236</v>
      </c>
      <c r="L884" s="1">
        <v>3317290</v>
      </c>
      <c r="M884">
        <v>-670.75699999999995</v>
      </c>
      <c r="O884">
        <f t="shared" si="27"/>
        <v>1.4830055579307959E-3</v>
      </c>
    </row>
    <row r="885" spans="2:15" x14ac:dyDescent="0.2">
      <c r="B885">
        <f t="shared" si="26"/>
        <v>1752</v>
      </c>
      <c r="C885">
        <v>876000</v>
      </c>
      <c r="D885">
        <v>300</v>
      </c>
      <c r="E885">
        <v>149.91</v>
      </c>
      <c r="F885">
        <v>148.542</v>
      </c>
      <c r="G885">
        <v>148.97399999999999</v>
      </c>
      <c r="H885">
        <v>0.20124600000000001</v>
      </c>
      <c r="I885">
        <v>2.0799800000000001E-4</v>
      </c>
      <c r="J885">
        <v>1.9076400000000001E-4</v>
      </c>
      <c r="K885">
        <v>-657236</v>
      </c>
      <c r="L885" s="1">
        <v>3317320</v>
      </c>
      <c r="M885">
        <v>-672.15099999999995</v>
      </c>
      <c r="O885">
        <f t="shared" si="27"/>
        <v>1.4295639162034968E-3</v>
      </c>
    </row>
    <row r="886" spans="2:15" x14ac:dyDescent="0.2">
      <c r="B886">
        <f t="shared" si="26"/>
        <v>1754</v>
      </c>
      <c r="C886">
        <v>877000</v>
      </c>
      <c r="D886">
        <v>300</v>
      </c>
      <c r="E886">
        <v>149.91</v>
      </c>
      <c r="F886">
        <v>148.53399999999999</v>
      </c>
      <c r="G886">
        <v>148.98400000000001</v>
      </c>
      <c r="H886">
        <v>0.20072400000000001</v>
      </c>
      <c r="I886">
        <v>-6.7548399999999996E-4</v>
      </c>
      <c r="J886">
        <v>3.1351099999999999E-4</v>
      </c>
      <c r="K886">
        <v>-657233</v>
      </c>
      <c r="L886" s="1">
        <v>3317380</v>
      </c>
      <c r="M886">
        <v>-667.87400000000002</v>
      </c>
      <c r="O886">
        <f t="shared" si="27"/>
        <v>1.4295639162034968E-3</v>
      </c>
    </row>
    <row r="887" spans="2:15" x14ac:dyDescent="0.2">
      <c r="B887">
        <f t="shared" si="26"/>
        <v>1756</v>
      </c>
      <c r="C887">
        <v>878000</v>
      </c>
      <c r="D887">
        <v>300</v>
      </c>
      <c r="E887">
        <v>149.90700000000001</v>
      </c>
      <c r="F887">
        <v>148.54300000000001</v>
      </c>
      <c r="G887">
        <v>148.97499999999999</v>
      </c>
      <c r="H887">
        <v>0.200576</v>
      </c>
      <c r="I887">
        <v>1.04323E-3</v>
      </c>
      <c r="J887">
        <v>2.26431E-4</v>
      </c>
      <c r="K887">
        <v>-657231</v>
      </c>
      <c r="L887" s="1">
        <v>3317340</v>
      </c>
      <c r="M887">
        <v>-672.81799999999998</v>
      </c>
      <c r="O887">
        <f t="shared" si="27"/>
        <v>1.4095233005558781E-3</v>
      </c>
    </row>
    <row r="888" spans="2:15" x14ac:dyDescent="0.2">
      <c r="B888">
        <f t="shared" si="26"/>
        <v>1758</v>
      </c>
      <c r="C888">
        <v>879000</v>
      </c>
      <c r="D888">
        <v>300</v>
      </c>
      <c r="E888">
        <v>149.898</v>
      </c>
      <c r="F888">
        <v>148.535</v>
      </c>
      <c r="G888">
        <v>148.99</v>
      </c>
      <c r="H888">
        <v>0.20104</v>
      </c>
      <c r="I888">
        <v>-1.155E-4</v>
      </c>
      <c r="J888">
        <v>5.6578499999999996E-4</v>
      </c>
      <c r="K888">
        <v>-657238</v>
      </c>
      <c r="L888" s="1">
        <v>3317290</v>
      </c>
      <c r="M888">
        <v>-671.63400000000001</v>
      </c>
      <c r="O888">
        <f t="shared" si="27"/>
        <v>1.3494014536126427E-3</v>
      </c>
    </row>
    <row r="889" spans="2:15" x14ac:dyDescent="0.2">
      <c r="B889">
        <f t="shared" si="26"/>
        <v>1760</v>
      </c>
      <c r="C889">
        <v>880000</v>
      </c>
      <c r="D889">
        <v>300</v>
      </c>
      <c r="E889">
        <v>149.90799999999999</v>
      </c>
      <c r="F889">
        <v>148.51900000000001</v>
      </c>
      <c r="G889">
        <v>148.999</v>
      </c>
      <c r="H889">
        <v>0.200988</v>
      </c>
      <c r="I889">
        <v>2.25248E-4</v>
      </c>
      <c r="J889">
        <v>2.7059700000000003E-4</v>
      </c>
      <c r="K889">
        <v>-657235</v>
      </c>
      <c r="L889" s="1">
        <v>3317340</v>
      </c>
      <c r="M889">
        <v>-671.61099999999999</v>
      </c>
      <c r="O889">
        <f t="shared" si="27"/>
        <v>1.4162035057716244E-3</v>
      </c>
    </row>
    <row r="890" spans="2:15" x14ac:dyDescent="0.2">
      <c r="B890">
        <f t="shared" si="26"/>
        <v>1762</v>
      </c>
      <c r="C890">
        <v>881000</v>
      </c>
      <c r="D890">
        <v>300</v>
      </c>
      <c r="E890">
        <v>149.905</v>
      </c>
      <c r="F890">
        <v>148.529</v>
      </c>
      <c r="G890">
        <v>148.989</v>
      </c>
      <c r="H890">
        <v>0.200819</v>
      </c>
      <c r="I890">
        <v>3.0699900000000002E-4</v>
      </c>
      <c r="J890" s="1">
        <v>-7.4350099999999998E-5</v>
      </c>
      <c r="K890">
        <v>-657236</v>
      </c>
      <c r="L890" s="1">
        <v>3317270</v>
      </c>
      <c r="M890">
        <v>-670.173</v>
      </c>
      <c r="O890">
        <f t="shared" si="27"/>
        <v>1.3961628901240058E-3</v>
      </c>
    </row>
    <row r="891" spans="2:15" x14ac:dyDescent="0.2">
      <c r="B891">
        <f t="shared" si="26"/>
        <v>1764</v>
      </c>
      <c r="C891">
        <v>882000</v>
      </c>
      <c r="D891">
        <v>300</v>
      </c>
      <c r="E891">
        <v>149.91</v>
      </c>
      <c r="F891">
        <v>148.53100000000001</v>
      </c>
      <c r="G891">
        <v>148.98699999999999</v>
      </c>
      <c r="H891">
        <v>0.200984</v>
      </c>
      <c r="I891">
        <v>5.9189699999999997E-4</v>
      </c>
      <c r="J891">
        <v>3.5673299999999997E-4</v>
      </c>
      <c r="K891">
        <v>-657237</v>
      </c>
      <c r="L891" s="1">
        <v>3317370</v>
      </c>
      <c r="M891">
        <v>-673.10900000000004</v>
      </c>
      <c r="O891">
        <f t="shared" si="27"/>
        <v>1.4295639162034968E-3</v>
      </c>
    </row>
    <row r="892" spans="2:15" x14ac:dyDescent="0.2">
      <c r="B892">
        <f t="shared" si="26"/>
        <v>1766</v>
      </c>
      <c r="C892">
        <v>883000</v>
      </c>
      <c r="D892">
        <v>300</v>
      </c>
      <c r="E892">
        <v>149.898</v>
      </c>
      <c r="F892">
        <v>148.535</v>
      </c>
      <c r="G892">
        <v>148.99</v>
      </c>
      <c r="H892">
        <v>0.20092499999999999</v>
      </c>
      <c r="I892" s="1">
        <v>-7.23884E-5</v>
      </c>
      <c r="J892">
        <v>2.76249E-4</v>
      </c>
      <c r="K892">
        <v>-657234</v>
      </c>
      <c r="L892" s="1">
        <v>3317280</v>
      </c>
      <c r="M892">
        <v>-670.43100000000004</v>
      </c>
      <c r="O892">
        <f t="shared" si="27"/>
        <v>1.3494014536126427E-3</v>
      </c>
    </row>
    <row r="893" spans="2:15" x14ac:dyDescent="0.2">
      <c r="B893">
        <f t="shared" si="26"/>
        <v>1768</v>
      </c>
      <c r="C893">
        <v>884000</v>
      </c>
      <c r="D893">
        <v>300</v>
      </c>
      <c r="E893">
        <v>149.88900000000001</v>
      </c>
      <c r="F893">
        <v>148.53299999999999</v>
      </c>
      <c r="G893">
        <v>149.00299999999999</v>
      </c>
      <c r="H893">
        <v>0.20113400000000001</v>
      </c>
      <c r="I893">
        <v>4.4098999999999999E-4</v>
      </c>
      <c r="J893">
        <v>-1.0510600000000001E-4</v>
      </c>
      <c r="K893">
        <v>-657235</v>
      </c>
      <c r="L893" s="1">
        <v>3317320</v>
      </c>
      <c r="M893">
        <v>-671.56600000000003</v>
      </c>
      <c r="O893">
        <f t="shared" si="27"/>
        <v>1.2892796066695973E-3</v>
      </c>
    </row>
    <row r="894" spans="2:15" x14ac:dyDescent="0.2">
      <c r="B894">
        <f t="shared" si="26"/>
        <v>1770</v>
      </c>
      <c r="C894">
        <v>885000</v>
      </c>
      <c r="D894">
        <v>300</v>
      </c>
      <c r="E894">
        <v>149.89699999999999</v>
      </c>
      <c r="F894">
        <v>148.53200000000001</v>
      </c>
      <c r="G894">
        <v>148.999</v>
      </c>
      <c r="H894">
        <v>0.20021</v>
      </c>
      <c r="I894">
        <v>4.3279199999999999E-4</v>
      </c>
      <c r="J894">
        <v>3.8466900000000003E-4</v>
      </c>
      <c r="K894">
        <v>-657234</v>
      </c>
      <c r="L894" s="1">
        <v>3317380</v>
      </c>
      <c r="M894">
        <v>-670.09299999999996</v>
      </c>
      <c r="O894">
        <f t="shared" si="27"/>
        <v>1.3427212483967067E-3</v>
      </c>
    </row>
    <row r="895" spans="2:15" x14ac:dyDescent="0.2">
      <c r="B895">
        <f t="shared" si="26"/>
        <v>1772</v>
      </c>
      <c r="C895">
        <v>886000</v>
      </c>
      <c r="D895">
        <v>300</v>
      </c>
      <c r="E895">
        <v>149.911</v>
      </c>
      <c r="F895">
        <v>148.53</v>
      </c>
      <c r="G895">
        <v>148.98400000000001</v>
      </c>
      <c r="H895">
        <v>0.200847</v>
      </c>
      <c r="I895" s="1">
        <v>-5.2328499999999999E-5</v>
      </c>
      <c r="J895" s="1">
        <v>-9.7380200000000007E-5</v>
      </c>
      <c r="K895">
        <v>-657228</v>
      </c>
      <c r="L895" s="1">
        <v>3317330</v>
      </c>
      <c r="M895">
        <v>-668.99199999999996</v>
      </c>
      <c r="O895">
        <f t="shared" si="27"/>
        <v>1.4362441214194328E-3</v>
      </c>
    </row>
    <row r="896" spans="2:15" x14ac:dyDescent="0.2">
      <c r="B896">
        <f t="shared" si="26"/>
        <v>1774</v>
      </c>
      <c r="C896">
        <v>887000</v>
      </c>
      <c r="D896">
        <v>300</v>
      </c>
      <c r="E896">
        <v>149.911</v>
      </c>
      <c r="F896">
        <v>148.536</v>
      </c>
      <c r="G896">
        <v>148.97999999999999</v>
      </c>
      <c r="H896">
        <v>0.200792</v>
      </c>
      <c r="I896">
        <v>9.4375399999999999E-4</v>
      </c>
      <c r="J896" s="1">
        <v>1.59446E-5</v>
      </c>
      <c r="K896">
        <v>-657238</v>
      </c>
      <c r="L896" s="1">
        <v>3317340</v>
      </c>
      <c r="M896">
        <v>-672.50400000000002</v>
      </c>
      <c r="O896">
        <f t="shared" si="27"/>
        <v>1.4362441214194328E-3</v>
      </c>
    </row>
    <row r="897" spans="2:15" x14ac:dyDescent="0.2">
      <c r="B897">
        <f t="shared" si="26"/>
        <v>1776</v>
      </c>
      <c r="C897">
        <v>888000</v>
      </c>
      <c r="D897">
        <v>300</v>
      </c>
      <c r="E897">
        <v>149.92099999999999</v>
      </c>
      <c r="F897">
        <v>148.536</v>
      </c>
      <c r="G897">
        <v>148.96799999999999</v>
      </c>
      <c r="H897">
        <v>0.20113</v>
      </c>
      <c r="I897">
        <v>-2.5950700000000002E-4</v>
      </c>
      <c r="J897">
        <v>6.2159300000000004E-4</v>
      </c>
      <c r="K897">
        <v>-657231</v>
      </c>
      <c r="L897" s="1">
        <v>3317310</v>
      </c>
      <c r="M897">
        <v>-671.64</v>
      </c>
      <c r="O897">
        <f t="shared" si="27"/>
        <v>1.5030461735784143E-3</v>
      </c>
    </row>
    <row r="898" spans="2:15" x14ac:dyDescent="0.2">
      <c r="B898">
        <f t="shared" si="26"/>
        <v>1778</v>
      </c>
      <c r="C898">
        <v>889000</v>
      </c>
      <c r="D898">
        <v>300</v>
      </c>
      <c r="E898">
        <v>149.904</v>
      </c>
      <c r="F898">
        <v>148.54400000000001</v>
      </c>
      <c r="G898">
        <v>148.97800000000001</v>
      </c>
      <c r="H898">
        <v>0.20052</v>
      </c>
      <c r="I898">
        <v>-1.3874499999999999E-4</v>
      </c>
      <c r="J898" s="1">
        <v>-8.9842100000000005E-5</v>
      </c>
      <c r="K898">
        <v>-657230</v>
      </c>
      <c r="L898" s="1">
        <v>3317340</v>
      </c>
      <c r="M898">
        <v>-667.63900000000001</v>
      </c>
      <c r="O898">
        <f t="shared" si="27"/>
        <v>1.3894826849080698E-3</v>
      </c>
    </row>
    <row r="899" spans="2:15" x14ac:dyDescent="0.2">
      <c r="B899">
        <f t="shared" si="26"/>
        <v>1780</v>
      </c>
      <c r="C899">
        <v>890000</v>
      </c>
      <c r="D899">
        <v>300</v>
      </c>
      <c r="E899">
        <v>149.904</v>
      </c>
      <c r="F899">
        <v>148.541</v>
      </c>
      <c r="G899">
        <v>148.97900000000001</v>
      </c>
      <c r="H899">
        <v>0.20100000000000001</v>
      </c>
      <c r="I899">
        <v>4.35399E-4</v>
      </c>
      <c r="J899" s="1">
        <v>3.65002E-5</v>
      </c>
      <c r="K899">
        <v>-657230</v>
      </c>
      <c r="L899" s="1">
        <v>3317310</v>
      </c>
      <c r="M899">
        <v>-671.57399999999996</v>
      </c>
      <c r="O899">
        <f t="shared" si="27"/>
        <v>1.3894826849080698E-3</v>
      </c>
    </row>
    <row r="900" spans="2:15" x14ac:dyDescent="0.2">
      <c r="B900">
        <f t="shared" si="26"/>
        <v>1782</v>
      </c>
      <c r="C900">
        <v>891000</v>
      </c>
      <c r="D900">
        <v>300</v>
      </c>
      <c r="E900">
        <v>149.90899999999999</v>
      </c>
      <c r="F900">
        <v>148.529</v>
      </c>
      <c r="G900">
        <v>148.98699999999999</v>
      </c>
      <c r="H900">
        <v>0.200851</v>
      </c>
      <c r="I900">
        <v>3.6414999999999999E-4</v>
      </c>
      <c r="J900">
        <v>3.86461E-4</v>
      </c>
      <c r="K900">
        <v>-657240</v>
      </c>
      <c r="L900" s="1">
        <v>3317330</v>
      </c>
      <c r="M900">
        <v>-672.005</v>
      </c>
      <c r="O900">
        <f t="shared" si="27"/>
        <v>1.4228837109875605E-3</v>
      </c>
    </row>
    <row r="901" spans="2:15" x14ac:dyDescent="0.2">
      <c r="B901">
        <f t="shared" si="26"/>
        <v>1784</v>
      </c>
      <c r="C901">
        <v>892000</v>
      </c>
      <c r="D901">
        <v>300</v>
      </c>
      <c r="E901">
        <v>149.90799999999999</v>
      </c>
      <c r="F901">
        <v>148.54</v>
      </c>
      <c r="G901">
        <v>148.97399999999999</v>
      </c>
      <c r="H901">
        <v>0.20067299999999999</v>
      </c>
      <c r="I901">
        <v>4.85071E-4</v>
      </c>
      <c r="J901">
        <v>2.8276499999999998E-4</v>
      </c>
      <c r="K901">
        <v>-657234</v>
      </c>
      <c r="L901" s="1">
        <v>3317250</v>
      </c>
      <c r="M901">
        <v>-671.47</v>
      </c>
      <c r="O901">
        <f t="shared" si="27"/>
        <v>1.4162035057716244E-3</v>
      </c>
    </row>
    <row r="902" spans="2:15" x14ac:dyDescent="0.2">
      <c r="B902">
        <f t="shared" si="26"/>
        <v>1786</v>
      </c>
      <c r="C902">
        <v>893000</v>
      </c>
      <c r="D902">
        <v>300</v>
      </c>
      <c r="E902">
        <v>149.91900000000001</v>
      </c>
      <c r="F902">
        <v>148.53899999999999</v>
      </c>
      <c r="G902">
        <v>148.97</v>
      </c>
      <c r="H902">
        <v>0.201045</v>
      </c>
      <c r="I902">
        <v>-2.3140199999999999E-4</v>
      </c>
      <c r="J902">
        <v>2.5988500000000001E-4</v>
      </c>
      <c r="K902">
        <v>-657228</v>
      </c>
      <c r="L902" s="1">
        <v>3317370</v>
      </c>
      <c r="M902">
        <v>-670.24599999999998</v>
      </c>
      <c r="O902">
        <f t="shared" si="27"/>
        <v>1.4896857631467319E-3</v>
      </c>
    </row>
    <row r="903" spans="2:15" x14ac:dyDescent="0.2">
      <c r="B903">
        <f t="shared" si="26"/>
        <v>1788</v>
      </c>
      <c r="C903">
        <v>894000</v>
      </c>
      <c r="D903">
        <v>300</v>
      </c>
      <c r="E903">
        <v>149.922</v>
      </c>
      <c r="F903">
        <v>148.53</v>
      </c>
      <c r="G903">
        <v>148.97</v>
      </c>
      <c r="H903">
        <v>0.20119999999999999</v>
      </c>
      <c r="I903">
        <v>9.19296E-4</v>
      </c>
      <c r="J903">
        <v>-4.9680600000000003E-4</v>
      </c>
      <c r="K903">
        <v>-657235</v>
      </c>
      <c r="L903" s="1">
        <v>3317270</v>
      </c>
      <c r="M903">
        <v>-672.07399999999996</v>
      </c>
      <c r="O903">
        <f t="shared" si="27"/>
        <v>1.5097263787943506E-3</v>
      </c>
    </row>
    <row r="904" spans="2:15" x14ac:dyDescent="0.2">
      <c r="B904">
        <f t="shared" si="26"/>
        <v>1790</v>
      </c>
      <c r="C904">
        <v>895000</v>
      </c>
      <c r="D904">
        <v>300</v>
      </c>
      <c r="E904">
        <v>149.91200000000001</v>
      </c>
      <c r="F904">
        <v>148.529</v>
      </c>
      <c r="G904">
        <v>148.982</v>
      </c>
      <c r="H904">
        <v>0.20072400000000001</v>
      </c>
      <c r="I904">
        <v>-2.7039399999999997E-4</v>
      </c>
      <c r="J904">
        <v>5.4272499999999998E-4</v>
      </c>
      <c r="K904">
        <v>-657228</v>
      </c>
      <c r="L904" s="1">
        <v>3317300</v>
      </c>
      <c r="M904">
        <v>-669.98800000000006</v>
      </c>
      <c r="O904">
        <f t="shared" si="27"/>
        <v>1.4429243266353689E-3</v>
      </c>
    </row>
    <row r="905" spans="2:15" x14ac:dyDescent="0.2">
      <c r="B905">
        <f t="shared" si="26"/>
        <v>1792</v>
      </c>
      <c r="C905">
        <v>896000</v>
      </c>
      <c r="D905">
        <v>300</v>
      </c>
      <c r="E905">
        <v>149.90199999999999</v>
      </c>
      <c r="F905">
        <v>148.535</v>
      </c>
      <c r="G905">
        <v>148.98699999999999</v>
      </c>
      <c r="H905">
        <v>0.20082800000000001</v>
      </c>
      <c r="I905">
        <v>6.2623799999999999E-4</v>
      </c>
      <c r="J905">
        <v>-1.09894E-4</v>
      </c>
      <c r="K905">
        <v>-657234</v>
      </c>
      <c r="L905" s="1">
        <v>3317290</v>
      </c>
      <c r="M905">
        <v>-671.14800000000002</v>
      </c>
      <c r="O905">
        <f t="shared" si="27"/>
        <v>1.3761222744761974E-3</v>
      </c>
    </row>
    <row r="906" spans="2:15" x14ac:dyDescent="0.2">
      <c r="B906">
        <f t="shared" si="26"/>
        <v>1794</v>
      </c>
      <c r="C906">
        <v>897000</v>
      </c>
      <c r="D906">
        <v>300</v>
      </c>
      <c r="E906">
        <v>149.91</v>
      </c>
      <c r="F906">
        <v>148.52600000000001</v>
      </c>
      <c r="G906">
        <v>148.98699999999999</v>
      </c>
      <c r="H906">
        <v>0.200963</v>
      </c>
      <c r="I906">
        <v>-1.4616400000000001E-4</v>
      </c>
      <c r="J906">
        <v>3.1150299999999998E-4</v>
      </c>
      <c r="K906">
        <v>-657232</v>
      </c>
      <c r="L906" s="1">
        <v>3317280</v>
      </c>
      <c r="M906">
        <v>-670.42700000000002</v>
      </c>
      <c r="O906">
        <f t="shared" si="27"/>
        <v>1.4295639162034968E-3</v>
      </c>
    </row>
    <row r="907" spans="2:15" x14ac:dyDescent="0.2">
      <c r="B907">
        <f t="shared" ref="B907:B970" si="28">C907*0.002</f>
        <v>1796</v>
      </c>
      <c r="C907">
        <v>898000</v>
      </c>
      <c r="D907">
        <v>300</v>
      </c>
      <c r="E907">
        <v>149.905</v>
      </c>
      <c r="F907">
        <v>148.541</v>
      </c>
      <c r="G907">
        <v>148.977</v>
      </c>
      <c r="H907">
        <v>0.20089299999999999</v>
      </c>
      <c r="I907">
        <v>5.1642099999999998E-4</v>
      </c>
      <c r="J907">
        <v>5.6605800000000003E-4</v>
      </c>
      <c r="K907">
        <v>-657232</v>
      </c>
      <c r="L907" s="1">
        <v>3317270</v>
      </c>
      <c r="M907">
        <v>-673.25099999999998</v>
      </c>
      <c r="O907">
        <f t="shared" ref="O907:O970" si="29">(E907-$E$10)/$E$10</f>
        <v>1.3961628901240058E-3</v>
      </c>
    </row>
    <row r="908" spans="2:15" x14ac:dyDescent="0.2">
      <c r="B908">
        <f t="shared" si="28"/>
        <v>1798</v>
      </c>
      <c r="C908">
        <v>899000</v>
      </c>
      <c r="D908">
        <v>300</v>
      </c>
      <c r="E908">
        <v>149.90799999999999</v>
      </c>
      <c r="F908">
        <v>148.52600000000001</v>
      </c>
      <c r="G908">
        <v>148.99199999999999</v>
      </c>
      <c r="H908">
        <v>0.20084099999999999</v>
      </c>
      <c r="I908">
        <v>2.7210500000000002E-4</v>
      </c>
      <c r="J908">
        <v>-1.2173E-4</v>
      </c>
      <c r="K908">
        <v>-657232</v>
      </c>
      <c r="L908" s="1">
        <v>3317330</v>
      </c>
      <c r="M908">
        <v>-669.971</v>
      </c>
      <c r="O908">
        <f t="shared" si="29"/>
        <v>1.4162035057716244E-3</v>
      </c>
    </row>
    <row r="909" spans="2:15" x14ac:dyDescent="0.2">
      <c r="B909">
        <f t="shared" si="28"/>
        <v>1800</v>
      </c>
      <c r="C909">
        <v>900000</v>
      </c>
      <c r="D909">
        <v>300</v>
      </c>
      <c r="E909">
        <v>149.91300000000001</v>
      </c>
      <c r="F909">
        <v>148.53200000000001</v>
      </c>
      <c r="G909">
        <v>148.98400000000001</v>
      </c>
      <c r="H909">
        <v>0.20056399999999999</v>
      </c>
      <c r="I909">
        <v>6.0539899999999995E-4</v>
      </c>
      <c r="J909">
        <v>2.3394099999999999E-4</v>
      </c>
      <c r="K909">
        <v>-657235</v>
      </c>
      <c r="L909" s="1">
        <v>3317420</v>
      </c>
      <c r="M909">
        <v>-671.34299999999996</v>
      </c>
      <c r="O909">
        <f t="shared" si="29"/>
        <v>1.4496045318513051E-3</v>
      </c>
    </row>
    <row r="910" spans="2:15" x14ac:dyDescent="0.2">
      <c r="B910">
        <f t="shared" si="28"/>
        <v>1802</v>
      </c>
      <c r="C910">
        <v>901000</v>
      </c>
      <c r="D910">
        <v>300</v>
      </c>
      <c r="E910">
        <v>149.923</v>
      </c>
      <c r="F910">
        <v>148.51599999999999</v>
      </c>
      <c r="G910">
        <v>148.98699999999999</v>
      </c>
      <c r="H910">
        <v>0.20169799999999999</v>
      </c>
      <c r="I910" s="1">
        <v>1.5214200000000001E-5</v>
      </c>
      <c r="J910">
        <v>-3.0872799999999998E-4</v>
      </c>
      <c r="K910">
        <v>-657232</v>
      </c>
      <c r="L910" s="1">
        <v>3317330</v>
      </c>
      <c r="M910">
        <v>-671.34799999999996</v>
      </c>
      <c r="O910">
        <f t="shared" si="29"/>
        <v>1.5164065840102866E-3</v>
      </c>
    </row>
    <row r="911" spans="2:15" x14ac:dyDescent="0.2">
      <c r="B911">
        <f t="shared" si="28"/>
        <v>1804</v>
      </c>
      <c r="C911">
        <v>902000</v>
      </c>
      <c r="D911">
        <v>300</v>
      </c>
      <c r="E911">
        <v>149.89500000000001</v>
      </c>
      <c r="F911">
        <v>148.53899999999999</v>
      </c>
      <c r="G911">
        <v>148.98599999999999</v>
      </c>
      <c r="H911">
        <v>0.20047699999999999</v>
      </c>
      <c r="I911">
        <v>1.4264900000000001E-4</v>
      </c>
      <c r="J911">
        <v>8.1209299999999995E-4</v>
      </c>
      <c r="K911">
        <v>-657231</v>
      </c>
      <c r="L911" s="1">
        <v>3317200</v>
      </c>
      <c r="M911">
        <v>-671.43799999999999</v>
      </c>
      <c r="O911">
        <f t="shared" si="29"/>
        <v>1.3293608379650243E-3</v>
      </c>
    </row>
    <row r="912" spans="2:15" x14ac:dyDescent="0.2">
      <c r="B912">
        <f t="shared" si="28"/>
        <v>1806</v>
      </c>
      <c r="C912">
        <v>903000</v>
      </c>
      <c r="D912">
        <v>300</v>
      </c>
      <c r="E912">
        <v>149.90799999999999</v>
      </c>
      <c r="F912">
        <v>148.52699999999999</v>
      </c>
      <c r="G912">
        <v>148.989</v>
      </c>
      <c r="H912">
        <v>0.20041300000000001</v>
      </c>
      <c r="I912" s="1">
        <v>4.7264800000000002E-5</v>
      </c>
      <c r="J912">
        <v>1.0029800000000001E-3</v>
      </c>
      <c r="K912">
        <v>-657234</v>
      </c>
      <c r="L912" s="1">
        <v>3317280</v>
      </c>
      <c r="M912">
        <v>-671.54300000000001</v>
      </c>
      <c r="O912">
        <f t="shared" si="29"/>
        <v>1.4162035057716244E-3</v>
      </c>
    </row>
    <row r="913" spans="2:15" x14ac:dyDescent="0.2">
      <c r="B913">
        <f t="shared" si="28"/>
        <v>1808</v>
      </c>
      <c r="C913">
        <v>904000</v>
      </c>
      <c r="D913">
        <v>300</v>
      </c>
      <c r="E913">
        <v>149.90600000000001</v>
      </c>
      <c r="F913">
        <v>148.52000000000001</v>
      </c>
      <c r="G913">
        <v>148.99600000000001</v>
      </c>
      <c r="H913">
        <v>0.200959</v>
      </c>
      <c r="I913">
        <v>4.4944800000000002E-4</v>
      </c>
      <c r="J913">
        <v>-4.9462499999999995E-4</v>
      </c>
      <c r="K913">
        <v>-657228</v>
      </c>
      <c r="L913" s="1">
        <v>3317230</v>
      </c>
      <c r="M913">
        <v>-669.71299999999997</v>
      </c>
      <c r="O913">
        <f t="shared" si="29"/>
        <v>1.4028430953399421E-3</v>
      </c>
    </row>
    <row r="914" spans="2:15" x14ac:dyDescent="0.2">
      <c r="B914">
        <f t="shared" si="28"/>
        <v>1810</v>
      </c>
      <c r="C914">
        <v>905000</v>
      </c>
      <c r="D914">
        <v>300</v>
      </c>
      <c r="E914">
        <v>149.922</v>
      </c>
      <c r="F914">
        <v>148.52799999999999</v>
      </c>
      <c r="G914">
        <v>148.97200000000001</v>
      </c>
      <c r="H914">
        <v>0.20063500000000001</v>
      </c>
      <c r="I914">
        <v>5.8446099999999999E-4</v>
      </c>
      <c r="J914" s="1">
        <v>-3.3893799999999997E-5</v>
      </c>
      <c r="K914">
        <v>-657238</v>
      </c>
      <c r="L914" s="1">
        <v>3317260</v>
      </c>
      <c r="M914">
        <v>-670.62</v>
      </c>
      <c r="O914">
        <f t="shared" si="29"/>
        <v>1.5097263787943506E-3</v>
      </c>
    </row>
    <row r="915" spans="2:15" x14ac:dyDescent="0.2">
      <c r="B915">
        <f t="shared" si="28"/>
        <v>1812</v>
      </c>
      <c r="C915">
        <v>906000</v>
      </c>
      <c r="D915">
        <v>300</v>
      </c>
      <c r="E915">
        <v>149.91800000000001</v>
      </c>
      <c r="F915">
        <v>148.536</v>
      </c>
      <c r="G915">
        <v>148.97</v>
      </c>
      <c r="H915">
        <v>0.20077700000000001</v>
      </c>
      <c r="I915">
        <v>1.7384E-4</v>
      </c>
      <c r="J915" s="1">
        <v>2.8604800000000001E-5</v>
      </c>
      <c r="K915">
        <v>-657235</v>
      </c>
      <c r="L915" s="1">
        <v>3317290</v>
      </c>
      <c r="M915">
        <v>-669.93</v>
      </c>
      <c r="O915">
        <f t="shared" si="29"/>
        <v>1.4830055579307959E-3</v>
      </c>
    </row>
    <row r="916" spans="2:15" x14ac:dyDescent="0.2">
      <c r="B916">
        <f t="shared" si="28"/>
        <v>1814</v>
      </c>
      <c r="C916">
        <v>907000</v>
      </c>
      <c r="D916">
        <v>300</v>
      </c>
      <c r="E916">
        <v>149.917</v>
      </c>
      <c r="F916">
        <v>148.53299999999999</v>
      </c>
      <c r="G916">
        <v>148.97300000000001</v>
      </c>
      <c r="H916">
        <v>0.201492</v>
      </c>
      <c r="I916">
        <v>1.08996E-4</v>
      </c>
      <c r="J916">
        <v>4.9412100000000004E-4</v>
      </c>
      <c r="K916">
        <v>-657242</v>
      </c>
      <c r="L916" s="1">
        <v>3317270</v>
      </c>
      <c r="M916">
        <v>-673.65099999999995</v>
      </c>
      <c r="O916">
        <f t="shared" si="29"/>
        <v>1.4763253527148598E-3</v>
      </c>
    </row>
    <row r="917" spans="2:15" x14ac:dyDescent="0.2">
      <c r="B917">
        <f t="shared" si="28"/>
        <v>1816</v>
      </c>
      <c r="C917">
        <v>908000</v>
      </c>
      <c r="D917">
        <v>300</v>
      </c>
      <c r="E917">
        <v>149.89400000000001</v>
      </c>
      <c r="F917">
        <v>148.535</v>
      </c>
      <c r="G917">
        <v>148.99100000000001</v>
      </c>
      <c r="H917">
        <v>0.200714</v>
      </c>
      <c r="I917">
        <v>1.59691E-4</v>
      </c>
      <c r="J917">
        <v>-2.7643299999999997E-4</v>
      </c>
      <c r="K917">
        <v>-657241</v>
      </c>
      <c r="L917" s="1">
        <v>3317230</v>
      </c>
      <c r="M917">
        <v>-668.65700000000004</v>
      </c>
      <c r="O917">
        <f t="shared" si="29"/>
        <v>1.3226806327490883E-3</v>
      </c>
    </row>
    <row r="918" spans="2:15" x14ac:dyDescent="0.2">
      <c r="B918">
        <f t="shared" si="28"/>
        <v>1818</v>
      </c>
      <c r="C918">
        <v>909000</v>
      </c>
      <c r="D918">
        <v>300</v>
      </c>
      <c r="E918">
        <v>149.905</v>
      </c>
      <c r="F918">
        <v>148.529</v>
      </c>
      <c r="G918">
        <v>148.99100000000001</v>
      </c>
      <c r="H918">
        <v>0.20067099999999999</v>
      </c>
      <c r="I918">
        <v>7.5119499999999997E-4</v>
      </c>
      <c r="J918">
        <v>2.4220200000000001E-4</v>
      </c>
      <c r="K918">
        <v>-657238</v>
      </c>
      <c r="L918" s="1">
        <v>3317330</v>
      </c>
      <c r="M918">
        <v>-672.21600000000001</v>
      </c>
      <c r="O918">
        <f t="shared" si="29"/>
        <v>1.3961628901240058E-3</v>
      </c>
    </row>
    <row r="919" spans="2:15" x14ac:dyDescent="0.2">
      <c r="B919">
        <f t="shared" si="28"/>
        <v>1820</v>
      </c>
      <c r="C919">
        <v>910000</v>
      </c>
      <c r="D919">
        <v>300</v>
      </c>
      <c r="E919">
        <v>149.90100000000001</v>
      </c>
      <c r="F919">
        <v>148.54499999999999</v>
      </c>
      <c r="G919">
        <v>148.97900000000001</v>
      </c>
      <c r="H919">
        <v>0.20124300000000001</v>
      </c>
      <c r="I919">
        <v>1.18149E-4</v>
      </c>
      <c r="J919">
        <v>1.1605200000000001E-4</v>
      </c>
      <c r="K919">
        <v>-657237</v>
      </c>
      <c r="L919" s="1">
        <v>3317320</v>
      </c>
      <c r="M919">
        <v>-671.58900000000006</v>
      </c>
      <c r="O919">
        <f t="shared" si="29"/>
        <v>1.3694420692604513E-3</v>
      </c>
    </row>
    <row r="920" spans="2:15" x14ac:dyDescent="0.2">
      <c r="B920">
        <f t="shared" si="28"/>
        <v>1822</v>
      </c>
      <c r="C920">
        <v>911000</v>
      </c>
      <c r="D920">
        <v>300</v>
      </c>
      <c r="E920">
        <v>149.904</v>
      </c>
      <c r="F920">
        <v>148.55199999999999</v>
      </c>
      <c r="G920">
        <v>148.96600000000001</v>
      </c>
      <c r="H920">
        <v>0.20000100000000001</v>
      </c>
      <c r="I920" s="1">
        <v>1.5951799999999999E-5</v>
      </c>
      <c r="J920">
        <v>6.3845600000000003E-4</v>
      </c>
      <c r="K920">
        <v>-657233</v>
      </c>
      <c r="L920" s="1">
        <v>3317260</v>
      </c>
      <c r="M920">
        <v>-668.851</v>
      </c>
      <c r="O920">
        <f t="shared" si="29"/>
        <v>1.3894826849080698E-3</v>
      </c>
    </row>
    <row r="921" spans="2:15" x14ac:dyDescent="0.2">
      <c r="B921">
        <f t="shared" si="28"/>
        <v>1824</v>
      </c>
      <c r="C921">
        <v>912000</v>
      </c>
      <c r="D921">
        <v>300</v>
      </c>
      <c r="E921">
        <v>149.91300000000001</v>
      </c>
      <c r="F921">
        <v>148.53200000000001</v>
      </c>
      <c r="G921">
        <v>148.976</v>
      </c>
      <c r="H921">
        <v>0.20125499999999999</v>
      </c>
      <c r="I921">
        <v>2.2104899999999999E-4</v>
      </c>
      <c r="J921" s="1">
        <v>9.9669900000000006E-5</v>
      </c>
      <c r="K921">
        <v>-657229</v>
      </c>
      <c r="L921" s="1">
        <v>3317240</v>
      </c>
      <c r="M921">
        <v>-671.91700000000003</v>
      </c>
      <c r="O921">
        <f t="shared" si="29"/>
        <v>1.4496045318513051E-3</v>
      </c>
    </row>
    <row r="922" spans="2:15" x14ac:dyDescent="0.2">
      <c r="B922">
        <f t="shared" si="28"/>
        <v>1826</v>
      </c>
      <c r="C922">
        <v>913000</v>
      </c>
      <c r="D922">
        <v>300</v>
      </c>
      <c r="E922">
        <v>149.92500000000001</v>
      </c>
      <c r="F922">
        <v>148.53899999999999</v>
      </c>
      <c r="G922">
        <v>148.96199999999999</v>
      </c>
      <c r="H922">
        <v>0.201181</v>
      </c>
      <c r="I922">
        <v>-1.6085200000000001E-4</v>
      </c>
      <c r="J922">
        <v>-4.35802E-4</v>
      </c>
      <c r="K922">
        <v>-657229</v>
      </c>
      <c r="L922" s="1">
        <v>3317350</v>
      </c>
      <c r="M922">
        <v>-668.61599999999999</v>
      </c>
      <c r="O922">
        <f t="shared" si="29"/>
        <v>1.5297669944421589E-3</v>
      </c>
    </row>
    <row r="923" spans="2:15" x14ac:dyDescent="0.2">
      <c r="B923">
        <f t="shared" si="28"/>
        <v>1828</v>
      </c>
      <c r="C923">
        <v>914000</v>
      </c>
      <c r="D923">
        <v>300</v>
      </c>
      <c r="E923">
        <v>149.911</v>
      </c>
      <c r="F923">
        <v>148.542</v>
      </c>
      <c r="G923">
        <v>148.971</v>
      </c>
      <c r="H923">
        <v>0.20034399999999999</v>
      </c>
      <c r="I923">
        <v>6.7895100000000001E-4</v>
      </c>
      <c r="J923">
        <v>1.0269400000000001E-3</v>
      </c>
      <c r="K923">
        <v>-657234</v>
      </c>
      <c r="L923" s="1">
        <v>3317290</v>
      </c>
      <c r="M923">
        <v>-673.49900000000002</v>
      </c>
      <c r="O923">
        <f t="shared" si="29"/>
        <v>1.4362441214194328E-3</v>
      </c>
    </row>
    <row r="924" spans="2:15" x14ac:dyDescent="0.2">
      <c r="B924">
        <f t="shared" si="28"/>
        <v>1830</v>
      </c>
      <c r="C924">
        <v>915000</v>
      </c>
      <c r="D924">
        <v>300</v>
      </c>
      <c r="E924">
        <v>149.92099999999999</v>
      </c>
      <c r="F924">
        <v>148.53899999999999</v>
      </c>
      <c r="G924">
        <v>148.965</v>
      </c>
      <c r="H924">
        <v>0.200964</v>
      </c>
      <c r="I924">
        <v>1.5197E-4</v>
      </c>
      <c r="J924">
        <v>-2.2670700000000001E-4</v>
      </c>
      <c r="K924">
        <v>-657240</v>
      </c>
      <c r="L924" s="1">
        <v>3317310</v>
      </c>
      <c r="M924">
        <v>-669.62900000000002</v>
      </c>
      <c r="O924">
        <f t="shared" si="29"/>
        <v>1.5030461735784143E-3</v>
      </c>
    </row>
    <row r="925" spans="2:15" x14ac:dyDescent="0.2">
      <c r="B925">
        <f t="shared" si="28"/>
        <v>1832</v>
      </c>
      <c r="C925">
        <v>916000</v>
      </c>
      <c r="D925">
        <v>300</v>
      </c>
      <c r="E925">
        <v>149.92099999999999</v>
      </c>
      <c r="F925">
        <v>148.53299999999999</v>
      </c>
      <c r="G925">
        <v>148.96799999999999</v>
      </c>
      <c r="H925">
        <v>0.20111699999999999</v>
      </c>
      <c r="I925">
        <v>3.0535300000000002E-4</v>
      </c>
      <c r="J925">
        <v>4.1715300000000002E-4</v>
      </c>
      <c r="K925">
        <v>-657232</v>
      </c>
      <c r="L925" s="1">
        <v>3317260</v>
      </c>
      <c r="M925">
        <v>-672.798</v>
      </c>
      <c r="O925">
        <f t="shared" si="29"/>
        <v>1.5030461735784143E-3</v>
      </c>
    </row>
    <row r="926" spans="2:15" x14ac:dyDescent="0.2">
      <c r="B926">
        <f t="shared" si="28"/>
        <v>1834</v>
      </c>
      <c r="C926">
        <v>917000</v>
      </c>
      <c r="D926">
        <v>300</v>
      </c>
      <c r="E926">
        <v>149.923</v>
      </c>
      <c r="F926">
        <v>148.535</v>
      </c>
      <c r="G926">
        <v>148.96299999999999</v>
      </c>
      <c r="H926">
        <v>0.20111299999999999</v>
      </c>
      <c r="I926">
        <v>2.9582000000000002E-4</v>
      </c>
      <c r="J926">
        <v>1.6073899999999999E-4</v>
      </c>
      <c r="K926">
        <v>-657229</v>
      </c>
      <c r="L926" s="1">
        <v>3317230</v>
      </c>
      <c r="M926">
        <v>-671.9</v>
      </c>
      <c r="O926">
        <f t="shared" si="29"/>
        <v>1.5164065840102866E-3</v>
      </c>
    </row>
    <row r="927" spans="2:15" x14ac:dyDescent="0.2">
      <c r="B927">
        <f t="shared" si="28"/>
        <v>1836</v>
      </c>
      <c r="C927">
        <v>918000</v>
      </c>
      <c r="D927">
        <v>300</v>
      </c>
      <c r="E927">
        <v>149.91499999999999</v>
      </c>
      <c r="F927">
        <v>148.53899999999999</v>
      </c>
      <c r="G927">
        <v>148.971</v>
      </c>
      <c r="H927">
        <v>0.20089599999999999</v>
      </c>
      <c r="I927" s="1">
        <v>-9.2808300000000004E-5</v>
      </c>
      <c r="J927">
        <v>4.2822900000000002E-4</v>
      </c>
      <c r="K927">
        <v>-657232</v>
      </c>
      <c r="L927" s="1">
        <v>3317300</v>
      </c>
      <c r="M927">
        <v>-670.77200000000005</v>
      </c>
      <c r="O927">
        <f t="shared" si="29"/>
        <v>1.4629649422829875E-3</v>
      </c>
    </row>
    <row r="928" spans="2:15" x14ac:dyDescent="0.2">
      <c r="B928">
        <f t="shared" si="28"/>
        <v>1838</v>
      </c>
      <c r="C928">
        <v>919000</v>
      </c>
      <c r="D928">
        <v>300</v>
      </c>
      <c r="E928">
        <v>149.911</v>
      </c>
      <c r="F928">
        <v>148.54400000000001</v>
      </c>
      <c r="G928">
        <v>148.96600000000001</v>
      </c>
      <c r="H928">
        <v>0.200632</v>
      </c>
      <c r="I928">
        <v>5.7024099999999998E-4</v>
      </c>
      <c r="J928">
        <v>-2.0358299999999999E-4</v>
      </c>
      <c r="K928">
        <v>-657237</v>
      </c>
      <c r="L928" s="1">
        <v>3317220</v>
      </c>
      <c r="M928">
        <v>-669.99699999999996</v>
      </c>
      <c r="O928">
        <f t="shared" si="29"/>
        <v>1.4362441214194328E-3</v>
      </c>
    </row>
    <row r="929" spans="2:15" x14ac:dyDescent="0.2">
      <c r="B929">
        <f t="shared" si="28"/>
        <v>1840</v>
      </c>
      <c r="C929">
        <v>920000</v>
      </c>
      <c r="D929">
        <v>300</v>
      </c>
      <c r="E929">
        <v>149.92099999999999</v>
      </c>
      <c r="F929">
        <v>148.53299999999999</v>
      </c>
      <c r="G929">
        <v>148.96799999999999</v>
      </c>
      <c r="H929">
        <v>0.20114399999999999</v>
      </c>
      <c r="I929">
        <v>7.6723999999999998E-4</v>
      </c>
      <c r="J929">
        <v>4.1632799999999999E-4</v>
      </c>
      <c r="K929">
        <v>-657237</v>
      </c>
      <c r="L929" s="1">
        <v>3317250</v>
      </c>
      <c r="M929">
        <v>-674.42399999999998</v>
      </c>
      <c r="O929">
        <f t="shared" si="29"/>
        <v>1.5030461735784143E-3</v>
      </c>
    </row>
    <row r="930" spans="2:15" x14ac:dyDescent="0.2">
      <c r="B930">
        <f t="shared" si="28"/>
        <v>1842</v>
      </c>
      <c r="C930">
        <v>921000</v>
      </c>
      <c r="D930">
        <v>300</v>
      </c>
      <c r="E930">
        <v>149.928</v>
      </c>
      <c r="F930">
        <v>148.52500000000001</v>
      </c>
      <c r="G930">
        <v>148.971</v>
      </c>
      <c r="H930">
        <v>0.200683</v>
      </c>
      <c r="I930">
        <v>1.6137599999999999E-4</v>
      </c>
      <c r="J930">
        <v>4.0138499999999998E-4</v>
      </c>
      <c r="K930">
        <v>-657231</v>
      </c>
      <c r="L930" s="1">
        <v>3317300</v>
      </c>
      <c r="M930">
        <v>-670.81799999999998</v>
      </c>
      <c r="O930">
        <f t="shared" si="29"/>
        <v>1.5498076100897774E-3</v>
      </c>
    </row>
    <row r="931" spans="2:15" x14ac:dyDescent="0.2">
      <c r="B931">
        <f t="shared" si="28"/>
        <v>1844</v>
      </c>
      <c r="C931">
        <v>922000</v>
      </c>
      <c r="D931">
        <v>300</v>
      </c>
      <c r="E931">
        <v>149.92500000000001</v>
      </c>
      <c r="F931">
        <v>148.52699999999999</v>
      </c>
      <c r="G931">
        <v>148.97200000000001</v>
      </c>
      <c r="H931">
        <v>0.20085500000000001</v>
      </c>
      <c r="I931">
        <v>-1.00772E-4</v>
      </c>
      <c r="J931">
        <v>-5.0286500000000002E-4</v>
      </c>
      <c r="K931">
        <v>-657233</v>
      </c>
      <c r="L931" s="1">
        <v>3317310</v>
      </c>
      <c r="M931">
        <v>-667.50599999999997</v>
      </c>
      <c r="O931">
        <f t="shared" si="29"/>
        <v>1.5297669944421589E-3</v>
      </c>
    </row>
    <row r="932" spans="2:15" x14ac:dyDescent="0.2">
      <c r="B932">
        <f t="shared" si="28"/>
        <v>1846</v>
      </c>
      <c r="C932">
        <v>923000</v>
      </c>
      <c r="D932">
        <v>300</v>
      </c>
      <c r="E932">
        <v>149.90899999999999</v>
      </c>
      <c r="F932">
        <v>148.53200000000001</v>
      </c>
      <c r="G932">
        <v>148.983</v>
      </c>
      <c r="H932">
        <v>0.2006</v>
      </c>
      <c r="I932">
        <v>1.03958E-4</v>
      </c>
      <c r="J932">
        <v>9.8028999999999998E-4</v>
      </c>
      <c r="K932">
        <v>-657238</v>
      </c>
      <c r="L932" s="1">
        <v>3317290</v>
      </c>
      <c r="M932">
        <v>-672.279</v>
      </c>
      <c r="O932">
        <f t="shared" si="29"/>
        <v>1.4228837109875605E-3</v>
      </c>
    </row>
    <row r="933" spans="2:15" x14ac:dyDescent="0.2">
      <c r="B933">
        <f t="shared" si="28"/>
        <v>1848</v>
      </c>
      <c r="C933">
        <v>924000</v>
      </c>
      <c r="D933">
        <v>300</v>
      </c>
      <c r="E933">
        <v>149.922</v>
      </c>
      <c r="F933">
        <v>148.51900000000001</v>
      </c>
      <c r="G933">
        <v>148.98400000000001</v>
      </c>
      <c r="H933">
        <v>0.20066999999999999</v>
      </c>
      <c r="I933">
        <v>8.4974200000000001E-4</v>
      </c>
      <c r="J933">
        <v>-1.26883E-4</v>
      </c>
      <c r="K933">
        <v>-657232</v>
      </c>
      <c r="L933" s="1">
        <v>3317320</v>
      </c>
      <c r="M933">
        <v>-671.30799999999999</v>
      </c>
      <c r="O933">
        <f t="shared" si="29"/>
        <v>1.5097263787943506E-3</v>
      </c>
    </row>
    <row r="934" spans="2:15" x14ac:dyDescent="0.2">
      <c r="B934">
        <f t="shared" si="28"/>
        <v>1850</v>
      </c>
      <c r="C934">
        <v>925000</v>
      </c>
      <c r="D934">
        <v>300</v>
      </c>
      <c r="E934">
        <v>149.91</v>
      </c>
      <c r="F934">
        <v>148.536</v>
      </c>
      <c r="G934">
        <v>148.97900000000001</v>
      </c>
      <c r="H934">
        <v>0.20080999999999999</v>
      </c>
      <c r="I934">
        <v>-2.3560599999999999E-4</v>
      </c>
      <c r="J934" s="1">
        <v>4.7817500000000001E-5</v>
      </c>
      <c r="K934">
        <v>-657237</v>
      </c>
      <c r="L934" s="1">
        <v>3317320</v>
      </c>
      <c r="M934">
        <v>-668.74199999999996</v>
      </c>
      <c r="O934">
        <f t="shared" si="29"/>
        <v>1.4295639162034968E-3</v>
      </c>
    </row>
    <row r="935" spans="2:15" x14ac:dyDescent="0.2">
      <c r="B935">
        <f t="shared" si="28"/>
        <v>1852</v>
      </c>
      <c r="C935">
        <v>926000</v>
      </c>
      <c r="D935">
        <v>300</v>
      </c>
      <c r="E935">
        <v>149.91</v>
      </c>
      <c r="F935">
        <v>148.53100000000001</v>
      </c>
      <c r="G935">
        <v>148.982</v>
      </c>
      <c r="H935">
        <v>0.200957</v>
      </c>
      <c r="I935">
        <v>3.7220500000000002E-4</v>
      </c>
      <c r="J935">
        <v>1.70242E-4</v>
      </c>
      <c r="K935">
        <v>-657236</v>
      </c>
      <c r="L935" s="1">
        <v>3317290</v>
      </c>
      <c r="M935">
        <v>-671.66399999999999</v>
      </c>
      <c r="O935">
        <f t="shared" si="29"/>
        <v>1.4295639162034968E-3</v>
      </c>
    </row>
    <row r="936" spans="2:15" x14ac:dyDescent="0.2">
      <c r="B936">
        <f t="shared" si="28"/>
        <v>1854</v>
      </c>
      <c r="C936">
        <v>927000</v>
      </c>
      <c r="D936">
        <v>300</v>
      </c>
      <c r="E936">
        <v>149.91800000000001</v>
      </c>
      <c r="F936">
        <v>148.535</v>
      </c>
      <c r="G936">
        <v>148.97399999999999</v>
      </c>
      <c r="H936">
        <v>0.20088800000000001</v>
      </c>
      <c r="I936">
        <v>8.4621999999999996E-4</v>
      </c>
      <c r="J936">
        <v>1.3866099999999999E-4</v>
      </c>
      <c r="K936">
        <v>-657231</v>
      </c>
      <c r="L936" s="1">
        <v>3317360</v>
      </c>
      <c r="M936">
        <v>-672.91</v>
      </c>
      <c r="O936">
        <f t="shared" si="29"/>
        <v>1.4830055579307959E-3</v>
      </c>
    </row>
    <row r="937" spans="2:15" x14ac:dyDescent="0.2">
      <c r="B937">
        <f t="shared" si="28"/>
        <v>1856</v>
      </c>
      <c r="C937">
        <v>928000</v>
      </c>
      <c r="D937">
        <v>300</v>
      </c>
      <c r="E937">
        <v>149.91399999999999</v>
      </c>
      <c r="F937">
        <v>148.52699999999999</v>
      </c>
      <c r="G937">
        <v>148.98500000000001</v>
      </c>
      <c r="H937">
        <v>0.20096600000000001</v>
      </c>
      <c r="I937">
        <v>-2.6781500000000002E-4</v>
      </c>
      <c r="J937">
        <v>8.09817E-4</v>
      </c>
      <c r="K937">
        <v>-657232</v>
      </c>
      <c r="L937" s="1">
        <v>3317330</v>
      </c>
      <c r="M937">
        <v>-671.69399999999996</v>
      </c>
      <c r="O937">
        <f t="shared" si="29"/>
        <v>1.4562847370670512E-3</v>
      </c>
    </row>
    <row r="938" spans="2:15" x14ac:dyDescent="0.2">
      <c r="B938">
        <f t="shared" si="28"/>
        <v>1858</v>
      </c>
      <c r="C938">
        <v>929000</v>
      </c>
      <c r="D938">
        <v>300</v>
      </c>
      <c r="E938">
        <v>149.91499999999999</v>
      </c>
      <c r="F938">
        <v>148.53200000000001</v>
      </c>
      <c r="G938">
        <v>148.976</v>
      </c>
      <c r="H938">
        <v>0.201043</v>
      </c>
      <c r="I938">
        <v>1.60242E-4</v>
      </c>
      <c r="J938">
        <v>-1.5898600000000001E-4</v>
      </c>
      <c r="K938">
        <v>-657231</v>
      </c>
      <c r="L938" s="1">
        <v>3317280</v>
      </c>
      <c r="M938">
        <v>-670.14599999999996</v>
      </c>
      <c r="O938">
        <f t="shared" si="29"/>
        <v>1.4629649422829875E-3</v>
      </c>
    </row>
    <row r="939" spans="2:15" x14ac:dyDescent="0.2">
      <c r="B939">
        <f t="shared" si="28"/>
        <v>1860</v>
      </c>
      <c r="C939">
        <v>930000</v>
      </c>
      <c r="D939">
        <v>300</v>
      </c>
      <c r="E939">
        <v>149.916</v>
      </c>
      <c r="F939">
        <v>148.53100000000001</v>
      </c>
      <c r="G939">
        <v>148.97499999999999</v>
      </c>
      <c r="H939">
        <v>0.20044100000000001</v>
      </c>
      <c r="I939">
        <v>7.3309700000000005E-4</v>
      </c>
      <c r="J939">
        <v>2.12048E-4</v>
      </c>
      <c r="K939">
        <v>-657236</v>
      </c>
      <c r="L939" s="1">
        <v>3317240</v>
      </c>
      <c r="M939">
        <v>-671.28800000000001</v>
      </c>
      <c r="O939">
        <f t="shared" si="29"/>
        <v>1.4696451474989236E-3</v>
      </c>
    </row>
    <row r="940" spans="2:15" x14ac:dyDescent="0.2">
      <c r="B940">
        <f t="shared" si="28"/>
        <v>1862</v>
      </c>
      <c r="C940">
        <v>931000</v>
      </c>
      <c r="D940">
        <v>300</v>
      </c>
      <c r="E940">
        <v>149.91300000000001</v>
      </c>
      <c r="F940">
        <v>148.518</v>
      </c>
      <c r="G940">
        <v>148.99199999999999</v>
      </c>
      <c r="H940">
        <v>0.20085900000000001</v>
      </c>
      <c r="I940">
        <v>-1.92449E-4</v>
      </c>
      <c r="J940">
        <v>-5.2856699999999997E-4</v>
      </c>
      <c r="K940">
        <v>-657240</v>
      </c>
      <c r="L940" s="1">
        <v>3317290</v>
      </c>
      <c r="M940">
        <v>-667.12699999999995</v>
      </c>
      <c r="O940">
        <f t="shared" si="29"/>
        <v>1.4496045318513051E-3</v>
      </c>
    </row>
    <row r="941" spans="2:15" x14ac:dyDescent="0.2">
      <c r="B941">
        <f t="shared" si="28"/>
        <v>1864</v>
      </c>
      <c r="C941">
        <v>932000</v>
      </c>
      <c r="D941">
        <v>300</v>
      </c>
      <c r="E941">
        <v>149.91800000000001</v>
      </c>
      <c r="F941">
        <v>148.52199999999999</v>
      </c>
      <c r="G941">
        <v>148.98699999999999</v>
      </c>
      <c r="H941">
        <v>0.20109099999999999</v>
      </c>
      <c r="I941">
        <v>4.9911300000000003E-4</v>
      </c>
      <c r="J941">
        <v>8.1075500000000003E-4</v>
      </c>
      <c r="K941">
        <v>-657236</v>
      </c>
      <c r="L941" s="1">
        <v>3317360</v>
      </c>
      <c r="M941">
        <v>-674.67</v>
      </c>
      <c r="O941">
        <f t="shared" si="29"/>
        <v>1.4830055579307959E-3</v>
      </c>
    </row>
    <row r="942" spans="2:15" x14ac:dyDescent="0.2">
      <c r="B942">
        <f t="shared" si="28"/>
        <v>1866</v>
      </c>
      <c r="C942">
        <v>933000</v>
      </c>
      <c r="D942">
        <v>300</v>
      </c>
      <c r="E942">
        <v>149.917</v>
      </c>
      <c r="F942">
        <v>148.52600000000001</v>
      </c>
      <c r="G942">
        <v>148.97999999999999</v>
      </c>
      <c r="H942">
        <v>0.200878</v>
      </c>
      <c r="I942" s="1">
        <v>2.0006299999999999E-5</v>
      </c>
      <c r="J942">
        <v>1.45134E-4</v>
      </c>
      <c r="K942">
        <v>-657236</v>
      </c>
      <c r="L942" s="1">
        <v>3317260</v>
      </c>
      <c r="M942">
        <v>-670.14300000000003</v>
      </c>
      <c r="O942">
        <f t="shared" si="29"/>
        <v>1.4763253527148598E-3</v>
      </c>
    </row>
    <row r="943" spans="2:15" x14ac:dyDescent="0.2">
      <c r="B943">
        <f t="shared" si="28"/>
        <v>1868</v>
      </c>
      <c r="C943">
        <v>934000</v>
      </c>
      <c r="D943">
        <v>300</v>
      </c>
      <c r="E943">
        <v>149.923</v>
      </c>
      <c r="F943">
        <v>148.52600000000001</v>
      </c>
      <c r="G943">
        <v>148.97800000000001</v>
      </c>
      <c r="H943">
        <v>0.20124500000000001</v>
      </c>
      <c r="I943">
        <v>3.2879600000000001E-4</v>
      </c>
      <c r="J943">
        <v>2.5102700000000002E-4</v>
      </c>
      <c r="K943">
        <v>-657238</v>
      </c>
      <c r="L943" s="1">
        <v>3317360</v>
      </c>
      <c r="M943">
        <v>-672.74800000000005</v>
      </c>
      <c r="O943">
        <f t="shared" si="29"/>
        <v>1.5164065840102866E-3</v>
      </c>
    </row>
    <row r="944" spans="2:15" x14ac:dyDescent="0.2">
      <c r="B944">
        <f t="shared" si="28"/>
        <v>1870</v>
      </c>
      <c r="C944">
        <v>935000</v>
      </c>
      <c r="D944">
        <v>300</v>
      </c>
      <c r="E944">
        <v>149.91300000000001</v>
      </c>
      <c r="F944">
        <v>148.52600000000001</v>
      </c>
      <c r="G944">
        <v>148.98599999999999</v>
      </c>
      <c r="H944">
        <v>0.200293</v>
      </c>
      <c r="I944">
        <v>2.3314899999999999E-4</v>
      </c>
      <c r="J944">
        <v>5.0791200000000001E-4</v>
      </c>
      <c r="K944">
        <v>-657234</v>
      </c>
      <c r="L944" s="1">
        <v>3317320</v>
      </c>
      <c r="M944">
        <v>-670.11500000000001</v>
      </c>
      <c r="O944">
        <f t="shared" si="29"/>
        <v>1.4496045318513051E-3</v>
      </c>
    </row>
    <row r="945" spans="2:15" x14ac:dyDescent="0.2">
      <c r="B945">
        <f t="shared" si="28"/>
        <v>1872</v>
      </c>
      <c r="C945">
        <v>936000</v>
      </c>
      <c r="D945">
        <v>300</v>
      </c>
      <c r="E945">
        <v>149.928</v>
      </c>
      <c r="F945">
        <v>148.51599999999999</v>
      </c>
      <c r="G945">
        <v>148.98400000000001</v>
      </c>
      <c r="H945">
        <v>0.20142299999999999</v>
      </c>
      <c r="I945">
        <v>4.3174100000000003E-4</v>
      </c>
      <c r="J945" s="1">
        <v>-2.1792799999999999E-5</v>
      </c>
      <c r="K945">
        <v>-657235</v>
      </c>
      <c r="L945" s="1">
        <v>3317400</v>
      </c>
      <c r="M945">
        <v>-672.77599999999995</v>
      </c>
      <c r="O945">
        <f t="shared" si="29"/>
        <v>1.5498076100897774E-3</v>
      </c>
    </row>
    <row r="946" spans="2:15" x14ac:dyDescent="0.2">
      <c r="B946">
        <f t="shared" si="28"/>
        <v>1874</v>
      </c>
      <c r="C946">
        <v>937000</v>
      </c>
      <c r="D946">
        <v>300</v>
      </c>
      <c r="E946">
        <v>149.92400000000001</v>
      </c>
      <c r="F946">
        <v>148.53800000000001</v>
      </c>
      <c r="G946">
        <v>148.96100000000001</v>
      </c>
      <c r="H946">
        <v>0.20121900000000001</v>
      </c>
      <c r="I946" s="1">
        <v>-6.7688599999999994E-5</v>
      </c>
      <c r="J946">
        <v>1.7751799999999999E-4</v>
      </c>
      <c r="K946">
        <v>-657235</v>
      </c>
      <c r="L946" s="1">
        <v>3317280</v>
      </c>
      <c r="M946">
        <v>-671.09699999999998</v>
      </c>
      <c r="O946">
        <f t="shared" si="29"/>
        <v>1.5230867892262227E-3</v>
      </c>
    </row>
    <row r="947" spans="2:15" x14ac:dyDescent="0.2">
      <c r="B947">
        <f t="shared" si="28"/>
        <v>1876</v>
      </c>
      <c r="C947">
        <v>938000</v>
      </c>
      <c r="D947">
        <v>300</v>
      </c>
      <c r="E947">
        <v>149.922</v>
      </c>
      <c r="F947">
        <v>148.53700000000001</v>
      </c>
      <c r="G947">
        <v>148.96299999999999</v>
      </c>
      <c r="H947">
        <v>0.20010500000000001</v>
      </c>
      <c r="I947">
        <v>9.4164499999999996E-4</v>
      </c>
      <c r="J947">
        <v>-4.5430999999999998E-4</v>
      </c>
      <c r="K947">
        <v>-657236</v>
      </c>
      <c r="L947" s="1">
        <v>3317250</v>
      </c>
      <c r="M947">
        <v>-668.64200000000005</v>
      </c>
      <c r="O947">
        <f t="shared" si="29"/>
        <v>1.5097263787943506E-3</v>
      </c>
    </row>
    <row r="948" spans="2:15" x14ac:dyDescent="0.2">
      <c r="B948">
        <f t="shared" si="28"/>
        <v>1878</v>
      </c>
      <c r="C948">
        <v>939000</v>
      </c>
      <c r="D948">
        <v>300</v>
      </c>
      <c r="E948">
        <v>149.91</v>
      </c>
      <c r="F948">
        <v>148.52000000000001</v>
      </c>
      <c r="G948">
        <v>148.995</v>
      </c>
      <c r="H948">
        <v>0.20094100000000001</v>
      </c>
      <c r="I948" s="1">
        <v>-5.7003100000000003E-5</v>
      </c>
      <c r="J948">
        <v>4.8351600000000002E-4</v>
      </c>
      <c r="K948">
        <v>-657236</v>
      </c>
      <c r="L948" s="1">
        <v>3317310</v>
      </c>
      <c r="M948">
        <v>-671.226</v>
      </c>
      <c r="O948">
        <f t="shared" si="29"/>
        <v>1.4295639162034968E-3</v>
      </c>
    </row>
    <row r="949" spans="2:15" x14ac:dyDescent="0.2">
      <c r="B949">
        <f t="shared" si="28"/>
        <v>1880</v>
      </c>
      <c r="C949">
        <v>940000</v>
      </c>
      <c r="D949">
        <v>300</v>
      </c>
      <c r="E949">
        <v>149.916</v>
      </c>
      <c r="F949">
        <v>148.53399999999999</v>
      </c>
      <c r="G949">
        <v>148.97499999999999</v>
      </c>
      <c r="H949">
        <v>0.200964</v>
      </c>
      <c r="I949">
        <v>-2.9154799999999998E-4</v>
      </c>
      <c r="J949">
        <v>5.9212200000000005E-4</v>
      </c>
      <c r="K949">
        <v>-657235</v>
      </c>
      <c r="L949" s="1">
        <v>3317310</v>
      </c>
      <c r="M949">
        <v>-670.88099999999997</v>
      </c>
      <c r="O949">
        <f t="shared" si="29"/>
        <v>1.4696451474989236E-3</v>
      </c>
    </row>
    <row r="950" spans="2:15" x14ac:dyDescent="0.2">
      <c r="B950">
        <f t="shared" si="28"/>
        <v>1882</v>
      </c>
      <c r="C950">
        <v>941000</v>
      </c>
      <c r="D950">
        <v>300</v>
      </c>
      <c r="E950">
        <v>149.91800000000001</v>
      </c>
      <c r="F950">
        <v>148.535</v>
      </c>
      <c r="G950">
        <v>148.976</v>
      </c>
      <c r="H950">
        <v>0.20119000000000001</v>
      </c>
      <c r="I950">
        <v>4.5788600000000001E-4</v>
      </c>
      <c r="J950" s="1">
        <v>4.09689E-5</v>
      </c>
      <c r="K950">
        <v>-657241</v>
      </c>
      <c r="L950" s="1">
        <v>3317400</v>
      </c>
      <c r="M950">
        <v>-672.29499999999996</v>
      </c>
      <c r="O950">
        <f t="shared" si="29"/>
        <v>1.4830055579307959E-3</v>
      </c>
    </row>
    <row r="951" spans="2:15" x14ac:dyDescent="0.2">
      <c r="B951">
        <f t="shared" si="28"/>
        <v>1884</v>
      </c>
      <c r="C951">
        <v>942000</v>
      </c>
      <c r="D951">
        <v>300</v>
      </c>
      <c r="E951">
        <v>149.91999999999999</v>
      </c>
      <c r="F951">
        <v>148.53399999999999</v>
      </c>
      <c r="G951">
        <v>148.96899999999999</v>
      </c>
      <c r="H951">
        <v>0.200624</v>
      </c>
      <c r="I951">
        <v>5.7661500000000005E-4</v>
      </c>
      <c r="J951" s="1">
        <v>8.9143199999999997E-5</v>
      </c>
      <c r="K951">
        <v>-657236</v>
      </c>
      <c r="L951" s="1">
        <v>3317260</v>
      </c>
      <c r="M951">
        <v>-670.96699999999998</v>
      </c>
      <c r="O951">
        <f t="shared" si="29"/>
        <v>1.4963659683624782E-3</v>
      </c>
    </row>
    <row r="952" spans="2:15" x14ac:dyDescent="0.2">
      <c r="B952">
        <f t="shared" si="28"/>
        <v>1886</v>
      </c>
      <c r="C952">
        <v>943000</v>
      </c>
      <c r="D952">
        <v>300</v>
      </c>
      <c r="E952">
        <v>149.91499999999999</v>
      </c>
      <c r="F952">
        <v>148.53200000000001</v>
      </c>
      <c r="G952">
        <v>148.977</v>
      </c>
      <c r="H952">
        <v>0.200819</v>
      </c>
      <c r="I952">
        <v>3.8664500000000002E-4</v>
      </c>
      <c r="J952">
        <v>9.8767600000000005E-4</v>
      </c>
      <c r="K952">
        <v>-657236</v>
      </c>
      <c r="L952" s="1">
        <v>3317300</v>
      </c>
      <c r="M952">
        <v>-673.97900000000004</v>
      </c>
      <c r="O952">
        <f t="shared" si="29"/>
        <v>1.4629649422829875E-3</v>
      </c>
    </row>
    <row r="953" spans="2:15" x14ac:dyDescent="0.2">
      <c r="B953">
        <f t="shared" si="28"/>
        <v>1888</v>
      </c>
      <c r="C953">
        <v>944000</v>
      </c>
      <c r="D953">
        <v>300</v>
      </c>
      <c r="E953">
        <v>149.91499999999999</v>
      </c>
      <c r="F953">
        <v>148.54</v>
      </c>
      <c r="G953">
        <v>148.97399999999999</v>
      </c>
      <c r="H953">
        <v>0.20096900000000001</v>
      </c>
      <c r="I953" s="1">
        <v>-4.8108300000000002E-5</v>
      </c>
      <c r="J953">
        <v>-2.87893E-4</v>
      </c>
      <c r="K953">
        <v>-657238</v>
      </c>
      <c r="L953" s="1">
        <v>3317410</v>
      </c>
      <c r="M953">
        <v>-668.77800000000002</v>
      </c>
      <c r="O953">
        <f t="shared" si="29"/>
        <v>1.4629649422829875E-3</v>
      </c>
    </row>
    <row r="954" spans="2:15" x14ac:dyDescent="0.2">
      <c r="B954">
        <f t="shared" si="28"/>
        <v>1890</v>
      </c>
      <c r="C954">
        <v>945000</v>
      </c>
      <c r="D954">
        <v>300</v>
      </c>
      <c r="E954">
        <v>149.91</v>
      </c>
      <c r="F954">
        <v>148.53800000000001</v>
      </c>
      <c r="G954">
        <v>148.97300000000001</v>
      </c>
      <c r="H954">
        <v>0.200543</v>
      </c>
      <c r="I954" s="1">
        <v>8.2297299999999996E-5</v>
      </c>
      <c r="J954">
        <v>1.7659500000000001E-4</v>
      </c>
      <c r="K954">
        <v>-657240</v>
      </c>
      <c r="L954" s="1">
        <v>3317250</v>
      </c>
      <c r="M954">
        <v>-669.34</v>
      </c>
      <c r="O954">
        <f t="shared" si="29"/>
        <v>1.4295639162034968E-3</v>
      </c>
    </row>
    <row r="955" spans="2:15" x14ac:dyDescent="0.2">
      <c r="B955">
        <f t="shared" si="28"/>
        <v>1892</v>
      </c>
      <c r="C955">
        <v>946000</v>
      </c>
      <c r="D955">
        <v>300</v>
      </c>
      <c r="E955">
        <v>149.922</v>
      </c>
      <c r="F955">
        <v>148.52799999999999</v>
      </c>
      <c r="G955">
        <v>148.97399999999999</v>
      </c>
      <c r="H955">
        <v>0.201129</v>
      </c>
      <c r="I955">
        <v>6.1674099999999997E-4</v>
      </c>
      <c r="J955">
        <v>1.4753100000000001E-4</v>
      </c>
      <c r="K955">
        <v>-657237</v>
      </c>
      <c r="L955" s="1">
        <v>3317290</v>
      </c>
      <c r="M955">
        <v>-672.97699999999998</v>
      </c>
      <c r="O955">
        <f t="shared" si="29"/>
        <v>1.5097263787943506E-3</v>
      </c>
    </row>
    <row r="956" spans="2:15" x14ac:dyDescent="0.2">
      <c r="B956">
        <f t="shared" si="28"/>
        <v>1894</v>
      </c>
      <c r="C956">
        <v>947000</v>
      </c>
      <c r="D956">
        <v>300</v>
      </c>
      <c r="E956">
        <v>149.91800000000001</v>
      </c>
      <c r="F956">
        <v>148.52699999999999</v>
      </c>
      <c r="G956">
        <v>148.983</v>
      </c>
      <c r="H956">
        <v>0.20024600000000001</v>
      </c>
      <c r="I956" s="1">
        <v>-6.0374100000000002E-5</v>
      </c>
      <c r="J956" s="1">
        <v>-1.7034E-5</v>
      </c>
      <c r="K956">
        <v>-657242</v>
      </c>
      <c r="L956" s="1">
        <v>3317380</v>
      </c>
      <c r="M956">
        <v>-667.22799999999995</v>
      </c>
      <c r="O956">
        <f t="shared" si="29"/>
        <v>1.4830055579307959E-3</v>
      </c>
    </row>
    <row r="957" spans="2:15" x14ac:dyDescent="0.2">
      <c r="B957">
        <f t="shared" si="28"/>
        <v>1896</v>
      </c>
      <c r="C957">
        <v>948000</v>
      </c>
      <c r="D957">
        <v>300</v>
      </c>
      <c r="E957">
        <v>149.91999999999999</v>
      </c>
      <c r="F957">
        <v>148.52600000000001</v>
      </c>
      <c r="G957">
        <v>148.97900000000001</v>
      </c>
      <c r="H957">
        <v>0.201408</v>
      </c>
      <c r="I957">
        <v>3.64998E-4</v>
      </c>
      <c r="J957">
        <v>5.2550999999999997E-4</v>
      </c>
      <c r="K957">
        <v>-657238</v>
      </c>
      <c r="L957" s="1">
        <v>3317300</v>
      </c>
      <c r="M957">
        <v>-674.33</v>
      </c>
      <c r="O957">
        <f t="shared" si="29"/>
        <v>1.4963659683624782E-3</v>
      </c>
    </row>
    <row r="958" spans="2:15" x14ac:dyDescent="0.2">
      <c r="B958">
        <f t="shared" si="28"/>
        <v>1898</v>
      </c>
      <c r="C958">
        <v>949000</v>
      </c>
      <c r="D958">
        <v>300</v>
      </c>
      <c r="E958">
        <v>149.91200000000001</v>
      </c>
      <c r="F958">
        <v>148.535</v>
      </c>
      <c r="G958">
        <v>148.97300000000001</v>
      </c>
      <c r="H958">
        <v>0.200491</v>
      </c>
      <c r="I958">
        <v>2.34307E-4</v>
      </c>
      <c r="J958">
        <v>1.2743100000000001E-4</v>
      </c>
      <c r="K958">
        <v>-657235</v>
      </c>
      <c r="L958" s="1">
        <v>3317210</v>
      </c>
      <c r="M958">
        <v>-669.51099999999997</v>
      </c>
      <c r="O958">
        <f t="shared" si="29"/>
        <v>1.4429243266353689E-3</v>
      </c>
    </row>
    <row r="959" spans="2:15" x14ac:dyDescent="0.2">
      <c r="B959">
        <f t="shared" si="28"/>
        <v>1900</v>
      </c>
      <c r="C959">
        <v>950000</v>
      </c>
      <c r="D959">
        <v>300</v>
      </c>
      <c r="E959">
        <v>149.916</v>
      </c>
      <c r="F959">
        <v>148.54</v>
      </c>
      <c r="G959">
        <v>148.96899999999999</v>
      </c>
      <c r="H959">
        <v>0.20087099999999999</v>
      </c>
      <c r="I959">
        <v>1.6783600000000001E-4</v>
      </c>
      <c r="J959">
        <v>2.4718800000000002E-4</v>
      </c>
      <c r="K959">
        <v>-657233</v>
      </c>
      <c r="L959" s="1">
        <v>3317310</v>
      </c>
      <c r="M959">
        <v>-670.95399999999995</v>
      </c>
      <c r="O959">
        <f t="shared" si="29"/>
        <v>1.4696451474989236E-3</v>
      </c>
    </row>
    <row r="960" spans="2:15" x14ac:dyDescent="0.2">
      <c r="B960">
        <f t="shared" si="28"/>
        <v>1902</v>
      </c>
      <c r="C960">
        <v>951000</v>
      </c>
      <c r="D960">
        <v>300</v>
      </c>
      <c r="E960">
        <v>149.90700000000001</v>
      </c>
      <c r="F960">
        <v>148.554</v>
      </c>
      <c r="G960">
        <v>148.965</v>
      </c>
      <c r="H960">
        <v>0.20146900000000001</v>
      </c>
      <c r="I960">
        <v>7.3541500000000001E-4</v>
      </c>
      <c r="J960">
        <v>-2.2655599999999999E-4</v>
      </c>
      <c r="K960">
        <v>-657238</v>
      </c>
      <c r="L960" s="1">
        <v>3317320</v>
      </c>
      <c r="M960">
        <v>-673.26</v>
      </c>
      <c r="O960">
        <f t="shared" si="29"/>
        <v>1.4095233005558781E-3</v>
      </c>
    </row>
    <row r="961" spans="2:15" x14ac:dyDescent="0.2">
      <c r="B961">
        <f t="shared" si="28"/>
        <v>1904</v>
      </c>
      <c r="C961">
        <v>952000</v>
      </c>
      <c r="D961">
        <v>300</v>
      </c>
      <c r="E961">
        <v>149.899</v>
      </c>
      <c r="F961">
        <v>148.54</v>
      </c>
      <c r="G961">
        <v>148.98400000000001</v>
      </c>
      <c r="H961">
        <v>0.20066999999999999</v>
      </c>
      <c r="I961">
        <v>-1.91826E-4</v>
      </c>
      <c r="J961">
        <v>1.1440700000000001E-3</v>
      </c>
      <c r="K961">
        <v>-657241</v>
      </c>
      <c r="L961" s="1">
        <v>3317280</v>
      </c>
      <c r="M961">
        <v>-672.07500000000005</v>
      </c>
      <c r="O961">
        <f t="shared" si="29"/>
        <v>1.356081658828579E-3</v>
      </c>
    </row>
    <row r="962" spans="2:15" x14ac:dyDescent="0.2">
      <c r="B962">
        <f t="shared" si="28"/>
        <v>1906</v>
      </c>
      <c r="C962">
        <v>953000</v>
      </c>
      <c r="D962">
        <v>300</v>
      </c>
      <c r="E962">
        <v>149.90899999999999</v>
      </c>
      <c r="F962">
        <v>148.53100000000001</v>
      </c>
      <c r="G962">
        <v>148.98500000000001</v>
      </c>
      <c r="H962">
        <v>0.20070099999999999</v>
      </c>
      <c r="I962">
        <v>9.5396999999999995E-4</v>
      </c>
      <c r="J962">
        <v>-3.9830099999999999E-4</v>
      </c>
      <c r="K962">
        <v>-657241</v>
      </c>
      <c r="L962" s="1">
        <v>3317310</v>
      </c>
      <c r="M962">
        <v>-670.85599999999999</v>
      </c>
      <c r="O962">
        <f t="shared" si="29"/>
        <v>1.4228837109875605E-3</v>
      </c>
    </row>
    <row r="963" spans="2:15" x14ac:dyDescent="0.2">
      <c r="B963">
        <f t="shared" si="28"/>
        <v>1908</v>
      </c>
      <c r="C963">
        <v>954000</v>
      </c>
      <c r="D963">
        <v>300</v>
      </c>
      <c r="E963">
        <v>149.91499999999999</v>
      </c>
      <c r="F963">
        <v>148.53800000000001</v>
      </c>
      <c r="G963">
        <v>148.97399999999999</v>
      </c>
      <c r="H963">
        <v>0.20115</v>
      </c>
      <c r="I963" s="1">
        <v>-4.7006299999999999E-6</v>
      </c>
      <c r="J963">
        <v>6.0583000000000002E-4</v>
      </c>
      <c r="K963">
        <v>-657243</v>
      </c>
      <c r="L963" s="1">
        <v>3317370</v>
      </c>
      <c r="M963">
        <v>-672.50400000000002</v>
      </c>
      <c r="O963">
        <f t="shared" si="29"/>
        <v>1.4629649422829875E-3</v>
      </c>
    </row>
    <row r="964" spans="2:15" x14ac:dyDescent="0.2">
      <c r="B964">
        <f t="shared" si="28"/>
        <v>1910</v>
      </c>
      <c r="C964">
        <v>955000</v>
      </c>
      <c r="D964">
        <v>300</v>
      </c>
      <c r="E964">
        <v>149.928</v>
      </c>
      <c r="F964">
        <v>148.53100000000001</v>
      </c>
      <c r="G964">
        <v>148.96700000000001</v>
      </c>
      <c r="H964">
        <v>0.20113</v>
      </c>
      <c r="I964">
        <v>-2.1514799999999999E-4</v>
      </c>
      <c r="J964">
        <v>-3.5497799999999999E-4</v>
      </c>
      <c r="K964">
        <v>-657236</v>
      </c>
      <c r="L964" s="1">
        <v>3317340</v>
      </c>
      <c r="M964">
        <v>-668.53399999999999</v>
      </c>
      <c r="O964">
        <f t="shared" si="29"/>
        <v>1.5498076100897774E-3</v>
      </c>
    </row>
    <row r="965" spans="2:15" x14ac:dyDescent="0.2">
      <c r="B965">
        <f t="shared" si="28"/>
        <v>1912</v>
      </c>
      <c r="C965">
        <v>956000</v>
      </c>
      <c r="D965">
        <v>300</v>
      </c>
      <c r="E965">
        <v>149.90799999999999</v>
      </c>
      <c r="F965">
        <v>148.53100000000001</v>
      </c>
      <c r="G965">
        <v>148.983</v>
      </c>
      <c r="H965">
        <v>0.200624</v>
      </c>
      <c r="I965">
        <v>3.9866000000000001E-4</v>
      </c>
      <c r="J965">
        <v>5.0334000000000002E-4</v>
      </c>
      <c r="K965">
        <v>-657237</v>
      </c>
      <c r="L965" s="1">
        <v>3317250</v>
      </c>
      <c r="M965">
        <v>-671.75400000000002</v>
      </c>
      <c r="O965">
        <f t="shared" si="29"/>
        <v>1.4162035057716244E-3</v>
      </c>
    </row>
    <row r="966" spans="2:15" x14ac:dyDescent="0.2">
      <c r="B966">
        <f t="shared" si="28"/>
        <v>1914</v>
      </c>
      <c r="C966">
        <v>957000</v>
      </c>
      <c r="D966">
        <v>300</v>
      </c>
      <c r="E966">
        <v>149.91499999999999</v>
      </c>
      <c r="F966">
        <v>148.54499999999999</v>
      </c>
      <c r="G966">
        <v>148.965</v>
      </c>
      <c r="H966">
        <v>0.200378</v>
      </c>
      <c r="I966">
        <v>6.0331299999999996E-4</v>
      </c>
      <c r="J966">
        <v>3.2072399999999999E-4</v>
      </c>
      <c r="K966">
        <v>-657232</v>
      </c>
      <c r="L966" s="1">
        <v>3317320</v>
      </c>
      <c r="M966">
        <v>-671.00800000000004</v>
      </c>
      <c r="O966">
        <f t="shared" si="29"/>
        <v>1.4629649422829875E-3</v>
      </c>
    </row>
    <row r="967" spans="2:15" x14ac:dyDescent="0.2">
      <c r="B967">
        <f t="shared" si="28"/>
        <v>1916</v>
      </c>
      <c r="C967">
        <v>958000</v>
      </c>
      <c r="D967">
        <v>300</v>
      </c>
      <c r="E967">
        <v>149.91399999999999</v>
      </c>
      <c r="F967">
        <v>148.53700000000001</v>
      </c>
      <c r="G967">
        <v>148.976</v>
      </c>
      <c r="H967">
        <v>0.20119300000000001</v>
      </c>
      <c r="I967" s="1">
        <v>3.5222100000000003E-5</v>
      </c>
      <c r="J967">
        <v>-3.4477100000000001E-4</v>
      </c>
      <c r="K967">
        <v>-657240</v>
      </c>
      <c r="L967" s="1">
        <v>3317370</v>
      </c>
      <c r="M967">
        <v>-669.61199999999997</v>
      </c>
      <c r="O967">
        <f t="shared" si="29"/>
        <v>1.4562847370670512E-3</v>
      </c>
    </row>
    <row r="968" spans="2:15" x14ac:dyDescent="0.2">
      <c r="B968">
        <f t="shared" si="28"/>
        <v>1918</v>
      </c>
      <c r="C968">
        <v>959000</v>
      </c>
      <c r="D968">
        <v>300</v>
      </c>
      <c r="E968">
        <v>149.91499999999999</v>
      </c>
      <c r="F968">
        <v>148.53200000000001</v>
      </c>
      <c r="G968">
        <v>148.97900000000001</v>
      </c>
      <c r="H968">
        <v>0.20037199999999999</v>
      </c>
      <c r="I968">
        <v>2.7651200000000003E-4</v>
      </c>
      <c r="J968" s="1">
        <v>8.6227899999999995E-5</v>
      </c>
      <c r="K968">
        <v>-657237</v>
      </c>
      <c r="L968" s="1">
        <v>3317340</v>
      </c>
      <c r="M968">
        <v>-669.11599999999999</v>
      </c>
      <c r="O968">
        <f t="shared" si="29"/>
        <v>1.4629649422829875E-3</v>
      </c>
    </row>
    <row r="969" spans="2:15" x14ac:dyDescent="0.2">
      <c r="B969">
        <f t="shared" si="28"/>
        <v>1920</v>
      </c>
      <c r="C969">
        <v>960000</v>
      </c>
      <c r="D969">
        <v>300</v>
      </c>
      <c r="E969">
        <v>149.91499999999999</v>
      </c>
      <c r="F969">
        <v>148.542</v>
      </c>
      <c r="G969">
        <v>148.97</v>
      </c>
      <c r="H969">
        <v>0.201263</v>
      </c>
      <c r="I969">
        <v>-1.9822500000000001E-4</v>
      </c>
      <c r="J969" s="1">
        <v>3.9795499999999999E-6</v>
      </c>
      <c r="K969">
        <v>-657231</v>
      </c>
      <c r="L969" s="1">
        <v>3317360</v>
      </c>
      <c r="M969">
        <v>-670.22799999999995</v>
      </c>
      <c r="O969">
        <f t="shared" si="29"/>
        <v>1.4629649422829875E-3</v>
      </c>
    </row>
    <row r="970" spans="2:15" x14ac:dyDescent="0.2">
      <c r="B970">
        <f t="shared" si="28"/>
        <v>1922</v>
      </c>
      <c r="C970">
        <v>961000</v>
      </c>
      <c r="D970">
        <v>300</v>
      </c>
      <c r="E970">
        <v>149.93100000000001</v>
      </c>
      <c r="F970">
        <v>148.53399999999999</v>
      </c>
      <c r="G970">
        <v>148.96</v>
      </c>
      <c r="H970">
        <v>0.200992</v>
      </c>
      <c r="I970">
        <v>6.2480200000000004E-4</v>
      </c>
      <c r="J970">
        <v>6.4249900000000004E-4</v>
      </c>
      <c r="K970">
        <v>-657238</v>
      </c>
      <c r="L970" s="1">
        <v>3317300</v>
      </c>
      <c r="M970">
        <v>-674.19899999999996</v>
      </c>
      <c r="O970">
        <f t="shared" si="29"/>
        <v>1.5698482257375857E-3</v>
      </c>
    </row>
    <row r="971" spans="2:15" x14ac:dyDescent="0.2">
      <c r="B971">
        <f t="shared" ref="B971:B1034" si="30">C971*0.002</f>
        <v>1924</v>
      </c>
      <c r="C971">
        <v>962000</v>
      </c>
      <c r="D971">
        <v>300</v>
      </c>
      <c r="E971">
        <v>149.91200000000001</v>
      </c>
      <c r="F971">
        <v>148.55500000000001</v>
      </c>
      <c r="G971">
        <v>148.95699999999999</v>
      </c>
      <c r="H971">
        <v>0.20089799999999999</v>
      </c>
      <c r="I971">
        <v>6.2363499999999999E-4</v>
      </c>
      <c r="J971">
        <v>2.4145699999999999E-4</v>
      </c>
      <c r="K971">
        <v>-657229</v>
      </c>
      <c r="L971" s="1">
        <v>3317300</v>
      </c>
      <c r="M971">
        <v>-672.54300000000001</v>
      </c>
      <c r="O971">
        <f t="shared" ref="O971:O1034" si="31">(E971-$E$10)/$E$10</f>
        <v>1.4429243266353689E-3</v>
      </c>
    </row>
    <row r="972" spans="2:15" x14ac:dyDescent="0.2">
      <c r="B972">
        <f t="shared" si="30"/>
        <v>1926</v>
      </c>
      <c r="C972">
        <v>963000</v>
      </c>
      <c r="D972">
        <v>300</v>
      </c>
      <c r="E972">
        <v>149.911</v>
      </c>
      <c r="F972">
        <v>148.53800000000001</v>
      </c>
      <c r="G972">
        <v>148.976</v>
      </c>
      <c r="H972">
        <v>0.20053799999999999</v>
      </c>
      <c r="I972">
        <v>1.2147299999999999E-4</v>
      </c>
      <c r="J972" s="1">
        <v>2.2279599999999999E-5</v>
      </c>
      <c r="K972">
        <v>-657234</v>
      </c>
      <c r="L972" s="1">
        <v>3317320</v>
      </c>
      <c r="M972">
        <v>-668.94</v>
      </c>
      <c r="O972">
        <f t="shared" si="31"/>
        <v>1.4362441214194328E-3</v>
      </c>
    </row>
    <row r="973" spans="2:15" x14ac:dyDescent="0.2">
      <c r="B973">
        <f t="shared" si="30"/>
        <v>1928</v>
      </c>
      <c r="C973">
        <v>964000</v>
      </c>
      <c r="D973">
        <v>300</v>
      </c>
      <c r="E973">
        <v>149.929</v>
      </c>
      <c r="F973">
        <v>148.52600000000001</v>
      </c>
      <c r="G973">
        <v>148.971</v>
      </c>
      <c r="H973">
        <v>0.20169999999999999</v>
      </c>
      <c r="I973">
        <v>-3.0686599999999999E-4</v>
      </c>
      <c r="J973" s="1">
        <v>-6.4048500000000002E-5</v>
      </c>
      <c r="K973">
        <v>-657237</v>
      </c>
      <c r="L973" s="1">
        <v>3317340</v>
      </c>
      <c r="M973">
        <v>-671.09699999999998</v>
      </c>
      <c r="O973">
        <f t="shared" si="31"/>
        <v>1.5564878153057136E-3</v>
      </c>
    </row>
    <row r="974" spans="2:15" x14ac:dyDescent="0.2">
      <c r="B974">
        <f t="shared" si="30"/>
        <v>1930</v>
      </c>
      <c r="C974">
        <v>965000</v>
      </c>
      <c r="D974">
        <v>300</v>
      </c>
      <c r="E974">
        <v>149.923</v>
      </c>
      <c r="F974">
        <v>148.523</v>
      </c>
      <c r="G974">
        <v>148.97999999999999</v>
      </c>
      <c r="H974">
        <v>0.199854</v>
      </c>
      <c r="I974">
        <v>1.69066E-4</v>
      </c>
      <c r="J974">
        <v>3.6279200000000002E-4</v>
      </c>
      <c r="K974">
        <v>-657235</v>
      </c>
      <c r="L974" s="1">
        <v>3317320</v>
      </c>
      <c r="M974">
        <v>-667.95299999999997</v>
      </c>
      <c r="O974">
        <f t="shared" si="31"/>
        <v>1.5164065840102866E-3</v>
      </c>
    </row>
    <row r="975" spans="2:15" x14ac:dyDescent="0.2">
      <c r="B975">
        <f t="shared" si="30"/>
        <v>1932</v>
      </c>
      <c r="C975">
        <v>966000</v>
      </c>
      <c r="D975">
        <v>300</v>
      </c>
      <c r="E975">
        <v>149.91800000000001</v>
      </c>
      <c r="F975">
        <v>148.53800000000001</v>
      </c>
      <c r="G975">
        <v>148.964</v>
      </c>
      <c r="H975">
        <v>0.20125399999999999</v>
      </c>
      <c r="I975">
        <v>7.7986899999999998E-4</v>
      </c>
      <c r="J975">
        <v>3.8781699999999999E-4</v>
      </c>
      <c r="K975">
        <v>-657236</v>
      </c>
      <c r="L975" s="1">
        <v>3317210</v>
      </c>
      <c r="M975">
        <v>-674.73800000000006</v>
      </c>
      <c r="O975">
        <f t="shared" si="31"/>
        <v>1.4830055579307959E-3</v>
      </c>
    </row>
    <row r="976" spans="2:15" x14ac:dyDescent="0.2">
      <c r="B976">
        <f t="shared" si="30"/>
        <v>1934</v>
      </c>
      <c r="C976">
        <v>967000</v>
      </c>
      <c r="D976">
        <v>300</v>
      </c>
      <c r="E976">
        <v>149.93</v>
      </c>
      <c r="F976">
        <v>148.52699999999999</v>
      </c>
      <c r="G976">
        <v>148.96799999999999</v>
      </c>
      <c r="H976">
        <v>0.20111200000000001</v>
      </c>
      <c r="I976">
        <v>-3.52114E-4</v>
      </c>
      <c r="J976" s="1">
        <v>-8.9445399999999996E-5</v>
      </c>
      <c r="K976">
        <v>-657237</v>
      </c>
      <c r="L976" s="1">
        <v>3317320</v>
      </c>
      <c r="M976">
        <v>-668.90099999999995</v>
      </c>
      <c r="O976">
        <f t="shared" si="31"/>
        <v>1.5631680205216497E-3</v>
      </c>
    </row>
    <row r="977" spans="2:15" x14ac:dyDescent="0.2">
      <c r="B977">
        <f t="shared" si="30"/>
        <v>1936</v>
      </c>
      <c r="C977">
        <v>968000</v>
      </c>
      <c r="D977">
        <v>300</v>
      </c>
      <c r="E977">
        <v>149.922</v>
      </c>
      <c r="F977">
        <v>148.536</v>
      </c>
      <c r="G977">
        <v>148.96600000000001</v>
      </c>
      <c r="H977">
        <v>0.200706</v>
      </c>
      <c r="I977">
        <v>6.2459400000000002E-4</v>
      </c>
      <c r="J977">
        <v>5.0439500000000004E-4</v>
      </c>
      <c r="K977">
        <v>-657241</v>
      </c>
      <c r="L977" s="1">
        <v>3317300</v>
      </c>
      <c r="M977">
        <v>-672.78399999999999</v>
      </c>
      <c r="O977">
        <f t="shared" si="31"/>
        <v>1.5097263787943506E-3</v>
      </c>
    </row>
    <row r="978" spans="2:15" x14ac:dyDescent="0.2">
      <c r="B978">
        <f t="shared" si="30"/>
        <v>1938</v>
      </c>
      <c r="C978">
        <v>969000</v>
      </c>
      <c r="D978">
        <v>300</v>
      </c>
      <c r="E978">
        <v>149.90299999999999</v>
      </c>
      <c r="F978">
        <v>148.54300000000001</v>
      </c>
      <c r="G978">
        <v>148.977</v>
      </c>
      <c r="H978">
        <v>0.200906</v>
      </c>
      <c r="I978">
        <v>4.6850100000000002E-4</v>
      </c>
      <c r="J978">
        <v>5.9417699999999999E-4</v>
      </c>
      <c r="K978">
        <v>-657239</v>
      </c>
      <c r="L978" s="1">
        <v>3317270</v>
      </c>
      <c r="M978">
        <v>-673.23099999999999</v>
      </c>
      <c r="O978">
        <f t="shared" si="31"/>
        <v>1.3828024796921337E-3</v>
      </c>
    </row>
    <row r="979" spans="2:15" x14ac:dyDescent="0.2">
      <c r="B979">
        <f t="shared" si="30"/>
        <v>1940</v>
      </c>
      <c r="C979">
        <v>970000</v>
      </c>
      <c r="D979">
        <v>300</v>
      </c>
      <c r="E979">
        <v>149.90899999999999</v>
      </c>
      <c r="F979">
        <v>148.53100000000001</v>
      </c>
      <c r="G979">
        <v>148.982</v>
      </c>
      <c r="H979">
        <v>0.20103499999999999</v>
      </c>
      <c r="I979">
        <v>4.41001E-4</v>
      </c>
      <c r="J979">
        <v>-3.7744699999999999E-4</v>
      </c>
      <c r="K979">
        <v>-657240</v>
      </c>
      <c r="L979" s="1">
        <v>3317240</v>
      </c>
      <c r="M979">
        <v>-670.327</v>
      </c>
      <c r="O979">
        <f t="shared" si="31"/>
        <v>1.4228837109875605E-3</v>
      </c>
    </row>
    <row r="980" spans="2:15" x14ac:dyDescent="0.2">
      <c r="B980">
        <f t="shared" si="30"/>
        <v>1942</v>
      </c>
      <c r="C980">
        <v>971000</v>
      </c>
      <c r="D980">
        <v>300</v>
      </c>
      <c r="E980">
        <v>149.91</v>
      </c>
      <c r="F980">
        <v>148.53100000000001</v>
      </c>
      <c r="G980">
        <v>148.97999999999999</v>
      </c>
      <c r="H980">
        <v>0.20074500000000001</v>
      </c>
      <c r="I980" s="1">
        <v>6.7524899999999994E-5</v>
      </c>
      <c r="J980">
        <v>4.61879E-4</v>
      </c>
      <c r="K980">
        <v>-657234</v>
      </c>
      <c r="L980" s="1">
        <v>3317220</v>
      </c>
      <c r="M980">
        <v>-670.91600000000005</v>
      </c>
      <c r="O980">
        <f t="shared" si="31"/>
        <v>1.4295639162034968E-3</v>
      </c>
    </row>
    <row r="981" spans="2:15" x14ac:dyDescent="0.2">
      <c r="B981">
        <f t="shared" si="30"/>
        <v>1944</v>
      </c>
      <c r="C981">
        <v>972000</v>
      </c>
      <c r="D981">
        <v>300</v>
      </c>
      <c r="E981">
        <v>149.904</v>
      </c>
      <c r="F981">
        <v>148.53700000000001</v>
      </c>
      <c r="G981">
        <v>148.98099999999999</v>
      </c>
      <c r="H981">
        <v>0.20044999999999999</v>
      </c>
      <c r="I981">
        <v>4.4326899999999999E-4</v>
      </c>
      <c r="J981">
        <v>4.3477799999999998E-4</v>
      </c>
      <c r="K981">
        <v>-657237</v>
      </c>
      <c r="L981" s="1">
        <v>3317270</v>
      </c>
      <c r="M981">
        <v>-671.09400000000005</v>
      </c>
      <c r="O981">
        <f t="shared" si="31"/>
        <v>1.3894826849080698E-3</v>
      </c>
    </row>
    <row r="982" spans="2:15" x14ac:dyDescent="0.2">
      <c r="B982">
        <f t="shared" si="30"/>
        <v>1946</v>
      </c>
      <c r="C982">
        <v>973000</v>
      </c>
      <c r="D982">
        <v>300</v>
      </c>
      <c r="E982">
        <v>149.91900000000001</v>
      </c>
      <c r="F982">
        <v>148.53899999999999</v>
      </c>
      <c r="G982">
        <v>148.964</v>
      </c>
      <c r="H982">
        <v>0.20089699999999999</v>
      </c>
      <c r="I982" s="1">
        <v>-3.3332299999999999E-5</v>
      </c>
      <c r="J982">
        <v>-1.16549E-4</v>
      </c>
      <c r="K982">
        <v>-657229</v>
      </c>
      <c r="L982" s="1">
        <v>3317230</v>
      </c>
      <c r="M982">
        <v>-669.15899999999999</v>
      </c>
      <c r="O982">
        <f t="shared" si="31"/>
        <v>1.4896857631467319E-3</v>
      </c>
    </row>
    <row r="983" spans="2:15" x14ac:dyDescent="0.2">
      <c r="B983">
        <f t="shared" si="30"/>
        <v>1948</v>
      </c>
      <c r="C983">
        <v>974000</v>
      </c>
      <c r="D983">
        <v>300</v>
      </c>
      <c r="E983">
        <v>149.917</v>
      </c>
      <c r="F983">
        <v>148.536</v>
      </c>
      <c r="G983">
        <v>148.96799999999999</v>
      </c>
      <c r="H983">
        <v>0.200826</v>
      </c>
      <c r="I983">
        <v>7.0318900000000001E-4</v>
      </c>
      <c r="J983">
        <v>3.6872499999999998E-4</v>
      </c>
      <c r="K983">
        <v>-657238</v>
      </c>
      <c r="L983" s="1">
        <v>3317250</v>
      </c>
      <c r="M983">
        <v>-672.99300000000005</v>
      </c>
      <c r="O983">
        <f t="shared" si="31"/>
        <v>1.4763253527148598E-3</v>
      </c>
    </row>
    <row r="984" spans="2:15" x14ac:dyDescent="0.2">
      <c r="B984">
        <f t="shared" si="30"/>
        <v>1950</v>
      </c>
      <c r="C984">
        <v>975000</v>
      </c>
      <c r="D984">
        <v>300</v>
      </c>
      <c r="E984">
        <v>149.91</v>
      </c>
      <c r="F984">
        <v>148.55000000000001</v>
      </c>
      <c r="G984">
        <v>148.96700000000001</v>
      </c>
      <c r="H984">
        <v>0.20124600000000001</v>
      </c>
      <c r="I984">
        <v>1.09094E-4</v>
      </c>
      <c r="J984">
        <v>3.7542499999999998E-4</v>
      </c>
      <c r="K984">
        <v>-657241</v>
      </c>
      <c r="L984" s="1">
        <v>3317390</v>
      </c>
      <c r="M984">
        <v>-672.43600000000004</v>
      </c>
      <c r="O984">
        <f t="shared" si="31"/>
        <v>1.4295639162034968E-3</v>
      </c>
    </row>
    <row r="985" spans="2:15" x14ac:dyDescent="0.2">
      <c r="B985">
        <f t="shared" si="30"/>
        <v>1952</v>
      </c>
      <c r="C985">
        <v>976000</v>
      </c>
      <c r="D985">
        <v>300</v>
      </c>
      <c r="E985">
        <v>149.923</v>
      </c>
      <c r="F985">
        <v>148.542</v>
      </c>
      <c r="G985">
        <v>148.95699999999999</v>
      </c>
      <c r="H985">
        <v>0.20103699999999999</v>
      </c>
      <c r="I985">
        <v>3.9055099999999999E-4</v>
      </c>
      <c r="J985">
        <v>-2.1882299999999999E-4</v>
      </c>
      <c r="K985">
        <v>-657239</v>
      </c>
      <c r="L985" s="1">
        <v>3317240</v>
      </c>
      <c r="M985">
        <v>-670.697</v>
      </c>
      <c r="O985">
        <f t="shared" si="31"/>
        <v>1.5164065840102866E-3</v>
      </c>
    </row>
    <row r="986" spans="2:15" x14ac:dyDescent="0.2">
      <c r="B986">
        <f t="shared" si="30"/>
        <v>1954</v>
      </c>
      <c r="C986">
        <v>977000</v>
      </c>
      <c r="D986">
        <v>300</v>
      </c>
      <c r="E986">
        <v>149.93</v>
      </c>
      <c r="F986">
        <v>148.53200000000001</v>
      </c>
      <c r="G986">
        <v>148.964</v>
      </c>
      <c r="H986">
        <v>0.20058100000000001</v>
      </c>
      <c r="I986">
        <v>-5.1317599999999995E-4</v>
      </c>
      <c r="J986">
        <v>7.2210000000000004E-4</v>
      </c>
      <c r="K986">
        <v>-657237</v>
      </c>
      <c r="L986" s="1">
        <v>3317350</v>
      </c>
      <c r="M986">
        <v>-669.29899999999998</v>
      </c>
      <c r="O986">
        <f t="shared" si="31"/>
        <v>1.5631680205216497E-3</v>
      </c>
    </row>
    <row r="987" spans="2:15" x14ac:dyDescent="0.2">
      <c r="B987">
        <f t="shared" si="30"/>
        <v>1956</v>
      </c>
      <c r="C987">
        <v>978000</v>
      </c>
      <c r="D987">
        <v>300</v>
      </c>
      <c r="E987">
        <v>149.90199999999999</v>
      </c>
      <c r="F987">
        <v>148.55099999999999</v>
      </c>
      <c r="G987">
        <v>148.97200000000001</v>
      </c>
      <c r="H987">
        <v>0.20094699999999999</v>
      </c>
      <c r="I987">
        <v>5.3102399999999995E-4</v>
      </c>
      <c r="J987">
        <v>-2.9084500000000002E-4</v>
      </c>
      <c r="K987">
        <v>-657242</v>
      </c>
      <c r="L987" s="1">
        <v>3317310</v>
      </c>
      <c r="M987">
        <v>-670.62300000000005</v>
      </c>
      <c r="O987">
        <f t="shared" si="31"/>
        <v>1.3761222744761974E-3</v>
      </c>
    </row>
    <row r="988" spans="2:15" x14ac:dyDescent="0.2">
      <c r="B988">
        <f t="shared" si="30"/>
        <v>1958</v>
      </c>
      <c r="C988">
        <v>979000</v>
      </c>
      <c r="D988">
        <v>300</v>
      </c>
      <c r="E988">
        <v>149.917</v>
      </c>
      <c r="F988">
        <v>148.548</v>
      </c>
      <c r="G988">
        <v>148.96100000000001</v>
      </c>
      <c r="H988">
        <v>0.20079900000000001</v>
      </c>
      <c r="I988">
        <v>5.9083499999999995E-4</v>
      </c>
      <c r="J988" s="1">
        <v>9.6795700000000006E-5</v>
      </c>
      <c r="K988">
        <v>-657238</v>
      </c>
      <c r="L988" s="1">
        <v>3317320</v>
      </c>
      <c r="M988">
        <v>-671.62099999999998</v>
      </c>
      <c r="O988">
        <f t="shared" si="31"/>
        <v>1.4763253527148598E-3</v>
      </c>
    </row>
    <row r="989" spans="2:15" x14ac:dyDescent="0.2">
      <c r="B989">
        <f t="shared" si="30"/>
        <v>1960</v>
      </c>
      <c r="C989">
        <v>980000</v>
      </c>
      <c r="D989">
        <v>300</v>
      </c>
      <c r="E989">
        <v>149.922</v>
      </c>
      <c r="F989">
        <v>148.53399999999999</v>
      </c>
      <c r="G989">
        <v>148.96700000000001</v>
      </c>
      <c r="H989">
        <v>0.200687</v>
      </c>
      <c r="I989">
        <v>1.6771900000000001E-4</v>
      </c>
      <c r="J989" s="1">
        <v>-5.8900699999999997E-5</v>
      </c>
      <c r="K989">
        <v>-657241</v>
      </c>
      <c r="L989" s="1">
        <v>3317280</v>
      </c>
      <c r="M989">
        <v>-669.31899999999996</v>
      </c>
      <c r="O989">
        <f t="shared" si="31"/>
        <v>1.5097263787943506E-3</v>
      </c>
    </row>
    <row r="990" spans="2:15" x14ac:dyDescent="0.2">
      <c r="B990">
        <f t="shared" si="30"/>
        <v>1962</v>
      </c>
      <c r="C990">
        <v>981000</v>
      </c>
      <c r="D990">
        <v>300</v>
      </c>
      <c r="E990">
        <v>149.904</v>
      </c>
      <c r="F990">
        <v>148.55099999999999</v>
      </c>
      <c r="G990">
        <v>148.97</v>
      </c>
      <c r="H990">
        <v>0.20088200000000001</v>
      </c>
      <c r="I990" s="1">
        <v>-2.7303900000000001E-5</v>
      </c>
      <c r="J990">
        <v>5.4508900000000001E-4</v>
      </c>
      <c r="K990">
        <v>-657236</v>
      </c>
      <c r="L990" s="1">
        <v>3317330</v>
      </c>
      <c r="M990">
        <v>-671.33199999999999</v>
      </c>
      <c r="O990">
        <f t="shared" si="31"/>
        <v>1.3894826849080698E-3</v>
      </c>
    </row>
    <row r="991" spans="2:15" x14ac:dyDescent="0.2">
      <c r="B991">
        <f t="shared" si="30"/>
        <v>1964</v>
      </c>
      <c r="C991">
        <v>982000</v>
      </c>
      <c r="D991">
        <v>300</v>
      </c>
      <c r="E991">
        <v>149.917</v>
      </c>
      <c r="F991">
        <v>148.54300000000001</v>
      </c>
      <c r="G991">
        <v>148.965</v>
      </c>
      <c r="H991">
        <v>0.200872</v>
      </c>
      <c r="I991">
        <v>2.43878E-4</v>
      </c>
      <c r="J991">
        <v>2.7114199999999999E-4</v>
      </c>
      <c r="K991">
        <v>-657241</v>
      </c>
      <c r="L991" s="1">
        <v>3317330</v>
      </c>
      <c r="M991">
        <v>-671.29</v>
      </c>
      <c r="O991">
        <f t="shared" si="31"/>
        <v>1.4763253527148598E-3</v>
      </c>
    </row>
    <row r="992" spans="2:15" x14ac:dyDescent="0.2">
      <c r="B992">
        <f t="shared" si="30"/>
        <v>1966</v>
      </c>
      <c r="C992">
        <v>983000</v>
      </c>
      <c r="D992">
        <v>300</v>
      </c>
      <c r="E992">
        <v>149.92400000000001</v>
      </c>
      <c r="F992">
        <v>148.55199999999999</v>
      </c>
      <c r="G992">
        <v>148.94800000000001</v>
      </c>
      <c r="H992">
        <v>0.20075000000000001</v>
      </c>
      <c r="I992">
        <v>3.8969100000000001E-4</v>
      </c>
      <c r="J992">
        <v>2.7109200000000001E-4</v>
      </c>
      <c r="K992">
        <v>-657241</v>
      </c>
      <c r="L992" s="1">
        <v>3317280</v>
      </c>
      <c r="M992">
        <v>-671.36900000000003</v>
      </c>
      <c r="O992">
        <f t="shared" si="31"/>
        <v>1.5230867892262227E-3</v>
      </c>
    </row>
    <row r="993" spans="2:15" x14ac:dyDescent="0.2">
      <c r="B993">
        <f t="shared" si="30"/>
        <v>1968</v>
      </c>
      <c r="C993">
        <v>984000</v>
      </c>
      <c r="D993">
        <v>300</v>
      </c>
      <c r="E993">
        <v>149.91499999999999</v>
      </c>
      <c r="F993">
        <v>148.535</v>
      </c>
      <c r="G993">
        <v>148.97</v>
      </c>
      <c r="H993">
        <v>0.200903</v>
      </c>
      <c r="I993">
        <v>-1.19842E-4</v>
      </c>
      <c r="J993" s="1">
        <v>-8.81866E-5</v>
      </c>
      <c r="K993">
        <v>-657239</v>
      </c>
      <c r="L993" s="1">
        <v>3317220</v>
      </c>
      <c r="M993">
        <v>-668.98299999999995</v>
      </c>
      <c r="O993">
        <f t="shared" si="31"/>
        <v>1.4629649422829875E-3</v>
      </c>
    </row>
    <row r="994" spans="2:15" x14ac:dyDescent="0.2">
      <c r="B994">
        <f t="shared" si="30"/>
        <v>1970</v>
      </c>
      <c r="C994">
        <v>985000</v>
      </c>
      <c r="D994">
        <v>300</v>
      </c>
      <c r="E994">
        <v>149.91300000000001</v>
      </c>
      <c r="F994">
        <v>148.54</v>
      </c>
      <c r="G994">
        <v>148.96899999999999</v>
      </c>
      <c r="H994">
        <v>0.20069799999999999</v>
      </c>
      <c r="I994">
        <v>1.14025E-3</v>
      </c>
      <c r="J994">
        <v>6.8855100000000003E-4</v>
      </c>
      <c r="K994">
        <v>-657235</v>
      </c>
      <c r="L994" s="1">
        <v>3317240</v>
      </c>
      <c r="M994">
        <v>-675.08900000000006</v>
      </c>
      <c r="O994">
        <f t="shared" si="31"/>
        <v>1.4496045318513051E-3</v>
      </c>
    </row>
    <row r="995" spans="2:15" x14ac:dyDescent="0.2">
      <c r="B995">
        <f t="shared" si="30"/>
        <v>1972</v>
      </c>
      <c r="C995">
        <v>986000</v>
      </c>
      <c r="D995">
        <v>300</v>
      </c>
      <c r="E995">
        <v>149.91300000000001</v>
      </c>
      <c r="F995">
        <v>148.53299999999999</v>
      </c>
      <c r="G995">
        <v>148.97800000000001</v>
      </c>
      <c r="H995">
        <v>0.20124</v>
      </c>
      <c r="I995" s="1">
        <v>-3.7543699999999998E-5</v>
      </c>
      <c r="J995">
        <v>4.2859300000000001E-4</v>
      </c>
      <c r="K995">
        <v>-657236</v>
      </c>
      <c r="L995" s="1">
        <v>3317290</v>
      </c>
      <c r="M995">
        <v>-672.10199999999998</v>
      </c>
      <c r="O995">
        <f t="shared" si="31"/>
        <v>1.4496045318513051E-3</v>
      </c>
    </row>
    <row r="996" spans="2:15" x14ac:dyDescent="0.2">
      <c r="B996">
        <f t="shared" si="30"/>
        <v>1974</v>
      </c>
      <c r="C996">
        <v>987000</v>
      </c>
      <c r="D996">
        <v>300</v>
      </c>
      <c r="E996">
        <v>149.91300000000001</v>
      </c>
      <c r="F996">
        <v>148.53200000000001</v>
      </c>
      <c r="G996">
        <v>148.97999999999999</v>
      </c>
      <c r="H996">
        <v>0.20103099999999999</v>
      </c>
      <c r="I996" s="1">
        <v>-5.62229E-5</v>
      </c>
      <c r="J996">
        <v>-1.03729E-4</v>
      </c>
      <c r="K996">
        <v>-657238</v>
      </c>
      <c r="L996" s="1">
        <v>3317320</v>
      </c>
      <c r="M996">
        <v>-669.57100000000003</v>
      </c>
      <c r="O996">
        <f t="shared" si="31"/>
        <v>1.4496045318513051E-3</v>
      </c>
    </row>
    <row r="997" spans="2:15" x14ac:dyDescent="0.2">
      <c r="B997">
        <f t="shared" si="30"/>
        <v>1976</v>
      </c>
      <c r="C997">
        <v>988000</v>
      </c>
      <c r="D997">
        <v>300</v>
      </c>
      <c r="E997">
        <v>149.917</v>
      </c>
      <c r="F997">
        <v>148.53700000000001</v>
      </c>
      <c r="G997">
        <v>148.971</v>
      </c>
      <c r="H997">
        <v>0.20050200000000001</v>
      </c>
      <c r="I997">
        <v>7.4337100000000005E-4</v>
      </c>
      <c r="J997">
        <v>3.8319100000000001E-4</v>
      </c>
      <c r="K997">
        <v>-657235</v>
      </c>
      <c r="L997" s="1">
        <v>3317310</v>
      </c>
      <c r="M997">
        <v>-672.09400000000005</v>
      </c>
      <c r="O997">
        <f t="shared" si="31"/>
        <v>1.4763253527148598E-3</v>
      </c>
    </row>
    <row r="998" spans="2:15" x14ac:dyDescent="0.2">
      <c r="B998">
        <f t="shared" si="30"/>
        <v>1978</v>
      </c>
      <c r="C998">
        <v>989000</v>
      </c>
      <c r="D998">
        <v>300</v>
      </c>
      <c r="E998">
        <v>149.923</v>
      </c>
      <c r="F998">
        <v>148.541</v>
      </c>
      <c r="G998">
        <v>148.959</v>
      </c>
      <c r="H998">
        <v>0.20116400000000001</v>
      </c>
      <c r="I998">
        <v>-4.3521899999999998E-4</v>
      </c>
      <c r="J998" s="1">
        <v>5.6388899999999998E-5</v>
      </c>
      <c r="K998">
        <v>-657236</v>
      </c>
      <c r="L998" s="1">
        <v>3317280</v>
      </c>
      <c r="M998">
        <v>-669.28300000000002</v>
      </c>
      <c r="O998">
        <f t="shared" si="31"/>
        <v>1.5164065840102866E-3</v>
      </c>
    </row>
    <row r="999" spans="2:15" x14ac:dyDescent="0.2">
      <c r="B999">
        <f t="shared" si="30"/>
        <v>1980</v>
      </c>
      <c r="C999">
        <v>990000</v>
      </c>
      <c r="D999">
        <v>300</v>
      </c>
      <c r="E999">
        <v>149.92099999999999</v>
      </c>
      <c r="F999">
        <v>148.553</v>
      </c>
      <c r="G999">
        <v>148.952</v>
      </c>
      <c r="H999">
        <v>0.200625</v>
      </c>
      <c r="I999">
        <v>6.0937899999999995E-4</v>
      </c>
      <c r="J999">
        <v>4.3255700000000003E-4</v>
      </c>
      <c r="K999">
        <v>-657240</v>
      </c>
      <c r="L999" s="1">
        <v>3317320</v>
      </c>
      <c r="M999">
        <v>-672.22199999999998</v>
      </c>
      <c r="O999">
        <f t="shared" si="31"/>
        <v>1.5030461735784143E-3</v>
      </c>
    </row>
    <row r="1000" spans="2:15" x14ac:dyDescent="0.2">
      <c r="B1000">
        <f t="shared" si="30"/>
        <v>1982</v>
      </c>
      <c r="C1000">
        <v>991000</v>
      </c>
      <c r="D1000">
        <v>300</v>
      </c>
      <c r="E1000">
        <v>149.90799999999999</v>
      </c>
      <c r="F1000">
        <v>148.55500000000001</v>
      </c>
      <c r="G1000">
        <v>148.96100000000001</v>
      </c>
      <c r="H1000">
        <v>0.201207</v>
      </c>
      <c r="I1000">
        <v>5.6534100000000002E-4</v>
      </c>
      <c r="J1000">
        <v>-2.8141599999999999E-4</v>
      </c>
      <c r="K1000">
        <v>-657241</v>
      </c>
      <c r="L1000" s="1">
        <v>3317290</v>
      </c>
      <c r="M1000">
        <v>-671.63699999999994</v>
      </c>
      <c r="O1000">
        <f t="shared" si="31"/>
        <v>1.4162035057716244E-3</v>
      </c>
    </row>
    <row r="1001" spans="2:15" x14ac:dyDescent="0.2">
      <c r="B1001">
        <f t="shared" si="30"/>
        <v>1984</v>
      </c>
      <c r="C1001">
        <v>992000</v>
      </c>
      <c r="D1001">
        <v>300</v>
      </c>
      <c r="E1001">
        <v>149.916</v>
      </c>
      <c r="F1001">
        <v>148.542</v>
      </c>
      <c r="G1001">
        <v>148.965</v>
      </c>
      <c r="H1001">
        <v>0.200493</v>
      </c>
      <c r="I1001">
        <v>-3.1669899999999998E-4</v>
      </c>
      <c r="J1001">
        <v>5.5741299999999998E-4</v>
      </c>
      <c r="K1001">
        <v>-657247</v>
      </c>
      <c r="L1001" s="1">
        <v>3317260</v>
      </c>
      <c r="M1001">
        <v>-669.11400000000003</v>
      </c>
      <c r="O1001">
        <f t="shared" si="31"/>
        <v>1.4696451474989236E-3</v>
      </c>
    </row>
    <row r="1002" spans="2:15" x14ac:dyDescent="0.2">
      <c r="B1002">
        <f t="shared" si="30"/>
        <v>1986</v>
      </c>
      <c r="C1002">
        <v>993000</v>
      </c>
      <c r="D1002">
        <v>300</v>
      </c>
      <c r="E1002">
        <v>149.90899999999999</v>
      </c>
      <c r="F1002">
        <v>148.54599999999999</v>
      </c>
      <c r="G1002">
        <v>148.97</v>
      </c>
      <c r="H1002">
        <v>0.200963</v>
      </c>
      <c r="I1002">
        <v>6.9484500000000003E-4</v>
      </c>
      <c r="J1002" s="1">
        <v>-1.18347E-5</v>
      </c>
      <c r="K1002">
        <v>-657238</v>
      </c>
      <c r="L1002" s="1">
        <v>3317340</v>
      </c>
      <c r="M1002">
        <v>-672.15300000000002</v>
      </c>
      <c r="O1002">
        <f t="shared" si="31"/>
        <v>1.4228837109875605E-3</v>
      </c>
    </row>
    <row r="1003" spans="2:15" x14ac:dyDescent="0.2">
      <c r="B1003">
        <f t="shared" si="30"/>
        <v>1988</v>
      </c>
      <c r="C1003">
        <v>994000</v>
      </c>
      <c r="D1003">
        <v>300</v>
      </c>
      <c r="E1003">
        <v>149.93799999999999</v>
      </c>
      <c r="F1003">
        <v>148.53100000000001</v>
      </c>
      <c r="G1003">
        <v>148.95400000000001</v>
      </c>
      <c r="H1003">
        <v>0.201437</v>
      </c>
      <c r="I1003">
        <v>-1.4061400000000001E-4</v>
      </c>
      <c r="J1003">
        <v>4.7167699999999999E-4</v>
      </c>
      <c r="K1003">
        <v>-657240</v>
      </c>
      <c r="L1003" s="1">
        <v>3317260</v>
      </c>
      <c r="M1003">
        <v>-672.56200000000001</v>
      </c>
      <c r="O1003">
        <f t="shared" si="31"/>
        <v>1.6166096622487591E-3</v>
      </c>
    </row>
    <row r="1004" spans="2:15" x14ac:dyDescent="0.2">
      <c r="B1004">
        <f t="shared" si="30"/>
        <v>1990</v>
      </c>
      <c r="C1004">
        <v>995000</v>
      </c>
      <c r="D1004">
        <v>300</v>
      </c>
      <c r="E1004">
        <v>149.941</v>
      </c>
      <c r="F1004">
        <v>148.52699999999999</v>
      </c>
      <c r="G1004">
        <v>148.96100000000001</v>
      </c>
      <c r="H1004">
        <v>0.200904</v>
      </c>
      <c r="I1004">
        <v>6.0508299999999997E-4</v>
      </c>
      <c r="J1004">
        <v>3.6887999999999998E-4</v>
      </c>
      <c r="K1004">
        <v>-657236</v>
      </c>
      <c r="L1004" s="1">
        <v>3317400</v>
      </c>
      <c r="M1004">
        <v>-672.92600000000004</v>
      </c>
      <c r="O1004">
        <f t="shared" si="31"/>
        <v>1.6366502778965674E-3</v>
      </c>
    </row>
    <row r="1005" spans="2:15" x14ac:dyDescent="0.2">
      <c r="B1005">
        <f t="shared" si="30"/>
        <v>1992</v>
      </c>
      <c r="C1005">
        <v>996000</v>
      </c>
      <c r="D1005">
        <v>300</v>
      </c>
      <c r="E1005">
        <v>149.93100000000001</v>
      </c>
      <c r="F1005">
        <v>148.52600000000001</v>
      </c>
      <c r="G1005">
        <v>148.96899999999999</v>
      </c>
      <c r="H1005">
        <v>0.200401</v>
      </c>
      <c r="I1005" s="1">
        <v>9.3776800000000007E-5</v>
      </c>
      <c r="J1005" s="1">
        <v>-9.0134200000000002E-5</v>
      </c>
      <c r="K1005">
        <v>-657236</v>
      </c>
      <c r="L1005" s="1">
        <v>3317340</v>
      </c>
      <c r="M1005">
        <v>-668.01499999999999</v>
      </c>
      <c r="O1005">
        <f t="shared" si="31"/>
        <v>1.5698482257375857E-3</v>
      </c>
    </row>
    <row r="1006" spans="2:15" x14ac:dyDescent="0.2">
      <c r="B1006">
        <f t="shared" si="30"/>
        <v>1994</v>
      </c>
      <c r="C1006">
        <v>997000</v>
      </c>
      <c r="D1006">
        <v>300</v>
      </c>
      <c r="E1006">
        <v>149.91999999999999</v>
      </c>
      <c r="F1006">
        <v>148.524</v>
      </c>
      <c r="G1006">
        <v>148.97800000000001</v>
      </c>
      <c r="H1006">
        <v>0.20105000000000001</v>
      </c>
      <c r="I1006" s="1">
        <v>-4.8762099999999999E-6</v>
      </c>
      <c r="J1006" s="1">
        <v>8.4112399999999998E-5</v>
      </c>
      <c r="K1006">
        <v>-657241</v>
      </c>
      <c r="L1006" s="1">
        <v>3317260</v>
      </c>
      <c r="M1006">
        <v>-670.43200000000002</v>
      </c>
      <c r="O1006">
        <f t="shared" si="31"/>
        <v>1.4963659683624782E-3</v>
      </c>
    </row>
    <row r="1007" spans="2:15" x14ac:dyDescent="0.2">
      <c r="B1007">
        <f t="shared" si="30"/>
        <v>1996</v>
      </c>
      <c r="C1007">
        <v>998000</v>
      </c>
      <c r="D1007">
        <v>300</v>
      </c>
      <c r="E1007">
        <v>149.916</v>
      </c>
      <c r="F1007">
        <v>148.541</v>
      </c>
      <c r="G1007">
        <v>148.96600000000001</v>
      </c>
      <c r="H1007">
        <v>0.200769</v>
      </c>
      <c r="I1007">
        <v>7.0649700000000005E-4</v>
      </c>
      <c r="J1007">
        <v>4.1908499999999998E-4</v>
      </c>
      <c r="K1007">
        <v>-657238</v>
      </c>
      <c r="L1007" s="1">
        <v>3317270</v>
      </c>
      <c r="M1007">
        <v>-672.98299999999995</v>
      </c>
      <c r="O1007">
        <f t="shared" si="31"/>
        <v>1.4696451474989236E-3</v>
      </c>
    </row>
    <row r="1008" spans="2:15" x14ac:dyDescent="0.2">
      <c r="B1008">
        <f t="shared" si="30"/>
        <v>1998</v>
      </c>
      <c r="C1008">
        <v>999000</v>
      </c>
      <c r="D1008">
        <v>300</v>
      </c>
      <c r="E1008">
        <v>149.91999999999999</v>
      </c>
      <c r="F1008">
        <v>148.53399999999999</v>
      </c>
      <c r="G1008">
        <v>148.96899999999999</v>
      </c>
      <c r="H1008">
        <v>0.201233</v>
      </c>
      <c r="I1008">
        <v>1.3335899999999999E-4</v>
      </c>
      <c r="J1008">
        <v>-3.1546500000000002E-4</v>
      </c>
      <c r="K1008">
        <v>-657235</v>
      </c>
      <c r="L1008" s="1">
        <v>3317270</v>
      </c>
      <c r="M1008">
        <v>-670.17100000000005</v>
      </c>
      <c r="O1008">
        <f t="shared" si="31"/>
        <v>1.4963659683624782E-3</v>
      </c>
    </row>
    <row r="1009" spans="2:15" x14ac:dyDescent="0.2">
      <c r="B1009">
        <f t="shared" si="30"/>
        <v>2000</v>
      </c>
      <c r="C1009">
        <v>1000000</v>
      </c>
      <c r="D1009">
        <v>300</v>
      </c>
      <c r="E1009">
        <v>149.91200000000001</v>
      </c>
      <c r="F1009">
        <v>148.547</v>
      </c>
      <c r="G1009">
        <v>148.96199999999999</v>
      </c>
      <c r="H1009">
        <v>0.199934</v>
      </c>
      <c r="I1009">
        <v>8.8221600000000001E-4</v>
      </c>
      <c r="J1009">
        <v>-1.0367800000000001E-4</v>
      </c>
      <c r="K1009">
        <v>-657240</v>
      </c>
      <c r="L1009" s="1">
        <v>3317250</v>
      </c>
      <c r="M1009">
        <v>-669.04100000000005</v>
      </c>
      <c r="O1009">
        <f t="shared" si="31"/>
        <v>1.4429243266353689E-3</v>
      </c>
    </row>
    <row r="1010" spans="2:15" x14ac:dyDescent="0.2">
      <c r="B1010">
        <f t="shared" si="30"/>
        <v>2002</v>
      </c>
      <c r="C1010">
        <v>1001000</v>
      </c>
      <c r="D1010">
        <v>300</v>
      </c>
      <c r="E1010">
        <v>149.91999999999999</v>
      </c>
      <c r="F1010">
        <v>148.52799999999999</v>
      </c>
      <c r="G1010">
        <v>148.97800000000001</v>
      </c>
      <c r="H1010">
        <v>0.20137099999999999</v>
      </c>
      <c r="I1010">
        <v>-3.3988999999999997E-4</v>
      </c>
      <c r="J1010">
        <v>6.2252300000000004E-4</v>
      </c>
      <c r="K1010">
        <v>-657236</v>
      </c>
      <c r="L1010" s="1">
        <v>3317360</v>
      </c>
      <c r="M1010">
        <v>-672.178</v>
      </c>
      <c r="O1010">
        <f t="shared" si="31"/>
        <v>1.4963659683624782E-3</v>
      </c>
    </row>
    <row r="1011" spans="2:15" x14ac:dyDescent="0.2">
      <c r="B1011">
        <f t="shared" si="30"/>
        <v>2004</v>
      </c>
      <c r="C1011">
        <v>1002000</v>
      </c>
      <c r="D1011">
        <v>300</v>
      </c>
      <c r="E1011">
        <v>149.92599999999999</v>
      </c>
      <c r="F1011">
        <v>148.53100000000001</v>
      </c>
      <c r="G1011">
        <v>148.96600000000001</v>
      </c>
      <c r="H1011">
        <v>0.20056599999999999</v>
      </c>
      <c r="I1011">
        <v>1.42984E-4</v>
      </c>
      <c r="J1011">
        <v>5.1825099999999995E-4</v>
      </c>
      <c r="K1011">
        <v>-657240</v>
      </c>
      <c r="L1011" s="1">
        <v>3317260</v>
      </c>
      <c r="M1011">
        <v>-670.75800000000004</v>
      </c>
      <c r="O1011">
        <f t="shared" si="31"/>
        <v>1.5364471996579053E-3</v>
      </c>
    </row>
    <row r="1012" spans="2:15" x14ac:dyDescent="0.2">
      <c r="B1012">
        <f t="shared" si="30"/>
        <v>2006</v>
      </c>
      <c r="C1012">
        <v>1003000</v>
      </c>
      <c r="D1012">
        <v>300</v>
      </c>
      <c r="E1012">
        <v>149.93100000000001</v>
      </c>
      <c r="F1012">
        <v>148.53200000000001</v>
      </c>
      <c r="G1012">
        <v>148.959</v>
      </c>
      <c r="H1012">
        <v>0.20157900000000001</v>
      </c>
      <c r="I1012">
        <v>4.8849099999999997E-4</v>
      </c>
      <c r="J1012" s="1">
        <v>1.3576399999999999E-5</v>
      </c>
      <c r="K1012">
        <v>-657239</v>
      </c>
      <c r="L1012" s="1">
        <v>3317260</v>
      </c>
      <c r="M1012">
        <v>-673.60299999999995</v>
      </c>
      <c r="O1012">
        <f t="shared" si="31"/>
        <v>1.5698482257375857E-3</v>
      </c>
    </row>
    <row r="1013" spans="2:15" x14ac:dyDescent="0.2">
      <c r="B1013">
        <f t="shared" si="30"/>
        <v>2008</v>
      </c>
      <c r="C1013">
        <v>1004000</v>
      </c>
      <c r="D1013">
        <v>300</v>
      </c>
      <c r="E1013">
        <v>149.92699999999999</v>
      </c>
      <c r="F1013">
        <v>148.53200000000001</v>
      </c>
      <c r="G1013">
        <v>148.964</v>
      </c>
      <c r="H1013">
        <v>0.200349</v>
      </c>
      <c r="I1013">
        <v>2.4448200000000002E-4</v>
      </c>
      <c r="J1013">
        <v>-1.68214E-4</v>
      </c>
      <c r="K1013">
        <v>-657234</v>
      </c>
      <c r="L1013" s="1">
        <v>3317270</v>
      </c>
      <c r="M1013">
        <v>-668.08299999999997</v>
      </c>
      <c r="O1013">
        <f t="shared" si="31"/>
        <v>1.5431274048738413E-3</v>
      </c>
    </row>
    <row r="1014" spans="2:15" x14ac:dyDescent="0.2">
      <c r="B1014">
        <f t="shared" si="30"/>
        <v>2010</v>
      </c>
      <c r="C1014">
        <v>1005000</v>
      </c>
      <c r="D1014">
        <v>300</v>
      </c>
      <c r="E1014">
        <v>149.92500000000001</v>
      </c>
      <c r="F1014">
        <v>148.52799999999999</v>
      </c>
      <c r="G1014">
        <v>148.96899999999999</v>
      </c>
      <c r="H1014">
        <v>0.20096900000000001</v>
      </c>
      <c r="I1014">
        <v>-4.24616E-4</v>
      </c>
      <c r="J1014">
        <v>7.6635500000000003E-4</v>
      </c>
      <c r="K1014">
        <v>-657237</v>
      </c>
      <c r="L1014" s="1">
        <v>3317260</v>
      </c>
      <c r="M1014">
        <v>-671.03599999999994</v>
      </c>
      <c r="O1014">
        <f t="shared" si="31"/>
        <v>1.5297669944421589E-3</v>
      </c>
    </row>
    <row r="1015" spans="2:15" x14ac:dyDescent="0.2">
      <c r="B1015">
        <f t="shared" si="30"/>
        <v>2012</v>
      </c>
      <c r="C1015">
        <v>1006000</v>
      </c>
      <c r="D1015">
        <v>300</v>
      </c>
      <c r="E1015">
        <v>149.91399999999999</v>
      </c>
      <c r="F1015">
        <v>148.542</v>
      </c>
      <c r="G1015">
        <v>148.965</v>
      </c>
      <c r="H1015">
        <v>0.20075999999999999</v>
      </c>
      <c r="I1015">
        <v>7.5874700000000005E-4</v>
      </c>
      <c r="J1015">
        <v>-1.6345300000000001E-4</v>
      </c>
      <c r="K1015">
        <v>-657238</v>
      </c>
      <c r="L1015" s="1">
        <v>3317220</v>
      </c>
      <c r="M1015">
        <v>-671.18299999999999</v>
      </c>
      <c r="O1015">
        <f t="shared" si="31"/>
        <v>1.4562847370670512E-3</v>
      </c>
    </row>
    <row r="1016" spans="2:15" x14ac:dyDescent="0.2">
      <c r="B1016">
        <f t="shared" si="30"/>
        <v>2014</v>
      </c>
      <c r="C1016">
        <v>1007000</v>
      </c>
      <c r="D1016">
        <v>300</v>
      </c>
      <c r="E1016">
        <v>149.92500000000001</v>
      </c>
      <c r="F1016">
        <v>148.52500000000001</v>
      </c>
      <c r="G1016">
        <v>148.97200000000001</v>
      </c>
      <c r="H1016">
        <v>0.200905</v>
      </c>
      <c r="I1016">
        <v>2.8187299999999998E-4</v>
      </c>
      <c r="J1016">
        <v>1.32497E-4</v>
      </c>
      <c r="K1016">
        <v>-657242</v>
      </c>
      <c r="L1016" s="1">
        <v>3317260</v>
      </c>
      <c r="M1016">
        <v>-671.06399999999996</v>
      </c>
      <c r="O1016">
        <f t="shared" si="31"/>
        <v>1.5297669944421589E-3</v>
      </c>
    </row>
    <row r="1017" spans="2:15" x14ac:dyDescent="0.2">
      <c r="B1017">
        <f t="shared" si="30"/>
        <v>2016</v>
      </c>
      <c r="C1017">
        <v>1008000</v>
      </c>
      <c r="D1017">
        <v>300</v>
      </c>
      <c r="E1017">
        <v>149.934</v>
      </c>
      <c r="F1017">
        <v>148.529</v>
      </c>
      <c r="G1017">
        <v>148.959</v>
      </c>
      <c r="H1017">
        <v>0.20122799999999999</v>
      </c>
      <c r="I1017">
        <v>2.4660099999999999E-4</v>
      </c>
      <c r="J1017">
        <v>9.2597899999999995E-4</v>
      </c>
      <c r="K1017">
        <v>-657243</v>
      </c>
      <c r="L1017" s="1">
        <v>3317250</v>
      </c>
      <c r="M1017">
        <v>-674.66800000000001</v>
      </c>
      <c r="O1017">
        <f t="shared" si="31"/>
        <v>1.5898888413852044E-3</v>
      </c>
    </row>
    <row r="1018" spans="2:15" x14ac:dyDescent="0.2">
      <c r="B1018">
        <f t="shared" si="30"/>
        <v>2018</v>
      </c>
      <c r="C1018">
        <v>1009000</v>
      </c>
      <c r="D1018">
        <v>300</v>
      </c>
      <c r="E1018">
        <v>149.92400000000001</v>
      </c>
      <c r="F1018">
        <v>148.523</v>
      </c>
      <c r="G1018">
        <v>148.97999999999999</v>
      </c>
      <c r="H1018">
        <v>0.20067399999999999</v>
      </c>
      <c r="I1018">
        <v>4.2667900000000001E-4</v>
      </c>
      <c r="J1018">
        <v>-7.5468300000000002E-4</v>
      </c>
      <c r="K1018">
        <v>-657243</v>
      </c>
      <c r="L1018" s="1">
        <v>3317370</v>
      </c>
      <c r="M1018">
        <v>-667.82</v>
      </c>
      <c r="O1018">
        <f t="shared" si="31"/>
        <v>1.5230867892262227E-3</v>
      </c>
    </row>
    <row r="1019" spans="2:15" x14ac:dyDescent="0.2">
      <c r="B1019">
        <f t="shared" si="30"/>
        <v>2020</v>
      </c>
      <c r="C1019">
        <v>1010000</v>
      </c>
      <c r="D1019">
        <v>300</v>
      </c>
      <c r="E1019">
        <v>149.90799999999999</v>
      </c>
      <c r="F1019">
        <v>148.535</v>
      </c>
      <c r="G1019">
        <v>148.97999999999999</v>
      </c>
      <c r="H1019">
        <v>0.200541</v>
      </c>
      <c r="I1019">
        <v>3.2358400000000002E-4</v>
      </c>
      <c r="J1019">
        <v>1.3590499999999999E-4</v>
      </c>
      <c r="K1019">
        <v>-657245</v>
      </c>
      <c r="L1019" s="1">
        <v>3317260</v>
      </c>
      <c r="M1019">
        <v>-670.00199999999995</v>
      </c>
      <c r="O1019">
        <f t="shared" si="31"/>
        <v>1.4162035057716244E-3</v>
      </c>
    </row>
    <row r="1020" spans="2:15" x14ac:dyDescent="0.2">
      <c r="B1020">
        <f t="shared" si="30"/>
        <v>2022</v>
      </c>
      <c r="C1020">
        <v>1011000</v>
      </c>
      <c r="D1020">
        <v>300</v>
      </c>
      <c r="E1020">
        <v>149.93</v>
      </c>
      <c r="F1020">
        <v>148.52799999999999</v>
      </c>
      <c r="G1020">
        <v>148.96799999999999</v>
      </c>
      <c r="H1020">
        <v>0.20077900000000001</v>
      </c>
      <c r="I1020" s="1">
        <v>-4.8744E-5</v>
      </c>
      <c r="J1020">
        <v>9.6977700000000001E-4</v>
      </c>
      <c r="K1020">
        <v>-657247</v>
      </c>
      <c r="L1020" s="1">
        <v>3317350</v>
      </c>
      <c r="M1020">
        <v>-672.33399999999995</v>
      </c>
      <c r="O1020">
        <f t="shared" si="31"/>
        <v>1.5631680205216497E-3</v>
      </c>
    </row>
    <row r="1021" spans="2:15" x14ac:dyDescent="0.2">
      <c r="B1021">
        <f t="shared" si="30"/>
        <v>2024</v>
      </c>
      <c r="C1021">
        <v>1012000</v>
      </c>
      <c r="D1021">
        <v>300</v>
      </c>
      <c r="E1021">
        <v>149.92599999999999</v>
      </c>
      <c r="F1021">
        <v>148.535</v>
      </c>
      <c r="G1021">
        <v>148.965</v>
      </c>
      <c r="H1021">
        <v>0.20092099999999999</v>
      </c>
      <c r="I1021">
        <v>2.5597899999999998E-4</v>
      </c>
      <c r="J1021">
        <v>-2.33391E-4</v>
      </c>
      <c r="K1021">
        <v>-657236</v>
      </c>
      <c r="L1021" s="1">
        <v>3317330</v>
      </c>
      <c r="M1021">
        <v>-669.81100000000004</v>
      </c>
      <c r="O1021">
        <f t="shared" si="31"/>
        <v>1.5364471996579053E-3</v>
      </c>
    </row>
    <row r="1022" spans="2:15" x14ac:dyDescent="0.2">
      <c r="B1022">
        <f t="shared" si="30"/>
        <v>2026</v>
      </c>
      <c r="C1022">
        <v>1013000</v>
      </c>
      <c r="D1022">
        <v>300</v>
      </c>
      <c r="E1022">
        <v>149.93100000000001</v>
      </c>
      <c r="F1022">
        <v>148.542</v>
      </c>
      <c r="G1022">
        <v>148.952</v>
      </c>
      <c r="H1022">
        <v>0.20136000000000001</v>
      </c>
      <c r="I1022">
        <v>2.2495300000000001E-4</v>
      </c>
      <c r="J1022">
        <v>3.21038E-4</v>
      </c>
      <c r="K1022">
        <v>-657239</v>
      </c>
      <c r="L1022" s="1">
        <v>3317310</v>
      </c>
      <c r="M1022">
        <v>-673.02</v>
      </c>
      <c r="O1022">
        <f t="shared" si="31"/>
        <v>1.5698482257375857E-3</v>
      </c>
    </row>
    <row r="1023" spans="2:15" x14ac:dyDescent="0.2">
      <c r="B1023">
        <f t="shared" si="30"/>
        <v>2028</v>
      </c>
      <c r="C1023">
        <v>1014000</v>
      </c>
      <c r="D1023">
        <v>300</v>
      </c>
      <c r="E1023">
        <v>149.928</v>
      </c>
      <c r="F1023">
        <v>148.53399999999999</v>
      </c>
      <c r="G1023">
        <v>148.96299999999999</v>
      </c>
      <c r="H1023">
        <v>0.201041</v>
      </c>
      <c r="I1023">
        <v>9.0447399999999995E-4</v>
      </c>
      <c r="J1023">
        <v>2.7695699999999998E-4</v>
      </c>
      <c r="K1023">
        <v>-657239</v>
      </c>
      <c r="L1023" s="1">
        <v>3317310</v>
      </c>
      <c r="M1023">
        <v>-674.07500000000005</v>
      </c>
      <c r="O1023">
        <f t="shared" si="31"/>
        <v>1.5498076100897774E-3</v>
      </c>
    </row>
    <row r="1024" spans="2:15" x14ac:dyDescent="0.2">
      <c r="B1024">
        <f t="shared" si="30"/>
        <v>2030</v>
      </c>
      <c r="C1024">
        <v>1015000</v>
      </c>
      <c r="D1024">
        <v>300</v>
      </c>
      <c r="E1024">
        <v>149.93299999999999</v>
      </c>
      <c r="F1024">
        <v>148.53100000000001</v>
      </c>
      <c r="G1024">
        <v>148.96</v>
      </c>
      <c r="H1024">
        <v>0.200794</v>
      </c>
      <c r="I1024" s="1">
        <v>-3.1560499999999997E-5</v>
      </c>
      <c r="J1024">
        <v>2.29915E-4</v>
      </c>
      <c r="K1024">
        <v>-657244</v>
      </c>
      <c r="L1024" s="1">
        <v>3317290</v>
      </c>
      <c r="M1024">
        <v>-669.97400000000005</v>
      </c>
      <c r="O1024">
        <f t="shared" si="31"/>
        <v>1.5832086361692681E-3</v>
      </c>
    </row>
    <row r="1025" spans="2:15" x14ac:dyDescent="0.2">
      <c r="B1025">
        <f t="shared" si="30"/>
        <v>2032</v>
      </c>
      <c r="C1025">
        <v>1016000</v>
      </c>
      <c r="D1025">
        <v>300</v>
      </c>
      <c r="E1025">
        <v>149.928</v>
      </c>
      <c r="F1025">
        <v>148.53</v>
      </c>
      <c r="G1025">
        <v>148.97</v>
      </c>
      <c r="H1025">
        <v>0.201012</v>
      </c>
      <c r="I1025" s="1">
        <v>-4.0283600000000002E-5</v>
      </c>
      <c r="J1025">
        <v>-2.0823E-4</v>
      </c>
      <c r="K1025">
        <v>-657243</v>
      </c>
      <c r="L1025" s="1">
        <v>3317390</v>
      </c>
      <c r="M1025">
        <v>-669.21</v>
      </c>
      <c r="O1025">
        <f t="shared" si="31"/>
        <v>1.5498076100897774E-3</v>
      </c>
    </row>
    <row r="1026" spans="2:15" x14ac:dyDescent="0.2">
      <c r="B1026">
        <f t="shared" si="30"/>
        <v>2034</v>
      </c>
      <c r="C1026">
        <v>1017000</v>
      </c>
      <c r="D1026">
        <v>300</v>
      </c>
      <c r="E1026">
        <v>149.93799999999999</v>
      </c>
      <c r="F1026">
        <v>148.523</v>
      </c>
      <c r="G1026">
        <v>148.96600000000001</v>
      </c>
      <c r="H1026">
        <v>0.20091999999999999</v>
      </c>
      <c r="I1026" s="1">
        <v>1.5260500000000001E-5</v>
      </c>
      <c r="J1026">
        <v>1.38885E-4</v>
      </c>
      <c r="K1026">
        <v>-657239</v>
      </c>
      <c r="L1026" s="1">
        <v>3317360</v>
      </c>
      <c r="M1026">
        <v>-670.24699999999996</v>
      </c>
      <c r="O1026">
        <f t="shared" si="31"/>
        <v>1.6166096622487591E-3</v>
      </c>
    </row>
    <row r="1027" spans="2:15" x14ac:dyDescent="0.2">
      <c r="B1027">
        <f t="shared" si="30"/>
        <v>2036</v>
      </c>
      <c r="C1027">
        <v>1018000</v>
      </c>
      <c r="D1027">
        <v>300</v>
      </c>
      <c r="E1027">
        <v>149.93299999999999</v>
      </c>
      <c r="F1027">
        <v>148.53100000000001</v>
      </c>
      <c r="G1027">
        <v>148.96299999999999</v>
      </c>
      <c r="H1027">
        <v>0.20036999999999999</v>
      </c>
      <c r="I1027">
        <v>9.6227499999999996E-4</v>
      </c>
      <c r="J1027" s="1">
        <v>8.28183E-5</v>
      </c>
      <c r="K1027">
        <v>-657240</v>
      </c>
      <c r="L1027" s="1">
        <v>3317340</v>
      </c>
      <c r="M1027">
        <v>-671.38300000000004</v>
      </c>
      <c r="O1027">
        <f t="shared" si="31"/>
        <v>1.5832086361692681E-3</v>
      </c>
    </row>
    <row r="1028" spans="2:15" x14ac:dyDescent="0.2">
      <c r="B1028">
        <f t="shared" si="30"/>
        <v>2038</v>
      </c>
      <c r="C1028">
        <v>1019000</v>
      </c>
      <c r="D1028">
        <v>300</v>
      </c>
      <c r="E1028">
        <v>149.93299999999999</v>
      </c>
      <c r="F1028">
        <v>148.50800000000001</v>
      </c>
      <c r="G1028">
        <v>148.98500000000001</v>
      </c>
      <c r="H1028">
        <v>0.20142599999999999</v>
      </c>
      <c r="I1028">
        <v>-1.8806000000000001E-4</v>
      </c>
      <c r="J1028">
        <v>7.8170799999999999E-4</v>
      </c>
      <c r="K1028">
        <v>-657246</v>
      </c>
      <c r="L1028" s="1">
        <v>3317320</v>
      </c>
      <c r="M1028">
        <v>-673.4</v>
      </c>
      <c r="O1028">
        <f t="shared" si="31"/>
        <v>1.5832086361692681E-3</v>
      </c>
    </row>
    <row r="1029" spans="2:15" x14ac:dyDescent="0.2">
      <c r="B1029">
        <f t="shared" si="30"/>
        <v>2040</v>
      </c>
      <c r="C1029">
        <v>1020000</v>
      </c>
      <c r="D1029">
        <v>300</v>
      </c>
      <c r="E1029">
        <v>149.916</v>
      </c>
      <c r="F1029">
        <v>148.52799999999999</v>
      </c>
      <c r="G1029">
        <v>148.97999999999999</v>
      </c>
      <c r="H1029">
        <v>0.20070099999999999</v>
      </c>
      <c r="I1029">
        <v>4.72246E-4</v>
      </c>
      <c r="J1029" s="1">
        <v>-4.7182899999999998E-5</v>
      </c>
      <c r="K1029">
        <v>-657242</v>
      </c>
      <c r="L1029" s="1">
        <v>3317280</v>
      </c>
      <c r="M1029">
        <v>-670.41899999999998</v>
      </c>
      <c r="O1029">
        <f t="shared" si="31"/>
        <v>1.4696451474989236E-3</v>
      </c>
    </row>
    <row r="1030" spans="2:15" x14ac:dyDescent="0.2">
      <c r="B1030">
        <f t="shared" si="30"/>
        <v>2042</v>
      </c>
      <c r="C1030">
        <v>1021000</v>
      </c>
      <c r="D1030">
        <v>300</v>
      </c>
      <c r="E1030">
        <v>149.92599999999999</v>
      </c>
      <c r="F1030">
        <v>148.53899999999999</v>
      </c>
      <c r="G1030">
        <v>148.95699999999999</v>
      </c>
      <c r="H1030">
        <v>0.200354</v>
      </c>
      <c r="I1030">
        <v>-1.4705400000000001E-4</v>
      </c>
      <c r="J1030">
        <v>1.45468E-4</v>
      </c>
      <c r="K1030">
        <v>-657234</v>
      </c>
      <c r="L1030" s="1">
        <v>3317240</v>
      </c>
      <c r="M1030">
        <v>-667.84299999999996</v>
      </c>
      <c r="O1030">
        <f t="shared" si="31"/>
        <v>1.5364471996579053E-3</v>
      </c>
    </row>
    <row r="1031" spans="2:15" x14ac:dyDescent="0.2">
      <c r="B1031">
        <f t="shared" si="30"/>
        <v>2044</v>
      </c>
      <c r="C1031">
        <v>1022000</v>
      </c>
      <c r="D1031">
        <v>300</v>
      </c>
      <c r="E1031">
        <v>149.91800000000001</v>
      </c>
      <c r="F1031">
        <v>148.53800000000001</v>
      </c>
      <c r="G1031">
        <v>148.97</v>
      </c>
      <c r="H1031">
        <v>0.20131299999999999</v>
      </c>
      <c r="I1031">
        <v>8.9516699999999999E-4</v>
      </c>
      <c r="J1031">
        <v>2.8507199999999998E-4</v>
      </c>
      <c r="K1031">
        <v>-657240</v>
      </c>
      <c r="L1031" s="1">
        <v>3317370</v>
      </c>
      <c r="M1031">
        <v>-674.97799999999995</v>
      </c>
      <c r="O1031">
        <f t="shared" si="31"/>
        <v>1.4830055579307959E-3</v>
      </c>
    </row>
    <row r="1032" spans="2:15" x14ac:dyDescent="0.2">
      <c r="B1032">
        <f t="shared" si="30"/>
        <v>2046</v>
      </c>
      <c r="C1032">
        <v>1023000</v>
      </c>
      <c r="D1032">
        <v>300</v>
      </c>
      <c r="E1032">
        <v>149.922</v>
      </c>
      <c r="F1032">
        <v>148.53800000000001</v>
      </c>
      <c r="G1032">
        <v>148.96600000000001</v>
      </c>
      <c r="H1032">
        <v>0.201122</v>
      </c>
      <c r="I1032">
        <v>1.97259E-4</v>
      </c>
      <c r="J1032" s="1">
        <v>-7.1470000000000005E-5</v>
      </c>
      <c r="K1032">
        <v>-657244</v>
      </c>
      <c r="L1032" s="1">
        <v>3317340</v>
      </c>
      <c r="M1032">
        <v>-670.82600000000002</v>
      </c>
      <c r="O1032">
        <f t="shared" si="31"/>
        <v>1.5097263787943506E-3</v>
      </c>
    </row>
    <row r="1033" spans="2:15" x14ac:dyDescent="0.2">
      <c r="B1033">
        <f t="shared" si="30"/>
        <v>2048</v>
      </c>
      <c r="C1033">
        <v>1024000</v>
      </c>
      <c r="D1033">
        <v>300</v>
      </c>
      <c r="E1033">
        <v>149.92500000000001</v>
      </c>
      <c r="F1033">
        <v>148.53100000000001</v>
      </c>
      <c r="G1033">
        <v>148.96899999999999</v>
      </c>
      <c r="H1033">
        <v>0.20081099999999999</v>
      </c>
      <c r="I1033">
        <v>-3.28592E-4</v>
      </c>
      <c r="J1033">
        <v>5.2999299999999998E-4</v>
      </c>
      <c r="K1033">
        <v>-657246</v>
      </c>
      <c r="L1033" s="1">
        <v>3317300</v>
      </c>
      <c r="M1033">
        <v>-670.04200000000003</v>
      </c>
      <c r="O1033">
        <f t="shared" si="31"/>
        <v>1.5297669944421589E-3</v>
      </c>
    </row>
    <row r="1034" spans="2:15" x14ac:dyDescent="0.2">
      <c r="B1034">
        <f t="shared" si="30"/>
        <v>2050</v>
      </c>
      <c r="C1034">
        <v>1025000</v>
      </c>
      <c r="D1034">
        <v>300</v>
      </c>
      <c r="E1034">
        <v>149.91</v>
      </c>
      <c r="F1034">
        <v>148.54400000000001</v>
      </c>
      <c r="G1034">
        <v>148.96899999999999</v>
      </c>
      <c r="H1034">
        <v>0.20047999999999999</v>
      </c>
      <c r="I1034">
        <v>1.1955900000000001E-3</v>
      </c>
      <c r="J1034">
        <v>2.5047300000000003E-4</v>
      </c>
      <c r="K1034">
        <v>-657236</v>
      </c>
      <c r="L1034" s="1">
        <v>3317270</v>
      </c>
      <c r="M1034">
        <v>-673.08699999999999</v>
      </c>
      <c r="O1034">
        <f t="shared" si="31"/>
        <v>1.4295639162034968E-3</v>
      </c>
    </row>
    <row r="1035" spans="2:15" x14ac:dyDescent="0.2">
      <c r="B1035">
        <f t="shared" ref="B1035:B1098" si="32">C1035*0.002</f>
        <v>2052</v>
      </c>
      <c r="C1035">
        <v>1026000</v>
      </c>
      <c r="D1035">
        <v>300</v>
      </c>
      <c r="E1035">
        <v>149.92099999999999</v>
      </c>
      <c r="F1035">
        <v>148.53200000000001</v>
      </c>
      <c r="G1035">
        <v>148.971</v>
      </c>
      <c r="H1035">
        <v>0.200685</v>
      </c>
      <c r="I1035" s="1">
        <v>-1.07443E-5</v>
      </c>
      <c r="J1035">
        <v>2.5185399999999998E-4</v>
      </c>
      <c r="K1035">
        <v>-657235</v>
      </c>
      <c r="L1035" s="1">
        <v>3317300</v>
      </c>
      <c r="M1035">
        <v>-669.75400000000002</v>
      </c>
      <c r="O1035">
        <f t="shared" ref="O1035:O1098" si="33">(E1035-$E$10)/$E$10</f>
        <v>1.5030461735784143E-3</v>
      </c>
    </row>
    <row r="1036" spans="2:15" x14ac:dyDescent="0.2">
      <c r="B1036">
        <f t="shared" si="32"/>
        <v>2054</v>
      </c>
      <c r="C1036">
        <v>1027000</v>
      </c>
      <c r="D1036">
        <v>300</v>
      </c>
      <c r="E1036">
        <v>149.91900000000001</v>
      </c>
      <c r="F1036">
        <v>148.536</v>
      </c>
      <c r="G1036">
        <v>148.97300000000001</v>
      </c>
      <c r="H1036">
        <v>0.20103699999999999</v>
      </c>
      <c r="I1036" s="1">
        <v>6.9098199999999995E-5</v>
      </c>
      <c r="J1036" s="1">
        <v>-5.9361100000000003E-5</v>
      </c>
      <c r="K1036">
        <v>-657239</v>
      </c>
      <c r="L1036" s="1">
        <v>3317360</v>
      </c>
      <c r="M1036">
        <v>-670.15700000000004</v>
      </c>
      <c r="O1036">
        <f t="shared" si="33"/>
        <v>1.4896857631467319E-3</v>
      </c>
    </row>
    <row r="1037" spans="2:15" x14ac:dyDescent="0.2">
      <c r="B1037">
        <f t="shared" si="32"/>
        <v>2056</v>
      </c>
      <c r="C1037">
        <v>1028000</v>
      </c>
      <c r="D1037">
        <v>300</v>
      </c>
      <c r="E1037">
        <v>149.91800000000001</v>
      </c>
      <c r="F1037">
        <v>148.54</v>
      </c>
      <c r="G1037">
        <v>148.96600000000001</v>
      </c>
      <c r="H1037">
        <v>0.20059199999999999</v>
      </c>
      <c r="I1037" s="1">
        <v>5.3890500000000002E-5</v>
      </c>
      <c r="J1037" s="1">
        <v>8.4824400000000001E-5</v>
      </c>
      <c r="K1037">
        <v>-657243</v>
      </c>
      <c r="L1037" s="1">
        <v>3317290</v>
      </c>
      <c r="M1037">
        <v>-669.10299999999995</v>
      </c>
      <c r="O1037">
        <f t="shared" si="33"/>
        <v>1.4830055579307959E-3</v>
      </c>
    </row>
    <row r="1038" spans="2:15" x14ac:dyDescent="0.2">
      <c r="B1038">
        <f t="shared" si="32"/>
        <v>2058</v>
      </c>
      <c r="C1038">
        <v>1029000</v>
      </c>
      <c r="D1038">
        <v>300</v>
      </c>
      <c r="E1038">
        <v>149.91800000000001</v>
      </c>
      <c r="F1038">
        <v>148.53299999999999</v>
      </c>
      <c r="G1038">
        <v>148.971</v>
      </c>
      <c r="H1038">
        <v>0.201267</v>
      </c>
      <c r="I1038">
        <v>3.3603600000000001E-4</v>
      </c>
      <c r="J1038">
        <v>4.8408099999999998E-4</v>
      </c>
      <c r="K1038">
        <v>-657237</v>
      </c>
      <c r="L1038" s="1">
        <v>3317260</v>
      </c>
      <c r="M1038">
        <v>-673.62400000000002</v>
      </c>
      <c r="O1038">
        <f t="shared" si="33"/>
        <v>1.4830055579307959E-3</v>
      </c>
    </row>
    <row r="1039" spans="2:15" x14ac:dyDescent="0.2">
      <c r="B1039">
        <f t="shared" si="32"/>
        <v>2060</v>
      </c>
      <c r="C1039">
        <v>1030000</v>
      </c>
      <c r="D1039">
        <v>300</v>
      </c>
      <c r="E1039">
        <v>149.91399999999999</v>
      </c>
      <c r="F1039">
        <v>148.53800000000001</v>
      </c>
      <c r="G1039">
        <v>148.971</v>
      </c>
      <c r="H1039">
        <v>0.20050200000000001</v>
      </c>
      <c r="I1039">
        <v>5.0998999999999999E-4</v>
      </c>
      <c r="J1039">
        <v>4.2687900000000002E-4</v>
      </c>
      <c r="K1039">
        <v>-657244</v>
      </c>
      <c r="L1039" s="1">
        <v>3317280</v>
      </c>
      <c r="M1039">
        <v>-671.46400000000006</v>
      </c>
      <c r="O1039">
        <f t="shared" si="33"/>
        <v>1.4562847370670512E-3</v>
      </c>
    </row>
    <row r="1040" spans="2:15" x14ac:dyDescent="0.2">
      <c r="B1040">
        <f t="shared" si="32"/>
        <v>2062</v>
      </c>
      <c r="C1040">
        <v>1031000</v>
      </c>
      <c r="D1040">
        <v>300</v>
      </c>
      <c r="E1040">
        <v>149.92400000000001</v>
      </c>
      <c r="F1040">
        <v>148.53200000000001</v>
      </c>
      <c r="G1040">
        <v>148.96700000000001</v>
      </c>
      <c r="H1040">
        <v>0.20092599999999999</v>
      </c>
      <c r="I1040">
        <v>2.61189E-4</v>
      </c>
      <c r="J1040" s="1">
        <v>-7.2767699999999998E-5</v>
      </c>
      <c r="K1040">
        <v>-657239</v>
      </c>
      <c r="L1040" s="1">
        <v>3317260</v>
      </c>
      <c r="M1040">
        <v>-670.38199999999995</v>
      </c>
      <c r="O1040">
        <f t="shared" si="33"/>
        <v>1.5230867892262227E-3</v>
      </c>
    </row>
    <row r="1041" spans="2:15" x14ac:dyDescent="0.2">
      <c r="B1041">
        <f t="shared" si="32"/>
        <v>2064</v>
      </c>
      <c r="C1041">
        <v>1032000</v>
      </c>
      <c r="D1041">
        <v>300</v>
      </c>
      <c r="E1041">
        <v>149.91999999999999</v>
      </c>
      <c r="F1041">
        <v>148.542</v>
      </c>
      <c r="G1041">
        <v>148.96199999999999</v>
      </c>
      <c r="H1041">
        <v>0.20119999999999999</v>
      </c>
      <c r="I1041">
        <v>1.5057300000000001E-4</v>
      </c>
      <c r="J1041">
        <v>3.7413300000000002E-4</v>
      </c>
      <c r="K1041">
        <v>-657237</v>
      </c>
      <c r="L1041" s="1">
        <v>3317290</v>
      </c>
      <c r="M1041">
        <v>-672.41700000000003</v>
      </c>
      <c r="O1041">
        <f t="shared" si="33"/>
        <v>1.4963659683624782E-3</v>
      </c>
    </row>
    <row r="1042" spans="2:15" x14ac:dyDescent="0.2">
      <c r="B1042">
        <f t="shared" si="32"/>
        <v>2066</v>
      </c>
      <c r="C1042">
        <v>1033000</v>
      </c>
      <c r="D1042">
        <v>300</v>
      </c>
      <c r="E1042">
        <v>149.929</v>
      </c>
      <c r="F1042">
        <v>148.536</v>
      </c>
      <c r="G1042">
        <v>148.96100000000001</v>
      </c>
      <c r="H1042">
        <v>0.200992</v>
      </c>
      <c r="I1042">
        <v>2.1299599999999999E-4</v>
      </c>
      <c r="J1042" s="1">
        <v>9.7420100000000006E-5</v>
      </c>
      <c r="K1042">
        <v>-657236</v>
      </c>
      <c r="L1042" s="1">
        <v>3317320</v>
      </c>
      <c r="M1042">
        <v>-671.00699999999995</v>
      </c>
      <c r="O1042">
        <f t="shared" si="33"/>
        <v>1.5564878153057136E-3</v>
      </c>
    </row>
    <row r="1043" spans="2:15" x14ac:dyDescent="0.2">
      <c r="B1043">
        <f t="shared" si="32"/>
        <v>2068</v>
      </c>
      <c r="C1043">
        <v>1034000</v>
      </c>
      <c r="D1043">
        <v>300</v>
      </c>
      <c r="E1043">
        <v>149.93100000000001</v>
      </c>
      <c r="F1043">
        <v>148.523</v>
      </c>
      <c r="G1043">
        <v>148.97</v>
      </c>
      <c r="H1043">
        <v>0.20069899999999999</v>
      </c>
      <c r="I1043">
        <v>5.5860000000000003E-4</v>
      </c>
      <c r="J1043">
        <v>2.6551100000000001E-4</v>
      </c>
      <c r="K1043">
        <v>-657239</v>
      </c>
      <c r="L1043" s="1">
        <v>3317310</v>
      </c>
      <c r="M1043">
        <v>-671.74400000000003</v>
      </c>
      <c r="O1043">
        <f t="shared" si="33"/>
        <v>1.5698482257375857E-3</v>
      </c>
    </row>
    <row r="1044" spans="2:15" x14ac:dyDescent="0.2">
      <c r="B1044">
        <f t="shared" si="32"/>
        <v>2070</v>
      </c>
      <c r="C1044">
        <v>1035000</v>
      </c>
      <c r="D1044">
        <v>300</v>
      </c>
      <c r="E1044">
        <v>149.93100000000001</v>
      </c>
      <c r="F1044">
        <v>148.53</v>
      </c>
      <c r="G1044">
        <v>148.965</v>
      </c>
      <c r="H1044">
        <v>0.20085500000000001</v>
      </c>
      <c r="I1044">
        <v>-2.6735499999999999E-4</v>
      </c>
      <c r="J1044">
        <v>1.4582399999999999E-4</v>
      </c>
      <c r="K1044">
        <v>-657242</v>
      </c>
      <c r="L1044" s="1">
        <v>3317330</v>
      </c>
      <c r="M1044">
        <v>-669.11099999999999</v>
      </c>
      <c r="O1044">
        <f t="shared" si="33"/>
        <v>1.5698482257375857E-3</v>
      </c>
    </row>
    <row r="1045" spans="2:15" x14ac:dyDescent="0.2">
      <c r="B1045">
        <f t="shared" si="32"/>
        <v>2072</v>
      </c>
      <c r="C1045">
        <v>1036000</v>
      </c>
      <c r="D1045">
        <v>300</v>
      </c>
      <c r="E1045">
        <v>149.923</v>
      </c>
      <c r="F1045">
        <v>148.53800000000001</v>
      </c>
      <c r="G1045">
        <v>148.965</v>
      </c>
      <c r="H1045">
        <v>0.200908</v>
      </c>
      <c r="I1045">
        <v>2.8886299999999999E-4</v>
      </c>
      <c r="J1045">
        <v>2.8097400000000002E-4</v>
      </c>
      <c r="K1045">
        <v>-657245</v>
      </c>
      <c r="L1045" s="1">
        <v>3317340</v>
      </c>
      <c r="M1045">
        <v>-671.59299999999996</v>
      </c>
      <c r="O1045">
        <f t="shared" si="33"/>
        <v>1.5164065840102866E-3</v>
      </c>
    </row>
    <row r="1046" spans="2:15" x14ac:dyDescent="0.2">
      <c r="B1046">
        <f t="shared" si="32"/>
        <v>2074</v>
      </c>
      <c r="C1046">
        <v>1037000</v>
      </c>
      <c r="D1046">
        <v>300</v>
      </c>
      <c r="E1046">
        <v>149.91999999999999</v>
      </c>
      <c r="F1046">
        <v>148.536</v>
      </c>
      <c r="G1046">
        <v>148.96600000000001</v>
      </c>
      <c r="H1046">
        <v>0.200821</v>
      </c>
      <c r="I1046">
        <v>8.0219199999999997E-4</v>
      </c>
      <c r="J1046">
        <v>2.0054099999999999E-4</v>
      </c>
      <c r="K1046">
        <v>-657242</v>
      </c>
      <c r="L1046" s="1">
        <v>3317250</v>
      </c>
      <c r="M1046">
        <v>-672.745</v>
      </c>
      <c r="O1046">
        <f t="shared" si="33"/>
        <v>1.4963659683624782E-3</v>
      </c>
    </row>
    <row r="1047" spans="2:15" x14ac:dyDescent="0.2">
      <c r="B1047">
        <f t="shared" si="32"/>
        <v>2076</v>
      </c>
      <c r="C1047">
        <v>1038000</v>
      </c>
      <c r="D1047">
        <v>300</v>
      </c>
      <c r="E1047">
        <v>149.922</v>
      </c>
      <c r="F1047">
        <v>148.529</v>
      </c>
      <c r="G1047">
        <v>148.97399999999999</v>
      </c>
      <c r="H1047">
        <v>0.20128099999999999</v>
      </c>
      <c r="I1047" s="1">
        <v>-5.30553E-5</v>
      </c>
      <c r="J1047">
        <v>-4.4145799999999999E-4</v>
      </c>
      <c r="K1047">
        <v>-657236</v>
      </c>
      <c r="L1047" s="1">
        <v>3317330</v>
      </c>
      <c r="M1047">
        <v>-669.28800000000001</v>
      </c>
      <c r="O1047">
        <f t="shared" si="33"/>
        <v>1.5097263787943506E-3</v>
      </c>
    </row>
    <row r="1048" spans="2:15" x14ac:dyDescent="0.2">
      <c r="B1048">
        <f t="shared" si="32"/>
        <v>2078</v>
      </c>
      <c r="C1048">
        <v>1039000</v>
      </c>
      <c r="D1048">
        <v>300</v>
      </c>
      <c r="E1048">
        <v>149.90600000000001</v>
      </c>
      <c r="F1048">
        <v>148.54</v>
      </c>
      <c r="G1048">
        <v>148.97999999999999</v>
      </c>
      <c r="H1048">
        <v>0.20031599999999999</v>
      </c>
      <c r="I1048">
        <v>-2.05756E-4</v>
      </c>
      <c r="J1048">
        <v>9.7872400000000004E-4</v>
      </c>
      <c r="K1048">
        <v>-657239</v>
      </c>
      <c r="L1048" s="1">
        <v>3317350</v>
      </c>
      <c r="M1048">
        <v>-670.29600000000005</v>
      </c>
      <c r="O1048">
        <f t="shared" si="33"/>
        <v>1.4028430953399421E-3</v>
      </c>
    </row>
    <row r="1049" spans="2:15" x14ac:dyDescent="0.2">
      <c r="B1049">
        <f t="shared" si="32"/>
        <v>2080</v>
      </c>
      <c r="C1049">
        <v>1040000</v>
      </c>
      <c r="D1049">
        <v>300</v>
      </c>
      <c r="E1049">
        <v>149.922</v>
      </c>
      <c r="F1049">
        <v>148.541</v>
      </c>
      <c r="G1049">
        <v>148.964</v>
      </c>
      <c r="H1049">
        <v>0.20114799999999999</v>
      </c>
      <c r="I1049">
        <v>2.8225800000000002E-4</v>
      </c>
      <c r="J1049" s="1">
        <v>-4.7581599999999999E-5</v>
      </c>
      <c r="K1049">
        <v>-657244</v>
      </c>
      <c r="L1049" s="1">
        <v>3317360</v>
      </c>
      <c r="M1049">
        <v>-671.274</v>
      </c>
      <c r="O1049">
        <f t="shared" si="33"/>
        <v>1.5097263787943506E-3</v>
      </c>
    </row>
    <row r="1050" spans="2:15" x14ac:dyDescent="0.2">
      <c r="B1050">
        <f t="shared" si="32"/>
        <v>2082</v>
      </c>
      <c r="C1050">
        <v>1041000</v>
      </c>
      <c r="D1050">
        <v>300</v>
      </c>
      <c r="E1050">
        <v>149.928</v>
      </c>
      <c r="F1050">
        <v>148.53100000000001</v>
      </c>
      <c r="G1050">
        <v>148.96199999999999</v>
      </c>
      <c r="H1050">
        <v>0.200872</v>
      </c>
      <c r="I1050">
        <v>1.15111E-4</v>
      </c>
      <c r="J1050">
        <v>2.8734499999999999E-4</v>
      </c>
      <c r="K1050">
        <v>-657237</v>
      </c>
      <c r="L1050" s="1">
        <v>3317240</v>
      </c>
      <c r="M1050">
        <v>-670.91300000000001</v>
      </c>
      <c r="O1050">
        <f t="shared" si="33"/>
        <v>1.5498076100897774E-3</v>
      </c>
    </row>
    <row r="1051" spans="2:15" x14ac:dyDescent="0.2">
      <c r="B1051">
        <f t="shared" si="32"/>
        <v>2084</v>
      </c>
      <c r="C1051">
        <v>1042000</v>
      </c>
      <c r="D1051">
        <v>300</v>
      </c>
      <c r="E1051">
        <v>149.91200000000001</v>
      </c>
      <c r="F1051">
        <v>148.53700000000001</v>
      </c>
      <c r="G1051">
        <v>148.97399999999999</v>
      </c>
      <c r="H1051">
        <v>0.201068</v>
      </c>
      <c r="I1051">
        <v>6.5139600000000005E-4</v>
      </c>
      <c r="J1051">
        <v>-3.65263E-4</v>
      </c>
      <c r="K1051">
        <v>-657239</v>
      </c>
      <c r="L1051" s="1">
        <v>3317290</v>
      </c>
      <c r="M1051">
        <v>-671.17899999999997</v>
      </c>
      <c r="O1051">
        <f t="shared" si="33"/>
        <v>1.4429243266353689E-3</v>
      </c>
    </row>
    <row r="1052" spans="2:15" x14ac:dyDescent="0.2">
      <c r="B1052">
        <f t="shared" si="32"/>
        <v>2086</v>
      </c>
      <c r="C1052">
        <v>1043000</v>
      </c>
      <c r="D1052">
        <v>300</v>
      </c>
      <c r="E1052">
        <v>149.91</v>
      </c>
      <c r="F1052">
        <v>148.53200000000001</v>
      </c>
      <c r="G1052">
        <v>148.982</v>
      </c>
      <c r="H1052">
        <v>0.20043800000000001</v>
      </c>
      <c r="I1052">
        <v>3.9294500000000001E-4</v>
      </c>
      <c r="J1052">
        <v>6.2941400000000002E-4</v>
      </c>
      <c r="K1052">
        <v>-657234</v>
      </c>
      <c r="L1052" s="1">
        <v>3317290</v>
      </c>
      <c r="M1052">
        <v>-671.53399999999999</v>
      </c>
      <c r="O1052">
        <f t="shared" si="33"/>
        <v>1.4295639162034968E-3</v>
      </c>
    </row>
    <row r="1053" spans="2:15" x14ac:dyDescent="0.2">
      <c r="B1053">
        <f t="shared" si="32"/>
        <v>2088</v>
      </c>
      <c r="C1053">
        <v>1044000</v>
      </c>
      <c r="D1053">
        <v>300</v>
      </c>
      <c r="E1053">
        <v>149.91900000000001</v>
      </c>
      <c r="F1053">
        <v>148.535</v>
      </c>
      <c r="G1053">
        <v>148.96899999999999</v>
      </c>
      <c r="H1053">
        <v>0.20083599999999999</v>
      </c>
      <c r="I1053">
        <v>3.69391E-4</v>
      </c>
      <c r="J1053">
        <v>3.2988899999999999E-4</v>
      </c>
      <c r="K1053">
        <v>-657240</v>
      </c>
      <c r="L1053" s="1">
        <v>3317270</v>
      </c>
      <c r="M1053">
        <v>-671.78399999999999</v>
      </c>
      <c r="O1053">
        <f t="shared" si="33"/>
        <v>1.4896857631467319E-3</v>
      </c>
    </row>
    <row r="1054" spans="2:15" x14ac:dyDescent="0.2">
      <c r="B1054">
        <f t="shared" si="32"/>
        <v>2090</v>
      </c>
      <c r="C1054">
        <v>1045000</v>
      </c>
      <c r="D1054">
        <v>300</v>
      </c>
      <c r="E1054">
        <v>149.91399999999999</v>
      </c>
      <c r="F1054">
        <v>148.54499999999999</v>
      </c>
      <c r="G1054">
        <v>148.965</v>
      </c>
      <c r="H1054">
        <v>0.201187</v>
      </c>
      <c r="I1054">
        <v>-3.0900099999999999E-4</v>
      </c>
      <c r="J1054">
        <v>-2.9722899999999998E-4</v>
      </c>
      <c r="K1054">
        <v>-657240</v>
      </c>
      <c r="L1054" s="1">
        <v>3317300</v>
      </c>
      <c r="M1054">
        <v>-668.60400000000004</v>
      </c>
      <c r="O1054">
        <f t="shared" si="33"/>
        <v>1.4562847370670512E-3</v>
      </c>
    </row>
    <row r="1055" spans="2:15" x14ac:dyDescent="0.2">
      <c r="B1055">
        <f t="shared" si="32"/>
        <v>2092</v>
      </c>
      <c r="C1055">
        <v>1046000</v>
      </c>
      <c r="D1055">
        <v>300</v>
      </c>
      <c r="E1055">
        <v>149.928</v>
      </c>
      <c r="F1055">
        <v>148.54300000000001</v>
      </c>
      <c r="G1055">
        <v>148.953</v>
      </c>
      <c r="H1055">
        <v>0.20083100000000001</v>
      </c>
      <c r="I1055">
        <v>5.9445600000000004E-4</v>
      </c>
      <c r="J1055">
        <v>2.5349699999999999E-4</v>
      </c>
      <c r="K1055">
        <v>-657241</v>
      </c>
      <c r="L1055" s="1">
        <v>3317300</v>
      </c>
      <c r="M1055">
        <v>-672.26199999999994</v>
      </c>
      <c r="O1055">
        <f t="shared" si="33"/>
        <v>1.5498076100897774E-3</v>
      </c>
    </row>
    <row r="1056" spans="2:15" x14ac:dyDescent="0.2">
      <c r="B1056">
        <f t="shared" si="32"/>
        <v>2094</v>
      </c>
      <c r="C1056">
        <v>1047000</v>
      </c>
      <c r="D1056">
        <v>300</v>
      </c>
      <c r="E1056">
        <v>149.916</v>
      </c>
      <c r="F1056">
        <v>148.541</v>
      </c>
      <c r="G1056">
        <v>148.965</v>
      </c>
      <c r="H1056">
        <v>0.20078799999999999</v>
      </c>
      <c r="I1056">
        <v>4.0631599999999999E-4</v>
      </c>
      <c r="J1056">
        <v>2.4154600000000001E-4</v>
      </c>
      <c r="K1056">
        <v>-657239</v>
      </c>
      <c r="L1056" s="1">
        <v>3317270</v>
      </c>
      <c r="M1056">
        <v>-671.45399999999995</v>
      </c>
      <c r="O1056">
        <f t="shared" si="33"/>
        <v>1.4696451474989236E-3</v>
      </c>
    </row>
    <row r="1057" spans="2:15" x14ac:dyDescent="0.2">
      <c r="B1057">
        <f t="shared" si="32"/>
        <v>2096</v>
      </c>
      <c r="C1057">
        <v>1048000</v>
      </c>
      <c r="D1057">
        <v>300</v>
      </c>
      <c r="E1057">
        <v>149.90899999999999</v>
      </c>
      <c r="F1057">
        <v>148.548</v>
      </c>
      <c r="G1057">
        <v>148.96899999999999</v>
      </c>
      <c r="H1057">
        <v>0.20149400000000001</v>
      </c>
      <c r="I1057">
        <v>5.6144799999999998E-4</v>
      </c>
      <c r="J1057">
        <v>4.2942300000000001E-4</v>
      </c>
      <c r="K1057">
        <v>-657238</v>
      </c>
      <c r="L1057" s="1">
        <v>3317330</v>
      </c>
      <c r="M1057">
        <v>-674.94899999999996</v>
      </c>
      <c r="O1057">
        <f t="shared" si="33"/>
        <v>1.4228837109875605E-3</v>
      </c>
    </row>
    <row r="1058" spans="2:15" x14ac:dyDescent="0.2">
      <c r="B1058">
        <f t="shared" si="32"/>
        <v>2098</v>
      </c>
      <c r="C1058">
        <v>1049000</v>
      </c>
      <c r="D1058">
        <v>300</v>
      </c>
      <c r="E1058">
        <v>149.92599999999999</v>
      </c>
      <c r="F1058">
        <v>148.52699999999999</v>
      </c>
      <c r="G1058">
        <v>148.97300000000001</v>
      </c>
      <c r="H1058">
        <v>0.20084299999999999</v>
      </c>
      <c r="I1058" s="1">
        <v>-1.5401899999999999E-5</v>
      </c>
      <c r="J1058" s="1">
        <v>-2.6209900000000001E-5</v>
      </c>
      <c r="K1058">
        <v>-657244</v>
      </c>
      <c r="L1058" s="1">
        <v>3317320</v>
      </c>
      <c r="M1058">
        <v>-669.33799999999997</v>
      </c>
      <c r="O1058">
        <f t="shared" si="33"/>
        <v>1.5364471996579053E-3</v>
      </c>
    </row>
    <row r="1059" spans="2:15" x14ac:dyDescent="0.2">
      <c r="B1059">
        <f t="shared" si="32"/>
        <v>2100</v>
      </c>
      <c r="C1059">
        <v>1050000</v>
      </c>
      <c r="D1059">
        <v>300</v>
      </c>
      <c r="E1059">
        <v>149.90899999999999</v>
      </c>
      <c r="F1059">
        <v>148.54300000000001</v>
      </c>
      <c r="G1059">
        <v>148.97200000000001</v>
      </c>
      <c r="H1059">
        <v>0.20019200000000001</v>
      </c>
      <c r="I1059">
        <v>4.24719E-4</v>
      </c>
      <c r="J1059">
        <v>6.2068799999999999E-4</v>
      </c>
      <c r="K1059">
        <v>-657240</v>
      </c>
      <c r="L1059" s="1">
        <v>3317300</v>
      </c>
      <c r="M1059">
        <v>-670.79200000000003</v>
      </c>
      <c r="O1059">
        <f t="shared" si="33"/>
        <v>1.4228837109875605E-3</v>
      </c>
    </row>
    <row r="1060" spans="2:15" x14ac:dyDescent="0.2">
      <c r="B1060">
        <f t="shared" si="32"/>
        <v>2102</v>
      </c>
      <c r="C1060">
        <v>1051000</v>
      </c>
      <c r="D1060">
        <v>300</v>
      </c>
      <c r="E1060">
        <v>149.91300000000001</v>
      </c>
      <c r="F1060">
        <v>148.542</v>
      </c>
      <c r="G1060">
        <v>148.96700000000001</v>
      </c>
      <c r="H1060">
        <v>0.20049400000000001</v>
      </c>
      <c r="I1060">
        <v>-1.5872299999999999E-4</v>
      </c>
      <c r="J1060">
        <v>2.8193700000000001E-4</v>
      </c>
      <c r="K1060">
        <v>-657246</v>
      </c>
      <c r="L1060" s="1">
        <v>3317270</v>
      </c>
      <c r="M1060">
        <v>-668.72400000000005</v>
      </c>
      <c r="O1060">
        <f t="shared" si="33"/>
        <v>1.4496045318513051E-3</v>
      </c>
    </row>
    <row r="1061" spans="2:15" x14ac:dyDescent="0.2">
      <c r="B1061">
        <f t="shared" si="32"/>
        <v>2104</v>
      </c>
      <c r="C1061">
        <v>1052000</v>
      </c>
      <c r="D1061">
        <v>300</v>
      </c>
      <c r="E1061">
        <v>149.917</v>
      </c>
      <c r="F1061">
        <v>148.54499999999999</v>
      </c>
      <c r="G1061">
        <v>148.96100000000001</v>
      </c>
      <c r="H1061">
        <v>0.20083799999999999</v>
      </c>
      <c r="I1061" s="1">
        <v>2.8891399999999999E-5</v>
      </c>
      <c r="J1061">
        <v>1.1731999999999999E-4</v>
      </c>
      <c r="K1061">
        <v>-657240</v>
      </c>
      <c r="L1061" s="1">
        <v>3317280</v>
      </c>
      <c r="M1061">
        <v>-669.94799999999998</v>
      </c>
      <c r="O1061">
        <f t="shared" si="33"/>
        <v>1.4763253527148598E-3</v>
      </c>
    </row>
    <row r="1062" spans="2:15" x14ac:dyDescent="0.2">
      <c r="B1062">
        <f t="shared" si="32"/>
        <v>2106</v>
      </c>
      <c r="C1062">
        <v>1053000</v>
      </c>
      <c r="D1062">
        <v>300</v>
      </c>
      <c r="E1062">
        <v>149.917</v>
      </c>
      <c r="F1062">
        <v>148.542</v>
      </c>
      <c r="G1062">
        <v>148.96899999999999</v>
      </c>
      <c r="H1062">
        <v>0.201212</v>
      </c>
      <c r="I1062">
        <v>7.5581800000000001E-4</v>
      </c>
      <c r="J1062">
        <v>2.7464999999999998E-4</v>
      </c>
      <c r="K1062">
        <v>-657237</v>
      </c>
      <c r="L1062" s="1">
        <v>3317370</v>
      </c>
      <c r="M1062">
        <v>-674.14</v>
      </c>
      <c r="O1062">
        <f t="shared" si="33"/>
        <v>1.4763253527148598E-3</v>
      </c>
    </row>
    <row r="1063" spans="2:15" x14ac:dyDescent="0.2">
      <c r="B1063">
        <f t="shared" si="32"/>
        <v>2108</v>
      </c>
      <c r="C1063">
        <v>1054000</v>
      </c>
      <c r="D1063">
        <v>300</v>
      </c>
      <c r="E1063">
        <v>149.91200000000001</v>
      </c>
      <c r="F1063">
        <v>148.541</v>
      </c>
      <c r="G1063">
        <v>148.971</v>
      </c>
      <c r="H1063">
        <v>0.20109199999999999</v>
      </c>
      <c r="I1063">
        <v>3.0824699999999999E-4</v>
      </c>
      <c r="J1063">
        <v>-1.7657400000000001E-4</v>
      </c>
      <c r="K1063">
        <v>-657242</v>
      </c>
      <c r="L1063" s="1">
        <v>3317290</v>
      </c>
      <c r="M1063">
        <v>-670.74699999999996</v>
      </c>
      <c r="O1063">
        <f t="shared" si="33"/>
        <v>1.4429243266353689E-3</v>
      </c>
    </row>
    <row r="1064" spans="2:15" x14ac:dyDescent="0.2">
      <c r="B1064">
        <f t="shared" si="32"/>
        <v>2110</v>
      </c>
      <c r="C1064">
        <v>1055000</v>
      </c>
      <c r="D1064">
        <v>300</v>
      </c>
      <c r="E1064">
        <v>149.922</v>
      </c>
      <c r="F1064">
        <v>148.53399999999999</v>
      </c>
      <c r="G1064">
        <v>148.96700000000001</v>
      </c>
      <c r="H1064">
        <v>0.2006</v>
      </c>
      <c r="I1064">
        <v>6.8278700000000002E-4</v>
      </c>
      <c r="J1064">
        <v>5.2553300000000001E-4</v>
      </c>
      <c r="K1064">
        <v>-657241</v>
      </c>
      <c r="L1064" s="1">
        <v>3317260</v>
      </c>
      <c r="M1064">
        <v>-672.69299999999998</v>
      </c>
      <c r="O1064">
        <f t="shared" si="33"/>
        <v>1.5097263787943506E-3</v>
      </c>
    </row>
    <row r="1065" spans="2:15" x14ac:dyDescent="0.2">
      <c r="B1065">
        <f t="shared" si="32"/>
        <v>2112</v>
      </c>
      <c r="C1065">
        <v>1056000</v>
      </c>
      <c r="D1065">
        <v>300</v>
      </c>
      <c r="E1065">
        <v>149.92599999999999</v>
      </c>
      <c r="F1065">
        <v>148.54900000000001</v>
      </c>
      <c r="G1065">
        <v>148.94999999999999</v>
      </c>
      <c r="H1065">
        <v>0.20148099999999999</v>
      </c>
      <c r="I1065">
        <v>-3.83259E-4</v>
      </c>
      <c r="J1065" s="1">
        <v>-9.39625E-5</v>
      </c>
      <c r="K1065">
        <v>-657242</v>
      </c>
      <c r="L1065" s="1">
        <v>3317320</v>
      </c>
      <c r="M1065">
        <v>-670.01400000000001</v>
      </c>
      <c r="O1065">
        <f t="shared" si="33"/>
        <v>1.5364471996579053E-3</v>
      </c>
    </row>
    <row r="1066" spans="2:15" x14ac:dyDescent="0.2">
      <c r="B1066">
        <f t="shared" si="32"/>
        <v>2114</v>
      </c>
      <c r="C1066">
        <v>1057000</v>
      </c>
      <c r="D1066">
        <v>300</v>
      </c>
      <c r="E1066">
        <v>149.92699999999999</v>
      </c>
      <c r="F1066">
        <v>148.53800000000001</v>
      </c>
      <c r="G1066">
        <v>148.953</v>
      </c>
      <c r="H1066">
        <v>0.20050699999999999</v>
      </c>
      <c r="I1066">
        <v>4.1983599999999998E-4</v>
      </c>
      <c r="J1066" s="1">
        <v>-4.7334099999999998E-5</v>
      </c>
      <c r="K1066">
        <v>-657236</v>
      </c>
      <c r="L1066" s="1">
        <v>3317190</v>
      </c>
      <c r="M1066">
        <v>-669.59799999999996</v>
      </c>
      <c r="O1066">
        <f t="shared" si="33"/>
        <v>1.5431274048738413E-3</v>
      </c>
    </row>
    <row r="1067" spans="2:15" x14ac:dyDescent="0.2">
      <c r="B1067">
        <f t="shared" si="32"/>
        <v>2116</v>
      </c>
      <c r="C1067">
        <v>1058000</v>
      </c>
      <c r="D1067">
        <v>300</v>
      </c>
      <c r="E1067">
        <v>149.93799999999999</v>
      </c>
      <c r="F1067">
        <v>148.52500000000001</v>
      </c>
      <c r="G1067">
        <v>148.96100000000001</v>
      </c>
      <c r="H1067">
        <v>0.201293</v>
      </c>
      <c r="I1067" s="1">
        <v>7.0180900000000004E-5</v>
      </c>
      <c r="J1067">
        <v>5.5270700000000005E-4</v>
      </c>
      <c r="K1067">
        <v>-657236</v>
      </c>
      <c r="L1067" s="1">
        <v>3317310</v>
      </c>
      <c r="M1067">
        <v>-673.053</v>
      </c>
      <c r="O1067">
        <f t="shared" si="33"/>
        <v>1.6166096622487591E-3</v>
      </c>
    </row>
    <row r="1068" spans="2:15" x14ac:dyDescent="0.2">
      <c r="B1068">
        <f t="shared" si="32"/>
        <v>2118</v>
      </c>
      <c r="C1068">
        <v>1059000</v>
      </c>
      <c r="D1068">
        <v>300</v>
      </c>
      <c r="E1068">
        <v>149.92699999999999</v>
      </c>
      <c r="F1068">
        <v>148.52500000000001</v>
      </c>
      <c r="G1068">
        <v>148.97300000000001</v>
      </c>
      <c r="H1068">
        <v>0.200678</v>
      </c>
      <c r="I1068">
        <v>3.5904300000000002E-4</v>
      </c>
      <c r="J1068">
        <v>2.00335E-4</v>
      </c>
      <c r="K1068">
        <v>-657242</v>
      </c>
      <c r="L1068" s="1">
        <v>3317320</v>
      </c>
      <c r="M1068">
        <v>-670.79</v>
      </c>
      <c r="O1068">
        <f t="shared" si="33"/>
        <v>1.5431274048738413E-3</v>
      </c>
    </row>
    <row r="1069" spans="2:15" x14ac:dyDescent="0.2">
      <c r="B1069">
        <f t="shared" si="32"/>
        <v>2120</v>
      </c>
      <c r="C1069">
        <v>1060000</v>
      </c>
      <c r="D1069">
        <v>300</v>
      </c>
      <c r="E1069">
        <v>149.922</v>
      </c>
      <c r="F1069">
        <v>148.53399999999999</v>
      </c>
      <c r="G1069">
        <v>148.96700000000001</v>
      </c>
      <c r="H1069">
        <v>0.20081599999999999</v>
      </c>
      <c r="I1069">
        <v>2.50451E-4</v>
      </c>
      <c r="J1069">
        <v>-3.4125099999999999E-4</v>
      </c>
      <c r="K1069">
        <v>-657241</v>
      </c>
      <c r="L1069" s="1">
        <v>3317290</v>
      </c>
      <c r="M1069">
        <v>-669.08299999999997</v>
      </c>
      <c r="O1069">
        <f t="shared" si="33"/>
        <v>1.5097263787943506E-3</v>
      </c>
    </row>
    <row r="1070" spans="2:15" x14ac:dyDescent="0.2">
      <c r="B1070">
        <f t="shared" si="32"/>
        <v>2122</v>
      </c>
      <c r="C1070">
        <v>1061000</v>
      </c>
      <c r="D1070">
        <v>300</v>
      </c>
      <c r="E1070">
        <v>149.91200000000001</v>
      </c>
      <c r="F1070">
        <v>148.52500000000001</v>
      </c>
      <c r="G1070">
        <v>148.98699999999999</v>
      </c>
      <c r="H1070">
        <v>0.200659</v>
      </c>
      <c r="I1070">
        <v>2.83555E-4</v>
      </c>
      <c r="J1070">
        <v>4.00133E-4</v>
      </c>
      <c r="K1070">
        <v>-657240</v>
      </c>
      <c r="L1070" s="1">
        <v>3317310</v>
      </c>
      <c r="M1070">
        <v>-671.14099999999996</v>
      </c>
      <c r="O1070">
        <f t="shared" si="33"/>
        <v>1.4429243266353689E-3</v>
      </c>
    </row>
    <row r="1071" spans="2:15" x14ac:dyDescent="0.2">
      <c r="B1071">
        <f t="shared" si="32"/>
        <v>2124</v>
      </c>
      <c r="C1071">
        <v>1062000</v>
      </c>
      <c r="D1071">
        <v>300</v>
      </c>
      <c r="E1071">
        <v>149.928</v>
      </c>
      <c r="F1071">
        <v>148.529</v>
      </c>
      <c r="G1071">
        <v>148.96700000000001</v>
      </c>
      <c r="H1071">
        <v>0.20085</v>
      </c>
      <c r="I1071" s="1">
        <v>8.0260599999999995E-5</v>
      </c>
      <c r="J1071">
        <v>4.7895499999999998E-4</v>
      </c>
      <c r="K1071">
        <v>-657240</v>
      </c>
      <c r="L1071" s="1">
        <v>3317310</v>
      </c>
      <c r="M1071">
        <v>-671.36500000000001</v>
      </c>
      <c r="O1071">
        <f t="shared" si="33"/>
        <v>1.5498076100897774E-3</v>
      </c>
    </row>
    <row r="1072" spans="2:15" x14ac:dyDescent="0.2">
      <c r="B1072">
        <f t="shared" si="32"/>
        <v>2126</v>
      </c>
      <c r="C1072">
        <v>1063000</v>
      </c>
      <c r="D1072">
        <v>300</v>
      </c>
      <c r="E1072">
        <v>149.929</v>
      </c>
      <c r="F1072">
        <v>148.52600000000001</v>
      </c>
      <c r="G1072">
        <v>148.971</v>
      </c>
      <c r="H1072">
        <v>0.20057700000000001</v>
      </c>
      <c r="I1072">
        <v>-1.44585E-4</v>
      </c>
      <c r="J1072">
        <v>1.5353900000000001E-4</v>
      </c>
      <c r="K1072">
        <v>-657240</v>
      </c>
      <c r="L1072" s="1">
        <v>3317340</v>
      </c>
      <c r="M1072">
        <v>-668.61900000000003</v>
      </c>
      <c r="O1072">
        <f t="shared" si="33"/>
        <v>1.5564878153057136E-3</v>
      </c>
    </row>
    <row r="1073" spans="2:15" x14ac:dyDescent="0.2">
      <c r="B1073">
        <f t="shared" si="32"/>
        <v>2128</v>
      </c>
      <c r="C1073">
        <v>1064000</v>
      </c>
      <c r="D1073">
        <v>300</v>
      </c>
      <c r="E1073">
        <v>149.91499999999999</v>
      </c>
      <c r="F1073">
        <v>148.54499999999999</v>
      </c>
      <c r="G1073">
        <v>148.964</v>
      </c>
      <c r="H1073">
        <v>0.20145399999999999</v>
      </c>
      <c r="I1073">
        <v>9.9279199999999994E-4</v>
      </c>
      <c r="J1073">
        <v>-2.8781E-4</v>
      </c>
      <c r="K1073">
        <v>-657243</v>
      </c>
      <c r="L1073" s="1">
        <v>3317300</v>
      </c>
      <c r="M1073">
        <v>-673.86400000000003</v>
      </c>
      <c r="O1073">
        <f t="shared" si="33"/>
        <v>1.4629649422829875E-3</v>
      </c>
    </row>
    <row r="1074" spans="2:15" x14ac:dyDescent="0.2">
      <c r="B1074">
        <f t="shared" si="32"/>
        <v>2130</v>
      </c>
      <c r="C1074">
        <v>1065000</v>
      </c>
      <c r="D1074">
        <v>300</v>
      </c>
      <c r="E1074">
        <v>149.922</v>
      </c>
      <c r="F1074">
        <v>148.53299999999999</v>
      </c>
      <c r="G1074">
        <v>148.97</v>
      </c>
      <c r="H1074">
        <v>0.20075499999999999</v>
      </c>
      <c r="I1074">
        <v>1.8264600000000001E-4</v>
      </c>
      <c r="J1074">
        <v>2.5683200000000002E-4</v>
      </c>
      <c r="K1074">
        <v>-657233</v>
      </c>
      <c r="L1074" s="1">
        <v>3317320</v>
      </c>
      <c r="M1074">
        <v>-670.64700000000005</v>
      </c>
      <c r="O1074">
        <f t="shared" si="33"/>
        <v>1.5097263787943506E-3</v>
      </c>
    </row>
    <row r="1075" spans="2:15" x14ac:dyDescent="0.2">
      <c r="B1075">
        <f t="shared" si="32"/>
        <v>2132</v>
      </c>
      <c r="C1075">
        <v>1066000</v>
      </c>
      <c r="D1075">
        <v>300</v>
      </c>
      <c r="E1075">
        <v>149.905</v>
      </c>
      <c r="F1075">
        <v>148.54400000000001</v>
      </c>
      <c r="G1075">
        <v>148.976</v>
      </c>
      <c r="H1075">
        <v>0.20075499999999999</v>
      </c>
      <c r="I1075">
        <v>3.6661099999999998E-4</v>
      </c>
      <c r="J1075">
        <v>6.58747E-4</v>
      </c>
      <c r="K1075">
        <v>-657243</v>
      </c>
      <c r="L1075" s="1">
        <v>3317330</v>
      </c>
      <c r="M1075">
        <v>-672.601</v>
      </c>
      <c r="O1075">
        <f t="shared" si="33"/>
        <v>1.3961628901240058E-3</v>
      </c>
    </row>
    <row r="1076" spans="2:15" x14ac:dyDescent="0.2">
      <c r="B1076">
        <f t="shared" si="32"/>
        <v>2134</v>
      </c>
      <c r="C1076">
        <v>1067000</v>
      </c>
      <c r="D1076">
        <v>300</v>
      </c>
      <c r="E1076">
        <v>149.91399999999999</v>
      </c>
      <c r="F1076">
        <v>148.536</v>
      </c>
      <c r="G1076">
        <v>148.97399999999999</v>
      </c>
      <c r="H1076">
        <v>0.20106099999999999</v>
      </c>
      <c r="I1076">
        <v>1.0914800000000001E-4</v>
      </c>
      <c r="J1076" s="1">
        <v>9.3970199999999997E-5</v>
      </c>
      <c r="K1076">
        <v>-657244</v>
      </c>
      <c r="L1076" s="1">
        <v>3317300</v>
      </c>
      <c r="M1076">
        <v>-670.87900000000002</v>
      </c>
      <c r="O1076">
        <f t="shared" si="33"/>
        <v>1.4562847370670512E-3</v>
      </c>
    </row>
    <row r="1077" spans="2:15" x14ac:dyDescent="0.2">
      <c r="B1077">
        <f t="shared" si="32"/>
        <v>2136</v>
      </c>
      <c r="C1077">
        <v>1068000</v>
      </c>
      <c r="D1077">
        <v>300</v>
      </c>
      <c r="E1077">
        <v>149.90899999999999</v>
      </c>
      <c r="F1077">
        <v>148.541</v>
      </c>
      <c r="G1077">
        <v>148.97499999999999</v>
      </c>
      <c r="H1077">
        <v>0.20044400000000001</v>
      </c>
      <c r="I1077">
        <v>3.7582499999999999E-4</v>
      </c>
      <c r="J1077">
        <v>2.5979200000000001E-4</v>
      </c>
      <c r="K1077">
        <v>-657235</v>
      </c>
      <c r="L1077" s="1">
        <v>3317330</v>
      </c>
      <c r="M1077">
        <v>-670.26499999999999</v>
      </c>
      <c r="O1077">
        <f t="shared" si="33"/>
        <v>1.4228837109875605E-3</v>
      </c>
    </row>
    <row r="1078" spans="2:15" x14ac:dyDescent="0.2">
      <c r="B1078">
        <f t="shared" si="32"/>
        <v>2138</v>
      </c>
      <c r="C1078">
        <v>1069000</v>
      </c>
      <c r="D1078">
        <v>300</v>
      </c>
      <c r="E1078">
        <v>149.90799999999999</v>
      </c>
      <c r="F1078">
        <v>148.54300000000001</v>
      </c>
      <c r="G1078">
        <v>148.97300000000001</v>
      </c>
      <c r="H1078">
        <v>0.20091899999999999</v>
      </c>
      <c r="I1078">
        <v>2.2894500000000001E-4</v>
      </c>
      <c r="J1078">
        <v>5.6277699999999998E-4</v>
      </c>
      <c r="K1078">
        <v>-657240</v>
      </c>
      <c r="L1078" s="1">
        <v>3317300</v>
      </c>
      <c r="M1078">
        <v>-672.37</v>
      </c>
      <c r="O1078">
        <f t="shared" si="33"/>
        <v>1.4162035057716244E-3</v>
      </c>
    </row>
    <row r="1079" spans="2:15" x14ac:dyDescent="0.2">
      <c r="B1079">
        <f t="shared" si="32"/>
        <v>2140</v>
      </c>
      <c r="C1079">
        <v>1070000</v>
      </c>
      <c r="D1079">
        <v>300</v>
      </c>
      <c r="E1079">
        <v>149.916</v>
      </c>
      <c r="F1079">
        <v>148.54300000000001</v>
      </c>
      <c r="G1079">
        <v>148.96600000000001</v>
      </c>
      <c r="H1079">
        <v>0.20116300000000001</v>
      </c>
      <c r="I1079">
        <v>-1.16814E-4</v>
      </c>
      <c r="J1079" s="1">
        <v>5.6310200000000002E-5</v>
      </c>
      <c r="K1079">
        <v>-657239</v>
      </c>
      <c r="L1079" s="1">
        <v>3317340</v>
      </c>
      <c r="M1079">
        <v>-670.34199999999998</v>
      </c>
      <c r="O1079">
        <f t="shared" si="33"/>
        <v>1.4696451474989236E-3</v>
      </c>
    </row>
    <row r="1080" spans="2:15" x14ac:dyDescent="0.2">
      <c r="B1080">
        <f t="shared" si="32"/>
        <v>2142</v>
      </c>
      <c r="C1080">
        <v>1071000</v>
      </c>
      <c r="D1080">
        <v>300</v>
      </c>
      <c r="E1080">
        <v>149.90299999999999</v>
      </c>
      <c r="F1080">
        <v>148.53299999999999</v>
      </c>
      <c r="G1080">
        <v>148.98699999999999</v>
      </c>
      <c r="H1080">
        <v>0.20066200000000001</v>
      </c>
      <c r="I1080">
        <v>7.1558099999999996E-4</v>
      </c>
      <c r="J1080">
        <v>-1.0676800000000001E-4</v>
      </c>
      <c r="K1080">
        <v>-657239</v>
      </c>
      <c r="L1080" s="1">
        <v>3317270</v>
      </c>
      <c r="M1080">
        <v>-670.90300000000002</v>
      </c>
      <c r="O1080">
        <f t="shared" si="33"/>
        <v>1.3828024796921337E-3</v>
      </c>
    </row>
    <row r="1081" spans="2:15" x14ac:dyDescent="0.2">
      <c r="B1081">
        <f t="shared" si="32"/>
        <v>2144</v>
      </c>
      <c r="C1081">
        <v>1072000</v>
      </c>
      <c r="D1081">
        <v>300</v>
      </c>
      <c r="E1081">
        <v>149.9</v>
      </c>
      <c r="F1081">
        <v>148.54</v>
      </c>
      <c r="G1081">
        <v>148.97900000000001</v>
      </c>
      <c r="H1081">
        <v>0.200993</v>
      </c>
      <c r="I1081">
        <v>3.6646999999999998E-4</v>
      </c>
      <c r="J1081">
        <v>3.69064E-4</v>
      </c>
      <c r="K1081">
        <v>-657234</v>
      </c>
      <c r="L1081" s="1">
        <v>3317180</v>
      </c>
      <c r="M1081">
        <v>-672.43</v>
      </c>
      <c r="O1081">
        <f t="shared" si="33"/>
        <v>1.3627618640445151E-3</v>
      </c>
    </row>
    <row r="1082" spans="2:15" x14ac:dyDescent="0.2">
      <c r="B1082">
        <f t="shared" si="32"/>
        <v>2146</v>
      </c>
      <c r="C1082">
        <v>1073000</v>
      </c>
      <c r="D1082">
        <v>300</v>
      </c>
      <c r="E1082">
        <v>149.92500000000001</v>
      </c>
      <c r="F1082">
        <v>148.53899999999999</v>
      </c>
      <c r="G1082">
        <v>148.95699999999999</v>
      </c>
      <c r="H1082">
        <v>0.20077300000000001</v>
      </c>
      <c r="I1082">
        <v>-2.49297E-4</v>
      </c>
      <c r="J1082">
        <v>1.54859E-4</v>
      </c>
      <c r="K1082">
        <v>-657237</v>
      </c>
      <c r="L1082" s="1">
        <v>3317240</v>
      </c>
      <c r="M1082">
        <v>-668.928</v>
      </c>
      <c r="O1082">
        <f t="shared" si="33"/>
        <v>1.5297669944421589E-3</v>
      </c>
    </row>
    <row r="1083" spans="2:15" x14ac:dyDescent="0.2">
      <c r="B1083">
        <f t="shared" si="32"/>
        <v>2148</v>
      </c>
      <c r="C1083">
        <v>1074000</v>
      </c>
      <c r="D1083">
        <v>300</v>
      </c>
      <c r="E1083">
        <v>149.90700000000001</v>
      </c>
      <c r="F1083">
        <v>148.55099999999999</v>
      </c>
      <c r="G1083">
        <v>148.96700000000001</v>
      </c>
      <c r="H1083">
        <v>0.20120299999999999</v>
      </c>
      <c r="I1083">
        <v>5.8939300000000001E-4</v>
      </c>
      <c r="J1083">
        <v>5.1458199999999997E-4</v>
      </c>
      <c r="K1083">
        <v>-657240</v>
      </c>
      <c r="L1083" s="1">
        <v>3317330</v>
      </c>
      <c r="M1083">
        <v>-674.35599999999999</v>
      </c>
      <c r="O1083">
        <f t="shared" si="33"/>
        <v>1.4095233005558781E-3</v>
      </c>
    </row>
    <row r="1084" spans="2:15" x14ac:dyDescent="0.2">
      <c r="B1084">
        <f t="shared" si="32"/>
        <v>2150</v>
      </c>
      <c r="C1084">
        <v>1075000</v>
      </c>
      <c r="D1084">
        <v>300</v>
      </c>
      <c r="E1084">
        <v>149.911</v>
      </c>
      <c r="F1084">
        <v>148.536</v>
      </c>
      <c r="G1084">
        <v>148.976</v>
      </c>
      <c r="H1084">
        <v>0.20033400000000001</v>
      </c>
      <c r="I1084" s="1">
        <v>1.8969199999999999E-6</v>
      </c>
      <c r="J1084" s="1">
        <v>4.6746500000000002E-6</v>
      </c>
      <c r="K1084">
        <v>-657237</v>
      </c>
      <c r="L1084" s="1">
        <v>3317270</v>
      </c>
      <c r="M1084">
        <v>-667.803</v>
      </c>
      <c r="O1084">
        <f t="shared" si="33"/>
        <v>1.4362441214194328E-3</v>
      </c>
    </row>
    <row r="1085" spans="2:15" x14ac:dyDescent="0.2">
      <c r="B1085">
        <f t="shared" si="32"/>
        <v>2152</v>
      </c>
      <c r="C1085">
        <v>1076000</v>
      </c>
      <c r="D1085">
        <v>300</v>
      </c>
      <c r="E1085">
        <v>149.91300000000001</v>
      </c>
      <c r="F1085">
        <v>148.547</v>
      </c>
      <c r="G1085">
        <v>148.97</v>
      </c>
      <c r="H1085">
        <v>0.200403</v>
      </c>
      <c r="I1085">
        <v>2.2964E-4</v>
      </c>
      <c r="J1085">
        <v>-1.53456E-4</v>
      </c>
      <c r="K1085">
        <v>-657236</v>
      </c>
      <c r="L1085" s="1">
        <v>3317420</v>
      </c>
      <c r="M1085">
        <v>-668.26300000000003</v>
      </c>
      <c r="O1085">
        <f t="shared" si="33"/>
        <v>1.4496045318513051E-3</v>
      </c>
    </row>
    <row r="1086" spans="2:15" x14ac:dyDescent="0.2">
      <c r="B1086">
        <f t="shared" si="32"/>
        <v>2154</v>
      </c>
      <c r="C1086">
        <v>1077000</v>
      </c>
      <c r="D1086">
        <v>300</v>
      </c>
      <c r="E1086">
        <v>149.91900000000001</v>
      </c>
      <c r="F1086">
        <v>148.536</v>
      </c>
      <c r="G1086">
        <v>148.971</v>
      </c>
      <c r="H1086">
        <v>0.201464</v>
      </c>
      <c r="I1086">
        <v>6.1111399999999995E-4</v>
      </c>
      <c r="J1086">
        <v>2.9860100000000001E-4</v>
      </c>
      <c r="K1086">
        <v>-657238</v>
      </c>
      <c r="L1086" s="1">
        <v>3317330</v>
      </c>
      <c r="M1086">
        <v>-674.57799999999997</v>
      </c>
      <c r="O1086">
        <f t="shared" si="33"/>
        <v>1.4896857631467319E-3</v>
      </c>
    </row>
    <row r="1087" spans="2:15" x14ac:dyDescent="0.2">
      <c r="B1087">
        <f t="shared" si="32"/>
        <v>2156</v>
      </c>
      <c r="C1087">
        <v>1078000</v>
      </c>
      <c r="D1087">
        <v>300</v>
      </c>
      <c r="E1087">
        <v>149.904</v>
      </c>
      <c r="F1087">
        <v>148.542</v>
      </c>
      <c r="G1087">
        <v>148.97999999999999</v>
      </c>
      <c r="H1087">
        <v>0.20105999999999999</v>
      </c>
      <c r="I1087">
        <v>-3.6851800000000002E-4</v>
      </c>
      <c r="J1087">
        <v>1.12849E-4</v>
      </c>
      <c r="K1087">
        <v>-657235</v>
      </c>
      <c r="L1087" s="1">
        <v>3317350</v>
      </c>
      <c r="M1087">
        <v>-669.34699999999998</v>
      </c>
      <c r="O1087">
        <f t="shared" si="33"/>
        <v>1.3894826849080698E-3</v>
      </c>
    </row>
    <row r="1088" spans="2:15" x14ac:dyDescent="0.2">
      <c r="B1088">
        <f t="shared" si="32"/>
        <v>2158</v>
      </c>
      <c r="C1088">
        <v>1079000</v>
      </c>
      <c r="D1088">
        <v>300</v>
      </c>
      <c r="E1088">
        <v>149.90700000000001</v>
      </c>
      <c r="F1088">
        <v>148.53899999999999</v>
      </c>
      <c r="G1088">
        <v>148.97999999999999</v>
      </c>
      <c r="H1088">
        <v>0.20066500000000001</v>
      </c>
      <c r="I1088">
        <v>4.5781499999999998E-4</v>
      </c>
      <c r="J1088" s="1">
        <v>4.5160000000000001E-5</v>
      </c>
      <c r="K1088">
        <v>-657231</v>
      </c>
      <c r="L1088" s="1">
        <v>3317340</v>
      </c>
      <c r="M1088">
        <v>-670.55899999999997</v>
      </c>
      <c r="O1088">
        <f t="shared" si="33"/>
        <v>1.4095233005558781E-3</v>
      </c>
    </row>
    <row r="1089" spans="2:15" x14ac:dyDescent="0.2">
      <c r="B1089">
        <f t="shared" si="32"/>
        <v>2160</v>
      </c>
      <c r="C1089">
        <v>1080000</v>
      </c>
      <c r="D1089">
        <v>300</v>
      </c>
      <c r="E1089">
        <v>149.90299999999999</v>
      </c>
      <c r="F1089">
        <v>148.554</v>
      </c>
      <c r="G1089">
        <v>148.965</v>
      </c>
      <c r="H1089">
        <v>0.20063500000000001</v>
      </c>
      <c r="I1089">
        <v>6.9612999999999999E-4</v>
      </c>
      <c r="J1089" s="1">
        <v>-3.2080699999999999E-5</v>
      </c>
      <c r="K1089">
        <v>-657242</v>
      </c>
      <c r="L1089" s="1">
        <v>3317250</v>
      </c>
      <c r="M1089">
        <v>-670.99599999999998</v>
      </c>
      <c r="O1089">
        <f t="shared" si="33"/>
        <v>1.3828024796921337E-3</v>
      </c>
    </row>
    <row r="1090" spans="2:15" x14ac:dyDescent="0.2">
      <c r="B1090">
        <f t="shared" si="32"/>
        <v>2162</v>
      </c>
      <c r="C1090">
        <v>1081000</v>
      </c>
      <c r="D1090">
        <v>300</v>
      </c>
      <c r="E1090">
        <v>149.91999999999999</v>
      </c>
      <c r="F1090">
        <v>148.53700000000001</v>
      </c>
      <c r="G1090">
        <v>148.964</v>
      </c>
      <c r="H1090">
        <v>0.20122799999999999</v>
      </c>
      <c r="I1090">
        <v>2.7823700000000003E-4</v>
      </c>
      <c r="J1090">
        <v>4.34222E-4</v>
      </c>
      <c r="K1090">
        <v>-657247</v>
      </c>
      <c r="L1090" s="1">
        <v>3317240</v>
      </c>
      <c r="M1090">
        <v>-673.13499999999999</v>
      </c>
      <c r="O1090">
        <f t="shared" si="33"/>
        <v>1.4963659683624782E-3</v>
      </c>
    </row>
    <row r="1091" spans="2:15" x14ac:dyDescent="0.2">
      <c r="B1091">
        <f t="shared" si="32"/>
        <v>2164</v>
      </c>
      <c r="C1091">
        <v>1082000</v>
      </c>
      <c r="D1091">
        <v>300</v>
      </c>
      <c r="E1091">
        <v>149.90700000000001</v>
      </c>
      <c r="F1091">
        <v>148.54499999999999</v>
      </c>
      <c r="G1091">
        <v>148.96700000000001</v>
      </c>
      <c r="H1091">
        <v>0.200767</v>
      </c>
      <c r="I1091">
        <v>-2.9969099999999999E-4</v>
      </c>
      <c r="J1091">
        <v>4.4140100000000001E-4</v>
      </c>
      <c r="K1091">
        <v>-657246</v>
      </c>
      <c r="L1091" s="1">
        <v>3317180</v>
      </c>
      <c r="M1091">
        <v>-669.69600000000003</v>
      </c>
      <c r="O1091">
        <f t="shared" si="33"/>
        <v>1.4095233005558781E-3</v>
      </c>
    </row>
    <row r="1092" spans="2:15" x14ac:dyDescent="0.2">
      <c r="B1092">
        <f t="shared" si="32"/>
        <v>2166</v>
      </c>
      <c r="C1092">
        <v>1083000</v>
      </c>
      <c r="D1092">
        <v>300</v>
      </c>
      <c r="E1092">
        <v>149.917</v>
      </c>
      <c r="F1092">
        <v>148.54599999999999</v>
      </c>
      <c r="G1092">
        <v>148.96</v>
      </c>
      <c r="H1092">
        <v>0.20052500000000001</v>
      </c>
      <c r="I1092">
        <v>7.2614800000000003E-4</v>
      </c>
      <c r="J1092">
        <v>3.62157E-4</v>
      </c>
      <c r="K1092">
        <v>-657246</v>
      </c>
      <c r="L1092" s="1">
        <v>3317260</v>
      </c>
      <c r="M1092">
        <v>-672.04300000000001</v>
      </c>
      <c r="O1092">
        <f t="shared" si="33"/>
        <v>1.4763253527148598E-3</v>
      </c>
    </row>
    <row r="1093" spans="2:15" x14ac:dyDescent="0.2">
      <c r="B1093">
        <f t="shared" si="32"/>
        <v>2168</v>
      </c>
      <c r="C1093">
        <v>1084000</v>
      </c>
      <c r="D1093">
        <v>300</v>
      </c>
      <c r="E1093">
        <v>149.91399999999999</v>
      </c>
      <c r="F1093">
        <v>148.54300000000001</v>
      </c>
      <c r="G1093">
        <v>148.965</v>
      </c>
      <c r="H1093">
        <v>0.201039</v>
      </c>
      <c r="I1093">
        <v>-1.12724E-4</v>
      </c>
      <c r="J1093">
        <v>4.05339E-4</v>
      </c>
      <c r="K1093">
        <v>-657236</v>
      </c>
      <c r="L1093" s="1">
        <v>3317260</v>
      </c>
      <c r="M1093">
        <v>-671.10599999999999</v>
      </c>
      <c r="O1093">
        <f t="shared" si="33"/>
        <v>1.4562847370670512E-3</v>
      </c>
    </row>
    <row r="1094" spans="2:15" x14ac:dyDescent="0.2">
      <c r="B1094">
        <f t="shared" si="32"/>
        <v>2170</v>
      </c>
      <c r="C1094">
        <v>1085000</v>
      </c>
      <c r="D1094">
        <v>300</v>
      </c>
      <c r="E1094">
        <v>149.91300000000001</v>
      </c>
      <c r="F1094">
        <v>148.54400000000001</v>
      </c>
      <c r="G1094">
        <v>148.96199999999999</v>
      </c>
      <c r="H1094">
        <v>0.20081599999999999</v>
      </c>
      <c r="I1094">
        <v>5.0480000000000002E-4</v>
      </c>
      <c r="J1094">
        <v>-2.1579600000000001E-4</v>
      </c>
      <c r="K1094">
        <v>-657243</v>
      </c>
      <c r="L1094" s="1">
        <v>3317170</v>
      </c>
      <c r="M1094">
        <v>-670.35</v>
      </c>
      <c r="O1094">
        <f t="shared" si="33"/>
        <v>1.4496045318513051E-3</v>
      </c>
    </row>
    <row r="1095" spans="2:15" x14ac:dyDescent="0.2">
      <c r="B1095">
        <f t="shared" si="32"/>
        <v>2172</v>
      </c>
      <c r="C1095">
        <v>1086000</v>
      </c>
      <c r="D1095">
        <v>300</v>
      </c>
      <c r="E1095">
        <v>149.905</v>
      </c>
      <c r="F1095">
        <v>148.54400000000001</v>
      </c>
      <c r="G1095">
        <v>148.97</v>
      </c>
      <c r="H1095">
        <v>0.20089399999999999</v>
      </c>
      <c r="I1095">
        <v>1.5716600000000001E-4</v>
      </c>
      <c r="J1095">
        <v>5.6293700000000001E-4</v>
      </c>
      <c r="K1095">
        <v>-657242</v>
      </c>
      <c r="L1095" s="1">
        <v>3317190</v>
      </c>
      <c r="M1095">
        <v>-672.048</v>
      </c>
      <c r="O1095">
        <f t="shared" si="33"/>
        <v>1.3961628901240058E-3</v>
      </c>
    </row>
    <row r="1096" spans="2:15" x14ac:dyDescent="0.2">
      <c r="B1096">
        <f t="shared" si="32"/>
        <v>2174</v>
      </c>
      <c r="C1096">
        <v>1087000</v>
      </c>
      <c r="D1096">
        <v>300</v>
      </c>
      <c r="E1096">
        <v>149.91200000000001</v>
      </c>
      <c r="F1096">
        <v>148.53700000000001</v>
      </c>
      <c r="G1096">
        <v>148.97499999999999</v>
      </c>
      <c r="H1096">
        <v>0.200764</v>
      </c>
      <c r="I1096" s="1">
        <v>7.9287299999999996E-5</v>
      </c>
      <c r="J1096" s="1">
        <v>-3.4065800000000002E-5</v>
      </c>
      <c r="K1096">
        <v>-657241</v>
      </c>
      <c r="L1096" s="1">
        <v>3317290</v>
      </c>
      <c r="M1096">
        <v>-669.36300000000006</v>
      </c>
      <c r="O1096">
        <f t="shared" si="33"/>
        <v>1.4429243266353689E-3</v>
      </c>
    </row>
    <row r="1097" spans="2:15" x14ac:dyDescent="0.2">
      <c r="B1097">
        <f t="shared" si="32"/>
        <v>2176</v>
      </c>
      <c r="C1097">
        <v>1088000</v>
      </c>
      <c r="D1097">
        <v>300</v>
      </c>
      <c r="E1097">
        <v>149.90100000000001</v>
      </c>
      <c r="F1097">
        <v>148.55000000000001</v>
      </c>
      <c r="G1097">
        <v>148.97200000000001</v>
      </c>
      <c r="H1097">
        <v>0.20075299999999999</v>
      </c>
      <c r="I1097">
        <v>5.8721999999999995E-4</v>
      </c>
      <c r="J1097" s="1">
        <v>-3.76963E-5</v>
      </c>
      <c r="K1097">
        <v>-657248</v>
      </c>
      <c r="L1097" s="1">
        <v>3317290</v>
      </c>
      <c r="M1097">
        <v>-671.00800000000004</v>
      </c>
      <c r="O1097">
        <f t="shared" si="33"/>
        <v>1.3694420692604513E-3</v>
      </c>
    </row>
    <row r="1098" spans="2:15" x14ac:dyDescent="0.2">
      <c r="B1098">
        <f t="shared" si="32"/>
        <v>2178</v>
      </c>
      <c r="C1098">
        <v>1089000</v>
      </c>
      <c r="D1098">
        <v>300</v>
      </c>
      <c r="E1098">
        <v>149.91300000000001</v>
      </c>
      <c r="F1098">
        <v>148.52799999999999</v>
      </c>
      <c r="G1098">
        <v>148.97900000000001</v>
      </c>
      <c r="H1098">
        <v>0.20150199999999999</v>
      </c>
      <c r="I1098">
        <v>-2.2677900000000001E-4</v>
      </c>
      <c r="J1098">
        <v>2.2448100000000001E-4</v>
      </c>
      <c r="K1098">
        <v>-657240</v>
      </c>
      <c r="L1098" s="1">
        <v>3317210</v>
      </c>
      <c r="M1098">
        <v>-671.66399999999999</v>
      </c>
      <c r="O1098">
        <f t="shared" si="33"/>
        <v>1.4496045318513051E-3</v>
      </c>
    </row>
    <row r="1099" spans="2:15" x14ac:dyDescent="0.2">
      <c r="B1099">
        <f t="shared" ref="B1099:B1162" si="34">C1099*0.002</f>
        <v>2180</v>
      </c>
      <c r="C1099">
        <v>1090000</v>
      </c>
      <c r="D1099">
        <v>300</v>
      </c>
      <c r="E1099">
        <v>149.92500000000001</v>
      </c>
      <c r="F1099">
        <v>148.52099999999999</v>
      </c>
      <c r="G1099">
        <v>148.97499999999999</v>
      </c>
      <c r="H1099">
        <v>0.200681</v>
      </c>
      <c r="I1099">
        <v>6.9471599999999995E-4</v>
      </c>
      <c r="J1099">
        <v>4.1343199999999998E-4</v>
      </c>
      <c r="K1099">
        <v>-657240</v>
      </c>
      <c r="L1099" s="1">
        <v>3317240</v>
      </c>
      <c r="M1099">
        <v>-672.62900000000002</v>
      </c>
      <c r="O1099">
        <f t="shared" ref="O1099:O1162" si="35">(E1099-$E$10)/$E$10</f>
        <v>1.5297669944421589E-3</v>
      </c>
    </row>
    <row r="1100" spans="2:15" x14ac:dyDescent="0.2">
      <c r="B1100">
        <f t="shared" si="34"/>
        <v>2182</v>
      </c>
      <c r="C1100">
        <v>1091000</v>
      </c>
      <c r="D1100">
        <v>300</v>
      </c>
      <c r="E1100">
        <v>149.917</v>
      </c>
      <c r="F1100">
        <v>148.53200000000001</v>
      </c>
      <c r="G1100">
        <v>148.97399999999999</v>
      </c>
      <c r="H1100">
        <v>0.200796</v>
      </c>
      <c r="I1100">
        <v>4.2616399999999998E-4</v>
      </c>
      <c r="J1100" s="1">
        <v>7.19283E-5</v>
      </c>
      <c r="K1100">
        <v>-657242</v>
      </c>
      <c r="L1100" s="1">
        <v>3317260</v>
      </c>
      <c r="M1100">
        <v>-670.98099999999999</v>
      </c>
      <c r="O1100">
        <f t="shared" si="35"/>
        <v>1.4763253527148598E-3</v>
      </c>
    </row>
    <row r="1101" spans="2:15" x14ac:dyDescent="0.2">
      <c r="B1101">
        <f t="shared" si="34"/>
        <v>2184</v>
      </c>
      <c r="C1101">
        <v>1092000</v>
      </c>
      <c r="D1101">
        <v>300</v>
      </c>
      <c r="E1101">
        <v>149.91999999999999</v>
      </c>
      <c r="F1101">
        <v>148.529</v>
      </c>
      <c r="G1101">
        <v>148.97</v>
      </c>
      <c r="H1101">
        <v>0.200493</v>
      </c>
      <c r="I1101">
        <v>7.6425699999999996E-4</v>
      </c>
      <c r="J1101">
        <v>3.2017900000000003E-4</v>
      </c>
      <c r="K1101">
        <v>-657239</v>
      </c>
      <c r="L1101" s="1">
        <v>3317170</v>
      </c>
      <c r="M1101">
        <v>-671.92399999999998</v>
      </c>
      <c r="O1101">
        <f t="shared" si="35"/>
        <v>1.4963659683624782E-3</v>
      </c>
    </row>
    <row r="1102" spans="2:15" x14ac:dyDescent="0.2">
      <c r="B1102">
        <f t="shared" si="34"/>
        <v>2186</v>
      </c>
      <c r="C1102">
        <v>1093000</v>
      </c>
      <c r="D1102">
        <v>300</v>
      </c>
      <c r="E1102">
        <v>149.90799999999999</v>
      </c>
      <c r="F1102">
        <v>148.52799999999999</v>
      </c>
      <c r="G1102">
        <v>148.988</v>
      </c>
      <c r="H1102">
        <v>0.20097499999999999</v>
      </c>
      <c r="I1102">
        <v>-4.5270400000000001E-4</v>
      </c>
      <c r="J1102">
        <v>-1.04001E-4</v>
      </c>
      <c r="K1102">
        <v>-657240</v>
      </c>
      <c r="L1102" s="1">
        <v>3317280</v>
      </c>
      <c r="M1102">
        <v>-668.06100000000004</v>
      </c>
      <c r="O1102">
        <f t="shared" si="35"/>
        <v>1.4162035057716244E-3</v>
      </c>
    </row>
    <row r="1103" spans="2:15" x14ac:dyDescent="0.2">
      <c r="B1103">
        <f t="shared" si="34"/>
        <v>2188</v>
      </c>
      <c r="C1103">
        <v>1094000</v>
      </c>
      <c r="D1103">
        <v>300</v>
      </c>
      <c r="E1103">
        <v>149.90799999999999</v>
      </c>
      <c r="F1103">
        <v>148.54</v>
      </c>
      <c r="G1103">
        <v>148.97300000000001</v>
      </c>
      <c r="H1103">
        <v>0.20079900000000001</v>
      </c>
      <c r="I1103" s="1">
        <v>3.82647E-5</v>
      </c>
      <c r="J1103">
        <v>3.5011500000000002E-4</v>
      </c>
      <c r="K1103">
        <v>-657233</v>
      </c>
      <c r="L1103" s="1">
        <v>3317240</v>
      </c>
      <c r="M1103">
        <v>-670.625</v>
      </c>
      <c r="O1103">
        <f t="shared" si="35"/>
        <v>1.4162035057716244E-3</v>
      </c>
    </row>
    <row r="1104" spans="2:15" x14ac:dyDescent="0.2">
      <c r="B1104">
        <f t="shared" si="34"/>
        <v>2190</v>
      </c>
      <c r="C1104">
        <v>1095000</v>
      </c>
      <c r="D1104">
        <v>300</v>
      </c>
      <c r="E1104">
        <v>149.90700000000001</v>
      </c>
      <c r="F1104">
        <v>148.54400000000001</v>
      </c>
      <c r="G1104">
        <v>148.97300000000001</v>
      </c>
      <c r="H1104">
        <v>0.20085800000000001</v>
      </c>
      <c r="I1104">
        <v>3.6461499999999999E-4</v>
      </c>
      <c r="J1104" s="1">
        <v>2.0738699999999998E-5</v>
      </c>
      <c r="K1104">
        <v>-657238</v>
      </c>
      <c r="L1104" s="1">
        <v>3317300</v>
      </c>
      <c r="M1104">
        <v>-670.81100000000004</v>
      </c>
      <c r="O1104">
        <f t="shared" si="35"/>
        <v>1.4095233005558781E-3</v>
      </c>
    </row>
    <row r="1105" spans="2:15" x14ac:dyDescent="0.2">
      <c r="B1105">
        <f t="shared" si="34"/>
        <v>2192</v>
      </c>
      <c r="C1105">
        <v>1096000</v>
      </c>
      <c r="D1105">
        <v>300</v>
      </c>
      <c r="E1105">
        <v>149.90799999999999</v>
      </c>
      <c r="F1105">
        <v>148.53899999999999</v>
      </c>
      <c r="G1105">
        <v>148.96899999999999</v>
      </c>
      <c r="H1105">
        <v>0.20131099999999999</v>
      </c>
      <c r="I1105">
        <v>1.3131699999999999E-4</v>
      </c>
      <c r="J1105">
        <v>3.2369899999999999E-4</v>
      </c>
      <c r="K1105">
        <v>-657237</v>
      </c>
      <c r="L1105" s="1">
        <v>3317110</v>
      </c>
      <c r="M1105">
        <v>-672.553</v>
      </c>
      <c r="O1105">
        <f t="shared" si="35"/>
        <v>1.4162035057716244E-3</v>
      </c>
    </row>
    <row r="1106" spans="2:15" x14ac:dyDescent="0.2">
      <c r="B1106">
        <f t="shared" si="34"/>
        <v>2194</v>
      </c>
      <c r="C1106">
        <v>1097000</v>
      </c>
      <c r="D1106">
        <v>300</v>
      </c>
      <c r="E1106">
        <v>149.90899999999999</v>
      </c>
      <c r="F1106">
        <v>148.54499999999999</v>
      </c>
      <c r="G1106">
        <v>148.97</v>
      </c>
      <c r="H1106">
        <v>0.200462</v>
      </c>
      <c r="I1106">
        <v>7.7095199999999999E-4</v>
      </c>
      <c r="J1106" s="1">
        <v>-1.5494200000000001E-8</v>
      </c>
      <c r="K1106">
        <v>-657242</v>
      </c>
      <c r="L1106" s="1">
        <v>3317300</v>
      </c>
      <c r="M1106">
        <v>-670.77800000000002</v>
      </c>
      <c r="O1106">
        <f t="shared" si="35"/>
        <v>1.4228837109875605E-3</v>
      </c>
    </row>
    <row r="1107" spans="2:15" x14ac:dyDescent="0.2">
      <c r="B1107">
        <f t="shared" si="34"/>
        <v>2196</v>
      </c>
      <c r="C1107">
        <v>1098000</v>
      </c>
      <c r="D1107">
        <v>300</v>
      </c>
      <c r="E1107">
        <v>149.911</v>
      </c>
      <c r="F1107">
        <v>148.53</v>
      </c>
      <c r="G1107">
        <v>148.98099999999999</v>
      </c>
      <c r="H1107">
        <v>0.200874</v>
      </c>
      <c r="I1107" s="1">
        <v>-3.4954099999999998E-5</v>
      </c>
      <c r="J1107">
        <v>3.65156E-4</v>
      </c>
      <c r="K1107">
        <v>-657239</v>
      </c>
      <c r="L1107" s="1">
        <v>3317280</v>
      </c>
      <c r="M1107">
        <v>-670.68100000000004</v>
      </c>
      <c r="O1107">
        <f t="shared" si="35"/>
        <v>1.4362441214194328E-3</v>
      </c>
    </row>
    <row r="1108" spans="2:15" x14ac:dyDescent="0.2">
      <c r="B1108">
        <f t="shared" si="34"/>
        <v>2198</v>
      </c>
      <c r="C1108">
        <v>1099000</v>
      </c>
      <c r="D1108">
        <v>300</v>
      </c>
      <c r="E1108">
        <v>149.922</v>
      </c>
      <c r="F1108">
        <v>148.53</v>
      </c>
      <c r="G1108">
        <v>148.971</v>
      </c>
      <c r="H1108">
        <v>0.20118800000000001</v>
      </c>
      <c r="I1108">
        <v>7.0175900000000004E-4</v>
      </c>
      <c r="J1108">
        <v>3.3982700000000001E-4</v>
      </c>
      <c r="K1108">
        <v>-657244</v>
      </c>
      <c r="L1108" s="1">
        <v>3317250</v>
      </c>
      <c r="M1108">
        <v>-674.09799999999996</v>
      </c>
      <c r="O1108">
        <f t="shared" si="35"/>
        <v>1.5097263787943506E-3</v>
      </c>
    </row>
    <row r="1109" spans="2:15" x14ac:dyDescent="0.2">
      <c r="B1109">
        <f t="shared" si="34"/>
        <v>2200</v>
      </c>
      <c r="C1109">
        <v>1100000</v>
      </c>
      <c r="D1109">
        <v>300</v>
      </c>
      <c r="E1109">
        <v>149.91</v>
      </c>
      <c r="F1109">
        <v>148.536</v>
      </c>
      <c r="G1109">
        <v>148.976</v>
      </c>
      <c r="H1109">
        <v>0.20098099999999999</v>
      </c>
      <c r="I1109">
        <v>-1.55036E-4</v>
      </c>
      <c r="J1109">
        <v>-1.3727800000000001E-4</v>
      </c>
      <c r="K1109">
        <v>-657245</v>
      </c>
      <c r="L1109" s="1">
        <v>3317250</v>
      </c>
      <c r="M1109">
        <v>-668.96100000000001</v>
      </c>
      <c r="O1109">
        <f t="shared" si="35"/>
        <v>1.4295639162034968E-3</v>
      </c>
    </row>
    <row r="1110" spans="2:15" x14ac:dyDescent="0.2">
      <c r="B1110">
        <f t="shared" si="34"/>
        <v>2202</v>
      </c>
      <c r="C1110">
        <v>1101000</v>
      </c>
      <c r="D1110">
        <v>300</v>
      </c>
      <c r="E1110">
        <v>149.92699999999999</v>
      </c>
      <c r="F1110">
        <v>148.52500000000001</v>
      </c>
      <c r="G1110">
        <v>148.96899999999999</v>
      </c>
      <c r="H1110">
        <v>0.20030200000000001</v>
      </c>
      <c r="I1110">
        <v>2.9050899999999999E-4</v>
      </c>
      <c r="J1110">
        <v>3.2130899999999998E-4</v>
      </c>
      <c r="K1110">
        <v>-657240</v>
      </c>
      <c r="L1110" s="1">
        <v>3317220</v>
      </c>
      <c r="M1110">
        <v>-669.71400000000006</v>
      </c>
      <c r="O1110">
        <f t="shared" si="35"/>
        <v>1.5431274048738413E-3</v>
      </c>
    </row>
    <row r="1111" spans="2:15" x14ac:dyDescent="0.2">
      <c r="B1111">
        <f t="shared" si="34"/>
        <v>2204</v>
      </c>
      <c r="C1111">
        <v>1102000</v>
      </c>
      <c r="D1111">
        <v>300</v>
      </c>
      <c r="E1111">
        <v>149.92500000000001</v>
      </c>
      <c r="F1111">
        <v>148.53700000000001</v>
      </c>
      <c r="G1111">
        <v>148.96299999999999</v>
      </c>
      <c r="H1111">
        <v>0.20067399999999999</v>
      </c>
      <c r="I1111">
        <v>-2.2411800000000001E-4</v>
      </c>
      <c r="J1111">
        <v>3.44237E-4</v>
      </c>
      <c r="K1111">
        <v>-657244</v>
      </c>
      <c r="L1111" s="1">
        <v>3317320</v>
      </c>
      <c r="M1111">
        <v>-669.31299999999999</v>
      </c>
      <c r="O1111">
        <f t="shared" si="35"/>
        <v>1.5297669944421589E-3</v>
      </c>
    </row>
    <row r="1112" spans="2:15" x14ac:dyDescent="0.2">
      <c r="B1112">
        <f t="shared" si="34"/>
        <v>2206</v>
      </c>
      <c r="C1112">
        <v>1103000</v>
      </c>
      <c r="D1112">
        <v>300</v>
      </c>
      <c r="E1112">
        <v>149.92599999999999</v>
      </c>
      <c r="F1112">
        <v>148.524</v>
      </c>
      <c r="G1112">
        <v>148.97900000000001</v>
      </c>
      <c r="H1112">
        <v>0.20105400000000001</v>
      </c>
      <c r="I1112">
        <v>9.3897999999999996E-4</v>
      </c>
      <c r="J1112" s="1">
        <v>-5.0955799999999998E-5</v>
      </c>
      <c r="K1112">
        <v>-657238</v>
      </c>
      <c r="L1112" s="1">
        <v>3317400</v>
      </c>
      <c r="M1112">
        <v>-673.14099999999996</v>
      </c>
      <c r="O1112">
        <f t="shared" si="35"/>
        <v>1.5364471996579053E-3</v>
      </c>
    </row>
    <row r="1113" spans="2:15" x14ac:dyDescent="0.2">
      <c r="B1113">
        <f t="shared" si="34"/>
        <v>2208</v>
      </c>
      <c r="C1113">
        <v>1104000</v>
      </c>
      <c r="D1113">
        <v>300</v>
      </c>
      <c r="E1113">
        <v>149.923</v>
      </c>
      <c r="F1113">
        <v>148.53800000000001</v>
      </c>
      <c r="G1113">
        <v>148.96600000000001</v>
      </c>
      <c r="H1113">
        <v>0.200956</v>
      </c>
      <c r="I1113">
        <v>-5.1292999999999998E-4</v>
      </c>
      <c r="J1113">
        <v>1.33387E-4</v>
      </c>
      <c r="K1113">
        <v>-657238</v>
      </c>
      <c r="L1113" s="1">
        <v>3317360</v>
      </c>
      <c r="M1113">
        <v>-668.58799999999997</v>
      </c>
      <c r="O1113">
        <f t="shared" si="35"/>
        <v>1.5164065840102866E-3</v>
      </c>
    </row>
    <row r="1114" spans="2:15" x14ac:dyDescent="0.2">
      <c r="B1114">
        <f t="shared" si="34"/>
        <v>2210</v>
      </c>
      <c r="C1114">
        <v>1105000</v>
      </c>
      <c r="D1114">
        <v>300</v>
      </c>
      <c r="E1114">
        <v>149.93</v>
      </c>
      <c r="F1114">
        <v>148.54599999999999</v>
      </c>
      <c r="G1114">
        <v>148.947</v>
      </c>
      <c r="H1114">
        <v>0.200878</v>
      </c>
      <c r="I1114">
        <v>4.7027700000000001E-4</v>
      </c>
      <c r="J1114">
        <v>4.5757699999999997E-4</v>
      </c>
      <c r="K1114">
        <v>-657238</v>
      </c>
      <c r="L1114" s="1">
        <v>3317260</v>
      </c>
      <c r="M1114">
        <v>-672.68499999999995</v>
      </c>
      <c r="O1114">
        <f t="shared" si="35"/>
        <v>1.5631680205216497E-3</v>
      </c>
    </row>
    <row r="1115" spans="2:15" x14ac:dyDescent="0.2">
      <c r="B1115">
        <f t="shared" si="34"/>
        <v>2212</v>
      </c>
      <c r="C1115">
        <v>1106000</v>
      </c>
      <c r="D1115">
        <v>300</v>
      </c>
      <c r="E1115">
        <v>149.922</v>
      </c>
      <c r="F1115">
        <v>148.54499999999999</v>
      </c>
      <c r="G1115">
        <v>148.95500000000001</v>
      </c>
      <c r="H1115">
        <v>0.20096600000000001</v>
      </c>
      <c r="I1115">
        <v>4.8974200000000004E-4</v>
      </c>
      <c r="J1115">
        <v>2.23499E-4</v>
      </c>
      <c r="K1115">
        <v>-657237</v>
      </c>
      <c r="L1115" s="1">
        <v>3317250</v>
      </c>
      <c r="M1115">
        <v>-672.26599999999996</v>
      </c>
      <c r="O1115">
        <f t="shared" si="35"/>
        <v>1.5097263787943506E-3</v>
      </c>
    </row>
    <row r="1116" spans="2:15" x14ac:dyDescent="0.2">
      <c r="B1116">
        <f t="shared" si="34"/>
        <v>2214</v>
      </c>
      <c r="C1116">
        <v>1107000</v>
      </c>
      <c r="D1116">
        <v>300</v>
      </c>
      <c r="E1116">
        <v>149.923</v>
      </c>
      <c r="F1116">
        <v>148.54</v>
      </c>
      <c r="G1116">
        <v>148.964</v>
      </c>
      <c r="H1116">
        <v>0.20075799999999999</v>
      </c>
      <c r="I1116">
        <v>3.7567299999999998E-4</v>
      </c>
      <c r="J1116">
        <v>4.0902700000000001E-4</v>
      </c>
      <c r="K1116">
        <v>-657237</v>
      </c>
      <c r="L1116" s="1">
        <v>3317360</v>
      </c>
      <c r="M1116">
        <v>-671.80899999999997</v>
      </c>
      <c r="O1116">
        <f t="shared" si="35"/>
        <v>1.5164065840102866E-3</v>
      </c>
    </row>
    <row r="1117" spans="2:15" x14ac:dyDescent="0.2">
      <c r="B1117">
        <f t="shared" si="34"/>
        <v>2216</v>
      </c>
      <c r="C1117">
        <v>1108000</v>
      </c>
      <c r="D1117">
        <v>300</v>
      </c>
      <c r="E1117">
        <v>149.92500000000001</v>
      </c>
      <c r="F1117">
        <v>148.53399999999999</v>
      </c>
      <c r="G1117">
        <v>148.964</v>
      </c>
      <c r="H1117">
        <v>0.20114899999999999</v>
      </c>
      <c r="I1117">
        <v>1.3719399999999999E-4</v>
      </c>
      <c r="J1117" s="1">
        <v>-3.1847000000000002E-5</v>
      </c>
      <c r="K1117">
        <v>-657236</v>
      </c>
      <c r="L1117" s="1">
        <v>3317260</v>
      </c>
      <c r="M1117">
        <v>-670.84699999999998</v>
      </c>
      <c r="O1117">
        <f t="shared" si="35"/>
        <v>1.5297669944421589E-3</v>
      </c>
    </row>
    <row r="1118" spans="2:15" x14ac:dyDescent="0.2">
      <c r="B1118">
        <f t="shared" si="34"/>
        <v>2218</v>
      </c>
      <c r="C1118">
        <v>1109000</v>
      </c>
      <c r="D1118">
        <v>300</v>
      </c>
      <c r="E1118">
        <v>149.922</v>
      </c>
      <c r="F1118">
        <v>148.53299999999999</v>
      </c>
      <c r="G1118">
        <v>148.97</v>
      </c>
      <c r="H1118">
        <v>0.20055000000000001</v>
      </c>
      <c r="I1118">
        <v>4.5093200000000003E-4</v>
      </c>
      <c r="J1118">
        <v>2.31976E-4</v>
      </c>
      <c r="K1118">
        <v>-657247</v>
      </c>
      <c r="L1118" s="1">
        <v>3317310</v>
      </c>
      <c r="M1118">
        <v>-670.77800000000002</v>
      </c>
      <c r="O1118">
        <f t="shared" si="35"/>
        <v>1.5097263787943506E-3</v>
      </c>
    </row>
    <row r="1119" spans="2:15" x14ac:dyDescent="0.2">
      <c r="B1119">
        <f t="shared" si="34"/>
        <v>2220</v>
      </c>
      <c r="C1119">
        <v>1110000</v>
      </c>
      <c r="D1119">
        <v>300</v>
      </c>
      <c r="E1119">
        <v>149.91300000000001</v>
      </c>
      <c r="F1119">
        <v>148.554</v>
      </c>
      <c r="G1119">
        <v>148.96199999999999</v>
      </c>
      <c r="H1119">
        <v>0.20124400000000001</v>
      </c>
      <c r="I1119">
        <v>2.8931699999999998E-4</v>
      </c>
      <c r="J1119">
        <v>1.57045E-4</v>
      </c>
      <c r="K1119">
        <v>-657246</v>
      </c>
      <c r="L1119" s="1">
        <v>3317400</v>
      </c>
      <c r="M1119">
        <v>-672.30200000000002</v>
      </c>
      <c r="O1119">
        <f t="shared" si="35"/>
        <v>1.4496045318513051E-3</v>
      </c>
    </row>
    <row r="1120" spans="2:15" x14ac:dyDescent="0.2">
      <c r="B1120">
        <f t="shared" si="34"/>
        <v>2222</v>
      </c>
      <c r="C1120">
        <v>1111000</v>
      </c>
      <c r="D1120">
        <v>300</v>
      </c>
      <c r="E1120">
        <v>149.91</v>
      </c>
      <c r="F1120">
        <v>148.54</v>
      </c>
      <c r="G1120">
        <v>148.97800000000001</v>
      </c>
      <c r="H1120">
        <v>0.200853</v>
      </c>
      <c r="I1120">
        <v>-2.6602E-4</v>
      </c>
      <c r="J1120" s="1">
        <v>7.4259999999999997E-5</v>
      </c>
      <c r="K1120">
        <v>-657239</v>
      </c>
      <c r="L1120" s="1">
        <v>3317380</v>
      </c>
      <c r="M1120">
        <v>-668.87199999999996</v>
      </c>
      <c r="O1120">
        <f t="shared" si="35"/>
        <v>1.4295639162034968E-3</v>
      </c>
    </row>
    <row r="1121" spans="2:15" x14ac:dyDescent="0.2">
      <c r="B1121">
        <f t="shared" si="34"/>
        <v>2224</v>
      </c>
      <c r="C1121">
        <v>1112000</v>
      </c>
      <c r="D1121">
        <v>300</v>
      </c>
      <c r="E1121">
        <v>149.91</v>
      </c>
      <c r="F1121">
        <v>148.53899999999999</v>
      </c>
      <c r="G1121">
        <v>148.97300000000001</v>
      </c>
      <c r="H1121">
        <v>0.200686</v>
      </c>
      <c r="I1121">
        <v>9.52259E-4</v>
      </c>
      <c r="J1121">
        <v>1.3181900000000001E-4</v>
      </c>
      <c r="K1121">
        <v>-657236</v>
      </c>
      <c r="L1121" s="1">
        <v>3317240</v>
      </c>
      <c r="M1121">
        <v>-672.56799999999998</v>
      </c>
      <c r="O1121">
        <f t="shared" si="35"/>
        <v>1.4295639162034968E-3</v>
      </c>
    </row>
    <row r="1122" spans="2:15" x14ac:dyDescent="0.2">
      <c r="B1122">
        <f t="shared" si="34"/>
        <v>2226</v>
      </c>
      <c r="C1122">
        <v>1113000</v>
      </c>
      <c r="D1122">
        <v>300</v>
      </c>
      <c r="E1122">
        <v>149.899</v>
      </c>
      <c r="F1122">
        <v>148.553</v>
      </c>
      <c r="G1122">
        <v>148.97</v>
      </c>
      <c r="H1122">
        <v>0.200905</v>
      </c>
      <c r="I1122">
        <v>5.0395099999999999E-4</v>
      </c>
      <c r="J1122">
        <v>3.47883E-4</v>
      </c>
      <c r="K1122">
        <v>-657238</v>
      </c>
      <c r="L1122" s="1">
        <v>3317240</v>
      </c>
      <c r="M1122">
        <v>-672.52200000000005</v>
      </c>
      <c r="O1122">
        <f t="shared" si="35"/>
        <v>1.356081658828579E-3</v>
      </c>
    </row>
    <row r="1123" spans="2:15" x14ac:dyDescent="0.2">
      <c r="B1123">
        <f t="shared" si="34"/>
        <v>2228</v>
      </c>
      <c r="C1123">
        <v>1114000</v>
      </c>
      <c r="D1123">
        <v>300</v>
      </c>
      <c r="E1123">
        <v>149.917</v>
      </c>
      <c r="F1123">
        <v>148.53200000000001</v>
      </c>
      <c r="G1123">
        <v>148.97399999999999</v>
      </c>
      <c r="H1123">
        <v>0.20069699999999999</v>
      </c>
      <c r="I1123" s="1">
        <v>-4.4100800000000003E-5</v>
      </c>
      <c r="J1123">
        <v>3.9967099999999999E-4</v>
      </c>
      <c r="K1123">
        <v>-657245</v>
      </c>
      <c r="L1123" s="1">
        <v>3317270</v>
      </c>
      <c r="M1123">
        <v>-670.17700000000002</v>
      </c>
      <c r="O1123">
        <f t="shared" si="35"/>
        <v>1.4763253527148598E-3</v>
      </c>
    </row>
    <row r="1124" spans="2:15" x14ac:dyDescent="0.2">
      <c r="B1124">
        <f t="shared" si="34"/>
        <v>2230</v>
      </c>
      <c r="C1124">
        <v>1115000</v>
      </c>
      <c r="D1124">
        <v>300</v>
      </c>
      <c r="E1124">
        <v>149.90600000000001</v>
      </c>
      <c r="F1124">
        <v>148.53700000000001</v>
      </c>
      <c r="G1124">
        <v>148.97900000000001</v>
      </c>
      <c r="H1124">
        <v>0.200965</v>
      </c>
      <c r="I1124">
        <v>2.0067699999999999E-4</v>
      </c>
      <c r="J1124">
        <v>-4.0979900000000002E-4</v>
      </c>
      <c r="K1124">
        <v>-657243</v>
      </c>
      <c r="L1124" s="1">
        <v>3317250</v>
      </c>
      <c r="M1124">
        <v>-669.18799999999999</v>
      </c>
      <c r="O1124">
        <f t="shared" si="35"/>
        <v>1.4028430953399421E-3</v>
      </c>
    </row>
    <row r="1125" spans="2:15" x14ac:dyDescent="0.2">
      <c r="B1125">
        <f t="shared" si="34"/>
        <v>2232</v>
      </c>
      <c r="C1125">
        <v>1116000</v>
      </c>
      <c r="D1125">
        <v>300</v>
      </c>
      <c r="E1125">
        <v>149.922</v>
      </c>
      <c r="F1125">
        <v>148.53899999999999</v>
      </c>
      <c r="G1125">
        <v>148.964</v>
      </c>
      <c r="H1125">
        <v>0.20092499999999999</v>
      </c>
      <c r="I1125">
        <v>3.4070500000000001E-4</v>
      </c>
      <c r="J1125">
        <v>5.4467100000000004E-4</v>
      </c>
      <c r="K1125">
        <v>-657245</v>
      </c>
      <c r="L1125" s="1">
        <v>3317310</v>
      </c>
      <c r="M1125">
        <v>-672.70100000000002</v>
      </c>
      <c r="O1125">
        <f t="shared" si="35"/>
        <v>1.5097263787943506E-3</v>
      </c>
    </row>
    <row r="1126" spans="2:15" x14ac:dyDescent="0.2">
      <c r="B1126">
        <f t="shared" si="34"/>
        <v>2234</v>
      </c>
      <c r="C1126">
        <v>1117000</v>
      </c>
      <c r="D1126">
        <v>300</v>
      </c>
      <c r="E1126">
        <v>149.90100000000001</v>
      </c>
      <c r="F1126">
        <v>148.53800000000001</v>
      </c>
      <c r="G1126">
        <v>148.98500000000001</v>
      </c>
      <c r="H1126">
        <v>0.20066500000000001</v>
      </c>
      <c r="I1126" s="1">
        <v>3.1457200000000001E-5</v>
      </c>
      <c r="J1126">
        <v>4.7320800000000003E-4</v>
      </c>
      <c r="K1126">
        <v>-657236</v>
      </c>
      <c r="L1126" s="1">
        <v>3317300</v>
      </c>
      <c r="M1126">
        <v>-670.56500000000005</v>
      </c>
      <c r="O1126">
        <f t="shared" si="35"/>
        <v>1.3694420692604513E-3</v>
      </c>
    </row>
    <row r="1127" spans="2:15" x14ac:dyDescent="0.2">
      <c r="B1127">
        <f t="shared" si="34"/>
        <v>2236</v>
      </c>
      <c r="C1127">
        <v>1118000</v>
      </c>
      <c r="D1127">
        <v>300</v>
      </c>
      <c r="E1127">
        <v>149.92599999999999</v>
      </c>
      <c r="F1127">
        <v>148.53200000000001</v>
      </c>
      <c r="G1127">
        <v>148.96700000000001</v>
      </c>
      <c r="H1127">
        <v>0.20091500000000001</v>
      </c>
      <c r="I1127">
        <v>4.9914200000000005E-4</v>
      </c>
      <c r="J1127">
        <v>1.3156100000000001E-4</v>
      </c>
      <c r="K1127">
        <v>-657239</v>
      </c>
      <c r="L1127" s="1">
        <v>3317310</v>
      </c>
      <c r="M1127">
        <v>-671.82</v>
      </c>
      <c r="O1127">
        <f t="shared" si="35"/>
        <v>1.5364471996579053E-3</v>
      </c>
    </row>
    <row r="1128" spans="2:15" x14ac:dyDescent="0.2">
      <c r="B1128">
        <f t="shared" si="34"/>
        <v>2238</v>
      </c>
      <c r="C1128">
        <v>1119000</v>
      </c>
      <c r="D1128">
        <v>300</v>
      </c>
      <c r="E1128">
        <v>149.91800000000001</v>
      </c>
      <c r="F1128">
        <v>148.52500000000001</v>
      </c>
      <c r="G1128">
        <v>148.98099999999999</v>
      </c>
      <c r="H1128">
        <v>0.200428</v>
      </c>
      <c r="I1128">
        <v>-1.08452E-4</v>
      </c>
      <c r="J1128" s="1">
        <v>3.5222899999999998E-5</v>
      </c>
      <c r="K1128">
        <v>-657245</v>
      </c>
      <c r="L1128" s="1">
        <v>3317300</v>
      </c>
      <c r="M1128">
        <v>-667.84799999999996</v>
      </c>
      <c r="O1128">
        <f t="shared" si="35"/>
        <v>1.4830055579307959E-3</v>
      </c>
    </row>
    <row r="1129" spans="2:15" x14ac:dyDescent="0.2">
      <c r="B1129">
        <f t="shared" si="34"/>
        <v>2240</v>
      </c>
      <c r="C1129">
        <v>1120000</v>
      </c>
      <c r="D1129">
        <v>300</v>
      </c>
      <c r="E1129">
        <v>149.91800000000001</v>
      </c>
      <c r="F1129">
        <v>148.53200000000001</v>
      </c>
      <c r="G1129">
        <v>148.97200000000001</v>
      </c>
      <c r="H1129">
        <v>0.20128199999999999</v>
      </c>
      <c r="I1129">
        <v>3.2672799999999998E-4</v>
      </c>
      <c r="J1129" s="1">
        <v>-5.2067400000000002E-5</v>
      </c>
      <c r="K1129">
        <v>-657241</v>
      </c>
      <c r="L1129" s="1">
        <v>3317250</v>
      </c>
      <c r="M1129">
        <v>-671.85599999999999</v>
      </c>
      <c r="O1129">
        <f t="shared" si="35"/>
        <v>1.4830055579307959E-3</v>
      </c>
    </row>
    <row r="1130" spans="2:15" x14ac:dyDescent="0.2">
      <c r="B1130">
        <f t="shared" si="34"/>
        <v>2242</v>
      </c>
      <c r="C1130">
        <v>1121000</v>
      </c>
      <c r="D1130">
        <v>300</v>
      </c>
      <c r="E1130">
        <v>149.89599999999999</v>
      </c>
      <c r="F1130">
        <v>148.547</v>
      </c>
      <c r="G1130">
        <v>148.97900000000001</v>
      </c>
      <c r="H1130">
        <v>0.20080799999999999</v>
      </c>
      <c r="I1130">
        <v>5.0524499999999998E-4</v>
      </c>
      <c r="J1130">
        <v>7.2564899999999998E-4</v>
      </c>
      <c r="K1130">
        <v>-657238</v>
      </c>
      <c r="L1130" s="1">
        <v>3317260</v>
      </c>
      <c r="M1130">
        <v>-673.46299999999997</v>
      </c>
      <c r="O1130">
        <f t="shared" si="35"/>
        <v>1.3360410431807706E-3</v>
      </c>
    </row>
    <row r="1131" spans="2:15" x14ac:dyDescent="0.2">
      <c r="B1131">
        <f t="shared" si="34"/>
        <v>2244</v>
      </c>
      <c r="C1131">
        <v>1122000</v>
      </c>
      <c r="D1131">
        <v>300</v>
      </c>
      <c r="E1131">
        <v>149.91200000000001</v>
      </c>
      <c r="F1131">
        <v>148.541</v>
      </c>
      <c r="G1131">
        <v>148.97</v>
      </c>
      <c r="H1131">
        <v>0.20073299999999999</v>
      </c>
      <c r="I1131" s="1">
        <v>7.0072699999999997E-5</v>
      </c>
      <c r="J1131" s="1">
        <v>2.76375E-6</v>
      </c>
      <c r="K1131">
        <v>-657239</v>
      </c>
      <c r="L1131" s="1">
        <v>3317270</v>
      </c>
      <c r="M1131">
        <v>-669.35299999999995</v>
      </c>
      <c r="O1131">
        <f t="shared" si="35"/>
        <v>1.4429243266353689E-3</v>
      </c>
    </row>
    <row r="1132" spans="2:15" x14ac:dyDescent="0.2">
      <c r="B1132">
        <f t="shared" si="34"/>
        <v>2246</v>
      </c>
      <c r="C1132">
        <v>1123000</v>
      </c>
      <c r="D1132">
        <v>300</v>
      </c>
      <c r="E1132">
        <v>149.91</v>
      </c>
      <c r="F1132">
        <v>148.54400000000001</v>
      </c>
      <c r="G1132">
        <v>148.96799999999999</v>
      </c>
      <c r="H1132">
        <v>0.20052600000000001</v>
      </c>
      <c r="I1132" s="1">
        <v>-9.3176900000000001E-7</v>
      </c>
      <c r="J1132">
        <v>3.56628E-4</v>
      </c>
      <c r="K1132">
        <v>-657244</v>
      </c>
      <c r="L1132" s="1">
        <v>3317270</v>
      </c>
      <c r="M1132">
        <v>-669.60699999999997</v>
      </c>
      <c r="O1132">
        <f t="shared" si="35"/>
        <v>1.4295639162034968E-3</v>
      </c>
    </row>
    <row r="1133" spans="2:15" x14ac:dyDescent="0.2">
      <c r="B1133">
        <f t="shared" si="34"/>
        <v>2248</v>
      </c>
      <c r="C1133">
        <v>1124000</v>
      </c>
      <c r="D1133">
        <v>300</v>
      </c>
      <c r="E1133">
        <v>149.91800000000001</v>
      </c>
      <c r="F1133">
        <v>148.53200000000001</v>
      </c>
      <c r="G1133">
        <v>148.977</v>
      </c>
      <c r="H1133">
        <v>0.201629</v>
      </c>
      <c r="I1133">
        <v>4.9770800000000003E-4</v>
      </c>
      <c r="J1133">
        <v>-2.7819200000000002E-4</v>
      </c>
      <c r="K1133">
        <v>-657239</v>
      </c>
      <c r="L1133" s="1">
        <v>3317370</v>
      </c>
      <c r="M1133">
        <v>-672.83</v>
      </c>
      <c r="O1133">
        <f t="shared" si="35"/>
        <v>1.4830055579307959E-3</v>
      </c>
    </row>
    <row r="1134" spans="2:15" x14ac:dyDescent="0.2">
      <c r="B1134">
        <f t="shared" si="34"/>
        <v>2250</v>
      </c>
      <c r="C1134">
        <v>1125000</v>
      </c>
      <c r="D1134">
        <v>300</v>
      </c>
      <c r="E1134">
        <v>149.91499999999999</v>
      </c>
      <c r="F1134">
        <v>148.53299999999999</v>
      </c>
      <c r="G1134">
        <v>148.976</v>
      </c>
      <c r="H1134">
        <v>0.200545</v>
      </c>
      <c r="I1134">
        <v>1.2764300000000001E-4</v>
      </c>
      <c r="J1134">
        <v>5.4273500000000003E-4</v>
      </c>
      <c r="K1134">
        <v>-657239</v>
      </c>
      <c r="L1134" s="1">
        <v>3317310</v>
      </c>
      <c r="M1134">
        <v>-670.71799999999996</v>
      </c>
      <c r="O1134">
        <f t="shared" si="35"/>
        <v>1.4629649422829875E-3</v>
      </c>
    </row>
    <row r="1135" spans="2:15" x14ac:dyDescent="0.2">
      <c r="B1135">
        <f t="shared" si="34"/>
        <v>2252</v>
      </c>
      <c r="C1135">
        <v>1126000</v>
      </c>
      <c r="D1135">
        <v>300</v>
      </c>
      <c r="E1135">
        <v>149.91300000000001</v>
      </c>
      <c r="F1135">
        <v>148.52799999999999</v>
      </c>
      <c r="G1135">
        <v>148.982</v>
      </c>
      <c r="H1135">
        <v>0.200627</v>
      </c>
      <c r="I1135">
        <v>4.5282999999999999E-4</v>
      </c>
      <c r="J1135">
        <v>3.7393099999999998E-4</v>
      </c>
      <c r="K1135">
        <v>-657243</v>
      </c>
      <c r="L1135" s="1">
        <v>3317260</v>
      </c>
      <c r="M1135">
        <v>-671.51300000000003</v>
      </c>
      <c r="O1135">
        <f t="shared" si="35"/>
        <v>1.4496045318513051E-3</v>
      </c>
    </row>
    <row r="1136" spans="2:15" x14ac:dyDescent="0.2">
      <c r="B1136">
        <f t="shared" si="34"/>
        <v>2254</v>
      </c>
      <c r="C1136">
        <v>1127000</v>
      </c>
      <c r="D1136">
        <v>300</v>
      </c>
      <c r="E1136">
        <v>149.917</v>
      </c>
      <c r="F1136">
        <v>148.53700000000001</v>
      </c>
      <c r="G1136">
        <v>148.971</v>
      </c>
      <c r="H1136">
        <v>0.20083599999999999</v>
      </c>
      <c r="I1136">
        <v>1.8269900000000001E-4</v>
      </c>
      <c r="J1136">
        <v>2.5352600000000001E-4</v>
      </c>
      <c r="K1136">
        <v>-657237</v>
      </c>
      <c r="L1136" s="1">
        <v>3317320</v>
      </c>
      <c r="M1136">
        <v>-670.90700000000004</v>
      </c>
      <c r="O1136">
        <f t="shared" si="35"/>
        <v>1.4763253527148598E-3</v>
      </c>
    </row>
    <row r="1137" spans="2:15" x14ac:dyDescent="0.2">
      <c r="B1137">
        <f t="shared" si="34"/>
        <v>2256</v>
      </c>
      <c r="C1137">
        <v>1128000</v>
      </c>
      <c r="D1137">
        <v>300</v>
      </c>
      <c r="E1137">
        <v>149.91999999999999</v>
      </c>
      <c r="F1137">
        <v>148.53200000000001</v>
      </c>
      <c r="G1137">
        <v>148.97</v>
      </c>
      <c r="H1137">
        <v>0.20138400000000001</v>
      </c>
      <c r="I1137">
        <v>5.5274600000000001E-4</v>
      </c>
      <c r="J1137">
        <v>-4.25893E-4</v>
      </c>
      <c r="K1137">
        <v>-657240</v>
      </c>
      <c r="L1137" s="1">
        <v>3317260</v>
      </c>
      <c r="M1137">
        <v>-671.70399999999995</v>
      </c>
      <c r="O1137">
        <f t="shared" si="35"/>
        <v>1.4963659683624782E-3</v>
      </c>
    </row>
    <row r="1138" spans="2:15" x14ac:dyDescent="0.2">
      <c r="B1138">
        <f t="shared" si="34"/>
        <v>2258</v>
      </c>
      <c r="C1138">
        <v>1129000</v>
      </c>
      <c r="D1138">
        <v>300</v>
      </c>
      <c r="E1138">
        <v>149.90700000000001</v>
      </c>
      <c r="F1138">
        <v>148.54300000000001</v>
      </c>
      <c r="G1138">
        <v>148.97399999999999</v>
      </c>
      <c r="H1138">
        <v>0.20066000000000001</v>
      </c>
      <c r="I1138">
        <v>5.1966499999999999E-4</v>
      </c>
      <c r="J1138">
        <v>1.9368E-4</v>
      </c>
      <c r="K1138">
        <v>-657238</v>
      </c>
      <c r="L1138" s="1">
        <v>3317310</v>
      </c>
      <c r="M1138">
        <v>-671.24599999999998</v>
      </c>
      <c r="O1138">
        <f t="shared" si="35"/>
        <v>1.4095233005558781E-3</v>
      </c>
    </row>
    <row r="1139" spans="2:15" x14ac:dyDescent="0.2">
      <c r="B1139">
        <f t="shared" si="34"/>
        <v>2260</v>
      </c>
      <c r="C1139">
        <v>1130000</v>
      </c>
      <c r="D1139">
        <v>300</v>
      </c>
      <c r="E1139">
        <v>149.91</v>
      </c>
      <c r="F1139">
        <v>148.53399999999999</v>
      </c>
      <c r="G1139">
        <v>148.983</v>
      </c>
      <c r="H1139">
        <v>0.20083799999999999</v>
      </c>
      <c r="I1139">
        <v>2.82136E-4</v>
      </c>
      <c r="J1139">
        <v>4.98388E-4</v>
      </c>
      <c r="K1139">
        <v>-657241</v>
      </c>
      <c r="L1139" s="1">
        <v>3317380</v>
      </c>
      <c r="M1139">
        <v>-672.06100000000004</v>
      </c>
      <c r="O1139">
        <f t="shared" si="35"/>
        <v>1.4295639162034968E-3</v>
      </c>
    </row>
    <row r="1140" spans="2:15" x14ac:dyDescent="0.2">
      <c r="B1140">
        <f t="shared" si="34"/>
        <v>2262</v>
      </c>
      <c r="C1140">
        <v>1131000</v>
      </c>
      <c r="D1140">
        <v>300</v>
      </c>
      <c r="E1140">
        <v>149.91900000000001</v>
      </c>
      <c r="F1140">
        <v>148.53200000000001</v>
      </c>
      <c r="G1140">
        <v>148.97200000000001</v>
      </c>
      <c r="H1140">
        <v>0.20071800000000001</v>
      </c>
      <c r="I1140">
        <v>-1.85797E-4</v>
      </c>
      <c r="J1140">
        <v>2.176E-4</v>
      </c>
      <c r="K1140">
        <v>-657240</v>
      </c>
      <c r="L1140" s="1">
        <v>3317290</v>
      </c>
      <c r="M1140">
        <v>-669.16499999999996</v>
      </c>
      <c r="O1140">
        <f t="shared" si="35"/>
        <v>1.4896857631467319E-3</v>
      </c>
    </row>
    <row r="1141" spans="2:15" x14ac:dyDescent="0.2">
      <c r="B1141">
        <f t="shared" si="34"/>
        <v>2264</v>
      </c>
      <c r="C1141">
        <v>1132000</v>
      </c>
      <c r="D1141">
        <v>300</v>
      </c>
      <c r="E1141">
        <v>149.916</v>
      </c>
      <c r="F1141">
        <v>148.53</v>
      </c>
      <c r="G1141">
        <v>148.97800000000001</v>
      </c>
      <c r="H1141">
        <v>0.20130200000000001</v>
      </c>
      <c r="I1141" s="1">
        <v>-1.0796500000000001E-5</v>
      </c>
      <c r="J1141" s="1">
        <v>5.27461E-5</v>
      </c>
      <c r="K1141">
        <v>-657244</v>
      </c>
      <c r="L1141" s="1">
        <v>3317290</v>
      </c>
      <c r="M1141">
        <v>-671.14599999999996</v>
      </c>
      <c r="O1141">
        <f t="shared" si="35"/>
        <v>1.4696451474989236E-3</v>
      </c>
    </row>
    <row r="1142" spans="2:15" x14ac:dyDescent="0.2">
      <c r="B1142">
        <f t="shared" si="34"/>
        <v>2266</v>
      </c>
      <c r="C1142">
        <v>1133000</v>
      </c>
      <c r="D1142">
        <v>300</v>
      </c>
      <c r="E1142">
        <v>149.91999999999999</v>
      </c>
      <c r="F1142">
        <v>148.53399999999999</v>
      </c>
      <c r="G1142">
        <v>148.971</v>
      </c>
      <c r="H1142">
        <v>0.20025699999999999</v>
      </c>
      <c r="I1142">
        <v>1.33693E-4</v>
      </c>
      <c r="J1142" s="1">
        <v>9.9158699999999996E-5</v>
      </c>
      <c r="K1142">
        <v>-657235</v>
      </c>
      <c r="L1142" s="1">
        <v>3317290</v>
      </c>
      <c r="M1142">
        <v>-668.3</v>
      </c>
      <c r="O1142">
        <f t="shared" si="35"/>
        <v>1.4963659683624782E-3</v>
      </c>
    </row>
    <row r="1143" spans="2:15" x14ac:dyDescent="0.2">
      <c r="B1143">
        <f t="shared" si="34"/>
        <v>2268</v>
      </c>
      <c r="C1143">
        <v>1134000</v>
      </c>
      <c r="D1143">
        <v>300</v>
      </c>
      <c r="E1143">
        <v>149.91399999999999</v>
      </c>
      <c r="F1143">
        <v>148.529</v>
      </c>
      <c r="G1143">
        <v>148.982</v>
      </c>
      <c r="H1143">
        <v>0.200993</v>
      </c>
      <c r="I1143">
        <v>4.4383600000000002E-4</v>
      </c>
      <c r="J1143">
        <v>3.2995799999999999E-4</v>
      </c>
      <c r="K1143">
        <v>-657246</v>
      </c>
      <c r="L1143" s="1">
        <v>3317320</v>
      </c>
      <c r="M1143">
        <v>-672.55700000000002</v>
      </c>
      <c r="O1143">
        <f t="shared" si="35"/>
        <v>1.4562847370670512E-3</v>
      </c>
    </row>
    <row r="1144" spans="2:15" x14ac:dyDescent="0.2">
      <c r="B1144">
        <f t="shared" si="34"/>
        <v>2270</v>
      </c>
      <c r="C1144">
        <v>1135000</v>
      </c>
      <c r="D1144">
        <v>300</v>
      </c>
      <c r="E1144">
        <v>149.916</v>
      </c>
      <c r="F1144">
        <v>148.53800000000001</v>
      </c>
      <c r="G1144">
        <v>148.971</v>
      </c>
      <c r="H1144">
        <v>0.20127100000000001</v>
      </c>
      <c r="I1144" s="1">
        <v>1.1028000000000001E-6</v>
      </c>
      <c r="J1144">
        <v>2.7931899999999999E-4</v>
      </c>
      <c r="K1144">
        <v>-657240</v>
      </c>
      <c r="L1144" s="1">
        <v>3317320</v>
      </c>
      <c r="M1144">
        <v>-671.83900000000006</v>
      </c>
      <c r="O1144">
        <f t="shared" si="35"/>
        <v>1.4696451474989236E-3</v>
      </c>
    </row>
    <row r="1145" spans="2:15" x14ac:dyDescent="0.2">
      <c r="B1145">
        <f t="shared" si="34"/>
        <v>2272</v>
      </c>
      <c r="C1145">
        <v>1136000</v>
      </c>
      <c r="D1145">
        <v>300</v>
      </c>
      <c r="E1145">
        <v>149.92699999999999</v>
      </c>
      <c r="F1145">
        <v>148.52000000000001</v>
      </c>
      <c r="G1145">
        <v>148.977</v>
      </c>
      <c r="H1145">
        <v>0.200658</v>
      </c>
      <c r="I1145">
        <v>9.4016200000000003E-4</v>
      </c>
      <c r="J1145">
        <v>1.3783E-4</v>
      </c>
      <c r="K1145">
        <v>-657239</v>
      </c>
      <c r="L1145" s="1">
        <v>3317310</v>
      </c>
      <c r="M1145">
        <v>-672.45399999999995</v>
      </c>
      <c r="O1145">
        <f t="shared" si="35"/>
        <v>1.5431274048738413E-3</v>
      </c>
    </row>
    <row r="1146" spans="2:15" x14ac:dyDescent="0.2">
      <c r="B1146">
        <f t="shared" si="34"/>
        <v>2274</v>
      </c>
      <c r="C1146">
        <v>1137000</v>
      </c>
      <c r="D1146">
        <v>300</v>
      </c>
      <c r="E1146">
        <v>149.92699999999999</v>
      </c>
      <c r="F1146">
        <v>148.535</v>
      </c>
      <c r="G1146">
        <v>148.96299999999999</v>
      </c>
      <c r="H1146">
        <v>0.200765</v>
      </c>
      <c r="I1146">
        <v>1.8352200000000001E-4</v>
      </c>
      <c r="J1146">
        <v>2.6810499999999998E-4</v>
      </c>
      <c r="K1146">
        <v>-657243</v>
      </c>
      <c r="L1146" s="1">
        <v>3317330</v>
      </c>
      <c r="M1146">
        <v>-670.721</v>
      </c>
      <c r="O1146">
        <f t="shared" si="35"/>
        <v>1.5431274048738413E-3</v>
      </c>
    </row>
    <row r="1147" spans="2:15" x14ac:dyDescent="0.2">
      <c r="B1147">
        <f t="shared" si="34"/>
        <v>2276</v>
      </c>
      <c r="C1147">
        <v>1138000</v>
      </c>
      <c r="D1147">
        <v>300</v>
      </c>
      <c r="E1147">
        <v>149.923</v>
      </c>
      <c r="F1147">
        <v>148.523</v>
      </c>
      <c r="G1147">
        <v>148.977</v>
      </c>
      <c r="H1147">
        <v>0.20114399999999999</v>
      </c>
      <c r="I1147">
        <v>-3.84874E-4</v>
      </c>
      <c r="J1147" s="1">
        <v>-4.4813800000000001E-5</v>
      </c>
      <c r="K1147">
        <v>-657238</v>
      </c>
      <c r="L1147" s="1">
        <v>3317280</v>
      </c>
      <c r="M1147">
        <v>-669.04700000000003</v>
      </c>
      <c r="O1147">
        <f t="shared" si="35"/>
        <v>1.5164065840102866E-3</v>
      </c>
    </row>
    <row r="1148" spans="2:15" x14ac:dyDescent="0.2">
      <c r="B1148">
        <f t="shared" si="34"/>
        <v>2278</v>
      </c>
      <c r="C1148">
        <v>1139000</v>
      </c>
      <c r="D1148">
        <v>300</v>
      </c>
      <c r="E1148">
        <v>149.90799999999999</v>
      </c>
      <c r="F1148">
        <v>148.542</v>
      </c>
      <c r="G1148">
        <v>148.97300000000001</v>
      </c>
      <c r="H1148">
        <v>0.20036100000000001</v>
      </c>
      <c r="I1148">
        <v>4.2192299999999999E-4</v>
      </c>
      <c r="J1148" s="1">
        <v>7.2435799999999995E-5</v>
      </c>
      <c r="K1148">
        <v>-657241</v>
      </c>
      <c r="L1148" s="1">
        <v>3317280</v>
      </c>
      <c r="M1148">
        <v>-669.51900000000001</v>
      </c>
      <c r="O1148">
        <f t="shared" si="35"/>
        <v>1.4162035057716244E-3</v>
      </c>
    </row>
    <row r="1149" spans="2:15" x14ac:dyDescent="0.2">
      <c r="B1149">
        <f t="shared" si="34"/>
        <v>2280</v>
      </c>
      <c r="C1149">
        <v>1140000</v>
      </c>
      <c r="D1149">
        <v>300</v>
      </c>
      <c r="E1149">
        <v>149.91499999999999</v>
      </c>
      <c r="F1149">
        <v>148.53299999999999</v>
      </c>
      <c r="G1149">
        <v>148.976</v>
      </c>
      <c r="H1149">
        <v>0.20119100000000001</v>
      </c>
      <c r="I1149" s="1">
        <v>8.6938499999999994E-5</v>
      </c>
      <c r="J1149">
        <v>5.3553100000000001E-4</v>
      </c>
      <c r="K1149">
        <v>-657243</v>
      </c>
      <c r="L1149" s="1">
        <v>3317300</v>
      </c>
      <c r="M1149">
        <v>-672.71299999999997</v>
      </c>
      <c r="O1149">
        <f t="shared" si="35"/>
        <v>1.4629649422829875E-3</v>
      </c>
    </row>
    <row r="1150" spans="2:15" x14ac:dyDescent="0.2">
      <c r="B1150">
        <f t="shared" si="34"/>
        <v>2282</v>
      </c>
      <c r="C1150">
        <v>1141000</v>
      </c>
      <c r="D1150">
        <v>300</v>
      </c>
      <c r="E1150">
        <v>149.905</v>
      </c>
      <c r="F1150">
        <v>148.542</v>
      </c>
      <c r="G1150">
        <v>148.977</v>
      </c>
      <c r="H1150">
        <v>0.20030100000000001</v>
      </c>
      <c r="I1150">
        <v>6.1672599999999995E-4</v>
      </c>
      <c r="J1150">
        <v>2.7578999999999999E-4</v>
      </c>
      <c r="K1150">
        <v>-657238</v>
      </c>
      <c r="L1150" s="1">
        <v>3317300</v>
      </c>
      <c r="M1150">
        <v>-670.64599999999996</v>
      </c>
      <c r="O1150">
        <f t="shared" si="35"/>
        <v>1.3961628901240058E-3</v>
      </c>
    </row>
    <row r="1151" spans="2:15" x14ac:dyDescent="0.2">
      <c r="B1151">
        <f t="shared" si="34"/>
        <v>2284</v>
      </c>
      <c r="C1151">
        <v>1142000</v>
      </c>
      <c r="D1151">
        <v>300</v>
      </c>
      <c r="E1151">
        <v>149.91499999999999</v>
      </c>
      <c r="F1151">
        <v>148.53800000000001</v>
      </c>
      <c r="G1151">
        <v>148.96899999999999</v>
      </c>
      <c r="H1151">
        <v>0.20139699999999999</v>
      </c>
      <c r="I1151">
        <v>3.7752400000000001E-4</v>
      </c>
      <c r="J1151">
        <v>-2.6932099999999999E-4</v>
      </c>
      <c r="K1151">
        <v>-657235</v>
      </c>
      <c r="L1151" s="1">
        <v>3317240</v>
      </c>
      <c r="M1151">
        <v>-671.68299999999999</v>
      </c>
      <c r="O1151">
        <f t="shared" si="35"/>
        <v>1.4629649422829875E-3</v>
      </c>
    </row>
    <row r="1152" spans="2:15" x14ac:dyDescent="0.2">
      <c r="B1152">
        <f t="shared" si="34"/>
        <v>2286</v>
      </c>
      <c r="C1152">
        <v>1143000</v>
      </c>
      <c r="D1152">
        <v>300</v>
      </c>
      <c r="E1152">
        <v>149.9</v>
      </c>
      <c r="F1152">
        <v>148.52600000000001</v>
      </c>
      <c r="G1152">
        <v>148.995</v>
      </c>
      <c r="H1152">
        <v>0.20058699999999999</v>
      </c>
      <c r="I1152">
        <v>4.77706E-4</v>
      </c>
      <c r="J1152">
        <v>7.6388200000000002E-4</v>
      </c>
      <c r="K1152">
        <v>-657243</v>
      </c>
      <c r="L1152" s="1">
        <v>3317250</v>
      </c>
      <c r="M1152">
        <v>-672.76300000000003</v>
      </c>
      <c r="O1152">
        <f t="shared" si="35"/>
        <v>1.3627618640445151E-3</v>
      </c>
    </row>
    <row r="1153" spans="2:15" x14ac:dyDescent="0.2">
      <c r="B1153">
        <f t="shared" si="34"/>
        <v>2288</v>
      </c>
      <c r="C1153">
        <v>1144000</v>
      </c>
      <c r="D1153">
        <v>300</v>
      </c>
      <c r="E1153">
        <v>149.90700000000001</v>
      </c>
      <c r="F1153">
        <v>148.52699999999999</v>
      </c>
      <c r="G1153">
        <v>148.99</v>
      </c>
      <c r="H1153">
        <v>0.200516</v>
      </c>
      <c r="I1153" s="1">
        <v>-6.2440600000000007E-5</v>
      </c>
      <c r="J1153">
        <v>-4.9334699999999999E-4</v>
      </c>
      <c r="K1153">
        <v>-657234</v>
      </c>
      <c r="L1153" s="1">
        <v>3317290</v>
      </c>
      <c r="M1153">
        <v>-666.53300000000002</v>
      </c>
      <c r="O1153">
        <f t="shared" si="35"/>
        <v>1.4095233005558781E-3</v>
      </c>
    </row>
    <row r="1154" spans="2:15" x14ac:dyDescent="0.2">
      <c r="B1154">
        <f t="shared" si="34"/>
        <v>2290</v>
      </c>
      <c r="C1154">
        <v>1145000</v>
      </c>
      <c r="D1154">
        <v>300</v>
      </c>
      <c r="E1154">
        <v>149.90899999999999</v>
      </c>
      <c r="F1154">
        <v>148.536</v>
      </c>
      <c r="G1154">
        <v>148.97999999999999</v>
      </c>
      <c r="H1154">
        <v>0.201432</v>
      </c>
      <c r="I1154">
        <v>2.5874300000000003E-4</v>
      </c>
      <c r="J1154">
        <v>2.0036699999999999E-4</v>
      </c>
      <c r="K1154">
        <v>-657245</v>
      </c>
      <c r="L1154" s="1">
        <v>3317320</v>
      </c>
      <c r="M1154">
        <v>-672.97199999999998</v>
      </c>
      <c r="O1154">
        <f t="shared" si="35"/>
        <v>1.4228837109875605E-3</v>
      </c>
    </row>
    <row r="1155" spans="2:15" x14ac:dyDescent="0.2">
      <c r="B1155">
        <f t="shared" si="34"/>
        <v>2292</v>
      </c>
      <c r="C1155">
        <v>1146000</v>
      </c>
      <c r="D1155">
        <v>300</v>
      </c>
      <c r="E1155">
        <v>149.91900000000001</v>
      </c>
      <c r="F1155">
        <v>148.53</v>
      </c>
      <c r="G1155">
        <v>148.97800000000001</v>
      </c>
      <c r="H1155">
        <v>0.200513</v>
      </c>
      <c r="I1155">
        <v>3.1305699999999999E-4</v>
      </c>
      <c r="J1155">
        <v>4.0331900000000002E-4</v>
      </c>
      <c r="K1155">
        <v>-657242</v>
      </c>
      <c r="L1155" s="1">
        <v>3317360</v>
      </c>
      <c r="M1155">
        <v>-670.76499999999999</v>
      </c>
      <c r="O1155">
        <f t="shared" si="35"/>
        <v>1.4896857631467319E-3</v>
      </c>
    </row>
    <row r="1156" spans="2:15" x14ac:dyDescent="0.2">
      <c r="B1156">
        <f t="shared" si="34"/>
        <v>2294</v>
      </c>
      <c r="C1156">
        <v>1147000</v>
      </c>
      <c r="D1156">
        <v>300</v>
      </c>
      <c r="E1156">
        <v>149.916</v>
      </c>
      <c r="F1156">
        <v>148.52000000000001</v>
      </c>
      <c r="G1156">
        <v>148.988</v>
      </c>
      <c r="H1156">
        <v>0.20100499999999999</v>
      </c>
      <c r="I1156">
        <v>3.4784399999999999E-4</v>
      </c>
      <c r="J1156">
        <v>1.39622E-4</v>
      </c>
      <c r="K1156">
        <v>-657236</v>
      </c>
      <c r="L1156" s="1">
        <v>3317290</v>
      </c>
      <c r="M1156">
        <v>-671.64200000000005</v>
      </c>
      <c r="O1156">
        <f t="shared" si="35"/>
        <v>1.4696451474989236E-3</v>
      </c>
    </row>
    <row r="1157" spans="2:15" x14ac:dyDescent="0.2">
      <c r="B1157">
        <f t="shared" si="34"/>
        <v>2296</v>
      </c>
      <c r="C1157">
        <v>1148000</v>
      </c>
      <c r="D1157">
        <v>300</v>
      </c>
      <c r="E1157">
        <v>149.91300000000001</v>
      </c>
      <c r="F1157">
        <v>148.524</v>
      </c>
      <c r="G1157">
        <v>148.989</v>
      </c>
      <c r="H1157">
        <v>0.20124700000000001</v>
      </c>
      <c r="I1157">
        <v>2.9674299999999997E-4</v>
      </c>
      <c r="J1157">
        <v>5.9894099999999997E-4</v>
      </c>
      <c r="K1157">
        <v>-657238</v>
      </c>
      <c r="L1157" s="1">
        <v>3317350</v>
      </c>
      <c r="M1157">
        <v>-673.80899999999997</v>
      </c>
      <c r="O1157">
        <f t="shared" si="35"/>
        <v>1.4496045318513051E-3</v>
      </c>
    </row>
    <row r="1158" spans="2:15" x14ac:dyDescent="0.2">
      <c r="B1158">
        <f t="shared" si="34"/>
        <v>2298</v>
      </c>
      <c r="C1158">
        <v>1149000</v>
      </c>
      <c r="D1158">
        <v>300</v>
      </c>
      <c r="E1158">
        <v>149.89699999999999</v>
      </c>
      <c r="F1158">
        <v>148.54</v>
      </c>
      <c r="G1158">
        <v>148.988</v>
      </c>
      <c r="H1158">
        <v>0.200543</v>
      </c>
      <c r="I1158">
        <v>2.16216E-4</v>
      </c>
      <c r="J1158" s="1">
        <v>8.7390600000000003E-5</v>
      </c>
      <c r="K1158">
        <v>-657237</v>
      </c>
      <c r="L1158" s="1">
        <v>3317330</v>
      </c>
      <c r="M1158">
        <v>-669.48900000000003</v>
      </c>
      <c r="O1158">
        <f t="shared" si="35"/>
        <v>1.3427212483967067E-3</v>
      </c>
    </row>
    <row r="1159" spans="2:15" x14ac:dyDescent="0.2">
      <c r="B1159">
        <f t="shared" si="34"/>
        <v>2300</v>
      </c>
      <c r="C1159">
        <v>1150000</v>
      </c>
      <c r="D1159">
        <v>300</v>
      </c>
      <c r="E1159">
        <v>149.911</v>
      </c>
      <c r="F1159">
        <v>148.541</v>
      </c>
      <c r="G1159">
        <v>148.97</v>
      </c>
      <c r="H1159">
        <v>0.200936</v>
      </c>
      <c r="I1159">
        <v>-1.41779E-4</v>
      </c>
      <c r="J1159" s="1">
        <v>-4.5834000000000002E-5</v>
      </c>
      <c r="K1159">
        <v>-657234</v>
      </c>
      <c r="L1159" s="1">
        <v>3317270</v>
      </c>
      <c r="M1159">
        <v>-669.16200000000003</v>
      </c>
      <c r="O1159">
        <f t="shared" si="35"/>
        <v>1.4362441214194328E-3</v>
      </c>
    </row>
    <row r="1160" spans="2:15" x14ac:dyDescent="0.2">
      <c r="B1160">
        <f t="shared" si="34"/>
        <v>2302</v>
      </c>
      <c r="C1160">
        <v>1151000</v>
      </c>
      <c r="D1160">
        <v>300</v>
      </c>
      <c r="E1160">
        <v>149.922</v>
      </c>
      <c r="F1160">
        <v>148.52199999999999</v>
      </c>
      <c r="G1160">
        <v>148.97800000000001</v>
      </c>
      <c r="H1160">
        <v>0.20091800000000001</v>
      </c>
      <c r="I1160">
        <v>6.2707099999999999E-4</v>
      </c>
      <c r="J1160">
        <v>2.7898400000000002E-4</v>
      </c>
      <c r="K1160">
        <v>-657235</v>
      </c>
      <c r="L1160" s="1">
        <v>3317240</v>
      </c>
      <c r="M1160">
        <v>-672.74599999999998</v>
      </c>
      <c r="O1160">
        <f t="shared" si="35"/>
        <v>1.5097263787943506E-3</v>
      </c>
    </row>
    <row r="1161" spans="2:15" x14ac:dyDescent="0.2">
      <c r="B1161">
        <f t="shared" si="34"/>
        <v>2304</v>
      </c>
      <c r="C1161">
        <v>1152000</v>
      </c>
      <c r="D1161">
        <v>300</v>
      </c>
      <c r="E1161">
        <v>149.91200000000001</v>
      </c>
      <c r="F1161">
        <v>148.53800000000001</v>
      </c>
      <c r="G1161">
        <v>148.976</v>
      </c>
      <c r="H1161">
        <v>0.20072000000000001</v>
      </c>
      <c r="I1161">
        <v>6.9667899999999996E-4</v>
      </c>
      <c r="J1161">
        <v>4.2453E-4</v>
      </c>
      <c r="K1161">
        <v>-657234</v>
      </c>
      <c r="L1161" s="1">
        <v>3317350</v>
      </c>
      <c r="M1161">
        <v>-672.80499999999995</v>
      </c>
      <c r="O1161">
        <f t="shared" si="35"/>
        <v>1.4429243266353689E-3</v>
      </c>
    </row>
    <row r="1162" spans="2:15" x14ac:dyDescent="0.2">
      <c r="B1162">
        <f t="shared" si="34"/>
        <v>2306</v>
      </c>
      <c r="C1162">
        <v>1153000</v>
      </c>
      <c r="D1162">
        <v>300</v>
      </c>
      <c r="E1162">
        <v>149.91499999999999</v>
      </c>
      <c r="F1162">
        <v>148.54400000000001</v>
      </c>
      <c r="G1162">
        <v>148.964</v>
      </c>
      <c r="H1162">
        <v>0.20096900000000001</v>
      </c>
      <c r="I1162" s="1">
        <v>-6.2464200000000004E-5</v>
      </c>
      <c r="J1162">
        <v>-2.00111E-4</v>
      </c>
      <c r="K1162">
        <v>-657241</v>
      </c>
      <c r="L1162" s="1">
        <v>3317280</v>
      </c>
      <c r="M1162">
        <v>-669.02</v>
      </c>
      <c r="O1162">
        <f t="shared" si="35"/>
        <v>1.4629649422829875E-3</v>
      </c>
    </row>
    <row r="1163" spans="2:15" x14ac:dyDescent="0.2">
      <c r="B1163">
        <f t="shared" ref="B1163:B1226" si="36">C1163*0.002</f>
        <v>2308</v>
      </c>
      <c r="C1163">
        <v>1154000</v>
      </c>
      <c r="D1163">
        <v>300</v>
      </c>
      <c r="E1163">
        <v>149.911</v>
      </c>
      <c r="F1163">
        <v>148.53200000000001</v>
      </c>
      <c r="G1163">
        <v>148.98099999999999</v>
      </c>
      <c r="H1163">
        <v>0.20069100000000001</v>
      </c>
      <c r="I1163">
        <v>-1.4452099999999999E-4</v>
      </c>
      <c r="J1163">
        <v>8.75185E-4</v>
      </c>
      <c r="K1163">
        <v>-657237</v>
      </c>
      <c r="L1163" s="1">
        <v>3317290</v>
      </c>
      <c r="M1163">
        <v>-671.40700000000004</v>
      </c>
      <c r="O1163">
        <f t="shared" ref="O1163:O1226" si="37">(E1163-$E$10)/$E$10</f>
        <v>1.4362441214194328E-3</v>
      </c>
    </row>
    <row r="1164" spans="2:15" x14ac:dyDescent="0.2">
      <c r="B1164">
        <f t="shared" si="36"/>
        <v>2310</v>
      </c>
      <c r="C1164">
        <v>1155000</v>
      </c>
      <c r="D1164">
        <v>300</v>
      </c>
      <c r="E1164">
        <v>149.911</v>
      </c>
      <c r="F1164">
        <v>148.541</v>
      </c>
      <c r="G1164">
        <v>148.971</v>
      </c>
      <c r="H1164">
        <v>0.20067399999999999</v>
      </c>
      <c r="I1164">
        <v>4.5730199999999998E-4</v>
      </c>
      <c r="J1164">
        <v>-5.8207599999999995E-4</v>
      </c>
      <c r="K1164">
        <v>-657244</v>
      </c>
      <c r="L1164" s="1">
        <v>3317280</v>
      </c>
      <c r="M1164">
        <v>-668.49599999999998</v>
      </c>
      <c r="O1164">
        <f t="shared" si="37"/>
        <v>1.4362441214194328E-3</v>
      </c>
    </row>
    <row r="1165" spans="2:15" x14ac:dyDescent="0.2">
      <c r="B1165">
        <f t="shared" si="36"/>
        <v>2312</v>
      </c>
      <c r="C1165">
        <v>1156000</v>
      </c>
      <c r="D1165">
        <v>300</v>
      </c>
      <c r="E1165">
        <v>149.91999999999999</v>
      </c>
      <c r="F1165">
        <v>148.52199999999999</v>
      </c>
      <c r="G1165">
        <v>148.98400000000001</v>
      </c>
      <c r="H1165">
        <v>0.20092499999999999</v>
      </c>
      <c r="I1165">
        <v>4.9307699999999997E-4</v>
      </c>
      <c r="J1165">
        <v>4.8214599999999997E-4</v>
      </c>
      <c r="K1165">
        <v>-657240</v>
      </c>
      <c r="L1165" s="1">
        <v>3317320</v>
      </c>
      <c r="M1165">
        <v>-673.00199999999995</v>
      </c>
      <c r="O1165">
        <f t="shared" si="37"/>
        <v>1.4963659683624782E-3</v>
      </c>
    </row>
    <row r="1166" spans="2:15" x14ac:dyDescent="0.2">
      <c r="B1166">
        <f t="shared" si="36"/>
        <v>2314</v>
      </c>
      <c r="C1166">
        <v>1157000</v>
      </c>
      <c r="D1166">
        <v>300</v>
      </c>
      <c r="E1166">
        <v>149.90600000000001</v>
      </c>
      <c r="F1166">
        <v>148.53</v>
      </c>
      <c r="G1166">
        <v>148.98599999999999</v>
      </c>
      <c r="H1166">
        <v>0.201432</v>
      </c>
      <c r="I1166">
        <v>6.0529099999999999E-4</v>
      </c>
      <c r="J1166">
        <v>1.2710799999999999E-4</v>
      </c>
      <c r="K1166">
        <v>-657243</v>
      </c>
      <c r="L1166" s="1">
        <v>3317250</v>
      </c>
      <c r="M1166">
        <v>-673.88300000000004</v>
      </c>
      <c r="O1166">
        <f t="shared" si="37"/>
        <v>1.4028430953399421E-3</v>
      </c>
    </row>
    <row r="1167" spans="2:15" x14ac:dyDescent="0.2">
      <c r="B1167">
        <f t="shared" si="36"/>
        <v>2316</v>
      </c>
      <c r="C1167">
        <v>1158000</v>
      </c>
      <c r="D1167">
        <v>300</v>
      </c>
      <c r="E1167">
        <v>149.923</v>
      </c>
      <c r="F1167">
        <v>148.517</v>
      </c>
      <c r="G1167">
        <v>148.982</v>
      </c>
      <c r="H1167">
        <v>0.20077800000000001</v>
      </c>
      <c r="I1167" s="1">
        <v>-7.9165200000000006E-5</v>
      </c>
      <c r="J1167">
        <v>5.5968599999999999E-4</v>
      </c>
      <c r="K1167">
        <v>-657237</v>
      </c>
      <c r="L1167" s="1">
        <v>3317260</v>
      </c>
      <c r="M1167">
        <v>-670.86099999999999</v>
      </c>
      <c r="O1167">
        <f t="shared" si="37"/>
        <v>1.5164065840102866E-3</v>
      </c>
    </row>
    <row r="1168" spans="2:15" x14ac:dyDescent="0.2">
      <c r="B1168">
        <f t="shared" si="36"/>
        <v>2318</v>
      </c>
      <c r="C1168">
        <v>1159000</v>
      </c>
      <c r="D1168">
        <v>300</v>
      </c>
      <c r="E1168">
        <v>149.90199999999999</v>
      </c>
      <c r="F1168">
        <v>148.53200000000001</v>
      </c>
      <c r="G1168">
        <v>148.989</v>
      </c>
      <c r="H1168">
        <v>0.20070199999999999</v>
      </c>
      <c r="I1168">
        <v>1.3319800000000001E-4</v>
      </c>
      <c r="J1168">
        <v>-2.3474600000000001E-4</v>
      </c>
      <c r="K1168">
        <v>-657242</v>
      </c>
      <c r="L1168" s="1">
        <v>3317270</v>
      </c>
      <c r="M1168">
        <v>-668.66800000000001</v>
      </c>
      <c r="O1168">
        <f t="shared" si="37"/>
        <v>1.3761222744761974E-3</v>
      </c>
    </row>
    <row r="1169" spans="2:15" x14ac:dyDescent="0.2">
      <c r="B1169">
        <f t="shared" si="36"/>
        <v>2320</v>
      </c>
      <c r="C1169">
        <v>1160000</v>
      </c>
      <c r="D1169">
        <v>300</v>
      </c>
      <c r="E1169">
        <v>149.92400000000001</v>
      </c>
      <c r="F1169">
        <v>148.52099999999999</v>
      </c>
      <c r="G1169">
        <v>148.97999999999999</v>
      </c>
      <c r="H1169">
        <v>0.201158</v>
      </c>
      <c r="I1169">
        <v>3.3499000000000002E-4</v>
      </c>
      <c r="J1169">
        <v>3.4753799999999999E-4</v>
      </c>
      <c r="K1169">
        <v>-657239</v>
      </c>
      <c r="L1169" s="1">
        <v>3317320</v>
      </c>
      <c r="M1169">
        <v>-672.8</v>
      </c>
      <c r="O1169">
        <f t="shared" si="37"/>
        <v>1.5230867892262227E-3</v>
      </c>
    </row>
    <row r="1170" spans="2:15" x14ac:dyDescent="0.2">
      <c r="B1170">
        <f t="shared" si="36"/>
        <v>2322</v>
      </c>
      <c r="C1170">
        <v>1161000</v>
      </c>
      <c r="D1170">
        <v>300</v>
      </c>
      <c r="E1170">
        <v>149.905</v>
      </c>
      <c r="F1170">
        <v>148.54300000000001</v>
      </c>
      <c r="G1170">
        <v>148.976</v>
      </c>
      <c r="H1170">
        <v>0.20059099999999999</v>
      </c>
      <c r="I1170">
        <v>4.4240799999999998E-4</v>
      </c>
      <c r="J1170">
        <v>2.8826299999999997E-4</v>
      </c>
      <c r="K1170">
        <v>-657240</v>
      </c>
      <c r="L1170" s="1">
        <v>3317300</v>
      </c>
      <c r="M1170">
        <v>-671.072</v>
      </c>
      <c r="O1170">
        <f t="shared" si="37"/>
        <v>1.3961628901240058E-3</v>
      </c>
    </row>
    <row r="1171" spans="2:15" x14ac:dyDescent="0.2">
      <c r="B1171">
        <f t="shared" si="36"/>
        <v>2324</v>
      </c>
      <c r="C1171">
        <v>1162000</v>
      </c>
      <c r="D1171">
        <v>300</v>
      </c>
      <c r="E1171">
        <v>149.91200000000001</v>
      </c>
      <c r="F1171">
        <v>148.52199999999999</v>
      </c>
      <c r="G1171">
        <v>148.98699999999999</v>
      </c>
      <c r="H1171">
        <v>0.20051099999999999</v>
      </c>
      <c r="I1171" s="1">
        <v>5.1929699999999999E-5</v>
      </c>
      <c r="J1171">
        <v>2.04532E-4</v>
      </c>
      <c r="K1171">
        <v>-657248</v>
      </c>
      <c r="L1171" s="1">
        <v>3317240</v>
      </c>
      <c r="M1171">
        <v>-669.226</v>
      </c>
      <c r="O1171">
        <f t="shared" si="37"/>
        <v>1.4429243266353689E-3</v>
      </c>
    </row>
    <row r="1172" spans="2:15" x14ac:dyDescent="0.2">
      <c r="B1172">
        <f t="shared" si="36"/>
        <v>2326</v>
      </c>
      <c r="C1172">
        <v>1163000</v>
      </c>
      <c r="D1172">
        <v>300</v>
      </c>
      <c r="E1172">
        <v>149.89500000000001</v>
      </c>
      <c r="F1172">
        <v>148.53</v>
      </c>
      <c r="G1172">
        <v>148.995</v>
      </c>
      <c r="H1172">
        <v>0.201264</v>
      </c>
      <c r="I1172">
        <v>3.4477800000000001E-4</v>
      </c>
      <c r="J1172" s="1">
        <v>-8.5315999999999994E-5</v>
      </c>
      <c r="K1172">
        <v>-657242</v>
      </c>
      <c r="L1172" s="1">
        <v>3317200</v>
      </c>
      <c r="M1172">
        <v>-671.74599999999998</v>
      </c>
      <c r="O1172">
        <f t="shared" si="37"/>
        <v>1.3293608379650243E-3</v>
      </c>
    </row>
    <row r="1173" spans="2:15" x14ac:dyDescent="0.2">
      <c r="B1173">
        <f t="shared" si="36"/>
        <v>2328</v>
      </c>
      <c r="C1173">
        <v>1164000</v>
      </c>
      <c r="D1173">
        <v>300</v>
      </c>
      <c r="E1173">
        <v>149.917</v>
      </c>
      <c r="F1173">
        <v>148.51599999999999</v>
      </c>
      <c r="G1173">
        <v>148.99</v>
      </c>
      <c r="H1173">
        <v>0.20050999999999999</v>
      </c>
      <c r="I1173">
        <v>4.9651700000000003E-4</v>
      </c>
      <c r="J1173">
        <v>4.5185000000000001E-4</v>
      </c>
      <c r="K1173">
        <v>-657242</v>
      </c>
      <c r="L1173" s="1">
        <v>3317270</v>
      </c>
      <c r="M1173">
        <v>-671.52800000000002</v>
      </c>
      <c r="O1173">
        <f t="shared" si="37"/>
        <v>1.4763253527148598E-3</v>
      </c>
    </row>
    <row r="1174" spans="2:15" x14ac:dyDescent="0.2">
      <c r="B1174">
        <f t="shared" si="36"/>
        <v>2330</v>
      </c>
      <c r="C1174">
        <v>1165000</v>
      </c>
      <c r="D1174">
        <v>300</v>
      </c>
      <c r="E1174">
        <v>149.91900000000001</v>
      </c>
      <c r="F1174">
        <v>148.51900000000001</v>
      </c>
      <c r="G1174">
        <v>148.98099999999999</v>
      </c>
      <c r="H1174">
        <v>0.200821</v>
      </c>
      <c r="I1174">
        <v>2.5857499999999998E-4</v>
      </c>
      <c r="J1174">
        <v>-1.7227E-4</v>
      </c>
      <c r="K1174">
        <v>-657240</v>
      </c>
      <c r="L1174" s="1">
        <v>3317200</v>
      </c>
      <c r="M1174">
        <v>-669.69</v>
      </c>
      <c r="O1174">
        <f t="shared" si="37"/>
        <v>1.4896857631467319E-3</v>
      </c>
    </row>
    <row r="1175" spans="2:15" x14ac:dyDescent="0.2">
      <c r="B1175">
        <f t="shared" si="36"/>
        <v>2332</v>
      </c>
      <c r="C1175">
        <v>1166000</v>
      </c>
      <c r="D1175">
        <v>300</v>
      </c>
      <c r="E1175">
        <v>149.922</v>
      </c>
      <c r="F1175">
        <v>148.52799999999999</v>
      </c>
      <c r="G1175">
        <v>148.97300000000001</v>
      </c>
      <c r="H1175">
        <v>0.20081199999999999</v>
      </c>
      <c r="I1175">
        <v>3.0256199999999998E-4</v>
      </c>
      <c r="J1175">
        <v>1.84954E-4</v>
      </c>
      <c r="K1175">
        <v>-657241</v>
      </c>
      <c r="L1175" s="1">
        <v>3317250</v>
      </c>
      <c r="M1175">
        <v>-670.99900000000002</v>
      </c>
      <c r="O1175">
        <f t="shared" si="37"/>
        <v>1.5097263787943506E-3</v>
      </c>
    </row>
    <row r="1176" spans="2:15" x14ac:dyDescent="0.2">
      <c r="B1176">
        <f t="shared" si="36"/>
        <v>2334</v>
      </c>
      <c r="C1176">
        <v>1167000</v>
      </c>
      <c r="D1176">
        <v>300</v>
      </c>
      <c r="E1176">
        <v>149.89599999999999</v>
      </c>
      <c r="F1176">
        <v>148.535</v>
      </c>
      <c r="G1176">
        <v>148.989</v>
      </c>
      <c r="H1176">
        <v>0.20085</v>
      </c>
      <c r="I1176">
        <v>-4.09839E-4</v>
      </c>
      <c r="J1176">
        <v>6.7609099999999997E-4</v>
      </c>
      <c r="K1176">
        <v>-657243</v>
      </c>
      <c r="L1176" s="1">
        <v>3317220</v>
      </c>
      <c r="M1176">
        <v>-670.38800000000003</v>
      </c>
      <c r="O1176">
        <f t="shared" si="37"/>
        <v>1.3360410431807706E-3</v>
      </c>
    </row>
    <row r="1177" spans="2:15" x14ac:dyDescent="0.2">
      <c r="B1177">
        <f t="shared" si="36"/>
        <v>2336</v>
      </c>
      <c r="C1177">
        <v>1168000</v>
      </c>
      <c r="D1177">
        <v>300</v>
      </c>
      <c r="E1177">
        <v>149.90299999999999</v>
      </c>
      <c r="F1177">
        <v>148.53399999999999</v>
      </c>
      <c r="G1177">
        <v>148.98400000000001</v>
      </c>
      <c r="H1177">
        <v>0.20055700000000001</v>
      </c>
      <c r="I1177">
        <v>1.15869E-3</v>
      </c>
      <c r="J1177">
        <v>-2.7991799999999999E-4</v>
      </c>
      <c r="K1177">
        <v>-657244</v>
      </c>
      <c r="L1177" s="1">
        <v>3317230</v>
      </c>
      <c r="M1177">
        <v>-671.45299999999997</v>
      </c>
      <c r="O1177">
        <f t="shared" si="37"/>
        <v>1.3828024796921337E-3</v>
      </c>
    </row>
    <row r="1178" spans="2:15" x14ac:dyDescent="0.2">
      <c r="B1178">
        <f t="shared" si="36"/>
        <v>2338</v>
      </c>
      <c r="C1178">
        <v>1169000</v>
      </c>
      <c r="D1178">
        <v>300</v>
      </c>
      <c r="E1178">
        <v>149.91999999999999</v>
      </c>
      <c r="F1178">
        <v>148.51900000000001</v>
      </c>
      <c r="G1178">
        <v>148.98400000000001</v>
      </c>
      <c r="H1178">
        <v>0.20145199999999999</v>
      </c>
      <c r="I1178">
        <v>-8.0797400000000004E-4</v>
      </c>
      <c r="J1178">
        <v>5.8279499999999999E-4</v>
      </c>
      <c r="K1178">
        <v>-657241</v>
      </c>
      <c r="L1178" s="1">
        <v>3317270</v>
      </c>
      <c r="M1178">
        <v>-670.75599999999997</v>
      </c>
      <c r="O1178">
        <f t="shared" si="37"/>
        <v>1.4963659683624782E-3</v>
      </c>
    </row>
    <row r="1179" spans="2:15" x14ac:dyDescent="0.2">
      <c r="B1179">
        <f t="shared" si="36"/>
        <v>2340</v>
      </c>
      <c r="C1179">
        <v>1170000</v>
      </c>
      <c r="D1179">
        <v>300</v>
      </c>
      <c r="E1179">
        <v>149.91499999999999</v>
      </c>
      <c r="F1179">
        <v>148.542</v>
      </c>
      <c r="G1179">
        <v>148.96299999999999</v>
      </c>
      <c r="H1179">
        <v>0.20032900000000001</v>
      </c>
      <c r="I1179">
        <v>5.81618E-4</v>
      </c>
      <c r="J1179">
        <v>-4.70039E-4</v>
      </c>
      <c r="K1179">
        <v>-657247</v>
      </c>
      <c r="L1179" s="1">
        <v>3317210</v>
      </c>
      <c r="M1179">
        <v>-668.13599999999997</v>
      </c>
      <c r="O1179">
        <f t="shared" si="37"/>
        <v>1.4629649422829875E-3</v>
      </c>
    </row>
    <row r="1180" spans="2:15" x14ac:dyDescent="0.2">
      <c r="B1180">
        <f t="shared" si="36"/>
        <v>2342</v>
      </c>
      <c r="C1180">
        <v>1171000</v>
      </c>
      <c r="D1180">
        <v>300</v>
      </c>
      <c r="E1180">
        <v>149.92099999999999</v>
      </c>
      <c r="F1180">
        <v>148.52600000000001</v>
      </c>
      <c r="G1180">
        <v>148.97200000000001</v>
      </c>
      <c r="H1180">
        <v>0.201043</v>
      </c>
      <c r="I1180">
        <v>2.59798E-4</v>
      </c>
      <c r="J1180">
        <v>6.3570800000000002E-4</v>
      </c>
      <c r="K1180">
        <v>-657242</v>
      </c>
      <c r="L1180" s="1">
        <v>3317190</v>
      </c>
      <c r="M1180">
        <v>-673.12699999999995</v>
      </c>
      <c r="O1180">
        <f t="shared" si="37"/>
        <v>1.5030461735784143E-3</v>
      </c>
    </row>
    <row r="1181" spans="2:15" x14ac:dyDescent="0.2">
      <c r="B1181">
        <f t="shared" si="36"/>
        <v>2344</v>
      </c>
      <c r="C1181">
        <v>1172000</v>
      </c>
      <c r="D1181">
        <v>300</v>
      </c>
      <c r="E1181">
        <v>149.91</v>
      </c>
      <c r="F1181">
        <v>148.535</v>
      </c>
      <c r="G1181">
        <v>148.97499999999999</v>
      </c>
      <c r="H1181">
        <v>0.20116200000000001</v>
      </c>
      <c r="I1181">
        <v>4.49247E-4</v>
      </c>
      <c r="J1181" s="1">
        <v>1.0207000000000001E-5</v>
      </c>
      <c r="K1181">
        <v>-657247</v>
      </c>
      <c r="L1181" s="1">
        <v>3317200</v>
      </c>
      <c r="M1181">
        <v>-672.072</v>
      </c>
      <c r="O1181">
        <f t="shared" si="37"/>
        <v>1.4295639162034968E-3</v>
      </c>
    </row>
    <row r="1182" spans="2:15" x14ac:dyDescent="0.2">
      <c r="B1182">
        <f t="shared" si="36"/>
        <v>2346</v>
      </c>
      <c r="C1182">
        <v>1173000</v>
      </c>
      <c r="D1182">
        <v>300</v>
      </c>
      <c r="E1182">
        <v>149.893</v>
      </c>
      <c r="F1182">
        <v>148.53399999999999</v>
      </c>
      <c r="G1182">
        <v>148.99199999999999</v>
      </c>
      <c r="H1182">
        <v>0.20059199999999999</v>
      </c>
      <c r="I1182">
        <v>1.19539E-4</v>
      </c>
      <c r="J1182">
        <v>3.30792E-4</v>
      </c>
      <c r="K1182">
        <v>-657237</v>
      </c>
      <c r="L1182" s="1">
        <v>3317200</v>
      </c>
      <c r="M1182">
        <v>-670.14099999999996</v>
      </c>
      <c r="O1182">
        <f t="shared" si="37"/>
        <v>1.316000427533152E-3</v>
      </c>
    </row>
    <row r="1183" spans="2:15" x14ac:dyDescent="0.2">
      <c r="B1183">
        <f t="shared" si="36"/>
        <v>2348</v>
      </c>
      <c r="C1183">
        <v>1174000</v>
      </c>
      <c r="D1183">
        <v>300</v>
      </c>
      <c r="E1183">
        <v>149.898</v>
      </c>
      <c r="F1183">
        <v>148.529</v>
      </c>
      <c r="G1183">
        <v>148.995</v>
      </c>
      <c r="H1183">
        <v>0.200769</v>
      </c>
      <c r="I1183" s="1">
        <v>-8.2194799999999994E-5</v>
      </c>
      <c r="J1183">
        <v>2.09025E-4</v>
      </c>
      <c r="K1183">
        <v>-657238</v>
      </c>
      <c r="L1183" s="1">
        <v>3317250</v>
      </c>
      <c r="M1183">
        <v>-669.654</v>
      </c>
      <c r="O1183">
        <f t="shared" si="37"/>
        <v>1.3494014536126427E-3</v>
      </c>
    </row>
    <row r="1184" spans="2:15" x14ac:dyDescent="0.2">
      <c r="B1184">
        <f t="shared" si="36"/>
        <v>2350</v>
      </c>
      <c r="C1184">
        <v>1175000</v>
      </c>
      <c r="D1184">
        <v>300</v>
      </c>
      <c r="E1184">
        <v>149.91499999999999</v>
      </c>
      <c r="F1184">
        <v>148.52600000000001</v>
      </c>
      <c r="G1184">
        <v>148.98400000000001</v>
      </c>
      <c r="H1184">
        <v>0.20111200000000001</v>
      </c>
      <c r="I1184">
        <v>8.2641799999999999E-4</v>
      </c>
      <c r="J1184">
        <v>2.8475700000000001E-4</v>
      </c>
      <c r="K1184">
        <v>-657238</v>
      </c>
      <c r="L1184" s="1">
        <v>3317330</v>
      </c>
      <c r="M1184">
        <v>-674.07600000000002</v>
      </c>
      <c r="O1184">
        <f t="shared" si="37"/>
        <v>1.4629649422829875E-3</v>
      </c>
    </row>
    <row r="1185" spans="2:15" x14ac:dyDescent="0.2">
      <c r="B1185">
        <f t="shared" si="36"/>
        <v>2352</v>
      </c>
      <c r="C1185">
        <v>1176000</v>
      </c>
      <c r="D1185">
        <v>300</v>
      </c>
      <c r="E1185">
        <v>149.917</v>
      </c>
      <c r="F1185">
        <v>148.53700000000001</v>
      </c>
      <c r="G1185">
        <v>148.96899999999999</v>
      </c>
      <c r="H1185">
        <v>0.20111100000000001</v>
      </c>
      <c r="I1185">
        <v>-2.8279100000000001E-4</v>
      </c>
      <c r="J1185">
        <v>5.1415300000000005E-4</v>
      </c>
      <c r="K1185">
        <v>-657237</v>
      </c>
      <c r="L1185" s="1">
        <v>3317280</v>
      </c>
      <c r="M1185">
        <v>-671.14</v>
      </c>
      <c r="O1185">
        <f t="shared" si="37"/>
        <v>1.4763253527148598E-3</v>
      </c>
    </row>
    <row r="1186" spans="2:15" x14ac:dyDescent="0.2">
      <c r="B1186">
        <f t="shared" si="36"/>
        <v>2354</v>
      </c>
      <c r="C1186">
        <v>1177000</v>
      </c>
      <c r="D1186">
        <v>300</v>
      </c>
      <c r="E1186">
        <v>149.90100000000001</v>
      </c>
      <c r="F1186">
        <v>148.53100000000001</v>
      </c>
      <c r="G1186">
        <v>148.989</v>
      </c>
      <c r="H1186">
        <v>0.20044000000000001</v>
      </c>
      <c r="I1186">
        <v>5.61773E-4</v>
      </c>
      <c r="J1186">
        <v>-1.1654000000000001E-4</v>
      </c>
      <c r="K1186">
        <v>-657243</v>
      </c>
      <c r="L1186" s="1">
        <v>3317210</v>
      </c>
      <c r="M1186">
        <v>-669.61800000000005</v>
      </c>
      <c r="O1186">
        <f t="shared" si="37"/>
        <v>1.3694420692604513E-3</v>
      </c>
    </row>
    <row r="1187" spans="2:15" x14ac:dyDescent="0.2">
      <c r="B1187">
        <f t="shared" si="36"/>
        <v>2356</v>
      </c>
      <c r="C1187">
        <v>1178000</v>
      </c>
      <c r="D1187">
        <v>300</v>
      </c>
      <c r="E1187">
        <v>149.90899999999999</v>
      </c>
      <c r="F1187">
        <v>148.53100000000001</v>
      </c>
      <c r="G1187">
        <v>148.98500000000001</v>
      </c>
      <c r="H1187">
        <v>0.20053399999999999</v>
      </c>
      <c r="I1187">
        <v>1.6218800000000001E-4</v>
      </c>
      <c r="J1187">
        <v>-2.16121E-4</v>
      </c>
      <c r="K1187">
        <v>-657239</v>
      </c>
      <c r="L1187" s="1">
        <v>3317310</v>
      </c>
      <c r="M1187">
        <v>-668.26599999999996</v>
      </c>
      <c r="O1187">
        <f t="shared" si="37"/>
        <v>1.4228837109875605E-3</v>
      </c>
    </row>
    <row r="1188" spans="2:15" x14ac:dyDescent="0.2">
      <c r="B1188">
        <f t="shared" si="36"/>
        <v>2358</v>
      </c>
      <c r="C1188">
        <v>1179000</v>
      </c>
      <c r="D1188">
        <v>300</v>
      </c>
      <c r="E1188">
        <v>149.90700000000001</v>
      </c>
      <c r="F1188">
        <v>148.536</v>
      </c>
      <c r="G1188">
        <v>148.982</v>
      </c>
      <c r="H1188">
        <v>0.20122799999999999</v>
      </c>
      <c r="I1188">
        <v>6.5707899999999997E-4</v>
      </c>
      <c r="J1188">
        <v>4.20037E-4</v>
      </c>
      <c r="K1188">
        <v>-657248</v>
      </c>
      <c r="L1188" s="1">
        <v>3317320</v>
      </c>
      <c r="M1188">
        <v>-674.351</v>
      </c>
      <c r="O1188">
        <f t="shared" si="37"/>
        <v>1.4095233005558781E-3</v>
      </c>
    </row>
    <row r="1189" spans="2:15" x14ac:dyDescent="0.2">
      <c r="B1189">
        <f t="shared" si="36"/>
        <v>2360</v>
      </c>
      <c r="C1189">
        <v>1180000</v>
      </c>
      <c r="D1189">
        <v>300</v>
      </c>
      <c r="E1189">
        <v>149.917</v>
      </c>
      <c r="F1189">
        <v>148.53899999999999</v>
      </c>
      <c r="G1189">
        <v>148.96899999999999</v>
      </c>
      <c r="H1189">
        <v>0.200928</v>
      </c>
      <c r="I1189">
        <v>5.1813900000000003E-4</v>
      </c>
      <c r="J1189">
        <v>1.2728199999999999E-4</v>
      </c>
      <c r="K1189">
        <v>-657240</v>
      </c>
      <c r="L1189" s="1">
        <v>3317320</v>
      </c>
      <c r="M1189">
        <v>-671.91099999999994</v>
      </c>
      <c r="O1189">
        <f t="shared" si="37"/>
        <v>1.4763253527148598E-3</v>
      </c>
    </row>
    <row r="1190" spans="2:15" x14ac:dyDescent="0.2">
      <c r="B1190">
        <f t="shared" si="36"/>
        <v>2362</v>
      </c>
      <c r="C1190">
        <v>1181000</v>
      </c>
      <c r="D1190">
        <v>300</v>
      </c>
      <c r="E1190">
        <v>149.91800000000001</v>
      </c>
      <c r="F1190">
        <v>148.52600000000001</v>
      </c>
      <c r="G1190">
        <v>148.976</v>
      </c>
      <c r="H1190">
        <v>0.20046900000000001</v>
      </c>
      <c r="I1190" s="1">
        <v>-9.9588700000000001E-6</v>
      </c>
      <c r="J1190">
        <v>2.4678599999999998E-4</v>
      </c>
      <c r="K1190">
        <v>-657247</v>
      </c>
      <c r="L1190" s="1">
        <v>3317210</v>
      </c>
      <c r="M1190">
        <v>-669.01900000000001</v>
      </c>
      <c r="O1190">
        <f t="shared" si="37"/>
        <v>1.4830055579307959E-3</v>
      </c>
    </row>
    <row r="1191" spans="2:15" x14ac:dyDescent="0.2">
      <c r="B1191">
        <f t="shared" si="36"/>
        <v>2364</v>
      </c>
      <c r="C1191">
        <v>1182000</v>
      </c>
      <c r="D1191">
        <v>300</v>
      </c>
      <c r="E1191">
        <v>149.92400000000001</v>
      </c>
      <c r="F1191">
        <v>148.536</v>
      </c>
      <c r="G1191">
        <v>148.964</v>
      </c>
      <c r="H1191">
        <v>0.201127</v>
      </c>
      <c r="I1191">
        <v>3.2622199999999998E-4</v>
      </c>
      <c r="J1191">
        <v>3.3728399999999998E-4</v>
      </c>
      <c r="K1191">
        <v>-657238</v>
      </c>
      <c r="L1191" s="1">
        <v>3317290</v>
      </c>
      <c r="M1191">
        <v>-672.63599999999997</v>
      </c>
      <c r="O1191">
        <f t="shared" si="37"/>
        <v>1.5230867892262227E-3</v>
      </c>
    </row>
    <row r="1192" spans="2:15" x14ac:dyDescent="0.2">
      <c r="B1192">
        <f t="shared" si="36"/>
        <v>2366</v>
      </c>
      <c r="C1192">
        <v>1183000</v>
      </c>
      <c r="D1192">
        <v>300</v>
      </c>
      <c r="E1192">
        <v>149.917</v>
      </c>
      <c r="F1192">
        <v>148.53</v>
      </c>
      <c r="G1192">
        <v>148.97399999999999</v>
      </c>
      <c r="H1192">
        <v>0.20102400000000001</v>
      </c>
      <c r="I1192">
        <v>3.3934699999999999E-4</v>
      </c>
      <c r="J1192">
        <v>-1.6272899999999999E-4</v>
      </c>
      <c r="K1192">
        <v>-657248</v>
      </c>
      <c r="L1192" s="1">
        <v>3317230</v>
      </c>
      <c r="M1192">
        <v>-670.66800000000001</v>
      </c>
      <c r="O1192">
        <f t="shared" si="37"/>
        <v>1.4763253527148598E-3</v>
      </c>
    </row>
    <row r="1193" spans="2:15" x14ac:dyDescent="0.2">
      <c r="B1193">
        <f t="shared" si="36"/>
        <v>2368</v>
      </c>
      <c r="C1193">
        <v>1184000</v>
      </c>
      <c r="D1193">
        <v>300</v>
      </c>
      <c r="E1193">
        <v>149.91399999999999</v>
      </c>
      <c r="F1193">
        <v>148.54499999999999</v>
      </c>
      <c r="G1193">
        <v>148.96299999999999</v>
      </c>
      <c r="H1193">
        <v>0.20072300000000001</v>
      </c>
      <c r="I1193">
        <v>-1.2790800000000001E-4</v>
      </c>
      <c r="J1193">
        <v>3.6245899999999998E-4</v>
      </c>
      <c r="K1193">
        <v>-657242</v>
      </c>
      <c r="L1193" s="1">
        <v>3317230</v>
      </c>
      <c r="M1193">
        <v>-669.85799999999995</v>
      </c>
      <c r="O1193">
        <f t="shared" si="37"/>
        <v>1.4562847370670512E-3</v>
      </c>
    </row>
    <row r="1194" spans="2:15" x14ac:dyDescent="0.2">
      <c r="B1194">
        <f t="shared" si="36"/>
        <v>2370</v>
      </c>
      <c r="C1194">
        <v>1185000</v>
      </c>
      <c r="D1194">
        <v>300</v>
      </c>
      <c r="E1194">
        <v>149.916</v>
      </c>
      <c r="F1194">
        <v>148.52600000000001</v>
      </c>
      <c r="G1194">
        <v>148.98400000000001</v>
      </c>
      <c r="H1194">
        <v>0.20141700000000001</v>
      </c>
      <c r="I1194">
        <v>6.3585699999999998E-4</v>
      </c>
      <c r="J1194">
        <v>-1.08946E-4</v>
      </c>
      <c r="K1194">
        <v>-657244</v>
      </c>
      <c r="L1194" s="1">
        <v>3317330</v>
      </c>
      <c r="M1194">
        <v>-673.14599999999996</v>
      </c>
      <c r="O1194">
        <f t="shared" si="37"/>
        <v>1.4696451474989236E-3</v>
      </c>
    </row>
    <row r="1195" spans="2:15" x14ac:dyDescent="0.2">
      <c r="B1195">
        <f t="shared" si="36"/>
        <v>2372</v>
      </c>
      <c r="C1195">
        <v>1186000</v>
      </c>
      <c r="D1195">
        <v>300</v>
      </c>
      <c r="E1195">
        <v>149.929</v>
      </c>
      <c r="F1195">
        <v>148.53700000000001</v>
      </c>
      <c r="G1195">
        <v>148.95599999999999</v>
      </c>
      <c r="H1195">
        <v>0.20022100000000001</v>
      </c>
      <c r="I1195">
        <v>4.2473000000000001E-4</v>
      </c>
      <c r="J1195">
        <v>3.7473999999999998E-4</v>
      </c>
      <c r="K1195">
        <v>-657244</v>
      </c>
      <c r="L1195" s="1">
        <v>3317230</v>
      </c>
      <c r="M1195">
        <v>-670.06700000000001</v>
      </c>
      <c r="O1195">
        <f t="shared" si="37"/>
        <v>1.5564878153057136E-3</v>
      </c>
    </row>
    <row r="1196" spans="2:15" x14ac:dyDescent="0.2">
      <c r="B1196">
        <f t="shared" si="36"/>
        <v>2374</v>
      </c>
      <c r="C1196">
        <v>1187000</v>
      </c>
      <c r="D1196">
        <v>300</v>
      </c>
      <c r="E1196">
        <v>149.923</v>
      </c>
      <c r="F1196">
        <v>148.52500000000001</v>
      </c>
      <c r="G1196">
        <v>148.97300000000001</v>
      </c>
      <c r="H1196">
        <v>0.20147899999999999</v>
      </c>
      <c r="I1196">
        <v>2.19898E-4</v>
      </c>
      <c r="J1196">
        <v>9.3326200000000002E-4</v>
      </c>
      <c r="K1196">
        <v>-657237</v>
      </c>
      <c r="L1196" s="1">
        <v>3317240</v>
      </c>
      <c r="M1196">
        <v>-675.43899999999996</v>
      </c>
      <c r="O1196">
        <f t="shared" si="37"/>
        <v>1.5164065840102866E-3</v>
      </c>
    </row>
    <row r="1197" spans="2:15" x14ac:dyDescent="0.2">
      <c r="B1197">
        <f t="shared" si="36"/>
        <v>2376</v>
      </c>
      <c r="C1197">
        <v>1188000</v>
      </c>
      <c r="D1197">
        <v>300</v>
      </c>
      <c r="E1197">
        <v>149.90100000000001</v>
      </c>
      <c r="F1197">
        <v>148.54499999999999</v>
      </c>
      <c r="G1197">
        <v>148.97499999999999</v>
      </c>
      <c r="H1197">
        <v>0.20063700000000001</v>
      </c>
      <c r="I1197">
        <v>-2.46426E-4</v>
      </c>
      <c r="J1197">
        <v>-2.09132E-4</v>
      </c>
      <c r="K1197">
        <v>-657243</v>
      </c>
      <c r="L1197" s="1">
        <v>3317230</v>
      </c>
      <c r="M1197">
        <v>-667.27200000000005</v>
      </c>
      <c r="O1197">
        <f t="shared" si="37"/>
        <v>1.3694420692604513E-3</v>
      </c>
    </row>
    <row r="1198" spans="2:15" x14ac:dyDescent="0.2">
      <c r="B1198">
        <f t="shared" si="36"/>
        <v>2378</v>
      </c>
      <c r="C1198">
        <v>1189000</v>
      </c>
      <c r="D1198">
        <v>300</v>
      </c>
      <c r="E1198">
        <v>149.90100000000001</v>
      </c>
      <c r="F1198">
        <v>148.542</v>
      </c>
      <c r="G1198">
        <v>148.977</v>
      </c>
      <c r="H1198">
        <v>0.20080200000000001</v>
      </c>
      <c r="I1198">
        <v>4.0056500000000002E-4</v>
      </c>
      <c r="J1198">
        <v>1.4228799999999999E-4</v>
      </c>
      <c r="K1198">
        <v>-657242</v>
      </c>
      <c r="L1198" s="1">
        <v>3317220</v>
      </c>
      <c r="M1198">
        <v>-671.15099999999995</v>
      </c>
      <c r="O1198">
        <f t="shared" si="37"/>
        <v>1.3694420692604513E-3</v>
      </c>
    </row>
    <row r="1199" spans="2:15" x14ac:dyDescent="0.2">
      <c r="B1199">
        <f t="shared" si="36"/>
        <v>2380</v>
      </c>
      <c r="C1199">
        <v>1190000</v>
      </c>
      <c r="D1199">
        <v>300</v>
      </c>
      <c r="E1199">
        <v>149.90199999999999</v>
      </c>
      <c r="F1199">
        <v>148.54300000000001</v>
      </c>
      <c r="G1199">
        <v>148.97499999999999</v>
      </c>
      <c r="H1199">
        <v>0.20064000000000001</v>
      </c>
      <c r="I1199">
        <v>3.0838399999999998E-4</v>
      </c>
      <c r="J1199">
        <v>-2.7644600000000002E-4</v>
      </c>
      <c r="K1199">
        <v>-657235</v>
      </c>
      <c r="L1199" s="1">
        <v>3317210</v>
      </c>
      <c r="M1199">
        <v>-668.90800000000002</v>
      </c>
      <c r="O1199">
        <f t="shared" si="37"/>
        <v>1.3761222744761974E-3</v>
      </c>
    </row>
    <row r="1200" spans="2:15" x14ac:dyDescent="0.2">
      <c r="B1200">
        <f t="shared" si="36"/>
        <v>2382</v>
      </c>
      <c r="C1200">
        <v>1191000</v>
      </c>
      <c r="D1200">
        <v>300</v>
      </c>
      <c r="E1200">
        <v>149.911</v>
      </c>
      <c r="F1200">
        <v>148.52699999999999</v>
      </c>
      <c r="G1200">
        <v>148.982</v>
      </c>
      <c r="H1200">
        <v>0.20080400000000001</v>
      </c>
      <c r="I1200">
        <v>1.16326E-4</v>
      </c>
      <c r="J1200">
        <v>-2.2958399999999999E-4</v>
      </c>
      <c r="K1200">
        <v>-657235</v>
      </c>
      <c r="L1200" s="1">
        <v>3317210</v>
      </c>
      <c r="M1200">
        <v>-668.96799999999996</v>
      </c>
      <c r="O1200">
        <f t="shared" si="37"/>
        <v>1.4362441214194328E-3</v>
      </c>
    </row>
    <row r="1201" spans="2:15" x14ac:dyDescent="0.2">
      <c r="B1201">
        <f t="shared" si="36"/>
        <v>2384</v>
      </c>
      <c r="C1201">
        <v>1192000</v>
      </c>
      <c r="D1201">
        <v>300</v>
      </c>
      <c r="E1201">
        <v>149.916</v>
      </c>
      <c r="F1201">
        <v>148.53200000000001</v>
      </c>
      <c r="G1201">
        <v>148.97499999999999</v>
      </c>
      <c r="H1201">
        <v>0.201266</v>
      </c>
      <c r="I1201">
        <v>3.3576199999999997E-4</v>
      </c>
      <c r="J1201">
        <v>7.4519500000000004E-4</v>
      </c>
      <c r="K1201">
        <v>-657237</v>
      </c>
      <c r="L1201" s="1">
        <v>3317270</v>
      </c>
      <c r="M1201">
        <v>-674.49</v>
      </c>
      <c r="O1201">
        <f t="shared" si="37"/>
        <v>1.4696451474989236E-3</v>
      </c>
    </row>
    <row r="1202" spans="2:15" x14ac:dyDescent="0.2">
      <c r="B1202">
        <f t="shared" si="36"/>
        <v>2386</v>
      </c>
      <c r="C1202">
        <v>1193000</v>
      </c>
      <c r="D1202">
        <v>300</v>
      </c>
      <c r="E1202">
        <v>149.916</v>
      </c>
      <c r="F1202">
        <v>148.53700000000001</v>
      </c>
      <c r="G1202">
        <v>148.97</v>
      </c>
      <c r="H1202">
        <v>0.200655</v>
      </c>
      <c r="I1202">
        <v>6.43357E-4</v>
      </c>
      <c r="J1202">
        <v>3.1827500000000002E-4</v>
      </c>
      <c r="K1202">
        <v>-657241</v>
      </c>
      <c r="L1202" s="1">
        <v>3317260</v>
      </c>
      <c r="M1202">
        <v>-672.05600000000004</v>
      </c>
      <c r="O1202">
        <f t="shared" si="37"/>
        <v>1.4696451474989236E-3</v>
      </c>
    </row>
    <row r="1203" spans="2:15" x14ac:dyDescent="0.2">
      <c r="B1203">
        <f t="shared" si="36"/>
        <v>2388</v>
      </c>
      <c r="C1203">
        <v>1194000</v>
      </c>
      <c r="D1203">
        <v>300</v>
      </c>
      <c r="E1203">
        <v>149.92599999999999</v>
      </c>
      <c r="F1203">
        <v>148.52199999999999</v>
      </c>
      <c r="G1203">
        <v>148.97399999999999</v>
      </c>
      <c r="H1203">
        <v>0.20075799999999999</v>
      </c>
      <c r="I1203">
        <v>3.5907400000000003E-4</v>
      </c>
      <c r="J1203">
        <v>2.3937700000000001E-4</v>
      </c>
      <c r="K1203">
        <v>-657244</v>
      </c>
      <c r="L1203" s="1">
        <v>3317250</v>
      </c>
      <c r="M1203">
        <v>-671.18799999999999</v>
      </c>
      <c r="O1203">
        <f t="shared" si="37"/>
        <v>1.5364471996579053E-3</v>
      </c>
    </row>
    <row r="1204" spans="2:15" x14ac:dyDescent="0.2">
      <c r="B1204">
        <f t="shared" si="36"/>
        <v>2390</v>
      </c>
      <c r="C1204">
        <v>1195000</v>
      </c>
      <c r="D1204">
        <v>300</v>
      </c>
      <c r="E1204">
        <v>149.91</v>
      </c>
      <c r="F1204">
        <v>148.53100000000001</v>
      </c>
      <c r="G1204">
        <v>148.98099999999999</v>
      </c>
      <c r="H1204">
        <v>0.20100100000000001</v>
      </c>
      <c r="I1204" s="1">
        <v>4.7300399999999999E-5</v>
      </c>
      <c r="J1204">
        <v>4.8128100000000002E-4</v>
      </c>
      <c r="K1204">
        <v>-657243</v>
      </c>
      <c r="L1204" s="1">
        <v>3317260</v>
      </c>
      <c r="M1204">
        <v>-671.76400000000001</v>
      </c>
      <c r="O1204">
        <f t="shared" si="37"/>
        <v>1.4295639162034968E-3</v>
      </c>
    </row>
    <row r="1205" spans="2:15" x14ac:dyDescent="0.2">
      <c r="B1205">
        <f t="shared" si="36"/>
        <v>2392</v>
      </c>
      <c r="C1205">
        <v>1196000</v>
      </c>
      <c r="D1205">
        <v>300</v>
      </c>
      <c r="E1205">
        <v>149.93199999999999</v>
      </c>
      <c r="F1205">
        <v>148.53100000000001</v>
      </c>
      <c r="G1205">
        <v>148.958</v>
      </c>
      <c r="H1205">
        <v>0.20080700000000001</v>
      </c>
      <c r="I1205">
        <v>2.9982400000000002E-4</v>
      </c>
      <c r="J1205">
        <v>3.4782600000000003E-4</v>
      </c>
      <c r="K1205">
        <v>-657243</v>
      </c>
      <c r="L1205" s="1">
        <v>3317230</v>
      </c>
      <c r="M1205">
        <v>-671.51499999999999</v>
      </c>
      <c r="O1205">
        <f t="shared" si="37"/>
        <v>1.576528430953332E-3</v>
      </c>
    </row>
    <row r="1206" spans="2:15" x14ac:dyDescent="0.2">
      <c r="B1206">
        <f t="shared" si="36"/>
        <v>2394</v>
      </c>
      <c r="C1206">
        <v>1197000</v>
      </c>
      <c r="D1206">
        <v>300</v>
      </c>
      <c r="E1206">
        <v>149.91800000000001</v>
      </c>
      <c r="F1206">
        <v>148.53299999999999</v>
      </c>
      <c r="G1206">
        <v>148.97200000000001</v>
      </c>
      <c r="H1206">
        <v>0.20044500000000001</v>
      </c>
      <c r="I1206" s="1">
        <v>-2.1609900000000001E-5</v>
      </c>
      <c r="J1206" s="1">
        <v>-2.7450999999999999E-5</v>
      </c>
      <c r="K1206">
        <v>-657238</v>
      </c>
      <c r="L1206" s="1">
        <v>3317270</v>
      </c>
      <c r="M1206">
        <v>-667.98599999999999</v>
      </c>
      <c r="O1206">
        <f t="shared" si="37"/>
        <v>1.4830055579307959E-3</v>
      </c>
    </row>
    <row r="1207" spans="2:15" x14ac:dyDescent="0.2">
      <c r="B1207">
        <f t="shared" si="36"/>
        <v>2396</v>
      </c>
      <c r="C1207">
        <v>1198000</v>
      </c>
      <c r="D1207">
        <v>300</v>
      </c>
      <c r="E1207">
        <v>149.91399999999999</v>
      </c>
      <c r="F1207">
        <v>148.52699999999999</v>
      </c>
      <c r="G1207">
        <v>148.983</v>
      </c>
      <c r="H1207">
        <v>0.20130899999999999</v>
      </c>
      <c r="I1207">
        <v>1.58021E-4</v>
      </c>
      <c r="J1207">
        <v>-4.3080800000000003E-4</v>
      </c>
      <c r="K1207">
        <v>-657241</v>
      </c>
      <c r="L1207" s="1">
        <v>3317290</v>
      </c>
      <c r="M1207">
        <v>-670.12199999999996</v>
      </c>
      <c r="O1207">
        <f t="shared" si="37"/>
        <v>1.4562847370670512E-3</v>
      </c>
    </row>
    <row r="1208" spans="2:15" x14ac:dyDescent="0.2">
      <c r="B1208">
        <f t="shared" si="36"/>
        <v>2398</v>
      </c>
      <c r="C1208">
        <v>1199000</v>
      </c>
      <c r="D1208">
        <v>300</v>
      </c>
      <c r="E1208">
        <v>149.922</v>
      </c>
      <c r="F1208">
        <v>148.53299999999999</v>
      </c>
      <c r="G1208">
        <v>148.971</v>
      </c>
      <c r="H1208">
        <v>0.200429</v>
      </c>
      <c r="I1208">
        <v>6.4266799999999999E-4</v>
      </c>
      <c r="J1208">
        <v>5.0007299999999997E-4</v>
      </c>
      <c r="K1208">
        <v>-657238</v>
      </c>
      <c r="L1208" s="1">
        <v>3317320</v>
      </c>
      <c r="M1208">
        <v>-671.90499999999997</v>
      </c>
      <c r="O1208">
        <f t="shared" si="37"/>
        <v>1.5097263787943506E-3</v>
      </c>
    </row>
    <row r="1209" spans="2:15" x14ac:dyDescent="0.2">
      <c r="B1209">
        <f t="shared" si="36"/>
        <v>2400</v>
      </c>
      <c r="C1209">
        <v>1200000</v>
      </c>
      <c r="D1209">
        <v>300</v>
      </c>
      <c r="E1209">
        <v>149.90899999999999</v>
      </c>
      <c r="F1209">
        <v>148.542</v>
      </c>
      <c r="G1209">
        <v>148.971</v>
      </c>
      <c r="H1209">
        <v>0.20075799999999999</v>
      </c>
      <c r="I1209">
        <v>2.5477900000000001E-4</v>
      </c>
      <c r="J1209">
        <v>3.5525999999999998E-4</v>
      </c>
      <c r="K1209">
        <v>-657244</v>
      </c>
      <c r="L1209" s="1">
        <v>3317240</v>
      </c>
      <c r="M1209">
        <v>-671.22799999999995</v>
      </c>
      <c r="O1209">
        <f t="shared" si="37"/>
        <v>1.4228837109875605E-3</v>
      </c>
    </row>
    <row r="1210" spans="2:15" x14ac:dyDescent="0.2">
      <c r="B1210">
        <f t="shared" si="36"/>
        <v>2402</v>
      </c>
      <c r="C1210">
        <v>1201000</v>
      </c>
      <c r="D1210">
        <v>300</v>
      </c>
      <c r="E1210">
        <v>149.92599999999999</v>
      </c>
      <c r="F1210">
        <v>148.529</v>
      </c>
      <c r="G1210">
        <v>148.96799999999999</v>
      </c>
      <c r="H1210">
        <v>0.201463</v>
      </c>
      <c r="I1210">
        <v>1.17043E-4</v>
      </c>
      <c r="J1210">
        <v>2.0156699999999999E-4</v>
      </c>
      <c r="K1210">
        <v>-657243</v>
      </c>
      <c r="L1210" s="1">
        <v>3317270</v>
      </c>
      <c r="M1210">
        <v>-672.60400000000004</v>
      </c>
      <c r="O1210">
        <f t="shared" si="37"/>
        <v>1.5364471996579053E-3</v>
      </c>
    </row>
    <row r="1211" spans="2:15" x14ac:dyDescent="0.2">
      <c r="B1211">
        <f t="shared" si="36"/>
        <v>2404</v>
      </c>
      <c r="C1211">
        <v>1202000</v>
      </c>
      <c r="D1211">
        <v>300</v>
      </c>
      <c r="E1211">
        <v>149.91800000000001</v>
      </c>
      <c r="F1211">
        <v>148.52699999999999</v>
      </c>
      <c r="G1211">
        <v>148.977</v>
      </c>
      <c r="H1211">
        <v>0.200818</v>
      </c>
      <c r="I1211">
        <v>-2.3643199999999999E-4</v>
      </c>
      <c r="J1211">
        <v>3.4871700000000002E-4</v>
      </c>
      <c r="K1211">
        <v>-657243</v>
      </c>
      <c r="L1211" s="1">
        <v>3317270</v>
      </c>
      <c r="M1211">
        <v>-669.76900000000001</v>
      </c>
      <c r="O1211">
        <f t="shared" si="37"/>
        <v>1.4830055579307959E-3</v>
      </c>
    </row>
    <row r="1212" spans="2:15" x14ac:dyDescent="0.2">
      <c r="B1212">
        <f t="shared" si="36"/>
        <v>2406</v>
      </c>
      <c r="C1212">
        <v>1203000</v>
      </c>
      <c r="D1212">
        <v>300</v>
      </c>
      <c r="E1212">
        <v>149.916</v>
      </c>
      <c r="F1212">
        <v>148.52500000000001</v>
      </c>
      <c r="G1212">
        <v>148.98400000000001</v>
      </c>
      <c r="H1212">
        <v>0.20064899999999999</v>
      </c>
      <c r="I1212">
        <v>5.3570400000000002E-4</v>
      </c>
      <c r="J1212">
        <v>2.2639700000000001E-4</v>
      </c>
      <c r="K1212">
        <v>-657245</v>
      </c>
      <c r="L1212" s="1">
        <v>3317320</v>
      </c>
      <c r="M1212">
        <v>-671.36900000000003</v>
      </c>
      <c r="O1212">
        <f t="shared" si="37"/>
        <v>1.4696451474989236E-3</v>
      </c>
    </row>
    <row r="1213" spans="2:15" x14ac:dyDescent="0.2">
      <c r="B1213">
        <f t="shared" si="36"/>
        <v>2408</v>
      </c>
      <c r="C1213">
        <v>1204000</v>
      </c>
      <c r="D1213">
        <v>300</v>
      </c>
      <c r="E1213">
        <v>149.916</v>
      </c>
      <c r="F1213">
        <v>148.523</v>
      </c>
      <c r="G1213">
        <v>148.988</v>
      </c>
      <c r="H1213">
        <v>0.201011</v>
      </c>
      <c r="I1213">
        <v>3.2590400000000002E-4</v>
      </c>
      <c r="J1213">
        <v>2.2367599999999999E-4</v>
      </c>
      <c r="K1213">
        <v>-657244</v>
      </c>
      <c r="L1213" s="1">
        <v>3317370</v>
      </c>
      <c r="M1213">
        <v>-671.86699999999996</v>
      </c>
      <c r="O1213">
        <f t="shared" si="37"/>
        <v>1.4696451474989236E-3</v>
      </c>
    </row>
    <row r="1214" spans="2:15" x14ac:dyDescent="0.2">
      <c r="B1214">
        <f t="shared" si="36"/>
        <v>2410</v>
      </c>
      <c r="C1214">
        <v>1205000</v>
      </c>
      <c r="D1214">
        <v>300</v>
      </c>
      <c r="E1214">
        <v>149.911</v>
      </c>
      <c r="F1214">
        <v>148.53399999999999</v>
      </c>
      <c r="G1214">
        <v>148.97999999999999</v>
      </c>
      <c r="H1214">
        <v>0.20108599999999999</v>
      </c>
      <c r="I1214">
        <v>6.9936399999999995E-4</v>
      </c>
      <c r="J1214">
        <v>2.20769E-4</v>
      </c>
      <c r="K1214">
        <v>-657252</v>
      </c>
      <c r="L1214" s="1">
        <v>3317330</v>
      </c>
      <c r="M1214">
        <v>-673.35199999999998</v>
      </c>
      <c r="O1214">
        <f t="shared" si="37"/>
        <v>1.4362441214194328E-3</v>
      </c>
    </row>
    <row r="1215" spans="2:15" x14ac:dyDescent="0.2">
      <c r="B1215">
        <f t="shared" si="36"/>
        <v>2412</v>
      </c>
      <c r="C1215">
        <v>1206000</v>
      </c>
      <c r="D1215">
        <v>300</v>
      </c>
      <c r="E1215">
        <v>149.91300000000001</v>
      </c>
      <c r="F1215">
        <v>148.529</v>
      </c>
      <c r="G1215">
        <v>148.98500000000001</v>
      </c>
      <c r="H1215">
        <v>0.200573</v>
      </c>
      <c r="I1215" s="1">
        <v>6.1255399999999996E-5</v>
      </c>
      <c r="J1215">
        <v>-5.2559700000000004E-4</v>
      </c>
      <c r="K1215">
        <v>-657243</v>
      </c>
      <c r="L1215" s="1">
        <v>3317360</v>
      </c>
      <c r="M1215">
        <v>-667.029</v>
      </c>
      <c r="O1215">
        <f t="shared" si="37"/>
        <v>1.4496045318513051E-3</v>
      </c>
    </row>
    <row r="1216" spans="2:15" x14ac:dyDescent="0.2">
      <c r="B1216">
        <f t="shared" si="36"/>
        <v>2414</v>
      </c>
      <c r="C1216">
        <v>1207000</v>
      </c>
      <c r="D1216">
        <v>300</v>
      </c>
      <c r="E1216">
        <v>149.91</v>
      </c>
      <c r="F1216">
        <v>148.536</v>
      </c>
      <c r="G1216">
        <v>148.97999999999999</v>
      </c>
      <c r="H1216">
        <v>0.200539</v>
      </c>
      <c r="I1216" s="1">
        <v>4.9137299999999996E-7</v>
      </c>
      <c r="J1216">
        <v>8.8246400000000001E-4</v>
      </c>
      <c r="K1216">
        <v>-657245</v>
      </c>
      <c r="L1216" s="1">
        <v>3317340</v>
      </c>
      <c r="M1216">
        <v>-671.40499999999997</v>
      </c>
      <c r="O1216">
        <f t="shared" si="37"/>
        <v>1.4295639162034968E-3</v>
      </c>
    </row>
    <row r="1217" spans="2:15" x14ac:dyDescent="0.2">
      <c r="B1217">
        <f t="shared" si="36"/>
        <v>2416</v>
      </c>
      <c r="C1217">
        <v>1208000</v>
      </c>
      <c r="D1217">
        <v>300</v>
      </c>
      <c r="E1217">
        <v>149.911</v>
      </c>
      <c r="F1217">
        <v>148.54499999999999</v>
      </c>
      <c r="G1217">
        <v>148.96700000000001</v>
      </c>
      <c r="H1217">
        <v>0.20143900000000001</v>
      </c>
      <c r="I1217">
        <v>7.2208000000000005E-4</v>
      </c>
      <c r="J1217">
        <v>-4.5009E-4</v>
      </c>
      <c r="K1217">
        <v>-657243</v>
      </c>
      <c r="L1217" s="1">
        <v>3317280</v>
      </c>
      <c r="M1217">
        <v>-672.37099999999998</v>
      </c>
      <c r="O1217">
        <f t="shared" si="37"/>
        <v>1.4362441214194328E-3</v>
      </c>
    </row>
    <row r="1218" spans="2:15" x14ac:dyDescent="0.2">
      <c r="B1218">
        <f t="shared" si="36"/>
        <v>2418</v>
      </c>
      <c r="C1218">
        <v>1209000</v>
      </c>
      <c r="D1218">
        <v>300</v>
      </c>
      <c r="E1218">
        <v>149.904</v>
      </c>
      <c r="F1218">
        <v>148.52799999999999</v>
      </c>
      <c r="G1218">
        <v>148.989</v>
      </c>
      <c r="H1218">
        <v>0.20061499999999999</v>
      </c>
      <c r="I1218" s="1">
        <v>1.9488100000000001E-5</v>
      </c>
      <c r="J1218">
        <v>8.4946900000000005E-4</v>
      </c>
      <c r="K1218">
        <v>-657245</v>
      </c>
      <c r="L1218" s="1">
        <v>3317250</v>
      </c>
      <c r="M1218">
        <v>-671.61300000000006</v>
      </c>
      <c r="O1218">
        <f t="shared" si="37"/>
        <v>1.3894826849080698E-3</v>
      </c>
    </row>
    <row r="1219" spans="2:15" x14ac:dyDescent="0.2">
      <c r="B1219">
        <f t="shared" si="36"/>
        <v>2420</v>
      </c>
      <c r="C1219">
        <v>1210000</v>
      </c>
      <c r="D1219">
        <v>300</v>
      </c>
      <c r="E1219">
        <v>149.89699999999999</v>
      </c>
      <c r="F1219">
        <v>148.54400000000001</v>
      </c>
      <c r="G1219">
        <v>148.98099999999999</v>
      </c>
      <c r="H1219">
        <v>0.20105700000000001</v>
      </c>
      <c r="I1219">
        <v>1.1781999999999999E-4</v>
      </c>
      <c r="J1219">
        <v>2.3634400000000001E-4</v>
      </c>
      <c r="K1219">
        <v>-657246</v>
      </c>
      <c r="L1219" s="1">
        <v>3317260</v>
      </c>
      <c r="M1219">
        <v>-671.37</v>
      </c>
      <c r="O1219">
        <f t="shared" si="37"/>
        <v>1.3427212483967067E-3</v>
      </c>
    </row>
    <row r="1220" spans="2:15" x14ac:dyDescent="0.2">
      <c r="B1220">
        <f t="shared" si="36"/>
        <v>2422</v>
      </c>
      <c r="C1220">
        <v>1211000</v>
      </c>
      <c r="D1220">
        <v>300</v>
      </c>
      <c r="E1220">
        <v>149.91399999999999</v>
      </c>
      <c r="F1220">
        <v>148.523</v>
      </c>
      <c r="G1220">
        <v>148.98500000000001</v>
      </c>
      <c r="H1220">
        <v>0.20100999999999999</v>
      </c>
      <c r="I1220">
        <v>-1.7359400000000001E-4</v>
      </c>
      <c r="J1220">
        <v>3.3947300000000002E-4</v>
      </c>
      <c r="K1220">
        <v>-657243</v>
      </c>
      <c r="L1220" s="1">
        <v>3317230</v>
      </c>
      <c r="M1220">
        <v>-670.58500000000004</v>
      </c>
      <c r="O1220">
        <f t="shared" si="37"/>
        <v>1.4562847370670512E-3</v>
      </c>
    </row>
    <row r="1221" spans="2:15" x14ac:dyDescent="0.2">
      <c r="B1221">
        <f t="shared" si="36"/>
        <v>2424</v>
      </c>
      <c r="C1221">
        <v>1212000</v>
      </c>
      <c r="D1221">
        <v>300</v>
      </c>
      <c r="E1221">
        <v>149.91300000000001</v>
      </c>
      <c r="F1221">
        <v>148.53100000000001</v>
      </c>
      <c r="G1221">
        <v>148.976</v>
      </c>
      <c r="H1221">
        <v>0.200381</v>
      </c>
      <c r="I1221">
        <v>1.03366E-3</v>
      </c>
      <c r="J1221">
        <v>-3.6719399999999999E-4</v>
      </c>
      <c r="K1221">
        <v>-657240</v>
      </c>
      <c r="L1221" s="1">
        <v>3317220</v>
      </c>
      <c r="M1221">
        <v>-670.15700000000004</v>
      </c>
      <c r="O1221">
        <f t="shared" si="37"/>
        <v>1.4496045318513051E-3</v>
      </c>
    </row>
    <row r="1222" spans="2:15" x14ac:dyDescent="0.2">
      <c r="B1222">
        <f t="shared" si="36"/>
        <v>2426</v>
      </c>
      <c r="C1222">
        <v>1213000</v>
      </c>
      <c r="D1222">
        <v>300</v>
      </c>
      <c r="E1222">
        <v>149.92699999999999</v>
      </c>
      <c r="F1222">
        <v>148.523</v>
      </c>
      <c r="G1222">
        <v>148.97300000000001</v>
      </c>
      <c r="H1222">
        <v>0.20095499999999999</v>
      </c>
      <c r="I1222">
        <v>2.78614E-4</v>
      </c>
      <c r="J1222">
        <v>3.1287200000000001E-4</v>
      </c>
      <c r="K1222">
        <v>-657244</v>
      </c>
      <c r="L1222" s="1">
        <v>3317280</v>
      </c>
      <c r="M1222">
        <v>-671.82100000000003</v>
      </c>
      <c r="O1222">
        <f t="shared" si="37"/>
        <v>1.5431274048738413E-3</v>
      </c>
    </row>
    <row r="1223" spans="2:15" x14ac:dyDescent="0.2">
      <c r="B1223">
        <f t="shared" si="36"/>
        <v>2428</v>
      </c>
      <c r="C1223">
        <v>1214000</v>
      </c>
      <c r="D1223">
        <v>300</v>
      </c>
      <c r="E1223">
        <v>149.90700000000001</v>
      </c>
      <c r="F1223">
        <v>148.53399999999999</v>
      </c>
      <c r="G1223">
        <v>148.983</v>
      </c>
      <c r="H1223">
        <v>0.20119899999999999</v>
      </c>
      <c r="I1223">
        <v>1.9576700000000001E-4</v>
      </c>
      <c r="J1223">
        <v>5.3411400000000003E-4</v>
      </c>
      <c r="K1223">
        <v>-657251</v>
      </c>
      <c r="L1223" s="1">
        <v>3317280</v>
      </c>
      <c r="M1223">
        <v>-673.09500000000003</v>
      </c>
      <c r="O1223">
        <f t="shared" si="37"/>
        <v>1.4095233005558781E-3</v>
      </c>
    </row>
    <row r="1224" spans="2:15" x14ac:dyDescent="0.2">
      <c r="B1224">
        <f t="shared" si="36"/>
        <v>2430</v>
      </c>
      <c r="C1224">
        <v>1215000</v>
      </c>
      <c r="D1224">
        <v>300</v>
      </c>
      <c r="E1224">
        <v>149.917</v>
      </c>
      <c r="F1224">
        <v>148.53100000000001</v>
      </c>
      <c r="G1224">
        <v>148.97800000000001</v>
      </c>
      <c r="H1224">
        <v>0.20069300000000001</v>
      </c>
      <c r="I1224">
        <v>5.3988199999999999E-4</v>
      </c>
      <c r="J1224">
        <v>2.39967E-4</v>
      </c>
      <c r="K1224">
        <v>-657247</v>
      </c>
      <c r="L1224" s="1">
        <v>3317340</v>
      </c>
      <c r="M1224">
        <v>-671.57600000000002</v>
      </c>
      <c r="O1224">
        <f t="shared" si="37"/>
        <v>1.4763253527148598E-3</v>
      </c>
    </row>
    <row r="1225" spans="2:15" x14ac:dyDescent="0.2">
      <c r="B1225">
        <f t="shared" si="36"/>
        <v>2432</v>
      </c>
      <c r="C1225">
        <v>1216000</v>
      </c>
      <c r="D1225">
        <v>300</v>
      </c>
      <c r="E1225">
        <v>149.93600000000001</v>
      </c>
      <c r="F1225">
        <v>148.53200000000001</v>
      </c>
      <c r="G1225">
        <v>148.953</v>
      </c>
      <c r="H1225">
        <v>0.201069</v>
      </c>
      <c r="I1225">
        <v>-6.7486100000000002E-4</v>
      </c>
      <c r="J1225">
        <v>-1.7509099999999999E-4</v>
      </c>
      <c r="K1225">
        <v>-657244</v>
      </c>
      <c r="L1225" s="1">
        <v>3317210</v>
      </c>
      <c r="M1225">
        <v>-667.39599999999996</v>
      </c>
      <c r="O1225">
        <f t="shared" si="37"/>
        <v>1.6032492518170767E-3</v>
      </c>
    </row>
    <row r="1226" spans="2:15" x14ac:dyDescent="0.2">
      <c r="B1226">
        <f t="shared" si="36"/>
        <v>2434</v>
      </c>
      <c r="C1226">
        <v>1217000</v>
      </c>
      <c r="D1226">
        <v>300</v>
      </c>
      <c r="E1226">
        <v>149.934</v>
      </c>
      <c r="F1226">
        <v>148.517</v>
      </c>
      <c r="G1226">
        <v>148.97</v>
      </c>
      <c r="H1226">
        <v>0.20045499999999999</v>
      </c>
      <c r="I1226">
        <v>8.7194599999999996E-4</v>
      </c>
      <c r="J1226" s="1">
        <v>-2.10409E-5</v>
      </c>
      <c r="K1226">
        <v>-657248</v>
      </c>
      <c r="L1226" s="1">
        <v>3317220</v>
      </c>
      <c r="M1226">
        <v>-671.01800000000003</v>
      </c>
      <c r="O1226">
        <f t="shared" si="37"/>
        <v>1.5898888413852044E-3</v>
      </c>
    </row>
    <row r="1227" spans="2:15" x14ac:dyDescent="0.2">
      <c r="B1227">
        <f t="shared" ref="B1227:B1290" si="38">C1227*0.002</f>
        <v>2436</v>
      </c>
      <c r="C1227">
        <v>1218000</v>
      </c>
      <c r="D1227">
        <v>300</v>
      </c>
      <c r="E1227">
        <v>149.92699999999999</v>
      </c>
      <c r="F1227">
        <v>148.524</v>
      </c>
      <c r="G1227">
        <v>148.97200000000001</v>
      </c>
      <c r="H1227">
        <v>0.201127</v>
      </c>
      <c r="I1227" s="1">
        <v>8.4084200000000004E-5</v>
      </c>
      <c r="J1227">
        <v>6.4188199999999998E-4</v>
      </c>
      <c r="K1227">
        <v>-657245</v>
      </c>
      <c r="L1227" s="1">
        <v>3317280</v>
      </c>
      <c r="M1227">
        <v>-672.84400000000005</v>
      </c>
      <c r="O1227">
        <f t="shared" ref="O1227:O1290" si="39">(E1227-$E$10)/$E$10</f>
        <v>1.5431274048738413E-3</v>
      </c>
    </row>
    <row r="1228" spans="2:15" x14ac:dyDescent="0.2">
      <c r="B1228">
        <f t="shared" si="38"/>
        <v>2438</v>
      </c>
      <c r="C1228">
        <v>1219000</v>
      </c>
      <c r="D1228">
        <v>300</v>
      </c>
      <c r="E1228">
        <v>149.92599999999999</v>
      </c>
      <c r="F1228">
        <v>148.52699999999999</v>
      </c>
      <c r="G1228">
        <v>148.971</v>
      </c>
      <c r="H1228">
        <v>0.20092699999999999</v>
      </c>
      <c r="I1228">
        <v>2.18042E-4</v>
      </c>
      <c r="J1228" s="1">
        <v>-4.15189E-5</v>
      </c>
      <c r="K1228">
        <v>-657242</v>
      </c>
      <c r="L1228" s="1">
        <v>3317300</v>
      </c>
      <c r="M1228">
        <v>-670.34400000000005</v>
      </c>
      <c r="O1228">
        <f t="shared" si="39"/>
        <v>1.5364471996579053E-3</v>
      </c>
    </row>
    <row r="1229" spans="2:15" x14ac:dyDescent="0.2">
      <c r="B1229">
        <f t="shared" si="38"/>
        <v>2440</v>
      </c>
      <c r="C1229">
        <v>1220000</v>
      </c>
      <c r="D1229">
        <v>300</v>
      </c>
      <c r="E1229">
        <v>149.916</v>
      </c>
      <c r="F1229">
        <v>148.52199999999999</v>
      </c>
      <c r="G1229">
        <v>148.98599999999999</v>
      </c>
      <c r="H1229">
        <v>0.20089099999999999</v>
      </c>
      <c r="I1229">
        <v>5.2591499999999995E-4</v>
      </c>
      <c r="J1229">
        <v>6.3609400000000003E-4</v>
      </c>
      <c r="K1229">
        <v>-657247</v>
      </c>
      <c r="L1229" s="1">
        <v>3317290</v>
      </c>
      <c r="M1229">
        <v>-673.51</v>
      </c>
      <c r="O1229">
        <f t="shared" si="39"/>
        <v>1.4696451474989236E-3</v>
      </c>
    </row>
    <row r="1230" spans="2:15" x14ac:dyDescent="0.2">
      <c r="B1230">
        <f t="shared" si="38"/>
        <v>2442</v>
      </c>
      <c r="C1230">
        <v>1221000</v>
      </c>
      <c r="D1230">
        <v>300</v>
      </c>
      <c r="E1230">
        <v>149.922</v>
      </c>
      <c r="F1230">
        <v>148.51599999999999</v>
      </c>
      <c r="G1230">
        <v>148.983</v>
      </c>
      <c r="H1230">
        <v>0.20061100000000001</v>
      </c>
      <c r="I1230" s="1">
        <v>-5.25578E-6</v>
      </c>
      <c r="J1230">
        <v>-3.4902099999999998E-4</v>
      </c>
      <c r="K1230">
        <v>-657241</v>
      </c>
      <c r="L1230" s="1">
        <v>3317240</v>
      </c>
      <c r="M1230">
        <v>-667.52200000000005</v>
      </c>
      <c r="O1230">
        <f t="shared" si="39"/>
        <v>1.5097263787943506E-3</v>
      </c>
    </row>
    <row r="1231" spans="2:15" x14ac:dyDescent="0.2">
      <c r="B1231">
        <f t="shared" si="38"/>
        <v>2444</v>
      </c>
      <c r="C1231">
        <v>1222000</v>
      </c>
      <c r="D1231">
        <v>300</v>
      </c>
      <c r="E1231">
        <v>149.93700000000001</v>
      </c>
      <c r="F1231">
        <v>148.51499999999999</v>
      </c>
      <c r="G1231">
        <v>148.977</v>
      </c>
      <c r="H1231">
        <v>0.20125799999999999</v>
      </c>
      <c r="I1231" s="1">
        <v>1.791E-5</v>
      </c>
      <c r="J1231">
        <v>4.5483600000000002E-4</v>
      </c>
      <c r="K1231">
        <v>-657248</v>
      </c>
      <c r="L1231" s="1">
        <v>3317390</v>
      </c>
      <c r="M1231">
        <v>-672.43700000000001</v>
      </c>
      <c r="O1231">
        <f t="shared" si="39"/>
        <v>1.6099294570330127E-3</v>
      </c>
    </row>
    <row r="1232" spans="2:15" x14ac:dyDescent="0.2">
      <c r="B1232">
        <f t="shared" si="38"/>
        <v>2446</v>
      </c>
      <c r="C1232">
        <v>1223000</v>
      </c>
      <c r="D1232">
        <v>300</v>
      </c>
      <c r="E1232">
        <v>149.91900000000001</v>
      </c>
      <c r="F1232">
        <v>148.53</v>
      </c>
      <c r="G1232">
        <v>148.97399999999999</v>
      </c>
      <c r="H1232">
        <v>0.20069699999999999</v>
      </c>
      <c r="I1232">
        <v>6.1300999999999999E-4</v>
      </c>
      <c r="J1232">
        <v>3.70854E-4</v>
      </c>
      <c r="K1232">
        <v>-657238</v>
      </c>
      <c r="L1232" s="1">
        <v>3317260</v>
      </c>
      <c r="M1232">
        <v>-672.26900000000001</v>
      </c>
      <c r="O1232">
        <f t="shared" si="39"/>
        <v>1.4896857631467319E-3</v>
      </c>
    </row>
    <row r="1233" spans="2:15" x14ac:dyDescent="0.2">
      <c r="B1233">
        <f t="shared" si="38"/>
        <v>2448</v>
      </c>
      <c r="C1233">
        <v>1224000</v>
      </c>
      <c r="D1233">
        <v>300</v>
      </c>
      <c r="E1233">
        <v>149.929</v>
      </c>
      <c r="F1233">
        <v>148.51900000000001</v>
      </c>
      <c r="G1233">
        <v>148.97399999999999</v>
      </c>
      <c r="H1233">
        <v>0.201045</v>
      </c>
      <c r="I1233">
        <v>3.5457099999999998E-4</v>
      </c>
      <c r="J1233" s="1">
        <v>-4.5608600000000002E-5</v>
      </c>
      <c r="K1233">
        <v>-657250</v>
      </c>
      <c r="L1233" s="1">
        <v>3317270</v>
      </c>
      <c r="M1233">
        <v>-671.18100000000004</v>
      </c>
      <c r="O1233">
        <f t="shared" si="39"/>
        <v>1.5564878153057136E-3</v>
      </c>
    </row>
    <row r="1234" spans="2:15" x14ac:dyDescent="0.2">
      <c r="B1234">
        <f t="shared" si="38"/>
        <v>2450</v>
      </c>
      <c r="C1234">
        <v>1225000</v>
      </c>
      <c r="D1234">
        <v>300</v>
      </c>
      <c r="E1234">
        <v>149.93700000000001</v>
      </c>
      <c r="F1234">
        <v>148.52000000000001</v>
      </c>
      <c r="G1234">
        <v>148.96299999999999</v>
      </c>
      <c r="H1234">
        <v>0.20106399999999999</v>
      </c>
      <c r="I1234">
        <v>5.7185099999999996E-4</v>
      </c>
      <c r="J1234" s="1">
        <v>7.2971800000000005E-5</v>
      </c>
      <c r="K1234">
        <v>-657246</v>
      </c>
      <c r="L1234" s="1">
        <v>3317190</v>
      </c>
      <c r="M1234">
        <v>-672.36300000000006</v>
      </c>
      <c r="O1234">
        <f t="shared" si="39"/>
        <v>1.6099294570330127E-3</v>
      </c>
    </row>
    <row r="1235" spans="2:15" x14ac:dyDescent="0.2">
      <c r="B1235">
        <f t="shared" si="38"/>
        <v>2452</v>
      </c>
      <c r="C1235">
        <v>1226000</v>
      </c>
      <c r="D1235">
        <v>300</v>
      </c>
      <c r="E1235">
        <v>149.94</v>
      </c>
      <c r="F1235">
        <v>148.518</v>
      </c>
      <c r="G1235">
        <v>148.97</v>
      </c>
      <c r="H1235">
        <v>0.200294</v>
      </c>
      <c r="I1235" s="1">
        <v>-6.4121899999999999E-7</v>
      </c>
      <c r="J1235">
        <v>2.66715E-4</v>
      </c>
      <c r="K1235">
        <v>-657242</v>
      </c>
      <c r="L1235" s="1">
        <v>3317370</v>
      </c>
      <c r="M1235">
        <v>-668.53399999999999</v>
      </c>
      <c r="O1235">
        <f t="shared" si="39"/>
        <v>1.6299700726806312E-3</v>
      </c>
    </row>
    <row r="1236" spans="2:15" x14ac:dyDescent="0.2">
      <c r="B1236">
        <f t="shared" si="38"/>
        <v>2454</v>
      </c>
      <c r="C1236">
        <v>1227000</v>
      </c>
      <c r="D1236">
        <v>300</v>
      </c>
      <c r="E1236">
        <v>149.923</v>
      </c>
      <c r="F1236">
        <v>148.52199999999999</v>
      </c>
      <c r="G1236">
        <v>148.977</v>
      </c>
      <c r="H1236">
        <v>0.201129</v>
      </c>
      <c r="I1236">
        <v>4.8544000000000001E-4</v>
      </c>
      <c r="J1236">
        <v>4.8612699999999999E-4</v>
      </c>
      <c r="K1236">
        <v>-657243</v>
      </c>
      <c r="L1236" s="1">
        <v>3317260</v>
      </c>
      <c r="M1236">
        <v>-673.66899999999998</v>
      </c>
      <c r="O1236">
        <f t="shared" si="39"/>
        <v>1.5164065840102866E-3</v>
      </c>
    </row>
    <row r="1237" spans="2:15" x14ac:dyDescent="0.2">
      <c r="B1237">
        <f t="shared" si="38"/>
        <v>2456</v>
      </c>
      <c r="C1237">
        <v>1228000</v>
      </c>
      <c r="D1237">
        <v>300</v>
      </c>
      <c r="E1237">
        <v>149.93</v>
      </c>
      <c r="F1237">
        <v>148.529</v>
      </c>
      <c r="G1237">
        <v>148.96299999999999</v>
      </c>
      <c r="H1237">
        <v>0.201069</v>
      </c>
      <c r="I1237">
        <v>-1.0184200000000001E-4</v>
      </c>
      <c r="J1237" s="1">
        <v>7.4262600000000001E-6</v>
      </c>
      <c r="K1237">
        <v>-657238</v>
      </c>
      <c r="L1237" s="1">
        <v>3317250</v>
      </c>
      <c r="M1237">
        <v>-669.91499999999996</v>
      </c>
      <c r="O1237">
        <f t="shared" si="39"/>
        <v>1.5631680205216497E-3</v>
      </c>
    </row>
    <row r="1238" spans="2:15" x14ac:dyDescent="0.2">
      <c r="B1238">
        <f t="shared" si="38"/>
        <v>2458</v>
      </c>
      <c r="C1238">
        <v>1229000</v>
      </c>
      <c r="D1238">
        <v>300</v>
      </c>
      <c r="E1238">
        <v>149.929</v>
      </c>
      <c r="F1238">
        <v>148.523</v>
      </c>
      <c r="G1238">
        <v>148.96799999999999</v>
      </c>
      <c r="H1238">
        <v>0.20067299999999999</v>
      </c>
      <c r="I1238">
        <v>4.07463E-4</v>
      </c>
      <c r="J1238" s="1">
        <v>1.32725E-5</v>
      </c>
      <c r="K1238">
        <v>-657244</v>
      </c>
      <c r="L1238" s="1">
        <v>3317200</v>
      </c>
      <c r="M1238">
        <v>-670.31200000000001</v>
      </c>
      <c r="O1238">
        <f t="shared" si="39"/>
        <v>1.5564878153057136E-3</v>
      </c>
    </row>
    <row r="1239" spans="2:15" x14ac:dyDescent="0.2">
      <c r="B1239">
        <f t="shared" si="38"/>
        <v>2460</v>
      </c>
      <c r="C1239">
        <v>1230000</v>
      </c>
      <c r="D1239">
        <v>300</v>
      </c>
      <c r="E1239">
        <v>149.92599999999999</v>
      </c>
      <c r="F1239">
        <v>148.52000000000001</v>
      </c>
      <c r="G1239">
        <v>148.97800000000001</v>
      </c>
      <c r="H1239">
        <v>0.200851</v>
      </c>
      <c r="I1239">
        <v>-2.6621799999999998E-4</v>
      </c>
      <c r="J1239">
        <v>5.5083200000000001E-4</v>
      </c>
      <c r="K1239">
        <v>-657240</v>
      </c>
      <c r="L1239" s="1">
        <v>3317300</v>
      </c>
      <c r="M1239">
        <v>-670.452</v>
      </c>
      <c r="O1239">
        <f t="shared" si="39"/>
        <v>1.5364471996579053E-3</v>
      </c>
    </row>
    <row r="1240" spans="2:15" x14ac:dyDescent="0.2">
      <c r="B1240">
        <f t="shared" si="38"/>
        <v>2462</v>
      </c>
      <c r="C1240">
        <v>1231000</v>
      </c>
      <c r="D1240">
        <v>300</v>
      </c>
      <c r="E1240">
        <v>149.92500000000001</v>
      </c>
      <c r="F1240">
        <v>148.52099999999999</v>
      </c>
      <c r="G1240">
        <v>148.971</v>
      </c>
      <c r="H1240">
        <v>0.20089899999999999</v>
      </c>
      <c r="I1240">
        <v>5.2453500000000002E-4</v>
      </c>
      <c r="J1240" s="1">
        <v>-1.43291E-5</v>
      </c>
      <c r="K1240">
        <v>-657240</v>
      </c>
      <c r="L1240" s="1">
        <v>3317160</v>
      </c>
      <c r="M1240">
        <v>-671.36300000000006</v>
      </c>
      <c r="O1240">
        <f t="shared" si="39"/>
        <v>1.5297669944421589E-3</v>
      </c>
    </row>
    <row r="1241" spans="2:15" x14ac:dyDescent="0.2">
      <c r="B1241">
        <f t="shared" si="38"/>
        <v>2464</v>
      </c>
      <c r="C1241">
        <v>1232000</v>
      </c>
      <c r="D1241">
        <v>300</v>
      </c>
      <c r="E1241">
        <v>149.93199999999999</v>
      </c>
      <c r="F1241">
        <v>148.523</v>
      </c>
      <c r="G1241">
        <v>148.96700000000001</v>
      </c>
      <c r="H1241">
        <v>0.20077800000000001</v>
      </c>
      <c r="I1241">
        <v>5.2830300000000004E-4</v>
      </c>
      <c r="J1241">
        <v>4.60901E-4</v>
      </c>
      <c r="K1241">
        <v>-657242</v>
      </c>
      <c r="L1241" s="1">
        <v>3317270</v>
      </c>
      <c r="M1241">
        <v>-672.55600000000004</v>
      </c>
      <c r="O1241">
        <f t="shared" si="39"/>
        <v>1.576528430953332E-3</v>
      </c>
    </row>
    <row r="1242" spans="2:15" x14ac:dyDescent="0.2">
      <c r="B1242">
        <f t="shared" si="38"/>
        <v>2466</v>
      </c>
      <c r="C1242">
        <v>1233000</v>
      </c>
      <c r="D1242">
        <v>300</v>
      </c>
      <c r="E1242">
        <v>149.941</v>
      </c>
      <c r="F1242">
        <v>148.518</v>
      </c>
      <c r="G1242">
        <v>148.96700000000001</v>
      </c>
      <c r="H1242">
        <v>0.20121900000000001</v>
      </c>
      <c r="I1242">
        <v>4.2969500000000001E-4</v>
      </c>
      <c r="J1242">
        <v>2.1489600000000001E-4</v>
      </c>
      <c r="K1242">
        <v>-657241</v>
      </c>
      <c r="L1242" s="1">
        <v>3317340</v>
      </c>
      <c r="M1242">
        <v>-672.87800000000004</v>
      </c>
      <c r="O1242">
        <f t="shared" si="39"/>
        <v>1.6366502778965674E-3</v>
      </c>
    </row>
    <row r="1243" spans="2:15" x14ac:dyDescent="0.2">
      <c r="B1243">
        <f t="shared" si="38"/>
        <v>2468</v>
      </c>
      <c r="C1243">
        <v>1234000</v>
      </c>
      <c r="D1243">
        <v>300</v>
      </c>
      <c r="E1243">
        <v>149.94900000000001</v>
      </c>
      <c r="F1243">
        <v>148.50800000000001</v>
      </c>
      <c r="G1243">
        <v>148.965</v>
      </c>
      <c r="H1243">
        <v>0.20037199999999999</v>
      </c>
      <c r="I1243" s="1">
        <v>5.2206999999999997E-5</v>
      </c>
      <c r="J1243">
        <v>-2.4950699999999999E-4</v>
      </c>
      <c r="K1243">
        <v>-657243</v>
      </c>
      <c r="L1243" s="1">
        <v>3317230</v>
      </c>
      <c r="M1243">
        <v>-667.24800000000005</v>
      </c>
      <c r="O1243">
        <f t="shared" si="39"/>
        <v>1.6900919196238665E-3</v>
      </c>
    </row>
    <row r="1244" spans="2:15" x14ac:dyDescent="0.2">
      <c r="B1244">
        <f t="shared" si="38"/>
        <v>2470</v>
      </c>
      <c r="C1244">
        <v>1235000</v>
      </c>
      <c r="D1244">
        <v>300</v>
      </c>
      <c r="E1244">
        <v>149.93199999999999</v>
      </c>
      <c r="F1244">
        <v>148.529</v>
      </c>
      <c r="G1244">
        <v>148.964</v>
      </c>
      <c r="H1244">
        <v>0.200935</v>
      </c>
      <c r="I1244">
        <v>6.6279499999999999E-4</v>
      </c>
      <c r="J1244">
        <v>4.0476200000000003E-4</v>
      </c>
      <c r="K1244">
        <v>-657241</v>
      </c>
      <c r="L1244" s="1">
        <v>3317330</v>
      </c>
      <c r="M1244">
        <v>-673.34199999999998</v>
      </c>
      <c r="O1244">
        <f t="shared" si="39"/>
        <v>1.576528430953332E-3</v>
      </c>
    </row>
    <row r="1245" spans="2:15" x14ac:dyDescent="0.2">
      <c r="B1245">
        <f t="shared" si="38"/>
        <v>2472</v>
      </c>
      <c r="C1245">
        <v>1236000</v>
      </c>
      <c r="D1245">
        <v>300</v>
      </c>
      <c r="E1245">
        <v>149.941</v>
      </c>
      <c r="F1245">
        <v>148.52600000000001</v>
      </c>
      <c r="G1245">
        <v>148.953</v>
      </c>
      <c r="H1245">
        <v>0.200958</v>
      </c>
      <c r="I1245">
        <v>-2.9378899999999998E-4</v>
      </c>
      <c r="J1245" s="1">
        <v>-1.7357400000000001E-5</v>
      </c>
      <c r="K1245">
        <v>-657242</v>
      </c>
      <c r="L1245" s="1">
        <v>3317220</v>
      </c>
      <c r="M1245">
        <v>-668.82100000000003</v>
      </c>
      <c r="O1245">
        <f t="shared" si="39"/>
        <v>1.6366502778965674E-3</v>
      </c>
    </row>
    <row r="1246" spans="2:15" x14ac:dyDescent="0.2">
      <c r="B1246">
        <f t="shared" si="38"/>
        <v>2474</v>
      </c>
      <c r="C1246">
        <v>1237000</v>
      </c>
      <c r="D1246">
        <v>300</v>
      </c>
      <c r="E1246">
        <v>149.941</v>
      </c>
      <c r="F1246">
        <v>148.52799999999999</v>
      </c>
      <c r="G1246">
        <v>148.95500000000001</v>
      </c>
      <c r="H1246">
        <v>0.20088</v>
      </c>
      <c r="I1246">
        <v>8.46133E-4</v>
      </c>
      <c r="J1246">
        <v>1.2248700000000001E-4</v>
      </c>
      <c r="K1246">
        <v>-657241</v>
      </c>
      <c r="L1246" s="1">
        <v>3317290</v>
      </c>
      <c r="M1246">
        <v>-672.82899999999995</v>
      </c>
      <c r="O1246">
        <f t="shared" si="39"/>
        <v>1.6366502778965674E-3</v>
      </c>
    </row>
    <row r="1247" spans="2:15" x14ac:dyDescent="0.2">
      <c r="B1247">
        <f t="shared" si="38"/>
        <v>2476</v>
      </c>
      <c r="C1247">
        <v>1238000</v>
      </c>
      <c r="D1247">
        <v>300</v>
      </c>
      <c r="E1247">
        <v>149.934</v>
      </c>
      <c r="F1247">
        <v>148.52600000000001</v>
      </c>
      <c r="G1247">
        <v>148.96100000000001</v>
      </c>
      <c r="H1247">
        <v>0.20127400000000001</v>
      </c>
      <c r="I1247">
        <v>-3.03014E-4</v>
      </c>
      <c r="J1247">
        <v>2.4161899999999999E-4</v>
      </c>
      <c r="K1247">
        <v>-657247</v>
      </c>
      <c r="L1247" s="1">
        <v>3317250</v>
      </c>
      <c r="M1247">
        <v>-670.70799999999997</v>
      </c>
      <c r="O1247">
        <f t="shared" si="39"/>
        <v>1.5898888413852044E-3</v>
      </c>
    </row>
    <row r="1248" spans="2:15" x14ac:dyDescent="0.2">
      <c r="B1248">
        <f t="shared" si="38"/>
        <v>2478</v>
      </c>
      <c r="C1248">
        <v>1239000</v>
      </c>
      <c r="D1248">
        <v>300</v>
      </c>
      <c r="E1248">
        <v>149.93199999999999</v>
      </c>
      <c r="F1248">
        <v>148.53399999999999</v>
      </c>
      <c r="G1248">
        <v>148.95599999999999</v>
      </c>
      <c r="H1248">
        <v>0.20084299999999999</v>
      </c>
      <c r="I1248">
        <v>2.82577E-4</v>
      </c>
      <c r="J1248">
        <v>1.83065E-4</v>
      </c>
      <c r="K1248">
        <v>-657245</v>
      </c>
      <c r="L1248" s="1">
        <v>3317240</v>
      </c>
      <c r="M1248">
        <v>-671.03</v>
      </c>
      <c r="O1248">
        <f t="shared" si="39"/>
        <v>1.576528430953332E-3</v>
      </c>
    </row>
    <row r="1249" spans="2:15" x14ac:dyDescent="0.2">
      <c r="B1249">
        <f t="shared" si="38"/>
        <v>2480</v>
      </c>
      <c r="C1249">
        <v>1240000</v>
      </c>
      <c r="D1249">
        <v>300</v>
      </c>
      <c r="E1249">
        <v>149.934</v>
      </c>
      <c r="F1249">
        <v>148.536</v>
      </c>
      <c r="G1249">
        <v>148.953</v>
      </c>
      <c r="H1249">
        <v>0.20064100000000001</v>
      </c>
      <c r="I1249">
        <v>2.7037200000000001E-4</v>
      </c>
      <c r="J1249">
        <v>4.5764999999999998E-4</v>
      </c>
      <c r="K1249">
        <v>-657240</v>
      </c>
      <c r="L1249" s="1">
        <v>3317280</v>
      </c>
      <c r="M1249">
        <v>-671.23</v>
      </c>
      <c r="O1249">
        <f t="shared" si="39"/>
        <v>1.5898888413852044E-3</v>
      </c>
    </row>
    <row r="1250" spans="2:15" x14ac:dyDescent="0.2">
      <c r="B1250">
        <f t="shared" si="38"/>
        <v>2482</v>
      </c>
      <c r="C1250">
        <v>1241000</v>
      </c>
      <c r="D1250">
        <v>300</v>
      </c>
      <c r="E1250">
        <v>149.934</v>
      </c>
      <c r="F1250">
        <v>148.524</v>
      </c>
      <c r="G1250">
        <v>148.96299999999999</v>
      </c>
      <c r="H1250">
        <v>0.200961</v>
      </c>
      <c r="I1250">
        <v>3.73619E-4</v>
      </c>
      <c r="J1250">
        <v>2.7989300000000003E-4</v>
      </c>
      <c r="K1250">
        <v>-657245</v>
      </c>
      <c r="L1250" s="1">
        <v>3317230</v>
      </c>
      <c r="M1250">
        <v>-672.04700000000003</v>
      </c>
      <c r="O1250">
        <f t="shared" si="39"/>
        <v>1.5898888413852044E-3</v>
      </c>
    </row>
    <row r="1251" spans="2:15" x14ac:dyDescent="0.2">
      <c r="B1251">
        <f t="shared" si="38"/>
        <v>2484</v>
      </c>
      <c r="C1251">
        <v>1242000</v>
      </c>
      <c r="D1251">
        <v>300</v>
      </c>
      <c r="E1251">
        <v>149.93799999999999</v>
      </c>
      <c r="F1251">
        <v>148.52799999999999</v>
      </c>
      <c r="G1251">
        <v>148.958</v>
      </c>
      <c r="H1251">
        <v>0.20152600000000001</v>
      </c>
      <c r="I1251" s="1">
        <v>-4.5643599999999998E-5</v>
      </c>
      <c r="J1251">
        <v>-1.6591699999999999E-4</v>
      </c>
      <c r="K1251">
        <v>-657243</v>
      </c>
      <c r="L1251" s="1">
        <v>3317300</v>
      </c>
      <c r="M1251">
        <v>-671.04899999999998</v>
      </c>
      <c r="O1251">
        <f t="shared" si="39"/>
        <v>1.6166096622487591E-3</v>
      </c>
    </row>
    <row r="1252" spans="2:15" x14ac:dyDescent="0.2">
      <c r="B1252">
        <f t="shared" si="38"/>
        <v>2486</v>
      </c>
      <c r="C1252">
        <v>1243000</v>
      </c>
      <c r="D1252">
        <v>300</v>
      </c>
      <c r="E1252">
        <v>149.91999999999999</v>
      </c>
      <c r="F1252">
        <v>148.518</v>
      </c>
      <c r="G1252">
        <v>148.976</v>
      </c>
      <c r="H1252">
        <v>0.20013600000000001</v>
      </c>
      <c r="I1252">
        <v>6.0090100000000004E-4</v>
      </c>
      <c r="J1252">
        <v>4.6520399999999999E-4</v>
      </c>
      <c r="K1252">
        <v>-657238</v>
      </c>
      <c r="L1252" s="1">
        <v>3317080</v>
      </c>
      <c r="M1252">
        <v>-670.67200000000003</v>
      </c>
      <c r="O1252">
        <f t="shared" si="39"/>
        <v>1.4963659683624782E-3</v>
      </c>
    </row>
    <row r="1253" spans="2:15" x14ac:dyDescent="0.2">
      <c r="B1253">
        <f t="shared" si="38"/>
        <v>2488</v>
      </c>
      <c r="C1253">
        <v>1244000</v>
      </c>
      <c r="D1253">
        <v>300</v>
      </c>
      <c r="E1253">
        <v>149.92699999999999</v>
      </c>
      <c r="F1253">
        <v>148.52799999999999</v>
      </c>
      <c r="G1253">
        <v>148.96700000000001</v>
      </c>
      <c r="H1253">
        <v>0.20088600000000001</v>
      </c>
      <c r="I1253">
        <v>-1.8428300000000001E-4</v>
      </c>
      <c r="J1253">
        <v>3.3628400000000001E-4</v>
      </c>
      <c r="K1253">
        <v>-657249</v>
      </c>
      <c r="L1253" s="1">
        <v>3317240</v>
      </c>
      <c r="M1253">
        <v>-670.12699999999995</v>
      </c>
      <c r="O1253">
        <f t="shared" si="39"/>
        <v>1.5431274048738413E-3</v>
      </c>
    </row>
    <row r="1254" spans="2:15" x14ac:dyDescent="0.2">
      <c r="B1254">
        <f t="shared" si="38"/>
        <v>2490</v>
      </c>
      <c r="C1254">
        <v>1245000</v>
      </c>
      <c r="D1254">
        <v>300</v>
      </c>
      <c r="E1254">
        <v>149.93</v>
      </c>
      <c r="F1254">
        <v>148.535</v>
      </c>
      <c r="G1254">
        <v>148.95500000000001</v>
      </c>
      <c r="H1254">
        <v>0.20111999999999999</v>
      </c>
      <c r="I1254">
        <v>6.3192999999999995E-4</v>
      </c>
      <c r="J1254">
        <v>-2.2320400000000001E-4</v>
      </c>
      <c r="K1254">
        <v>-657242</v>
      </c>
      <c r="L1254" s="1">
        <v>3317220</v>
      </c>
      <c r="M1254">
        <v>-671.76199999999994</v>
      </c>
      <c r="O1254">
        <f t="shared" si="39"/>
        <v>1.5631680205216497E-3</v>
      </c>
    </row>
    <row r="1255" spans="2:15" x14ac:dyDescent="0.2">
      <c r="B1255">
        <f t="shared" si="38"/>
        <v>2492</v>
      </c>
      <c r="C1255">
        <v>1246000</v>
      </c>
      <c r="D1255">
        <v>300</v>
      </c>
      <c r="E1255">
        <v>149.93899999999999</v>
      </c>
      <c r="F1255">
        <v>148.53200000000001</v>
      </c>
      <c r="G1255">
        <v>148.94900000000001</v>
      </c>
      <c r="H1255">
        <v>0.201212</v>
      </c>
      <c r="I1255">
        <v>8.1658800000000004E-4</v>
      </c>
      <c r="J1255" s="1">
        <v>8.8766900000000006E-5</v>
      </c>
      <c r="K1255">
        <v>-657246</v>
      </c>
      <c r="L1255" s="1">
        <v>3317220</v>
      </c>
      <c r="M1255">
        <v>-673.72400000000005</v>
      </c>
      <c r="O1255">
        <f t="shared" si="39"/>
        <v>1.6232898674646951E-3</v>
      </c>
    </row>
    <row r="1256" spans="2:15" x14ac:dyDescent="0.2">
      <c r="B1256">
        <f t="shared" si="38"/>
        <v>2494</v>
      </c>
      <c r="C1256">
        <v>1247000</v>
      </c>
      <c r="D1256">
        <v>300</v>
      </c>
      <c r="E1256">
        <v>149.92599999999999</v>
      </c>
      <c r="F1256">
        <v>148.53700000000001</v>
      </c>
      <c r="G1256">
        <v>148.96299999999999</v>
      </c>
      <c r="H1256">
        <v>0.20102</v>
      </c>
      <c r="I1256" s="1">
        <v>-3.3432100000000001E-5</v>
      </c>
      <c r="J1256">
        <v>1.0604200000000001E-3</v>
      </c>
      <c r="K1256">
        <v>-657242</v>
      </c>
      <c r="L1256" s="1">
        <v>3317320</v>
      </c>
      <c r="M1256">
        <v>-673.48800000000006</v>
      </c>
      <c r="O1256">
        <f t="shared" si="39"/>
        <v>1.5364471996579053E-3</v>
      </c>
    </row>
    <row r="1257" spans="2:15" x14ac:dyDescent="0.2">
      <c r="B1257">
        <f t="shared" si="38"/>
        <v>2496</v>
      </c>
      <c r="C1257">
        <v>1248000</v>
      </c>
      <c r="D1257">
        <v>300</v>
      </c>
      <c r="E1257">
        <v>149.92500000000001</v>
      </c>
      <c r="F1257">
        <v>148.53800000000001</v>
      </c>
      <c r="G1257">
        <v>148.958</v>
      </c>
      <c r="H1257">
        <v>0.200486</v>
      </c>
      <c r="I1257">
        <v>2.9316299999999998E-4</v>
      </c>
      <c r="J1257">
        <v>-5.6860899999999998E-4</v>
      </c>
      <c r="K1257">
        <v>-657245</v>
      </c>
      <c r="L1257" s="1">
        <v>3317240</v>
      </c>
      <c r="M1257">
        <v>-667.36800000000005</v>
      </c>
      <c r="O1257">
        <f t="shared" si="39"/>
        <v>1.5297669944421589E-3</v>
      </c>
    </row>
    <row r="1258" spans="2:15" x14ac:dyDescent="0.2">
      <c r="B1258">
        <f t="shared" si="38"/>
        <v>2498</v>
      </c>
      <c r="C1258">
        <v>1249000</v>
      </c>
      <c r="D1258">
        <v>300</v>
      </c>
      <c r="E1258">
        <v>149.92400000000001</v>
      </c>
      <c r="F1258">
        <v>148.53899999999999</v>
      </c>
      <c r="G1258">
        <v>148.959</v>
      </c>
      <c r="H1258">
        <v>0.20103499999999999</v>
      </c>
      <c r="I1258" s="1">
        <v>9.4449800000000005E-5</v>
      </c>
      <c r="J1258">
        <v>6.1368800000000004E-4</v>
      </c>
      <c r="K1258">
        <v>-657240</v>
      </c>
      <c r="L1258" s="1">
        <v>3317240</v>
      </c>
      <c r="M1258">
        <v>-672.47699999999998</v>
      </c>
      <c r="O1258">
        <f t="shared" si="39"/>
        <v>1.5230867892262227E-3</v>
      </c>
    </row>
    <row r="1259" spans="2:15" x14ac:dyDescent="0.2">
      <c r="B1259">
        <f t="shared" si="38"/>
        <v>2500</v>
      </c>
      <c r="C1259">
        <v>1250000</v>
      </c>
      <c r="D1259">
        <v>300</v>
      </c>
      <c r="E1259">
        <v>149.91800000000001</v>
      </c>
      <c r="F1259">
        <v>148.53100000000001</v>
      </c>
      <c r="G1259">
        <v>148.97399999999999</v>
      </c>
      <c r="H1259">
        <v>0.20075899999999999</v>
      </c>
      <c r="I1259">
        <v>3.4313699999999998E-4</v>
      </c>
      <c r="J1259" s="1">
        <v>-1.9139599999999999E-5</v>
      </c>
      <c r="K1259">
        <v>-657244</v>
      </c>
      <c r="L1259" s="1">
        <v>3317270</v>
      </c>
      <c r="M1259">
        <v>-670.27800000000002</v>
      </c>
      <c r="O1259">
        <f t="shared" si="39"/>
        <v>1.4830055579307959E-3</v>
      </c>
    </row>
    <row r="1260" spans="2:15" x14ac:dyDescent="0.2">
      <c r="B1260">
        <f t="shared" si="38"/>
        <v>2502</v>
      </c>
      <c r="C1260">
        <v>1251000</v>
      </c>
      <c r="D1260">
        <v>300</v>
      </c>
      <c r="E1260">
        <v>149.91200000000001</v>
      </c>
      <c r="F1260">
        <v>148.54</v>
      </c>
      <c r="G1260">
        <v>148.96700000000001</v>
      </c>
      <c r="H1260">
        <v>0.20066999999999999</v>
      </c>
      <c r="I1260">
        <v>-2.0668800000000001E-4</v>
      </c>
      <c r="J1260">
        <v>1.6031199999999999E-4</v>
      </c>
      <c r="K1260">
        <v>-657239</v>
      </c>
      <c r="L1260" s="1">
        <v>3317200</v>
      </c>
      <c r="M1260">
        <v>-668.74599999999998</v>
      </c>
      <c r="O1260">
        <f t="shared" si="39"/>
        <v>1.4429243266353689E-3</v>
      </c>
    </row>
    <row r="1261" spans="2:15" x14ac:dyDescent="0.2">
      <c r="B1261">
        <f t="shared" si="38"/>
        <v>2504</v>
      </c>
      <c r="C1261">
        <v>1252000</v>
      </c>
      <c r="D1261">
        <v>300</v>
      </c>
      <c r="E1261">
        <v>149.916</v>
      </c>
      <c r="F1261">
        <v>148.542</v>
      </c>
      <c r="G1261">
        <v>148.95699999999999</v>
      </c>
      <c r="H1261">
        <v>0.20086499999999999</v>
      </c>
      <c r="I1261">
        <v>4.7408500000000001E-4</v>
      </c>
      <c r="J1261">
        <v>6.2261200000000004E-4</v>
      </c>
      <c r="K1261">
        <v>-657241</v>
      </c>
      <c r="L1261" s="1">
        <v>3317110</v>
      </c>
      <c r="M1261">
        <v>-673.20500000000004</v>
      </c>
      <c r="O1261">
        <f t="shared" si="39"/>
        <v>1.4696451474989236E-3</v>
      </c>
    </row>
    <row r="1262" spans="2:15" x14ac:dyDescent="0.2">
      <c r="B1262">
        <f t="shared" si="38"/>
        <v>2506</v>
      </c>
      <c r="C1262">
        <v>1253000</v>
      </c>
      <c r="D1262">
        <v>300</v>
      </c>
      <c r="E1262">
        <v>149.92599999999999</v>
      </c>
      <c r="F1262">
        <v>148.53299999999999</v>
      </c>
      <c r="G1262">
        <v>148.96100000000001</v>
      </c>
      <c r="H1262">
        <v>0.201126</v>
      </c>
      <c r="I1262" s="1">
        <v>-3.1191700000000002E-5</v>
      </c>
      <c r="J1262" s="1">
        <v>8.7765100000000004E-5</v>
      </c>
      <c r="K1262">
        <v>-657247</v>
      </c>
      <c r="L1262" s="1">
        <v>3317210</v>
      </c>
      <c r="M1262">
        <v>-670.61</v>
      </c>
      <c r="O1262">
        <f t="shared" si="39"/>
        <v>1.5364471996579053E-3</v>
      </c>
    </row>
    <row r="1263" spans="2:15" x14ac:dyDescent="0.2">
      <c r="B1263">
        <f t="shared" si="38"/>
        <v>2508</v>
      </c>
      <c r="C1263">
        <v>1254000</v>
      </c>
      <c r="D1263">
        <v>300</v>
      </c>
      <c r="E1263">
        <v>149.93</v>
      </c>
      <c r="F1263">
        <v>148.542</v>
      </c>
      <c r="G1263">
        <v>148.95400000000001</v>
      </c>
      <c r="H1263">
        <v>0.20085800000000001</v>
      </c>
      <c r="I1263">
        <v>6.9914800000000002E-4</v>
      </c>
      <c r="J1263">
        <v>-1.84277E-4</v>
      </c>
      <c r="K1263">
        <v>-657244</v>
      </c>
      <c r="L1263" s="1">
        <v>3317330</v>
      </c>
      <c r="M1263">
        <v>-671.24400000000003</v>
      </c>
      <c r="O1263">
        <f t="shared" si="39"/>
        <v>1.5631680205216497E-3</v>
      </c>
    </row>
    <row r="1264" spans="2:15" x14ac:dyDescent="0.2">
      <c r="B1264">
        <f t="shared" si="38"/>
        <v>2510</v>
      </c>
      <c r="C1264">
        <v>1255000</v>
      </c>
      <c r="D1264">
        <v>300</v>
      </c>
      <c r="E1264">
        <v>149.928</v>
      </c>
      <c r="F1264">
        <v>148.52099999999999</v>
      </c>
      <c r="G1264">
        <v>148.97200000000001</v>
      </c>
      <c r="H1264">
        <v>0.200711</v>
      </c>
      <c r="I1264" s="1">
        <v>8.9035499999999998E-5</v>
      </c>
      <c r="J1264">
        <v>1.3112099999999999E-4</v>
      </c>
      <c r="K1264">
        <v>-657242</v>
      </c>
      <c r="L1264" s="1">
        <v>3317210</v>
      </c>
      <c r="M1264">
        <v>-669.77200000000005</v>
      </c>
      <c r="O1264">
        <f t="shared" si="39"/>
        <v>1.5498076100897774E-3</v>
      </c>
    </row>
    <row r="1265" spans="2:15" x14ac:dyDescent="0.2">
      <c r="B1265">
        <f t="shared" si="38"/>
        <v>2512</v>
      </c>
      <c r="C1265">
        <v>1256000</v>
      </c>
      <c r="D1265">
        <v>300</v>
      </c>
      <c r="E1265">
        <v>149.93100000000001</v>
      </c>
      <c r="F1265">
        <v>148.52699999999999</v>
      </c>
      <c r="G1265">
        <v>148.965</v>
      </c>
      <c r="H1265">
        <v>0.20134199999999999</v>
      </c>
      <c r="I1265">
        <v>8.0994300000000003E-4</v>
      </c>
      <c r="J1265">
        <v>3.1676000000000002E-4</v>
      </c>
      <c r="K1265">
        <v>-657237</v>
      </c>
      <c r="L1265" s="1">
        <v>3317270</v>
      </c>
      <c r="M1265">
        <v>-674.89499999999998</v>
      </c>
      <c r="O1265">
        <f t="shared" si="39"/>
        <v>1.5698482257375857E-3</v>
      </c>
    </row>
    <row r="1266" spans="2:15" x14ac:dyDescent="0.2">
      <c r="B1266">
        <f t="shared" si="38"/>
        <v>2514</v>
      </c>
      <c r="C1266">
        <v>1257000</v>
      </c>
      <c r="D1266">
        <v>300</v>
      </c>
      <c r="E1266">
        <v>149.92400000000001</v>
      </c>
      <c r="F1266">
        <v>148.53100000000001</v>
      </c>
      <c r="G1266">
        <v>148.96899999999999</v>
      </c>
      <c r="H1266">
        <v>0.20046800000000001</v>
      </c>
      <c r="I1266">
        <v>1.8060099999999999E-4</v>
      </c>
      <c r="J1266">
        <v>4.4568E-4</v>
      </c>
      <c r="K1266">
        <v>-657241</v>
      </c>
      <c r="L1266" s="1">
        <v>3317300</v>
      </c>
      <c r="M1266">
        <v>-670.31399999999996</v>
      </c>
      <c r="O1266">
        <f t="shared" si="39"/>
        <v>1.5230867892262227E-3</v>
      </c>
    </row>
    <row r="1267" spans="2:15" x14ac:dyDescent="0.2">
      <c r="B1267">
        <f t="shared" si="38"/>
        <v>2516</v>
      </c>
      <c r="C1267">
        <v>1258000</v>
      </c>
      <c r="D1267">
        <v>300</v>
      </c>
      <c r="E1267">
        <v>149.93199999999999</v>
      </c>
      <c r="F1267">
        <v>148.52199999999999</v>
      </c>
      <c r="G1267">
        <v>148.96899999999999</v>
      </c>
      <c r="H1267">
        <v>0.200962</v>
      </c>
      <c r="I1267">
        <v>-3.2696299999999999E-4</v>
      </c>
      <c r="J1267" s="1">
        <v>1.39883E-5</v>
      </c>
      <c r="K1267">
        <v>-657243</v>
      </c>
      <c r="L1267" s="1">
        <v>3317260</v>
      </c>
      <c r="M1267">
        <v>-668.83</v>
      </c>
      <c r="O1267">
        <f t="shared" si="39"/>
        <v>1.576528430953332E-3</v>
      </c>
    </row>
    <row r="1268" spans="2:15" x14ac:dyDescent="0.2">
      <c r="B1268">
        <f t="shared" si="38"/>
        <v>2518</v>
      </c>
      <c r="C1268">
        <v>1259000</v>
      </c>
      <c r="D1268">
        <v>300</v>
      </c>
      <c r="E1268">
        <v>149.93700000000001</v>
      </c>
      <c r="F1268">
        <v>148.517</v>
      </c>
      <c r="G1268">
        <v>148.96799999999999</v>
      </c>
      <c r="H1268">
        <v>0.20080000000000001</v>
      </c>
      <c r="I1268">
        <v>2.6850000000000002E-4</v>
      </c>
      <c r="J1268" s="1">
        <v>8.7986300000000002E-5</v>
      </c>
      <c r="K1268">
        <v>-657238</v>
      </c>
      <c r="L1268" s="1">
        <v>3317250</v>
      </c>
      <c r="M1268">
        <v>-670.52099999999996</v>
      </c>
      <c r="O1268">
        <f t="shared" si="39"/>
        <v>1.6099294570330127E-3</v>
      </c>
    </row>
    <row r="1269" spans="2:15" x14ac:dyDescent="0.2">
      <c r="B1269">
        <f t="shared" si="38"/>
        <v>2520</v>
      </c>
      <c r="C1269">
        <v>1260000</v>
      </c>
      <c r="D1269">
        <v>300</v>
      </c>
      <c r="E1269">
        <v>149.91800000000001</v>
      </c>
      <c r="F1269">
        <v>148.52699999999999</v>
      </c>
      <c r="G1269">
        <v>148.97499999999999</v>
      </c>
      <c r="H1269">
        <v>0.200795</v>
      </c>
      <c r="I1269">
        <v>9.9067100000000004E-4</v>
      </c>
      <c r="J1269">
        <v>5.5068300000000005E-4</v>
      </c>
      <c r="K1269">
        <v>-657244</v>
      </c>
      <c r="L1269" s="1">
        <v>3317220</v>
      </c>
      <c r="M1269">
        <v>-674.45600000000002</v>
      </c>
      <c r="O1269">
        <f t="shared" si="39"/>
        <v>1.4830055579307959E-3</v>
      </c>
    </row>
    <row r="1270" spans="2:15" x14ac:dyDescent="0.2">
      <c r="B1270">
        <f t="shared" si="38"/>
        <v>2522</v>
      </c>
      <c r="C1270">
        <v>1261000</v>
      </c>
      <c r="D1270">
        <v>300</v>
      </c>
      <c r="E1270">
        <v>149.923</v>
      </c>
      <c r="F1270">
        <v>148.52099999999999</v>
      </c>
      <c r="G1270">
        <v>148.97499999999999</v>
      </c>
      <c r="H1270">
        <v>0.20138900000000001</v>
      </c>
      <c r="I1270" s="1">
        <v>-4.7898000000000001E-5</v>
      </c>
      <c r="J1270" s="1">
        <v>3.7950200000000001E-5</v>
      </c>
      <c r="K1270">
        <v>-657246</v>
      </c>
      <c r="L1270" s="1">
        <v>3317200</v>
      </c>
      <c r="M1270">
        <v>-671.26199999999994</v>
      </c>
      <c r="O1270">
        <f t="shared" si="39"/>
        <v>1.5164065840102866E-3</v>
      </c>
    </row>
    <row r="1271" spans="2:15" x14ac:dyDescent="0.2">
      <c r="B1271">
        <f t="shared" si="38"/>
        <v>2524</v>
      </c>
      <c r="C1271">
        <v>1262000</v>
      </c>
      <c r="D1271">
        <v>300</v>
      </c>
      <c r="E1271">
        <v>149.923</v>
      </c>
      <c r="F1271">
        <v>148.52099999999999</v>
      </c>
      <c r="G1271">
        <v>148.97300000000001</v>
      </c>
      <c r="H1271">
        <v>0.20021600000000001</v>
      </c>
      <c r="I1271" s="1">
        <v>4.6958E-5</v>
      </c>
      <c r="J1271">
        <v>4.1769499999999999E-4</v>
      </c>
      <c r="K1271">
        <v>-657243</v>
      </c>
      <c r="L1271" s="1">
        <v>3317160</v>
      </c>
      <c r="M1271">
        <v>-668.93700000000001</v>
      </c>
      <c r="O1271">
        <f t="shared" si="39"/>
        <v>1.5164065840102866E-3</v>
      </c>
    </row>
    <row r="1272" spans="2:15" x14ac:dyDescent="0.2">
      <c r="B1272">
        <f t="shared" si="38"/>
        <v>2526</v>
      </c>
      <c r="C1272">
        <v>1263000</v>
      </c>
      <c r="D1272">
        <v>300</v>
      </c>
      <c r="E1272">
        <v>149.934</v>
      </c>
      <c r="F1272">
        <v>148.52600000000001</v>
      </c>
      <c r="G1272">
        <v>148.96100000000001</v>
      </c>
      <c r="H1272">
        <v>0.20091600000000001</v>
      </c>
      <c r="I1272">
        <v>4.6871100000000002E-4</v>
      </c>
      <c r="J1272" s="1">
        <v>8.3205899999999996E-5</v>
      </c>
      <c r="K1272">
        <v>-657240</v>
      </c>
      <c r="L1272" s="1">
        <v>3317240</v>
      </c>
      <c r="M1272">
        <v>-671.55899999999997</v>
      </c>
      <c r="O1272">
        <f t="shared" si="39"/>
        <v>1.5898888413852044E-3</v>
      </c>
    </row>
    <row r="1273" spans="2:15" x14ac:dyDescent="0.2">
      <c r="B1273">
        <f t="shared" si="38"/>
        <v>2528</v>
      </c>
      <c r="C1273">
        <v>1264000</v>
      </c>
      <c r="D1273">
        <v>300</v>
      </c>
      <c r="E1273">
        <v>149.93</v>
      </c>
      <c r="F1273">
        <v>148.529</v>
      </c>
      <c r="G1273">
        <v>148.96600000000001</v>
      </c>
      <c r="H1273">
        <v>0.201012</v>
      </c>
      <c r="I1273">
        <v>3.9436899999999999E-4</v>
      </c>
      <c r="J1273">
        <v>-4.73003E-4</v>
      </c>
      <c r="K1273">
        <v>-657244</v>
      </c>
      <c r="L1273" s="1">
        <v>3317320</v>
      </c>
      <c r="M1273">
        <v>-669.77700000000004</v>
      </c>
      <c r="O1273">
        <f t="shared" si="39"/>
        <v>1.5631680205216497E-3</v>
      </c>
    </row>
    <row r="1274" spans="2:15" x14ac:dyDescent="0.2">
      <c r="B1274">
        <f t="shared" si="38"/>
        <v>2530</v>
      </c>
      <c r="C1274">
        <v>1265000</v>
      </c>
      <c r="D1274">
        <v>300</v>
      </c>
      <c r="E1274">
        <v>149.90700000000001</v>
      </c>
      <c r="F1274">
        <v>148.541</v>
      </c>
      <c r="G1274">
        <v>148.97399999999999</v>
      </c>
      <c r="H1274">
        <v>0.20112099999999999</v>
      </c>
      <c r="I1274" s="1">
        <v>2.2798399999999998E-5</v>
      </c>
      <c r="J1274">
        <v>6.3338800000000003E-4</v>
      </c>
      <c r="K1274">
        <v>-657245</v>
      </c>
      <c r="L1274" s="1">
        <v>3317260</v>
      </c>
      <c r="M1274">
        <v>-672.58900000000006</v>
      </c>
      <c r="O1274">
        <f t="shared" si="39"/>
        <v>1.4095233005558781E-3</v>
      </c>
    </row>
    <row r="1275" spans="2:15" x14ac:dyDescent="0.2">
      <c r="B1275">
        <f t="shared" si="38"/>
        <v>2532</v>
      </c>
      <c r="C1275">
        <v>1266000</v>
      </c>
      <c r="D1275">
        <v>300</v>
      </c>
      <c r="E1275">
        <v>149.93899999999999</v>
      </c>
      <c r="F1275">
        <v>148.52000000000001</v>
      </c>
      <c r="G1275">
        <v>148.965</v>
      </c>
      <c r="H1275">
        <v>0.200764</v>
      </c>
      <c r="I1275">
        <v>4.11495E-4</v>
      </c>
      <c r="J1275">
        <v>5.8598600000000004E-4</v>
      </c>
      <c r="K1275">
        <v>-657243</v>
      </c>
      <c r="L1275" s="1">
        <v>3317280</v>
      </c>
      <c r="M1275">
        <v>-672.53899999999999</v>
      </c>
      <c r="O1275">
        <f t="shared" si="39"/>
        <v>1.6232898674646951E-3</v>
      </c>
    </row>
    <row r="1276" spans="2:15" x14ac:dyDescent="0.2">
      <c r="B1276">
        <f t="shared" si="38"/>
        <v>2534</v>
      </c>
      <c r="C1276">
        <v>1267000</v>
      </c>
      <c r="D1276">
        <v>300</v>
      </c>
      <c r="E1276">
        <v>149.934</v>
      </c>
      <c r="F1276">
        <v>148.524</v>
      </c>
      <c r="G1276">
        <v>148.96299999999999</v>
      </c>
      <c r="H1276">
        <v>0.20094100000000001</v>
      </c>
      <c r="I1276">
        <v>3.7761000000000001E-4</v>
      </c>
      <c r="J1276">
        <v>3.6788599999999999E-4</v>
      </c>
      <c r="K1276">
        <v>-657243</v>
      </c>
      <c r="L1276" s="1">
        <v>3317220</v>
      </c>
      <c r="M1276">
        <v>-672.28800000000001</v>
      </c>
      <c r="O1276">
        <f t="shared" si="39"/>
        <v>1.5898888413852044E-3</v>
      </c>
    </row>
    <row r="1277" spans="2:15" x14ac:dyDescent="0.2">
      <c r="B1277">
        <f t="shared" si="38"/>
        <v>2536</v>
      </c>
      <c r="C1277">
        <v>1268000</v>
      </c>
      <c r="D1277">
        <v>300</v>
      </c>
      <c r="E1277">
        <v>149.94</v>
      </c>
      <c r="F1277">
        <v>148.51400000000001</v>
      </c>
      <c r="G1277">
        <v>148.97</v>
      </c>
      <c r="H1277">
        <v>0.201103</v>
      </c>
      <c r="I1277">
        <v>1.6883800000000001E-4</v>
      </c>
      <c r="J1277">
        <v>-3.0222000000000002E-4</v>
      </c>
      <c r="K1277">
        <v>-657246</v>
      </c>
      <c r="L1277" s="1">
        <v>3317290</v>
      </c>
      <c r="M1277">
        <v>-669.89800000000002</v>
      </c>
      <c r="O1277">
        <f t="shared" si="39"/>
        <v>1.6299700726806312E-3</v>
      </c>
    </row>
    <row r="1278" spans="2:15" x14ac:dyDescent="0.2">
      <c r="B1278">
        <f t="shared" si="38"/>
        <v>2538</v>
      </c>
      <c r="C1278">
        <v>1269000</v>
      </c>
      <c r="D1278">
        <v>300</v>
      </c>
      <c r="E1278">
        <v>149.923</v>
      </c>
      <c r="F1278">
        <v>148.51400000000001</v>
      </c>
      <c r="G1278">
        <v>148.98500000000001</v>
      </c>
      <c r="H1278">
        <v>0.200845</v>
      </c>
      <c r="I1278">
        <v>3.0739199999999997E-4</v>
      </c>
      <c r="J1278">
        <v>1.526E-4</v>
      </c>
      <c r="K1278">
        <v>-657248</v>
      </c>
      <c r="L1278" s="1">
        <v>3317240</v>
      </c>
      <c r="M1278">
        <v>-671.01599999999996</v>
      </c>
      <c r="O1278">
        <f t="shared" si="39"/>
        <v>1.5164065840102866E-3</v>
      </c>
    </row>
    <row r="1279" spans="2:15" x14ac:dyDescent="0.2">
      <c r="B1279">
        <f t="shared" si="38"/>
        <v>2540</v>
      </c>
      <c r="C1279">
        <v>1270000</v>
      </c>
      <c r="D1279">
        <v>300</v>
      </c>
      <c r="E1279">
        <v>149.94200000000001</v>
      </c>
      <c r="F1279">
        <v>148.50899999999999</v>
      </c>
      <c r="G1279">
        <v>148.96899999999999</v>
      </c>
      <c r="H1279">
        <v>0.200044</v>
      </c>
      <c r="I1279" s="1">
        <v>-5.1280099999999997E-5</v>
      </c>
      <c r="J1279">
        <v>6.3215799999999996E-4</v>
      </c>
      <c r="K1279">
        <v>-657242</v>
      </c>
      <c r="L1279" s="1">
        <v>3317200</v>
      </c>
      <c r="M1279">
        <v>-668.75</v>
      </c>
      <c r="O1279">
        <f t="shared" si="39"/>
        <v>1.6433304831125035E-3</v>
      </c>
    </row>
    <row r="1280" spans="2:15" x14ac:dyDescent="0.2">
      <c r="B1280">
        <f t="shared" si="38"/>
        <v>2542</v>
      </c>
      <c r="C1280">
        <v>1271000</v>
      </c>
      <c r="D1280">
        <v>300</v>
      </c>
      <c r="E1280">
        <v>149.93100000000001</v>
      </c>
      <c r="F1280">
        <v>148.523</v>
      </c>
      <c r="G1280">
        <v>148.965</v>
      </c>
      <c r="H1280">
        <v>0.20183200000000001</v>
      </c>
      <c r="I1280">
        <v>3.24226E-4</v>
      </c>
      <c r="J1280">
        <v>-2.38636E-4</v>
      </c>
      <c r="K1280">
        <v>-657247</v>
      </c>
      <c r="L1280" s="1">
        <v>3317180</v>
      </c>
      <c r="M1280">
        <v>-673.05799999999999</v>
      </c>
      <c r="O1280">
        <f t="shared" si="39"/>
        <v>1.5698482257375857E-3</v>
      </c>
    </row>
    <row r="1281" spans="2:15" x14ac:dyDescent="0.2">
      <c r="B1281">
        <f t="shared" si="38"/>
        <v>2544</v>
      </c>
      <c r="C1281">
        <v>1272000</v>
      </c>
      <c r="D1281">
        <v>300</v>
      </c>
      <c r="E1281">
        <v>149.93</v>
      </c>
      <c r="F1281">
        <v>148.52000000000001</v>
      </c>
      <c r="G1281">
        <v>148.97300000000001</v>
      </c>
      <c r="H1281">
        <v>0.20038800000000001</v>
      </c>
      <c r="I1281">
        <v>4.8336400000000002E-4</v>
      </c>
      <c r="J1281">
        <v>6.3470499999999995E-4</v>
      </c>
      <c r="K1281">
        <v>-657245</v>
      </c>
      <c r="L1281" s="1">
        <v>3317270</v>
      </c>
      <c r="M1281">
        <v>-671.68700000000001</v>
      </c>
      <c r="O1281">
        <f t="shared" si="39"/>
        <v>1.5631680205216497E-3</v>
      </c>
    </row>
    <row r="1282" spans="2:15" x14ac:dyDescent="0.2">
      <c r="B1282">
        <f t="shared" si="38"/>
        <v>2546</v>
      </c>
      <c r="C1282">
        <v>1273000</v>
      </c>
      <c r="D1282">
        <v>300</v>
      </c>
      <c r="E1282">
        <v>149.93100000000001</v>
      </c>
      <c r="F1282">
        <v>148.512</v>
      </c>
      <c r="G1282">
        <v>148.97800000000001</v>
      </c>
      <c r="H1282">
        <v>0.20209199999999999</v>
      </c>
      <c r="I1282" s="1">
        <v>5.4092899999999998E-5</v>
      </c>
      <c r="J1282" s="1">
        <v>9.7717699999999994E-5</v>
      </c>
      <c r="K1282">
        <v>-657245</v>
      </c>
      <c r="L1282" s="1">
        <v>3317210</v>
      </c>
      <c r="M1282">
        <v>-674.14599999999996</v>
      </c>
      <c r="O1282">
        <f t="shared" si="39"/>
        <v>1.5698482257375857E-3</v>
      </c>
    </row>
    <row r="1283" spans="2:15" x14ac:dyDescent="0.2">
      <c r="B1283">
        <f t="shared" si="38"/>
        <v>2548</v>
      </c>
      <c r="C1283">
        <v>1274000</v>
      </c>
      <c r="D1283">
        <v>300</v>
      </c>
      <c r="E1283">
        <v>149.94</v>
      </c>
      <c r="F1283">
        <v>148.50899999999999</v>
      </c>
      <c r="G1283">
        <v>148.976</v>
      </c>
      <c r="H1283">
        <v>0.199933</v>
      </c>
      <c r="I1283">
        <v>6.4583499999999999E-4</v>
      </c>
      <c r="J1283">
        <v>5.8499799999999999E-4</v>
      </c>
      <c r="K1283">
        <v>-657242</v>
      </c>
      <c r="L1283" s="1">
        <v>3317300</v>
      </c>
      <c r="M1283">
        <v>-670.54600000000005</v>
      </c>
      <c r="O1283">
        <f t="shared" si="39"/>
        <v>1.6299700726806312E-3</v>
      </c>
    </row>
    <row r="1284" spans="2:15" x14ac:dyDescent="0.2">
      <c r="B1284">
        <f t="shared" si="38"/>
        <v>2550</v>
      </c>
      <c r="C1284">
        <v>1275000</v>
      </c>
      <c r="D1284">
        <v>300</v>
      </c>
      <c r="E1284">
        <v>149.94200000000001</v>
      </c>
      <c r="F1284">
        <v>148.51</v>
      </c>
      <c r="G1284">
        <v>148.97399999999999</v>
      </c>
      <c r="H1284">
        <v>0.200909</v>
      </c>
      <c r="I1284" s="1">
        <v>-8.1799599999999995E-5</v>
      </c>
      <c r="J1284">
        <v>-2.0438300000000001E-4</v>
      </c>
      <c r="K1284">
        <v>-657242</v>
      </c>
      <c r="L1284" s="1">
        <v>3317320</v>
      </c>
      <c r="M1284">
        <v>-668.74300000000005</v>
      </c>
      <c r="O1284">
        <f t="shared" si="39"/>
        <v>1.6433304831125035E-3</v>
      </c>
    </row>
    <row r="1285" spans="2:15" x14ac:dyDescent="0.2">
      <c r="B1285">
        <f t="shared" si="38"/>
        <v>2552</v>
      </c>
      <c r="C1285">
        <v>1276000</v>
      </c>
      <c r="D1285">
        <v>300</v>
      </c>
      <c r="E1285">
        <v>149.93100000000001</v>
      </c>
      <c r="F1285">
        <v>148.511</v>
      </c>
      <c r="G1285">
        <v>148.97999999999999</v>
      </c>
      <c r="H1285">
        <v>0.20078499999999999</v>
      </c>
      <c r="I1285">
        <v>3.4827799999999999E-4</v>
      </c>
      <c r="J1285">
        <v>2.3593400000000001E-4</v>
      </c>
      <c r="K1285">
        <v>-657248</v>
      </c>
      <c r="L1285" s="1">
        <v>3317250</v>
      </c>
      <c r="M1285">
        <v>-671.22900000000004</v>
      </c>
      <c r="O1285">
        <f t="shared" si="39"/>
        <v>1.5698482257375857E-3</v>
      </c>
    </row>
    <row r="1286" spans="2:15" x14ac:dyDescent="0.2">
      <c r="B1286">
        <f t="shared" si="38"/>
        <v>2554</v>
      </c>
      <c r="C1286">
        <v>1277000</v>
      </c>
      <c r="D1286">
        <v>300</v>
      </c>
      <c r="E1286">
        <v>149.928</v>
      </c>
      <c r="F1286">
        <v>148.51599999999999</v>
      </c>
      <c r="G1286">
        <v>148.97300000000001</v>
      </c>
      <c r="H1286">
        <v>0.20119899999999999</v>
      </c>
      <c r="I1286">
        <v>4.2939900000000001E-4</v>
      </c>
      <c r="J1286">
        <v>-1.0691E-4</v>
      </c>
      <c r="K1286">
        <v>-657244</v>
      </c>
      <c r="L1286" s="1">
        <v>3317160</v>
      </c>
      <c r="M1286">
        <v>-671.73900000000003</v>
      </c>
      <c r="O1286">
        <f t="shared" si="39"/>
        <v>1.5498076100897774E-3</v>
      </c>
    </row>
    <row r="1287" spans="2:15" x14ac:dyDescent="0.2">
      <c r="B1287">
        <f t="shared" si="38"/>
        <v>2556</v>
      </c>
      <c r="C1287">
        <v>1278000</v>
      </c>
      <c r="D1287">
        <v>300</v>
      </c>
      <c r="E1287">
        <v>149.928</v>
      </c>
      <c r="F1287">
        <v>148.51499999999999</v>
      </c>
      <c r="G1287">
        <v>148.977</v>
      </c>
      <c r="H1287">
        <v>0.20033100000000001</v>
      </c>
      <c r="I1287">
        <v>4.5551899999999999E-4</v>
      </c>
      <c r="J1287">
        <v>2.1915300000000001E-4</v>
      </c>
      <c r="K1287">
        <v>-657243</v>
      </c>
      <c r="L1287" s="1">
        <v>3317210</v>
      </c>
      <c r="M1287">
        <v>-670.02</v>
      </c>
      <c r="O1287">
        <f t="shared" si="39"/>
        <v>1.5498076100897774E-3</v>
      </c>
    </row>
    <row r="1288" spans="2:15" x14ac:dyDescent="0.2">
      <c r="B1288">
        <f t="shared" si="38"/>
        <v>2558</v>
      </c>
      <c r="C1288">
        <v>1279000</v>
      </c>
      <c r="D1288">
        <v>300</v>
      </c>
      <c r="E1288">
        <v>149.93600000000001</v>
      </c>
      <c r="F1288">
        <v>148.517</v>
      </c>
      <c r="G1288">
        <v>148.96899999999999</v>
      </c>
      <c r="H1288">
        <v>0.20136799999999999</v>
      </c>
      <c r="I1288">
        <v>-3.7385700000000001E-4</v>
      </c>
      <c r="J1288" s="1">
        <v>9.1157900000000004E-5</v>
      </c>
      <c r="K1288">
        <v>-657241</v>
      </c>
      <c r="L1288" s="1">
        <v>3317250</v>
      </c>
      <c r="M1288">
        <v>-670.28399999999999</v>
      </c>
      <c r="O1288">
        <f t="shared" si="39"/>
        <v>1.6032492518170767E-3</v>
      </c>
    </row>
    <row r="1289" spans="2:15" x14ac:dyDescent="0.2">
      <c r="B1289">
        <f t="shared" si="38"/>
        <v>2560</v>
      </c>
      <c r="C1289">
        <v>1280000</v>
      </c>
      <c r="D1289">
        <v>300</v>
      </c>
      <c r="E1289">
        <v>149.916</v>
      </c>
      <c r="F1289">
        <v>148.535</v>
      </c>
      <c r="G1289">
        <v>148.96799999999999</v>
      </c>
      <c r="H1289">
        <v>0.200653</v>
      </c>
      <c r="I1289">
        <v>7.7448000000000003E-4</v>
      </c>
      <c r="J1289">
        <v>6.0371000000000003E-4</v>
      </c>
      <c r="K1289">
        <v>-657253</v>
      </c>
      <c r="L1289" s="1">
        <v>3317190</v>
      </c>
      <c r="M1289">
        <v>-673.43700000000001</v>
      </c>
      <c r="O1289">
        <f t="shared" si="39"/>
        <v>1.4696451474989236E-3</v>
      </c>
    </row>
    <row r="1290" spans="2:15" x14ac:dyDescent="0.2">
      <c r="B1290">
        <f t="shared" si="38"/>
        <v>2562</v>
      </c>
      <c r="C1290">
        <v>1281000</v>
      </c>
      <c r="D1290">
        <v>300</v>
      </c>
      <c r="E1290">
        <v>149.93</v>
      </c>
      <c r="F1290">
        <v>148.52600000000001</v>
      </c>
      <c r="G1290">
        <v>148.96</v>
      </c>
      <c r="H1290">
        <v>0.20097699999999999</v>
      </c>
      <c r="I1290">
        <v>3.8253799999999998E-4</v>
      </c>
      <c r="J1290" s="1">
        <v>-7.0369499999999996E-6</v>
      </c>
      <c r="K1290">
        <v>-657241</v>
      </c>
      <c r="L1290" s="1">
        <v>3317120</v>
      </c>
      <c r="M1290">
        <v>-671.17399999999998</v>
      </c>
      <c r="O1290">
        <f t="shared" si="39"/>
        <v>1.5631680205216497E-3</v>
      </c>
    </row>
    <row r="1291" spans="2:15" x14ac:dyDescent="0.2">
      <c r="B1291">
        <f t="shared" ref="B1291:B1354" si="40">C1291*0.002</f>
        <v>2564</v>
      </c>
      <c r="C1291">
        <v>1282000</v>
      </c>
      <c r="D1291">
        <v>300</v>
      </c>
      <c r="E1291">
        <v>149.922</v>
      </c>
      <c r="F1291">
        <v>148.53200000000001</v>
      </c>
      <c r="G1291">
        <v>148.96600000000001</v>
      </c>
      <c r="H1291">
        <v>0.20074900000000001</v>
      </c>
      <c r="I1291">
        <v>2.56221E-4</v>
      </c>
      <c r="J1291" s="1">
        <v>-6.0352000000000001E-5</v>
      </c>
      <c r="K1291">
        <v>-657249</v>
      </c>
      <c r="L1291" s="1">
        <v>3317190</v>
      </c>
      <c r="M1291">
        <v>-669.81600000000003</v>
      </c>
      <c r="O1291">
        <f t="shared" ref="O1291:O1354" si="41">(E1291-$E$10)/$E$10</f>
        <v>1.5097263787943506E-3</v>
      </c>
    </row>
    <row r="1292" spans="2:15" x14ac:dyDescent="0.2">
      <c r="B1292">
        <f t="shared" si="40"/>
        <v>2566</v>
      </c>
      <c r="C1292">
        <v>1283000</v>
      </c>
      <c r="D1292">
        <v>300</v>
      </c>
      <c r="E1292">
        <v>149.941</v>
      </c>
      <c r="F1292">
        <v>148.512</v>
      </c>
      <c r="G1292">
        <v>148.97200000000001</v>
      </c>
      <c r="H1292">
        <v>0.20072499999999999</v>
      </c>
      <c r="I1292" s="1">
        <v>1.8330099999999999E-5</v>
      </c>
      <c r="J1292">
        <v>8.3238300000000002E-4</v>
      </c>
      <c r="K1292">
        <v>-657244</v>
      </c>
      <c r="L1292" s="1">
        <v>3317310</v>
      </c>
      <c r="M1292">
        <v>-671.92</v>
      </c>
      <c r="O1292">
        <f t="shared" si="41"/>
        <v>1.6366502778965674E-3</v>
      </c>
    </row>
    <row r="1293" spans="2:15" x14ac:dyDescent="0.2">
      <c r="B1293">
        <f t="shared" si="40"/>
        <v>2568</v>
      </c>
      <c r="C1293">
        <v>1284000</v>
      </c>
      <c r="D1293">
        <v>300</v>
      </c>
      <c r="E1293">
        <v>149.91499999999999</v>
      </c>
      <c r="F1293">
        <v>148.53399999999999</v>
      </c>
      <c r="G1293">
        <v>148.97</v>
      </c>
      <c r="H1293">
        <v>0.20114699999999999</v>
      </c>
      <c r="I1293">
        <v>2.1610499999999999E-4</v>
      </c>
      <c r="J1293">
        <v>-5.4583300000000002E-4</v>
      </c>
      <c r="K1293">
        <v>-657245</v>
      </c>
      <c r="L1293" s="1">
        <v>3317200</v>
      </c>
      <c r="M1293">
        <v>-669.39200000000005</v>
      </c>
      <c r="O1293">
        <f t="shared" si="41"/>
        <v>1.4629649422829875E-3</v>
      </c>
    </row>
    <row r="1294" spans="2:15" x14ac:dyDescent="0.2">
      <c r="B1294">
        <f t="shared" si="40"/>
        <v>2570</v>
      </c>
      <c r="C1294">
        <v>1285000</v>
      </c>
      <c r="D1294">
        <v>300</v>
      </c>
      <c r="E1294">
        <v>149.92699999999999</v>
      </c>
      <c r="F1294">
        <v>148.53399999999999</v>
      </c>
      <c r="G1294">
        <v>148.96199999999999</v>
      </c>
      <c r="H1294">
        <v>0.20073099999999999</v>
      </c>
      <c r="I1294">
        <v>1.77875E-4</v>
      </c>
      <c r="J1294">
        <v>6.5040300000000003E-4</v>
      </c>
      <c r="K1294">
        <v>-657237</v>
      </c>
      <c r="L1294" s="1">
        <v>3317280</v>
      </c>
      <c r="M1294">
        <v>-671.86599999999999</v>
      </c>
      <c r="O1294">
        <f t="shared" si="41"/>
        <v>1.5431274048738413E-3</v>
      </c>
    </row>
    <row r="1295" spans="2:15" x14ac:dyDescent="0.2">
      <c r="B1295">
        <f t="shared" si="40"/>
        <v>2572</v>
      </c>
      <c r="C1295">
        <v>1286000</v>
      </c>
      <c r="D1295">
        <v>300</v>
      </c>
      <c r="E1295">
        <v>149.93199999999999</v>
      </c>
      <c r="F1295">
        <v>148.52099999999999</v>
      </c>
      <c r="G1295">
        <v>148.97499999999999</v>
      </c>
      <c r="H1295">
        <v>0.20152700000000001</v>
      </c>
      <c r="I1295">
        <v>5.4519900000000001E-4</v>
      </c>
      <c r="J1295">
        <v>2.4389600000000001E-4</v>
      </c>
      <c r="K1295">
        <v>-657239</v>
      </c>
      <c r="L1295" s="1">
        <v>3317390</v>
      </c>
      <c r="M1295">
        <v>-674.38499999999999</v>
      </c>
      <c r="O1295">
        <f t="shared" si="41"/>
        <v>1.576528430953332E-3</v>
      </c>
    </row>
    <row r="1296" spans="2:15" x14ac:dyDescent="0.2">
      <c r="B1296">
        <f t="shared" si="40"/>
        <v>2574</v>
      </c>
      <c r="C1296">
        <v>1287000</v>
      </c>
      <c r="D1296">
        <v>300</v>
      </c>
      <c r="E1296">
        <v>149.922</v>
      </c>
      <c r="F1296">
        <v>148.54300000000001</v>
      </c>
      <c r="G1296">
        <v>148.95599999999999</v>
      </c>
      <c r="H1296">
        <v>0.20047699999999999</v>
      </c>
      <c r="I1296">
        <v>6.7290799999999995E-4</v>
      </c>
      <c r="J1296" s="1">
        <v>2.7333699999999999E-5</v>
      </c>
      <c r="K1296">
        <v>-657241</v>
      </c>
      <c r="L1296" s="1">
        <v>3317220</v>
      </c>
      <c r="M1296">
        <v>-670.59100000000001</v>
      </c>
      <c r="O1296">
        <f t="shared" si="41"/>
        <v>1.5097263787943506E-3</v>
      </c>
    </row>
    <row r="1297" spans="2:15" x14ac:dyDescent="0.2">
      <c r="B1297">
        <f t="shared" si="40"/>
        <v>2576</v>
      </c>
      <c r="C1297">
        <v>1288000</v>
      </c>
      <c r="D1297">
        <v>300</v>
      </c>
      <c r="E1297">
        <v>149.93100000000001</v>
      </c>
      <c r="F1297">
        <v>148.53299999999999</v>
      </c>
      <c r="G1297">
        <v>148.959</v>
      </c>
      <c r="H1297">
        <v>0.20069500000000001</v>
      </c>
      <c r="I1297">
        <v>-1.7462599999999999E-4</v>
      </c>
      <c r="J1297">
        <v>2.1064099999999999E-4</v>
      </c>
      <c r="K1297">
        <v>-657237</v>
      </c>
      <c r="L1297" s="1">
        <v>3317260</v>
      </c>
      <c r="M1297">
        <v>-669.10199999999998</v>
      </c>
      <c r="O1297">
        <f t="shared" si="41"/>
        <v>1.5698482257375857E-3</v>
      </c>
    </row>
    <row r="1298" spans="2:15" x14ac:dyDescent="0.2">
      <c r="B1298">
        <f t="shared" si="40"/>
        <v>2578</v>
      </c>
      <c r="C1298">
        <v>1289000</v>
      </c>
      <c r="D1298">
        <v>300</v>
      </c>
      <c r="E1298">
        <v>149.934</v>
      </c>
      <c r="F1298">
        <v>148.529</v>
      </c>
      <c r="G1298">
        <v>148.959</v>
      </c>
      <c r="H1298">
        <v>0.20094300000000001</v>
      </c>
      <c r="I1298">
        <v>1.37508E-4</v>
      </c>
      <c r="J1298" s="1">
        <v>-5.80401E-5</v>
      </c>
      <c r="K1298">
        <v>-657242</v>
      </c>
      <c r="L1298" s="1">
        <v>3317240</v>
      </c>
      <c r="M1298">
        <v>-670.07600000000002</v>
      </c>
      <c r="O1298">
        <f t="shared" si="41"/>
        <v>1.5898888413852044E-3</v>
      </c>
    </row>
    <row r="1299" spans="2:15" x14ac:dyDescent="0.2">
      <c r="B1299">
        <f t="shared" si="40"/>
        <v>2580</v>
      </c>
      <c r="C1299">
        <v>1290000</v>
      </c>
      <c r="D1299">
        <v>300</v>
      </c>
      <c r="E1299">
        <v>149.947</v>
      </c>
      <c r="F1299">
        <v>148.51599999999999</v>
      </c>
      <c r="G1299">
        <v>148.96100000000001</v>
      </c>
      <c r="H1299">
        <v>0.20085800000000001</v>
      </c>
      <c r="I1299">
        <v>1.5158700000000001E-4</v>
      </c>
      <c r="J1299">
        <v>1.3463099999999999E-4</v>
      </c>
      <c r="K1299">
        <v>-657243</v>
      </c>
      <c r="L1299" s="1">
        <v>3317280</v>
      </c>
      <c r="M1299">
        <v>-670.48099999999999</v>
      </c>
      <c r="O1299">
        <f t="shared" si="41"/>
        <v>1.6767315091919942E-3</v>
      </c>
    </row>
    <row r="1300" spans="2:15" x14ac:dyDescent="0.2">
      <c r="B1300">
        <f t="shared" si="40"/>
        <v>2582</v>
      </c>
      <c r="C1300">
        <v>1291000</v>
      </c>
      <c r="D1300">
        <v>300</v>
      </c>
      <c r="E1300">
        <v>149.93100000000001</v>
      </c>
      <c r="F1300">
        <v>148.523</v>
      </c>
      <c r="G1300">
        <v>148.96700000000001</v>
      </c>
      <c r="H1300">
        <v>0.20103699999999999</v>
      </c>
      <c r="I1300">
        <v>4.1613099999999998E-4</v>
      </c>
      <c r="J1300">
        <v>5.0983199999999999E-4</v>
      </c>
      <c r="K1300">
        <v>-657243</v>
      </c>
      <c r="L1300" s="1">
        <v>3317230</v>
      </c>
      <c r="M1300">
        <v>-673.21100000000001</v>
      </c>
      <c r="O1300">
        <f t="shared" si="41"/>
        <v>1.5698482257375857E-3</v>
      </c>
    </row>
    <row r="1301" spans="2:15" x14ac:dyDescent="0.2">
      <c r="B1301">
        <f t="shared" si="40"/>
        <v>2584</v>
      </c>
      <c r="C1301">
        <v>1292000</v>
      </c>
      <c r="D1301">
        <v>300</v>
      </c>
      <c r="E1301">
        <v>149.947</v>
      </c>
      <c r="F1301">
        <v>148.51400000000001</v>
      </c>
      <c r="G1301">
        <v>148.96299999999999</v>
      </c>
      <c r="H1301">
        <v>0.20061799999999999</v>
      </c>
      <c r="I1301">
        <v>5.8791699999999998E-4</v>
      </c>
      <c r="J1301">
        <v>2.86509E-4</v>
      </c>
      <c r="K1301">
        <v>-657240</v>
      </c>
      <c r="L1301" s="1">
        <v>3317300</v>
      </c>
      <c r="M1301">
        <v>-671.64200000000005</v>
      </c>
      <c r="O1301">
        <f t="shared" si="41"/>
        <v>1.6767315091919942E-3</v>
      </c>
    </row>
    <row r="1302" spans="2:15" x14ac:dyDescent="0.2">
      <c r="B1302">
        <f t="shared" si="40"/>
        <v>2586</v>
      </c>
      <c r="C1302">
        <v>1293000</v>
      </c>
      <c r="D1302">
        <v>300</v>
      </c>
      <c r="E1302">
        <v>149.93199999999999</v>
      </c>
      <c r="F1302">
        <v>148.51900000000001</v>
      </c>
      <c r="G1302">
        <v>148.97200000000001</v>
      </c>
      <c r="H1302">
        <v>0.20111299999999999</v>
      </c>
      <c r="I1302" s="1">
        <v>-4.0141300000000001E-5</v>
      </c>
      <c r="J1302" s="1">
        <v>-3.8240799999999998E-6</v>
      </c>
      <c r="K1302">
        <v>-657242</v>
      </c>
      <c r="L1302" s="1">
        <v>3317270</v>
      </c>
      <c r="M1302">
        <v>-670.23099999999999</v>
      </c>
      <c r="O1302">
        <f t="shared" si="41"/>
        <v>1.576528430953332E-3</v>
      </c>
    </row>
    <row r="1303" spans="2:15" x14ac:dyDescent="0.2">
      <c r="B1303">
        <f t="shared" si="40"/>
        <v>2588</v>
      </c>
      <c r="C1303">
        <v>1294000</v>
      </c>
      <c r="D1303">
        <v>300</v>
      </c>
      <c r="E1303">
        <v>149.95099999999999</v>
      </c>
      <c r="F1303">
        <v>148.50899999999999</v>
      </c>
      <c r="G1303">
        <v>148.96299999999999</v>
      </c>
      <c r="H1303">
        <v>0.20125499999999999</v>
      </c>
      <c r="I1303">
        <v>1.7714400000000001E-4</v>
      </c>
      <c r="J1303" s="1">
        <v>-3.7444399999999997E-5</v>
      </c>
      <c r="K1303">
        <v>-657240</v>
      </c>
      <c r="L1303" s="1">
        <v>3317250</v>
      </c>
      <c r="M1303">
        <v>-671.31700000000001</v>
      </c>
      <c r="O1303">
        <f t="shared" si="41"/>
        <v>1.7034523300555489E-3</v>
      </c>
    </row>
    <row r="1304" spans="2:15" x14ac:dyDescent="0.2">
      <c r="B1304">
        <f t="shared" si="40"/>
        <v>2590</v>
      </c>
      <c r="C1304">
        <v>1295000</v>
      </c>
      <c r="D1304">
        <v>300</v>
      </c>
      <c r="E1304">
        <v>149.93700000000001</v>
      </c>
      <c r="F1304">
        <v>148.517</v>
      </c>
      <c r="G1304">
        <v>148.96899999999999</v>
      </c>
      <c r="H1304">
        <v>0.200632</v>
      </c>
      <c r="I1304">
        <v>4.0734499999999998E-4</v>
      </c>
      <c r="J1304">
        <v>3.0099800000000002E-4</v>
      </c>
      <c r="K1304">
        <v>-657241</v>
      </c>
      <c r="L1304" s="1">
        <v>3317260</v>
      </c>
      <c r="M1304">
        <v>-671.13599999999997</v>
      </c>
      <c r="O1304">
        <f t="shared" si="41"/>
        <v>1.6099294570330127E-3</v>
      </c>
    </row>
    <row r="1305" spans="2:15" x14ac:dyDescent="0.2">
      <c r="B1305">
        <f t="shared" si="40"/>
        <v>2592</v>
      </c>
      <c r="C1305">
        <v>1296000</v>
      </c>
      <c r="D1305">
        <v>300</v>
      </c>
      <c r="E1305">
        <v>149.94399999999999</v>
      </c>
      <c r="F1305">
        <v>148.53</v>
      </c>
      <c r="G1305">
        <v>148.95099999999999</v>
      </c>
      <c r="H1305">
        <v>0.20088700000000001</v>
      </c>
      <c r="I1305">
        <v>6.1349199999999999E-4</v>
      </c>
      <c r="J1305" s="1">
        <v>4.0338700000000001E-5</v>
      </c>
      <c r="K1305">
        <v>-657244</v>
      </c>
      <c r="L1305" s="1">
        <v>3317330</v>
      </c>
      <c r="M1305">
        <v>-671.80200000000002</v>
      </c>
      <c r="O1305">
        <f t="shared" si="41"/>
        <v>1.6566908935441859E-3</v>
      </c>
    </row>
    <row r="1306" spans="2:15" x14ac:dyDescent="0.2">
      <c r="B1306">
        <f t="shared" si="40"/>
        <v>2594</v>
      </c>
      <c r="C1306">
        <v>1297000</v>
      </c>
      <c r="D1306">
        <v>300</v>
      </c>
      <c r="E1306">
        <v>149.93799999999999</v>
      </c>
      <c r="F1306">
        <v>148.524</v>
      </c>
      <c r="G1306">
        <v>148.96100000000001</v>
      </c>
      <c r="H1306">
        <v>0.20113400000000001</v>
      </c>
      <c r="I1306">
        <v>3.8052300000000002E-4</v>
      </c>
      <c r="J1306">
        <v>9.0904699999999996E-4</v>
      </c>
      <c r="K1306">
        <v>-657244</v>
      </c>
      <c r="L1306" s="1">
        <v>3317270</v>
      </c>
      <c r="M1306">
        <v>-674.74400000000003</v>
      </c>
      <c r="O1306">
        <f t="shared" si="41"/>
        <v>1.6166096622487591E-3</v>
      </c>
    </row>
    <row r="1307" spans="2:15" x14ac:dyDescent="0.2">
      <c r="B1307">
        <f t="shared" si="40"/>
        <v>2596</v>
      </c>
      <c r="C1307">
        <v>1298000</v>
      </c>
      <c r="D1307">
        <v>300</v>
      </c>
      <c r="E1307">
        <v>149.934</v>
      </c>
      <c r="F1307">
        <v>148.524</v>
      </c>
      <c r="G1307">
        <v>148.965</v>
      </c>
      <c r="H1307">
        <v>0.20064199999999999</v>
      </c>
      <c r="I1307" s="1">
        <v>-1.08124E-5</v>
      </c>
      <c r="J1307">
        <v>3.80894E-4</v>
      </c>
      <c r="K1307">
        <v>-657248</v>
      </c>
      <c r="L1307" s="1">
        <v>3317260</v>
      </c>
      <c r="M1307">
        <v>-670.04200000000003</v>
      </c>
      <c r="O1307">
        <f t="shared" si="41"/>
        <v>1.5898888413852044E-3</v>
      </c>
    </row>
    <row r="1308" spans="2:15" x14ac:dyDescent="0.2">
      <c r="B1308">
        <f t="shared" si="40"/>
        <v>2598</v>
      </c>
      <c r="C1308">
        <v>1299000</v>
      </c>
      <c r="D1308">
        <v>300</v>
      </c>
      <c r="E1308">
        <v>149.934</v>
      </c>
      <c r="F1308">
        <v>148.53100000000001</v>
      </c>
      <c r="G1308">
        <v>148.958</v>
      </c>
      <c r="H1308">
        <v>0.20096700000000001</v>
      </c>
      <c r="I1308" s="1">
        <v>2.67038E-5</v>
      </c>
      <c r="J1308">
        <v>-1.5737999999999999E-4</v>
      </c>
      <c r="K1308">
        <v>-657246</v>
      </c>
      <c r="L1308" s="1">
        <v>3317280</v>
      </c>
      <c r="M1308">
        <v>-669.45500000000004</v>
      </c>
      <c r="O1308">
        <f t="shared" si="41"/>
        <v>1.5898888413852044E-3</v>
      </c>
    </row>
    <row r="1309" spans="2:15" x14ac:dyDescent="0.2">
      <c r="B1309">
        <f t="shared" si="40"/>
        <v>2600</v>
      </c>
      <c r="C1309">
        <v>1300000</v>
      </c>
      <c r="D1309">
        <v>300</v>
      </c>
      <c r="E1309">
        <v>149.92400000000001</v>
      </c>
      <c r="F1309">
        <v>148.51300000000001</v>
      </c>
      <c r="G1309">
        <v>148.98400000000001</v>
      </c>
      <c r="H1309">
        <v>0.201325</v>
      </c>
      <c r="I1309">
        <v>3.3943599999999998E-4</v>
      </c>
      <c r="J1309">
        <v>-2.6921699999999998E-4</v>
      </c>
      <c r="K1309">
        <v>-657244</v>
      </c>
      <c r="L1309" s="1">
        <v>3317220</v>
      </c>
      <c r="M1309">
        <v>-671.31799999999998</v>
      </c>
      <c r="O1309">
        <f t="shared" si="41"/>
        <v>1.5230867892262227E-3</v>
      </c>
    </row>
    <row r="1310" spans="2:15" x14ac:dyDescent="0.2">
      <c r="B1310">
        <f t="shared" si="40"/>
        <v>2602</v>
      </c>
      <c r="C1310">
        <v>1301000</v>
      </c>
      <c r="D1310">
        <v>300</v>
      </c>
      <c r="E1310">
        <v>149.934</v>
      </c>
      <c r="F1310">
        <v>148.512</v>
      </c>
      <c r="G1310">
        <v>148.97499999999999</v>
      </c>
      <c r="H1310">
        <v>0.20050299999999999</v>
      </c>
      <c r="I1310">
        <v>-3.0100299999999999E-4</v>
      </c>
      <c r="J1310">
        <v>-1.02345E-4</v>
      </c>
      <c r="K1310">
        <v>-657242</v>
      </c>
      <c r="L1310" s="1">
        <v>3317230</v>
      </c>
      <c r="M1310">
        <v>-666.99699999999996</v>
      </c>
      <c r="O1310">
        <f t="shared" si="41"/>
        <v>1.5898888413852044E-3</v>
      </c>
    </row>
    <row r="1311" spans="2:15" x14ac:dyDescent="0.2">
      <c r="B1311">
        <f t="shared" si="40"/>
        <v>2604</v>
      </c>
      <c r="C1311">
        <v>1302000</v>
      </c>
      <c r="D1311">
        <v>300</v>
      </c>
      <c r="E1311">
        <v>149.93799999999999</v>
      </c>
      <c r="F1311">
        <v>148.511</v>
      </c>
      <c r="G1311">
        <v>148.977</v>
      </c>
      <c r="H1311">
        <v>0.20116200000000001</v>
      </c>
      <c r="I1311">
        <v>5.0158899999999998E-4</v>
      </c>
      <c r="J1311">
        <v>6.1364000000000004E-4</v>
      </c>
      <c r="K1311">
        <v>-657244</v>
      </c>
      <c r="L1311" s="1">
        <v>3317340</v>
      </c>
      <c r="M1311">
        <v>-674.25900000000001</v>
      </c>
      <c r="O1311">
        <f t="shared" si="41"/>
        <v>1.6166096622487591E-3</v>
      </c>
    </row>
    <row r="1312" spans="2:15" x14ac:dyDescent="0.2">
      <c r="B1312">
        <f t="shared" si="40"/>
        <v>2606</v>
      </c>
      <c r="C1312">
        <v>1303000</v>
      </c>
      <c r="D1312">
        <v>300</v>
      </c>
      <c r="E1312">
        <v>149.93199999999999</v>
      </c>
      <c r="F1312">
        <v>148.51499999999999</v>
      </c>
      <c r="G1312">
        <v>148.97399999999999</v>
      </c>
      <c r="H1312">
        <v>0.20070099999999999</v>
      </c>
      <c r="I1312">
        <v>4.4729600000000002E-4</v>
      </c>
      <c r="J1312">
        <v>4.26654E-4</v>
      </c>
      <c r="K1312">
        <v>-657249</v>
      </c>
      <c r="L1312" s="1">
        <v>3317250</v>
      </c>
      <c r="M1312">
        <v>-671.91700000000003</v>
      </c>
      <c r="O1312">
        <f t="shared" si="41"/>
        <v>1.576528430953332E-3</v>
      </c>
    </row>
    <row r="1313" spans="2:15" x14ac:dyDescent="0.2">
      <c r="B1313">
        <f t="shared" si="40"/>
        <v>2608</v>
      </c>
      <c r="C1313">
        <v>1304000</v>
      </c>
      <c r="D1313">
        <v>300</v>
      </c>
      <c r="E1313">
        <v>149.929</v>
      </c>
      <c r="F1313">
        <v>148.517</v>
      </c>
      <c r="G1313">
        <v>148.97999999999999</v>
      </c>
      <c r="H1313">
        <v>0.20100299999999999</v>
      </c>
      <c r="I1313">
        <v>8.3620199999999997E-4</v>
      </c>
      <c r="J1313" s="1">
        <v>1.80274E-5</v>
      </c>
      <c r="K1313">
        <v>-657247</v>
      </c>
      <c r="L1313" s="1">
        <v>3317340</v>
      </c>
      <c r="M1313">
        <v>-672.85599999999999</v>
      </c>
      <c r="O1313">
        <f t="shared" si="41"/>
        <v>1.5564878153057136E-3</v>
      </c>
    </row>
    <row r="1314" spans="2:15" x14ac:dyDescent="0.2">
      <c r="B1314">
        <f t="shared" si="40"/>
        <v>2610</v>
      </c>
      <c r="C1314">
        <v>1305000</v>
      </c>
      <c r="D1314">
        <v>300</v>
      </c>
      <c r="E1314">
        <v>149.923</v>
      </c>
      <c r="F1314">
        <v>148.517</v>
      </c>
      <c r="G1314">
        <v>148.983</v>
      </c>
      <c r="H1314">
        <v>0.20039399999999999</v>
      </c>
      <c r="I1314" s="1">
        <v>-7.9399899999999999E-5</v>
      </c>
      <c r="J1314">
        <v>1.27816E-4</v>
      </c>
      <c r="K1314">
        <v>-657246</v>
      </c>
      <c r="L1314" s="1">
        <v>3317270</v>
      </c>
      <c r="M1314">
        <v>-668.14099999999996</v>
      </c>
      <c r="O1314">
        <f t="shared" si="41"/>
        <v>1.5164065840102866E-3</v>
      </c>
    </row>
    <row r="1315" spans="2:15" x14ac:dyDescent="0.2">
      <c r="B1315">
        <f t="shared" si="40"/>
        <v>2612</v>
      </c>
      <c r="C1315">
        <v>1306000</v>
      </c>
      <c r="D1315">
        <v>300</v>
      </c>
      <c r="E1315">
        <v>149.935</v>
      </c>
      <c r="F1315">
        <v>148.50899999999999</v>
      </c>
      <c r="G1315">
        <v>148.98099999999999</v>
      </c>
      <c r="H1315">
        <v>0.20083400000000001</v>
      </c>
      <c r="I1315">
        <v>5.3122E-4</v>
      </c>
      <c r="J1315">
        <v>3.5102100000000003E-4</v>
      </c>
      <c r="K1315">
        <v>-657244</v>
      </c>
      <c r="L1315" s="1">
        <v>3317310</v>
      </c>
      <c r="M1315">
        <v>-672.38699999999994</v>
      </c>
      <c r="O1315">
        <f t="shared" si="41"/>
        <v>1.5965690466011404E-3</v>
      </c>
    </row>
    <row r="1316" spans="2:15" x14ac:dyDescent="0.2">
      <c r="B1316">
        <f t="shared" si="40"/>
        <v>2614</v>
      </c>
      <c r="C1316">
        <v>1307000</v>
      </c>
      <c r="D1316">
        <v>300</v>
      </c>
      <c r="E1316">
        <v>149.93100000000001</v>
      </c>
      <c r="F1316">
        <v>148.50800000000001</v>
      </c>
      <c r="G1316">
        <v>148.989</v>
      </c>
      <c r="H1316">
        <v>0.201242</v>
      </c>
      <c r="I1316" s="1">
        <v>5.12537E-5</v>
      </c>
      <c r="J1316">
        <v>1.3473900000000001E-4</v>
      </c>
      <c r="K1316">
        <v>-657244</v>
      </c>
      <c r="L1316" s="1">
        <v>3317380</v>
      </c>
      <c r="M1316">
        <v>-671.428</v>
      </c>
      <c r="O1316">
        <f t="shared" si="41"/>
        <v>1.5698482257375857E-3</v>
      </c>
    </row>
    <row r="1317" spans="2:15" x14ac:dyDescent="0.2">
      <c r="B1317">
        <f t="shared" si="40"/>
        <v>2616</v>
      </c>
      <c r="C1317">
        <v>1308000</v>
      </c>
      <c r="D1317">
        <v>300</v>
      </c>
      <c r="E1317">
        <v>149.93700000000001</v>
      </c>
      <c r="F1317">
        <v>148.52000000000001</v>
      </c>
      <c r="G1317">
        <v>148.96600000000001</v>
      </c>
      <c r="H1317">
        <v>0.20042299999999999</v>
      </c>
      <c r="I1317">
        <v>2.7689400000000002E-4</v>
      </c>
      <c r="J1317" s="1">
        <v>-9.1344100000000005E-5</v>
      </c>
      <c r="K1317">
        <v>-657248</v>
      </c>
      <c r="L1317" s="1">
        <v>3317260</v>
      </c>
      <c r="M1317">
        <v>-668.69500000000005</v>
      </c>
      <c r="O1317">
        <f t="shared" si="41"/>
        <v>1.6099294570330127E-3</v>
      </c>
    </row>
    <row r="1318" spans="2:15" x14ac:dyDescent="0.2">
      <c r="B1318">
        <f t="shared" si="40"/>
        <v>2618</v>
      </c>
      <c r="C1318">
        <v>1309000</v>
      </c>
      <c r="D1318">
        <v>300</v>
      </c>
      <c r="E1318">
        <v>149.92599999999999</v>
      </c>
      <c r="F1318">
        <v>148.51499999999999</v>
      </c>
      <c r="G1318">
        <v>148.98099999999999</v>
      </c>
      <c r="H1318">
        <v>0.20149400000000001</v>
      </c>
      <c r="I1318">
        <v>1.7080700000000001E-4</v>
      </c>
      <c r="J1318">
        <v>2.9490000000000001E-4</v>
      </c>
      <c r="K1318">
        <v>-657247</v>
      </c>
      <c r="L1318" s="1">
        <v>3317270</v>
      </c>
      <c r="M1318">
        <v>-673.2</v>
      </c>
      <c r="O1318">
        <f t="shared" si="41"/>
        <v>1.5364471996579053E-3</v>
      </c>
    </row>
    <row r="1319" spans="2:15" x14ac:dyDescent="0.2">
      <c r="B1319">
        <f t="shared" si="40"/>
        <v>2620</v>
      </c>
      <c r="C1319">
        <v>1310000</v>
      </c>
      <c r="D1319">
        <v>300</v>
      </c>
      <c r="E1319">
        <v>149.93799999999999</v>
      </c>
      <c r="F1319">
        <v>148.51900000000001</v>
      </c>
      <c r="G1319">
        <v>148.96700000000001</v>
      </c>
      <c r="H1319">
        <v>0.20062099999999999</v>
      </c>
      <c r="I1319">
        <v>7.4785200000000002E-4</v>
      </c>
      <c r="J1319">
        <v>-1.6217599999999999E-4</v>
      </c>
      <c r="K1319">
        <v>-657244</v>
      </c>
      <c r="L1319" s="1">
        <v>3317300</v>
      </c>
      <c r="M1319">
        <v>-670.69</v>
      </c>
      <c r="O1319">
        <f t="shared" si="41"/>
        <v>1.6166096622487591E-3</v>
      </c>
    </row>
    <row r="1320" spans="2:15" x14ac:dyDescent="0.2">
      <c r="B1320">
        <f t="shared" si="40"/>
        <v>2622</v>
      </c>
      <c r="C1320">
        <v>1311000</v>
      </c>
      <c r="D1320">
        <v>300</v>
      </c>
      <c r="E1320">
        <v>149.93799999999999</v>
      </c>
      <c r="F1320">
        <v>148.51300000000001</v>
      </c>
      <c r="G1320">
        <v>148.96700000000001</v>
      </c>
      <c r="H1320">
        <v>0.20072000000000001</v>
      </c>
      <c r="I1320">
        <v>-2.2939499999999999E-4</v>
      </c>
      <c r="J1320">
        <v>3.6463400000000002E-4</v>
      </c>
      <c r="K1320">
        <v>-657252</v>
      </c>
      <c r="L1320" s="1">
        <v>3317150</v>
      </c>
      <c r="M1320">
        <v>-669.51700000000005</v>
      </c>
      <c r="O1320">
        <f t="shared" si="41"/>
        <v>1.6166096622487591E-3</v>
      </c>
    </row>
    <row r="1321" spans="2:15" x14ac:dyDescent="0.2">
      <c r="B1321">
        <f t="shared" si="40"/>
        <v>2624</v>
      </c>
      <c r="C1321">
        <v>1312000</v>
      </c>
      <c r="D1321">
        <v>300</v>
      </c>
      <c r="E1321">
        <v>149.93700000000001</v>
      </c>
      <c r="F1321">
        <v>148.51499999999999</v>
      </c>
      <c r="G1321">
        <v>148.96799999999999</v>
      </c>
      <c r="H1321">
        <v>0.201377</v>
      </c>
      <c r="I1321" s="1">
        <v>-2.9048999999999999E-5</v>
      </c>
      <c r="J1321">
        <v>5.7711199999999996E-4</v>
      </c>
      <c r="K1321">
        <v>-657246</v>
      </c>
      <c r="L1321" s="1">
        <v>3317210</v>
      </c>
      <c r="M1321">
        <v>-673.08299999999997</v>
      </c>
      <c r="O1321">
        <f t="shared" si="41"/>
        <v>1.6099294570330127E-3</v>
      </c>
    </row>
    <row r="1322" spans="2:15" x14ac:dyDescent="0.2">
      <c r="B1322">
        <f t="shared" si="40"/>
        <v>2626</v>
      </c>
      <c r="C1322">
        <v>1313000</v>
      </c>
      <c r="D1322">
        <v>300</v>
      </c>
      <c r="E1322">
        <v>149.93799999999999</v>
      </c>
      <c r="F1322">
        <v>148.51300000000001</v>
      </c>
      <c r="G1322">
        <v>148.971</v>
      </c>
      <c r="H1322">
        <v>0.20064100000000001</v>
      </c>
      <c r="I1322">
        <v>4.5226899999999999E-4</v>
      </c>
      <c r="J1322">
        <v>2.0247400000000001E-4</v>
      </c>
      <c r="K1322">
        <v>-657249</v>
      </c>
      <c r="L1322" s="1">
        <v>3317240</v>
      </c>
      <c r="M1322">
        <v>-670.98699999999997</v>
      </c>
      <c r="O1322">
        <f t="shared" si="41"/>
        <v>1.6166096622487591E-3</v>
      </c>
    </row>
    <row r="1323" spans="2:15" x14ac:dyDescent="0.2">
      <c r="B1323">
        <f t="shared" si="40"/>
        <v>2628</v>
      </c>
      <c r="C1323">
        <v>1314000</v>
      </c>
      <c r="D1323">
        <v>300</v>
      </c>
      <c r="E1323">
        <v>149.929</v>
      </c>
      <c r="F1323">
        <v>148.52799999999999</v>
      </c>
      <c r="G1323">
        <v>148.96600000000001</v>
      </c>
      <c r="H1323">
        <v>0.201155</v>
      </c>
      <c r="I1323">
        <v>1.0750899999999999E-3</v>
      </c>
      <c r="J1323">
        <v>6.6723800000000001E-4</v>
      </c>
      <c r="K1323">
        <v>-657246</v>
      </c>
      <c r="L1323" s="1">
        <v>3317280</v>
      </c>
      <c r="M1323">
        <v>-676.32500000000005</v>
      </c>
      <c r="O1323">
        <f t="shared" si="41"/>
        <v>1.5564878153057136E-3</v>
      </c>
    </row>
    <row r="1324" spans="2:15" x14ac:dyDescent="0.2">
      <c r="B1324">
        <f t="shared" si="40"/>
        <v>2630</v>
      </c>
      <c r="C1324">
        <v>1315000</v>
      </c>
      <c r="D1324">
        <v>300</v>
      </c>
      <c r="E1324">
        <v>149.94</v>
      </c>
      <c r="F1324">
        <v>148.51599999999999</v>
      </c>
      <c r="G1324">
        <v>148.96700000000001</v>
      </c>
      <c r="H1324">
        <v>0.200179</v>
      </c>
      <c r="I1324">
        <v>-1.18397E-4</v>
      </c>
      <c r="J1324">
        <v>1.0781300000000001E-4</v>
      </c>
      <c r="K1324">
        <v>-657247</v>
      </c>
      <c r="L1324" s="1">
        <v>3317250</v>
      </c>
      <c r="M1324">
        <v>-667.22900000000004</v>
      </c>
      <c r="O1324">
        <f t="shared" si="41"/>
        <v>1.6299700726806312E-3</v>
      </c>
    </row>
    <row r="1325" spans="2:15" x14ac:dyDescent="0.2">
      <c r="B1325">
        <f t="shared" si="40"/>
        <v>2632</v>
      </c>
      <c r="C1325">
        <v>1316000</v>
      </c>
      <c r="D1325">
        <v>300</v>
      </c>
      <c r="E1325">
        <v>149.92599999999999</v>
      </c>
      <c r="F1325">
        <v>148.52199999999999</v>
      </c>
      <c r="G1325">
        <v>148.976</v>
      </c>
      <c r="H1325">
        <v>0.201206</v>
      </c>
      <c r="I1325">
        <v>-1.45506E-4</v>
      </c>
      <c r="J1325">
        <v>-1.40395E-4</v>
      </c>
      <c r="K1325">
        <v>-657250</v>
      </c>
      <c r="L1325" s="1">
        <v>3317300</v>
      </c>
      <c r="M1325">
        <v>-669.73500000000001</v>
      </c>
      <c r="O1325">
        <f t="shared" si="41"/>
        <v>1.5364471996579053E-3</v>
      </c>
    </row>
    <row r="1326" spans="2:15" x14ac:dyDescent="0.2">
      <c r="B1326">
        <f t="shared" si="40"/>
        <v>2634</v>
      </c>
      <c r="C1326">
        <v>1317000</v>
      </c>
      <c r="D1326">
        <v>300</v>
      </c>
      <c r="E1326">
        <v>149.93299999999999</v>
      </c>
      <c r="F1326">
        <v>148.50800000000001</v>
      </c>
      <c r="G1326">
        <v>148.982</v>
      </c>
      <c r="H1326">
        <v>0.20144999999999999</v>
      </c>
      <c r="I1326" s="1">
        <v>-7.7394300000000005E-5</v>
      </c>
      <c r="J1326">
        <v>3.4401400000000002E-4</v>
      </c>
      <c r="K1326">
        <v>-657245</v>
      </c>
      <c r="L1326" s="1">
        <v>3317280</v>
      </c>
      <c r="M1326">
        <v>-672.39</v>
      </c>
      <c r="O1326">
        <f t="shared" si="41"/>
        <v>1.5832086361692681E-3</v>
      </c>
    </row>
    <row r="1327" spans="2:15" x14ac:dyDescent="0.2">
      <c r="B1327">
        <f t="shared" si="40"/>
        <v>2636</v>
      </c>
      <c r="C1327">
        <v>1318000</v>
      </c>
      <c r="D1327">
        <v>300</v>
      </c>
      <c r="E1327">
        <v>149.95500000000001</v>
      </c>
      <c r="F1327">
        <v>148.512</v>
      </c>
      <c r="G1327">
        <v>148.958</v>
      </c>
      <c r="H1327">
        <v>0.20041300000000001</v>
      </c>
      <c r="I1327">
        <v>4.5540899999999999E-4</v>
      </c>
      <c r="J1327" s="1">
        <v>8.0618999999999995E-5</v>
      </c>
      <c r="K1327">
        <v>-657242</v>
      </c>
      <c r="L1327" s="1">
        <v>3317320</v>
      </c>
      <c r="M1327">
        <v>-669.82899999999995</v>
      </c>
      <c r="O1327">
        <f t="shared" si="41"/>
        <v>1.7301731509192936E-3</v>
      </c>
    </row>
    <row r="1328" spans="2:15" x14ac:dyDescent="0.2">
      <c r="B1328">
        <f t="shared" si="40"/>
        <v>2638</v>
      </c>
      <c r="C1328">
        <v>1319000</v>
      </c>
      <c r="D1328">
        <v>300</v>
      </c>
      <c r="E1328">
        <v>149.94</v>
      </c>
      <c r="F1328">
        <v>148.524</v>
      </c>
      <c r="G1328">
        <v>148.958</v>
      </c>
      <c r="H1328">
        <v>0.20095299999999999</v>
      </c>
      <c r="I1328">
        <v>4.8118400000000001E-4</v>
      </c>
      <c r="J1328">
        <v>-2.5339999999999998E-4</v>
      </c>
      <c r="K1328">
        <v>-657247</v>
      </c>
      <c r="L1328" s="1">
        <v>3317270</v>
      </c>
      <c r="M1328">
        <v>-670.60299999999995</v>
      </c>
      <c r="O1328">
        <f t="shared" si="41"/>
        <v>1.6299700726806312E-3</v>
      </c>
    </row>
    <row r="1329" spans="2:15" x14ac:dyDescent="0.2">
      <c r="B1329">
        <f t="shared" si="40"/>
        <v>2640</v>
      </c>
      <c r="C1329">
        <v>1320000</v>
      </c>
      <c r="D1329">
        <v>300</v>
      </c>
      <c r="E1329">
        <v>149.93799999999999</v>
      </c>
      <c r="F1329">
        <v>148.523</v>
      </c>
      <c r="G1329">
        <v>148.96</v>
      </c>
      <c r="H1329">
        <v>0.20137099999999999</v>
      </c>
      <c r="I1329">
        <v>5.0166800000000004E-4</v>
      </c>
      <c r="J1329">
        <v>4.3970499999999998E-4</v>
      </c>
      <c r="K1329">
        <v>-657249</v>
      </c>
      <c r="L1329" s="1">
        <v>3317220</v>
      </c>
      <c r="M1329">
        <v>-674.37400000000002</v>
      </c>
      <c r="O1329">
        <f t="shared" si="41"/>
        <v>1.6166096622487591E-3</v>
      </c>
    </row>
    <row r="1330" spans="2:15" x14ac:dyDescent="0.2">
      <c r="B1330">
        <f t="shared" si="40"/>
        <v>2642</v>
      </c>
      <c r="C1330">
        <v>1321000</v>
      </c>
      <c r="D1330">
        <v>300</v>
      </c>
      <c r="E1330">
        <v>149.91999999999999</v>
      </c>
      <c r="F1330">
        <v>148.53</v>
      </c>
      <c r="G1330">
        <v>148.97200000000001</v>
      </c>
      <c r="H1330">
        <v>0.20019300000000001</v>
      </c>
      <c r="I1330">
        <v>5.1858600000000003E-4</v>
      </c>
      <c r="J1330">
        <v>1.3739000000000001E-4</v>
      </c>
      <c r="K1330">
        <v>-657252</v>
      </c>
      <c r="L1330" s="1">
        <v>3317280</v>
      </c>
      <c r="M1330">
        <v>-669.495</v>
      </c>
      <c r="O1330">
        <f t="shared" si="41"/>
        <v>1.4963659683624782E-3</v>
      </c>
    </row>
    <row r="1331" spans="2:15" x14ac:dyDescent="0.2">
      <c r="B1331">
        <f t="shared" si="40"/>
        <v>2644</v>
      </c>
      <c r="C1331">
        <v>1322000</v>
      </c>
      <c r="D1331">
        <v>300</v>
      </c>
      <c r="E1331">
        <v>149.93</v>
      </c>
      <c r="F1331">
        <v>148.51300000000001</v>
      </c>
      <c r="G1331">
        <v>148.97900000000001</v>
      </c>
      <c r="H1331">
        <v>0.20124700000000001</v>
      </c>
      <c r="I1331" s="1">
        <v>-8.8758799999999995E-6</v>
      </c>
      <c r="J1331">
        <v>7.6922600000000002E-4</v>
      </c>
      <c r="K1331">
        <v>-657246</v>
      </c>
      <c r="L1331" s="1">
        <v>3317250</v>
      </c>
      <c r="M1331">
        <v>-673.35599999999999</v>
      </c>
      <c r="O1331">
        <f t="shared" si="41"/>
        <v>1.5631680205216497E-3</v>
      </c>
    </row>
    <row r="1332" spans="2:15" x14ac:dyDescent="0.2">
      <c r="B1332">
        <f t="shared" si="40"/>
        <v>2646</v>
      </c>
      <c r="C1332">
        <v>1323000</v>
      </c>
      <c r="D1332">
        <v>300</v>
      </c>
      <c r="E1332">
        <v>149.94200000000001</v>
      </c>
      <c r="F1332">
        <v>148.517</v>
      </c>
      <c r="G1332">
        <v>148.964</v>
      </c>
      <c r="H1332">
        <v>0.200929</v>
      </c>
      <c r="I1332">
        <v>2.3403000000000001E-4</v>
      </c>
      <c r="J1332" s="1">
        <v>-4.4260700000000001E-5</v>
      </c>
      <c r="K1332">
        <v>-657244</v>
      </c>
      <c r="L1332" s="1">
        <v>3317260</v>
      </c>
      <c r="M1332">
        <v>-670.39599999999996</v>
      </c>
      <c r="O1332">
        <f t="shared" si="41"/>
        <v>1.6433304831125035E-3</v>
      </c>
    </row>
    <row r="1333" spans="2:15" x14ac:dyDescent="0.2">
      <c r="B1333">
        <f t="shared" si="40"/>
        <v>2648</v>
      </c>
      <c r="C1333">
        <v>1324000</v>
      </c>
      <c r="D1333">
        <v>300</v>
      </c>
      <c r="E1333">
        <v>149.93600000000001</v>
      </c>
      <c r="F1333">
        <v>148.512</v>
      </c>
      <c r="G1333">
        <v>148.97800000000001</v>
      </c>
      <c r="H1333">
        <v>0.20083100000000001</v>
      </c>
      <c r="I1333">
        <v>3.0286499999999998E-4</v>
      </c>
      <c r="J1333">
        <v>7.2788699999999998E-4</v>
      </c>
      <c r="K1333">
        <v>-657243</v>
      </c>
      <c r="L1333" s="1">
        <v>3317340</v>
      </c>
      <c r="M1333">
        <v>-672.87300000000005</v>
      </c>
      <c r="O1333">
        <f t="shared" si="41"/>
        <v>1.6032492518170767E-3</v>
      </c>
    </row>
    <row r="1334" spans="2:15" x14ac:dyDescent="0.2">
      <c r="B1334">
        <f t="shared" si="40"/>
        <v>2650</v>
      </c>
      <c r="C1334">
        <v>1325000</v>
      </c>
      <c r="D1334">
        <v>300</v>
      </c>
      <c r="E1334">
        <v>149.91999999999999</v>
      </c>
      <c r="F1334">
        <v>148.52799999999999</v>
      </c>
      <c r="G1334">
        <v>148.977</v>
      </c>
      <c r="H1334">
        <v>0.20089699999999999</v>
      </c>
      <c r="I1334">
        <v>2.4053400000000001E-4</v>
      </c>
      <c r="J1334">
        <v>-2.7587599999999999E-4</v>
      </c>
      <c r="K1334">
        <v>-657239</v>
      </c>
      <c r="L1334" s="1">
        <v>3317300</v>
      </c>
      <c r="M1334">
        <v>-669.53899999999999</v>
      </c>
      <c r="O1334">
        <f t="shared" si="41"/>
        <v>1.4963659683624782E-3</v>
      </c>
    </row>
    <row r="1335" spans="2:15" x14ac:dyDescent="0.2">
      <c r="B1335">
        <f t="shared" si="40"/>
        <v>2652</v>
      </c>
      <c r="C1335">
        <v>1326000</v>
      </c>
      <c r="D1335">
        <v>300</v>
      </c>
      <c r="E1335">
        <v>149.91</v>
      </c>
      <c r="F1335">
        <v>148.52600000000001</v>
      </c>
      <c r="G1335">
        <v>148.988</v>
      </c>
      <c r="H1335">
        <v>0.20083899999999999</v>
      </c>
      <c r="I1335">
        <v>1.74663E-4</v>
      </c>
      <c r="J1335">
        <v>2.5898300000000001E-4</v>
      </c>
      <c r="K1335">
        <v>-657245</v>
      </c>
      <c r="L1335" s="1">
        <v>3317310</v>
      </c>
      <c r="M1335">
        <v>-670.91</v>
      </c>
      <c r="O1335">
        <f t="shared" si="41"/>
        <v>1.4295639162034968E-3</v>
      </c>
    </row>
    <row r="1336" spans="2:15" x14ac:dyDescent="0.2">
      <c r="B1336">
        <f t="shared" si="40"/>
        <v>2654</v>
      </c>
      <c r="C1336">
        <v>1327000</v>
      </c>
      <c r="D1336">
        <v>300</v>
      </c>
      <c r="E1336">
        <v>149.92699999999999</v>
      </c>
      <c r="F1336">
        <v>148.523</v>
      </c>
      <c r="G1336">
        <v>148.976</v>
      </c>
      <c r="H1336">
        <v>0.20102300000000001</v>
      </c>
      <c r="I1336" s="1">
        <v>9.3032E-5</v>
      </c>
      <c r="J1336">
        <v>3.8860099999999997E-4</v>
      </c>
      <c r="K1336">
        <v>-657250</v>
      </c>
      <c r="L1336" s="1">
        <v>3317360</v>
      </c>
      <c r="M1336">
        <v>-671.68200000000002</v>
      </c>
      <c r="O1336">
        <f t="shared" si="41"/>
        <v>1.5431274048738413E-3</v>
      </c>
    </row>
    <row r="1337" spans="2:15" x14ac:dyDescent="0.2">
      <c r="B1337">
        <f t="shared" si="40"/>
        <v>2656</v>
      </c>
      <c r="C1337">
        <v>1328000</v>
      </c>
      <c r="D1337">
        <v>300</v>
      </c>
      <c r="E1337">
        <v>149.93700000000001</v>
      </c>
      <c r="F1337">
        <v>148.51400000000001</v>
      </c>
      <c r="G1337">
        <v>148.97499999999999</v>
      </c>
      <c r="H1337">
        <v>0.20092199999999999</v>
      </c>
      <c r="I1337">
        <v>7.5217999999999997E-4</v>
      </c>
      <c r="J1337">
        <v>-2.4860399999999998E-4</v>
      </c>
      <c r="K1337">
        <v>-657246</v>
      </c>
      <c r="L1337" s="1">
        <v>3317340</v>
      </c>
      <c r="M1337">
        <v>-671.42</v>
      </c>
      <c r="O1337">
        <f t="shared" si="41"/>
        <v>1.6099294570330127E-3</v>
      </c>
    </row>
    <row r="1338" spans="2:15" x14ac:dyDescent="0.2">
      <c r="B1338">
        <f t="shared" si="40"/>
        <v>2658</v>
      </c>
      <c r="C1338">
        <v>1329000</v>
      </c>
      <c r="D1338">
        <v>300</v>
      </c>
      <c r="E1338">
        <v>149.93</v>
      </c>
      <c r="F1338">
        <v>148.523</v>
      </c>
      <c r="G1338">
        <v>148.96799999999999</v>
      </c>
      <c r="H1338">
        <v>0.20093</v>
      </c>
      <c r="I1338">
        <v>3.1075900000000002E-4</v>
      </c>
      <c r="J1338">
        <v>3.7145100000000002E-4</v>
      </c>
      <c r="K1338">
        <v>-657252</v>
      </c>
      <c r="L1338" s="1">
        <v>3317240</v>
      </c>
      <c r="M1338">
        <v>-672.04100000000005</v>
      </c>
      <c r="O1338">
        <f t="shared" si="41"/>
        <v>1.5631680205216497E-3</v>
      </c>
    </row>
    <row r="1339" spans="2:15" x14ac:dyDescent="0.2">
      <c r="B1339">
        <f t="shared" si="40"/>
        <v>2660</v>
      </c>
      <c r="C1339">
        <v>1330000</v>
      </c>
      <c r="D1339">
        <v>300</v>
      </c>
      <c r="E1339">
        <v>149.94900000000001</v>
      </c>
      <c r="F1339">
        <v>148.52000000000001</v>
      </c>
      <c r="G1339">
        <v>148.95699999999999</v>
      </c>
      <c r="H1339">
        <v>0.20094100000000001</v>
      </c>
      <c r="I1339">
        <v>7.6890599999999997E-4</v>
      </c>
      <c r="J1339">
        <v>-1.35671E-4</v>
      </c>
      <c r="K1339">
        <v>-657250</v>
      </c>
      <c r="L1339" s="1">
        <v>3317330</v>
      </c>
      <c r="M1339">
        <v>-671.91499999999996</v>
      </c>
      <c r="O1339">
        <f t="shared" si="41"/>
        <v>1.6900919196238665E-3</v>
      </c>
    </row>
    <row r="1340" spans="2:15" x14ac:dyDescent="0.2">
      <c r="B1340">
        <f t="shared" si="40"/>
        <v>2662</v>
      </c>
      <c r="C1340">
        <v>1331000</v>
      </c>
      <c r="D1340">
        <v>300</v>
      </c>
      <c r="E1340">
        <v>149.93299999999999</v>
      </c>
      <c r="F1340">
        <v>148.518</v>
      </c>
      <c r="G1340">
        <v>148.97200000000001</v>
      </c>
      <c r="H1340">
        <v>0.20121600000000001</v>
      </c>
      <c r="I1340">
        <v>-5.8151700000000004E-4</v>
      </c>
      <c r="J1340">
        <v>5.7747400000000002E-4</v>
      </c>
      <c r="K1340">
        <v>-657250</v>
      </c>
      <c r="L1340" s="1">
        <v>3317270</v>
      </c>
      <c r="M1340">
        <v>-670.70600000000002</v>
      </c>
      <c r="O1340">
        <f t="shared" si="41"/>
        <v>1.5832086361692681E-3</v>
      </c>
    </row>
    <row r="1341" spans="2:15" x14ac:dyDescent="0.2">
      <c r="B1341">
        <f t="shared" si="40"/>
        <v>2664</v>
      </c>
      <c r="C1341">
        <v>1332000</v>
      </c>
      <c r="D1341">
        <v>300</v>
      </c>
      <c r="E1341">
        <v>149.94399999999999</v>
      </c>
      <c r="F1341">
        <v>148.51599999999999</v>
      </c>
      <c r="G1341">
        <v>148.96199999999999</v>
      </c>
      <c r="H1341">
        <v>0.20044799999999999</v>
      </c>
      <c r="I1341">
        <v>8.4766300000000002E-4</v>
      </c>
      <c r="J1341" s="1">
        <v>-7.4722199999999994E-5</v>
      </c>
      <c r="K1341">
        <v>-657252</v>
      </c>
      <c r="L1341" s="1">
        <v>3317240</v>
      </c>
      <c r="M1341">
        <v>-670.73599999999999</v>
      </c>
      <c r="O1341">
        <f t="shared" si="41"/>
        <v>1.6566908935441859E-3</v>
      </c>
    </row>
    <row r="1342" spans="2:15" x14ac:dyDescent="0.2">
      <c r="B1342">
        <f t="shared" si="40"/>
        <v>2666</v>
      </c>
      <c r="C1342">
        <v>1333000</v>
      </c>
      <c r="D1342">
        <v>300</v>
      </c>
      <c r="E1342">
        <v>149.93899999999999</v>
      </c>
      <c r="F1342">
        <v>148.51400000000001</v>
      </c>
      <c r="G1342">
        <v>148.96899999999999</v>
      </c>
      <c r="H1342">
        <v>0.200761</v>
      </c>
      <c r="I1342" s="1">
        <v>-2.2910900000000001E-5</v>
      </c>
      <c r="J1342">
        <v>2.4362599999999999E-4</v>
      </c>
      <c r="K1342">
        <v>-657246</v>
      </c>
      <c r="L1342" s="1">
        <v>3317250</v>
      </c>
      <c r="M1342">
        <v>-669.93799999999999</v>
      </c>
      <c r="O1342">
        <f t="shared" si="41"/>
        <v>1.6232898674646951E-3</v>
      </c>
    </row>
    <row r="1343" spans="2:15" x14ac:dyDescent="0.2">
      <c r="B1343">
        <f t="shared" si="40"/>
        <v>2668</v>
      </c>
      <c r="C1343">
        <v>1334000</v>
      </c>
      <c r="D1343">
        <v>300</v>
      </c>
      <c r="E1343">
        <v>149.935</v>
      </c>
      <c r="F1343">
        <v>148.51599999999999</v>
      </c>
      <c r="G1343">
        <v>148.97499999999999</v>
      </c>
      <c r="H1343">
        <v>0.200736</v>
      </c>
      <c r="I1343">
        <v>1.75837E-4</v>
      </c>
      <c r="J1343" s="1">
        <v>-8.5506499999999999E-5</v>
      </c>
      <c r="K1343">
        <v>-657249</v>
      </c>
      <c r="L1343" s="1">
        <v>3317350</v>
      </c>
      <c r="M1343">
        <v>-669.42</v>
      </c>
      <c r="O1343">
        <f t="shared" si="41"/>
        <v>1.5965690466011404E-3</v>
      </c>
    </row>
    <row r="1344" spans="2:15" x14ac:dyDescent="0.2">
      <c r="B1344">
        <f t="shared" si="40"/>
        <v>2670</v>
      </c>
      <c r="C1344">
        <v>1335000</v>
      </c>
      <c r="D1344">
        <v>300</v>
      </c>
      <c r="E1344">
        <v>149.93600000000001</v>
      </c>
      <c r="F1344">
        <v>148.51400000000001</v>
      </c>
      <c r="G1344">
        <v>148.976</v>
      </c>
      <c r="H1344">
        <v>0.201185</v>
      </c>
      <c r="I1344">
        <v>-2.0517699999999999E-4</v>
      </c>
      <c r="J1344">
        <v>6.3066800000000003E-4</v>
      </c>
      <c r="K1344">
        <v>-657253</v>
      </c>
      <c r="L1344" s="1">
        <v>3317340</v>
      </c>
      <c r="M1344">
        <v>-672.03499999999997</v>
      </c>
      <c r="O1344">
        <f t="shared" si="41"/>
        <v>1.6032492518170767E-3</v>
      </c>
    </row>
    <row r="1345" spans="2:15" x14ac:dyDescent="0.2">
      <c r="B1345">
        <f t="shared" si="40"/>
        <v>2672</v>
      </c>
      <c r="C1345">
        <v>1336000</v>
      </c>
      <c r="D1345">
        <v>300</v>
      </c>
      <c r="E1345">
        <v>149.934</v>
      </c>
      <c r="F1345">
        <v>148.529</v>
      </c>
      <c r="G1345">
        <v>148.96100000000001</v>
      </c>
      <c r="H1345">
        <v>0.20157700000000001</v>
      </c>
      <c r="I1345">
        <v>5.1700300000000004E-4</v>
      </c>
      <c r="J1345" s="1">
        <v>9.6195599999999998E-5</v>
      </c>
      <c r="K1345">
        <v>-657248</v>
      </c>
      <c r="L1345" s="1">
        <v>3317310</v>
      </c>
      <c r="M1345">
        <v>-673.96900000000005</v>
      </c>
      <c r="O1345">
        <f t="shared" si="41"/>
        <v>1.5898888413852044E-3</v>
      </c>
    </row>
    <row r="1346" spans="2:15" x14ac:dyDescent="0.2">
      <c r="B1346">
        <f t="shared" si="40"/>
        <v>2674</v>
      </c>
      <c r="C1346">
        <v>1337000</v>
      </c>
      <c r="D1346">
        <v>300</v>
      </c>
      <c r="E1346">
        <v>149.916</v>
      </c>
      <c r="F1346">
        <v>148.52799999999999</v>
      </c>
      <c r="G1346">
        <v>148.976</v>
      </c>
      <c r="H1346">
        <v>0.20056499999999999</v>
      </c>
      <c r="I1346">
        <v>7.8282099999999995E-4</v>
      </c>
      <c r="J1346">
        <v>2.6988899999999999E-4</v>
      </c>
      <c r="K1346">
        <v>-657249</v>
      </c>
      <c r="L1346" s="1">
        <v>3317190</v>
      </c>
      <c r="M1346">
        <v>-672.05899999999997</v>
      </c>
      <c r="O1346">
        <f t="shared" si="41"/>
        <v>1.4696451474989236E-3</v>
      </c>
    </row>
    <row r="1347" spans="2:15" x14ac:dyDescent="0.2">
      <c r="B1347">
        <f t="shared" si="40"/>
        <v>2676</v>
      </c>
      <c r="C1347">
        <v>1338000</v>
      </c>
      <c r="D1347">
        <v>300</v>
      </c>
      <c r="E1347">
        <v>149.923</v>
      </c>
      <c r="F1347">
        <v>148.524</v>
      </c>
      <c r="G1347">
        <v>148.977</v>
      </c>
      <c r="H1347">
        <v>0.20085700000000001</v>
      </c>
      <c r="I1347">
        <v>-1.12688E-4</v>
      </c>
      <c r="J1347" s="1">
        <v>7.9071200000000003E-5</v>
      </c>
      <c r="K1347">
        <v>-657247</v>
      </c>
      <c r="L1347" s="1">
        <v>3317290</v>
      </c>
      <c r="M1347">
        <v>-669.41099999999994</v>
      </c>
      <c r="O1347">
        <f t="shared" si="41"/>
        <v>1.5164065840102866E-3</v>
      </c>
    </row>
    <row r="1348" spans="2:15" x14ac:dyDescent="0.2">
      <c r="B1348">
        <f t="shared" si="40"/>
        <v>2678</v>
      </c>
      <c r="C1348">
        <v>1339000</v>
      </c>
      <c r="D1348">
        <v>300</v>
      </c>
      <c r="E1348">
        <v>149.92500000000001</v>
      </c>
      <c r="F1348">
        <v>148.51900000000001</v>
      </c>
      <c r="G1348">
        <v>148.97900000000001</v>
      </c>
      <c r="H1348">
        <v>0.20075899999999999</v>
      </c>
      <c r="I1348">
        <v>1.9812599999999999E-4</v>
      </c>
      <c r="J1348">
        <v>2.4956099999999998E-4</v>
      </c>
      <c r="K1348">
        <v>-657251</v>
      </c>
      <c r="L1348" s="1">
        <v>3317290</v>
      </c>
      <c r="M1348">
        <v>-670.68899999999996</v>
      </c>
      <c r="O1348">
        <f t="shared" si="41"/>
        <v>1.5297669944421589E-3</v>
      </c>
    </row>
    <row r="1349" spans="2:15" x14ac:dyDescent="0.2">
      <c r="B1349">
        <f t="shared" si="40"/>
        <v>2680</v>
      </c>
      <c r="C1349">
        <v>1340000</v>
      </c>
      <c r="D1349">
        <v>300</v>
      </c>
      <c r="E1349">
        <v>149.929</v>
      </c>
      <c r="F1349">
        <v>148.52199999999999</v>
      </c>
      <c r="G1349">
        <v>148.97399999999999</v>
      </c>
      <c r="H1349">
        <v>0.20097799999999999</v>
      </c>
      <c r="I1349">
        <v>4.0619700000000001E-4</v>
      </c>
      <c r="J1349" s="1">
        <v>4.3388099999999999E-5</v>
      </c>
      <c r="K1349">
        <v>-657254</v>
      </c>
      <c r="L1349" s="1">
        <v>3317320</v>
      </c>
      <c r="M1349">
        <v>-671.42600000000004</v>
      </c>
      <c r="O1349">
        <f t="shared" si="41"/>
        <v>1.5564878153057136E-3</v>
      </c>
    </row>
    <row r="1350" spans="2:15" x14ac:dyDescent="0.2">
      <c r="B1350">
        <f t="shared" si="40"/>
        <v>2682</v>
      </c>
      <c r="C1350">
        <v>1341000</v>
      </c>
      <c r="D1350">
        <v>300</v>
      </c>
      <c r="E1350">
        <v>149.928</v>
      </c>
      <c r="F1350">
        <v>148.53299999999999</v>
      </c>
      <c r="G1350">
        <v>148.965</v>
      </c>
      <c r="H1350">
        <v>0.20069000000000001</v>
      </c>
      <c r="I1350">
        <v>1.8876900000000001E-4</v>
      </c>
      <c r="J1350">
        <v>2.7472299999999999E-4</v>
      </c>
      <c r="K1350">
        <v>-657251</v>
      </c>
      <c r="L1350" s="1">
        <v>3317340</v>
      </c>
      <c r="M1350">
        <v>-670.51300000000003</v>
      </c>
      <c r="O1350">
        <f t="shared" si="41"/>
        <v>1.5498076100897774E-3</v>
      </c>
    </row>
    <row r="1351" spans="2:15" x14ac:dyDescent="0.2">
      <c r="B1351">
        <f t="shared" si="40"/>
        <v>2684</v>
      </c>
      <c r="C1351">
        <v>1342000</v>
      </c>
      <c r="D1351">
        <v>300</v>
      </c>
      <c r="E1351">
        <v>149.92400000000001</v>
      </c>
      <c r="F1351">
        <v>148.53</v>
      </c>
      <c r="G1351">
        <v>148.96799999999999</v>
      </c>
      <c r="H1351">
        <v>0.200517</v>
      </c>
      <c r="I1351">
        <v>6.2104300000000005E-4</v>
      </c>
      <c r="J1351">
        <v>6.9910899999999995E-4</v>
      </c>
      <c r="K1351">
        <v>-657246</v>
      </c>
      <c r="L1351" s="1">
        <v>3317260</v>
      </c>
      <c r="M1351">
        <v>-672.79</v>
      </c>
      <c r="O1351">
        <f t="shared" si="41"/>
        <v>1.5230867892262227E-3</v>
      </c>
    </row>
    <row r="1352" spans="2:15" x14ac:dyDescent="0.2">
      <c r="B1352">
        <f t="shared" si="40"/>
        <v>2686</v>
      </c>
      <c r="C1352">
        <v>1343000</v>
      </c>
      <c r="D1352">
        <v>300</v>
      </c>
      <c r="E1352">
        <v>149.94300000000001</v>
      </c>
      <c r="F1352">
        <v>148.51599999999999</v>
      </c>
      <c r="G1352">
        <v>148.965</v>
      </c>
      <c r="H1352">
        <v>0.20147499999999999</v>
      </c>
      <c r="I1352" s="1">
        <v>9.9817500000000004E-5</v>
      </c>
      <c r="J1352">
        <v>-3.1900800000000002E-4</v>
      </c>
      <c r="K1352">
        <v>-657241</v>
      </c>
      <c r="L1352" s="1">
        <v>3317300</v>
      </c>
      <c r="M1352">
        <v>-670.85199999999998</v>
      </c>
      <c r="O1352">
        <f t="shared" si="41"/>
        <v>1.6500106883284395E-3</v>
      </c>
    </row>
    <row r="1353" spans="2:15" x14ac:dyDescent="0.2">
      <c r="B1353">
        <f t="shared" si="40"/>
        <v>2688</v>
      </c>
      <c r="C1353">
        <v>1344000</v>
      </c>
      <c r="D1353">
        <v>300</v>
      </c>
      <c r="E1353">
        <v>149.93299999999999</v>
      </c>
      <c r="F1353">
        <v>148.52000000000001</v>
      </c>
      <c r="G1353">
        <v>148.97399999999999</v>
      </c>
      <c r="H1353">
        <v>0.20097799999999999</v>
      </c>
      <c r="I1353">
        <v>3.96721E-4</v>
      </c>
      <c r="J1353">
        <v>3.7081100000000002E-4</v>
      </c>
      <c r="K1353">
        <v>-657245</v>
      </c>
      <c r="L1353" s="1">
        <v>3317380</v>
      </c>
      <c r="M1353">
        <v>-672.48500000000001</v>
      </c>
      <c r="O1353">
        <f t="shared" si="41"/>
        <v>1.5832086361692681E-3</v>
      </c>
    </row>
    <row r="1354" spans="2:15" x14ac:dyDescent="0.2">
      <c r="B1354">
        <f t="shared" si="40"/>
        <v>2690</v>
      </c>
      <c r="C1354">
        <v>1345000</v>
      </c>
      <c r="D1354">
        <v>300</v>
      </c>
      <c r="E1354">
        <v>149.928</v>
      </c>
      <c r="F1354">
        <v>148.53</v>
      </c>
      <c r="G1354">
        <v>148.96799999999999</v>
      </c>
      <c r="H1354">
        <v>0.19994500000000001</v>
      </c>
      <c r="I1354">
        <v>1.8174900000000001E-4</v>
      </c>
      <c r="J1354">
        <v>1.96966E-4</v>
      </c>
      <c r="K1354">
        <v>-657246</v>
      </c>
      <c r="L1354" s="1">
        <v>3317330</v>
      </c>
      <c r="M1354">
        <v>-667.745</v>
      </c>
      <c r="O1354">
        <f t="shared" si="41"/>
        <v>1.5498076100897774E-3</v>
      </c>
    </row>
    <row r="1355" spans="2:15" x14ac:dyDescent="0.2">
      <c r="B1355">
        <f t="shared" ref="B1355:B1418" si="42">C1355*0.002</f>
        <v>2692</v>
      </c>
      <c r="C1355">
        <v>1346000</v>
      </c>
      <c r="D1355">
        <v>300</v>
      </c>
      <c r="E1355">
        <v>149.93299999999999</v>
      </c>
      <c r="F1355">
        <v>148.51</v>
      </c>
      <c r="G1355">
        <v>148.98099999999999</v>
      </c>
      <c r="H1355">
        <v>0.20157700000000001</v>
      </c>
      <c r="I1355">
        <v>-2.7548299999999998E-4</v>
      </c>
      <c r="J1355">
        <v>2.1292899999999999E-4</v>
      </c>
      <c r="K1355">
        <v>-657247</v>
      </c>
      <c r="L1355" s="1">
        <v>3317310</v>
      </c>
      <c r="M1355">
        <v>-671.71400000000006</v>
      </c>
      <c r="O1355">
        <f t="shared" ref="O1355:O1418" si="43">(E1355-$E$10)/$E$10</f>
        <v>1.5832086361692681E-3</v>
      </c>
    </row>
    <row r="1356" spans="2:15" x14ac:dyDescent="0.2">
      <c r="B1356">
        <f t="shared" si="42"/>
        <v>2694</v>
      </c>
      <c r="C1356">
        <v>1347000</v>
      </c>
      <c r="D1356">
        <v>300</v>
      </c>
      <c r="E1356">
        <v>149.93100000000001</v>
      </c>
      <c r="F1356">
        <v>148.512</v>
      </c>
      <c r="G1356">
        <v>148.97900000000001</v>
      </c>
      <c r="H1356">
        <v>0.20035700000000001</v>
      </c>
      <c r="I1356">
        <v>2.38586E-4</v>
      </c>
      <c r="J1356" s="1">
        <v>1.74388E-6</v>
      </c>
      <c r="K1356">
        <v>-657248</v>
      </c>
      <c r="L1356" s="1">
        <v>3317240</v>
      </c>
      <c r="M1356">
        <v>-668.65700000000004</v>
      </c>
      <c r="O1356">
        <f t="shared" si="43"/>
        <v>1.5698482257375857E-3</v>
      </c>
    </row>
    <row r="1357" spans="2:15" x14ac:dyDescent="0.2">
      <c r="B1357">
        <f t="shared" si="42"/>
        <v>2696</v>
      </c>
      <c r="C1357">
        <v>1348000</v>
      </c>
      <c r="D1357">
        <v>300</v>
      </c>
      <c r="E1357">
        <v>149.92500000000001</v>
      </c>
      <c r="F1357">
        <v>148.51</v>
      </c>
      <c r="G1357">
        <v>148.988</v>
      </c>
      <c r="H1357">
        <v>0.20121900000000001</v>
      </c>
      <c r="I1357">
        <v>9.5781399999999997E-4</v>
      </c>
      <c r="J1357">
        <v>2.5064E-4</v>
      </c>
      <c r="K1357">
        <v>-657249</v>
      </c>
      <c r="L1357" s="1">
        <v>3317270</v>
      </c>
      <c r="M1357">
        <v>-674.75900000000001</v>
      </c>
      <c r="O1357">
        <f t="shared" si="43"/>
        <v>1.5297669944421589E-3</v>
      </c>
    </row>
    <row r="1358" spans="2:15" x14ac:dyDescent="0.2">
      <c r="B1358">
        <f t="shared" si="42"/>
        <v>2698</v>
      </c>
      <c r="C1358">
        <v>1349000</v>
      </c>
      <c r="D1358">
        <v>300</v>
      </c>
      <c r="E1358">
        <v>149.93</v>
      </c>
      <c r="F1358">
        <v>148.51</v>
      </c>
      <c r="G1358">
        <v>148.983</v>
      </c>
      <c r="H1358">
        <v>0.201234</v>
      </c>
      <c r="I1358">
        <v>-2.5075E-4</v>
      </c>
      <c r="J1358">
        <v>3.15216E-4</v>
      </c>
      <c r="K1358">
        <v>-657252</v>
      </c>
      <c r="L1358" s="1">
        <v>3317280</v>
      </c>
      <c r="M1358">
        <v>-670.995</v>
      </c>
      <c r="O1358">
        <f t="shared" si="43"/>
        <v>1.5631680205216497E-3</v>
      </c>
    </row>
    <row r="1359" spans="2:15" x14ac:dyDescent="0.2">
      <c r="B1359">
        <f t="shared" si="42"/>
        <v>2700</v>
      </c>
      <c r="C1359">
        <v>1350000</v>
      </c>
      <c r="D1359">
        <v>300</v>
      </c>
      <c r="E1359">
        <v>149.93100000000001</v>
      </c>
      <c r="F1359">
        <v>148.51599999999999</v>
      </c>
      <c r="G1359">
        <v>148.97800000000001</v>
      </c>
      <c r="H1359">
        <v>0.20066400000000001</v>
      </c>
      <c r="I1359">
        <v>3.9339600000000001E-4</v>
      </c>
      <c r="J1359">
        <v>2.5577E-4</v>
      </c>
      <c r="K1359">
        <v>-657251</v>
      </c>
      <c r="L1359" s="1">
        <v>3317320</v>
      </c>
      <c r="M1359">
        <v>-671.04200000000003</v>
      </c>
      <c r="O1359">
        <f t="shared" si="43"/>
        <v>1.5698482257375857E-3</v>
      </c>
    </row>
    <row r="1360" spans="2:15" x14ac:dyDescent="0.2">
      <c r="B1360">
        <f t="shared" si="42"/>
        <v>2702</v>
      </c>
      <c r="C1360">
        <v>1351000</v>
      </c>
      <c r="D1360">
        <v>300</v>
      </c>
      <c r="E1360">
        <v>149.911</v>
      </c>
      <c r="F1360">
        <v>148.52600000000001</v>
      </c>
      <c r="G1360">
        <v>148.98699999999999</v>
      </c>
      <c r="H1360">
        <v>0.20088600000000001</v>
      </c>
      <c r="I1360">
        <v>6.4574299999999995E-4</v>
      </c>
      <c r="J1360">
        <v>-1.4688799999999999E-4</v>
      </c>
      <c r="K1360">
        <v>-657251</v>
      </c>
      <c r="L1360" s="1">
        <v>3317310</v>
      </c>
      <c r="M1360">
        <v>-671.28399999999999</v>
      </c>
      <c r="O1360">
        <f t="shared" si="43"/>
        <v>1.4362441214194328E-3</v>
      </c>
    </row>
    <row r="1361" spans="2:15" x14ac:dyDescent="0.2">
      <c r="B1361">
        <f t="shared" si="42"/>
        <v>2704</v>
      </c>
      <c r="C1361">
        <v>1352000</v>
      </c>
      <c r="D1361">
        <v>300</v>
      </c>
      <c r="E1361">
        <v>149.929</v>
      </c>
      <c r="F1361">
        <v>148.52699999999999</v>
      </c>
      <c r="G1361">
        <v>148.96899999999999</v>
      </c>
      <c r="H1361">
        <v>0.201101</v>
      </c>
      <c r="I1361" s="1">
        <v>5.1924900000000002E-5</v>
      </c>
      <c r="J1361">
        <v>-1.5112400000000001E-4</v>
      </c>
      <c r="K1361">
        <v>-657252</v>
      </c>
      <c r="L1361" s="1">
        <v>3317320</v>
      </c>
      <c r="M1361">
        <v>-670.00599999999997</v>
      </c>
      <c r="O1361">
        <f t="shared" si="43"/>
        <v>1.5564878153057136E-3</v>
      </c>
    </row>
    <row r="1362" spans="2:15" x14ac:dyDescent="0.2">
      <c r="B1362">
        <f t="shared" si="42"/>
        <v>2706</v>
      </c>
      <c r="C1362">
        <v>1353000</v>
      </c>
      <c r="D1362">
        <v>300</v>
      </c>
      <c r="E1362">
        <v>149.91999999999999</v>
      </c>
      <c r="F1362">
        <v>148.51900000000001</v>
      </c>
      <c r="G1362">
        <v>148.98500000000001</v>
      </c>
      <c r="H1362">
        <v>0.200793</v>
      </c>
      <c r="I1362">
        <v>2.5035999999999998E-4</v>
      </c>
      <c r="J1362">
        <v>4.5901399999999999E-4</v>
      </c>
      <c r="K1362">
        <v>-657246</v>
      </c>
      <c r="L1362" s="1">
        <v>3317290</v>
      </c>
      <c r="M1362">
        <v>-671.67600000000004</v>
      </c>
      <c r="O1362">
        <f t="shared" si="43"/>
        <v>1.4963659683624782E-3</v>
      </c>
    </row>
    <row r="1363" spans="2:15" x14ac:dyDescent="0.2">
      <c r="B1363">
        <f t="shared" si="42"/>
        <v>2708</v>
      </c>
      <c r="C1363">
        <v>1354000</v>
      </c>
      <c r="D1363">
        <v>300</v>
      </c>
      <c r="E1363">
        <v>149.91900000000001</v>
      </c>
      <c r="F1363">
        <v>148.52699999999999</v>
      </c>
      <c r="G1363">
        <v>148.97499999999999</v>
      </c>
      <c r="H1363">
        <v>0.20017099999999999</v>
      </c>
      <c r="I1363" s="1">
        <v>-5.5123400000000001E-5</v>
      </c>
      <c r="J1363">
        <v>3.09408E-4</v>
      </c>
      <c r="K1363">
        <v>-657246</v>
      </c>
      <c r="L1363" s="1">
        <v>3317230</v>
      </c>
      <c r="M1363">
        <v>-668.08399999999995</v>
      </c>
      <c r="O1363">
        <f t="shared" si="43"/>
        <v>1.4896857631467319E-3</v>
      </c>
    </row>
    <row r="1364" spans="2:15" x14ac:dyDescent="0.2">
      <c r="B1364">
        <f t="shared" si="42"/>
        <v>2710</v>
      </c>
      <c r="C1364">
        <v>1355000</v>
      </c>
      <c r="D1364">
        <v>300</v>
      </c>
      <c r="E1364">
        <v>149.93299999999999</v>
      </c>
      <c r="F1364">
        <v>148.52199999999999</v>
      </c>
      <c r="G1364">
        <v>148.96600000000001</v>
      </c>
      <c r="H1364">
        <v>0.20084399999999999</v>
      </c>
      <c r="I1364">
        <v>2.7968200000000001E-4</v>
      </c>
      <c r="J1364">
        <v>3.81145E-4</v>
      </c>
      <c r="K1364">
        <v>-657242</v>
      </c>
      <c r="L1364" s="1">
        <v>3317220</v>
      </c>
      <c r="M1364">
        <v>-671.68299999999999</v>
      </c>
      <c r="O1364">
        <f t="shared" si="43"/>
        <v>1.5832086361692681E-3</v>
      </c>
    </row>
    <row r="1365" spans="2:15" x14ac:dyDescent="0.2">
      <c r="B1365">
        <f t="shared" si="42"/>
        <v>2712</v>
      </c>
      <c r="C1365">
        <v>1356000</v>
      </c>
      <c r="D1365">
        <v>300</v>
      </c>
      <c r="E1365">
        <v>149.917</v>
      </c>
      <c r="F1365">
        <v>148.517</v>
      </c>
      <c r="G1365">
        <v>148.98599999999999</v>
      </c>
      <c r="H1365">
        <v>0.20121700000000001</v>
      </c>
      <c r="I1365">
        <v>3.95867E-4</v>
      </c>
      <c r="J1365">
        <v>-1.2941499999999999E-4</v>
      </c>
      <c r="K1365">
        <v>-657241</v>
      </c>
      <c r="L1365" s="1">
        <v>3317220</v>
      </c>
      <c r="M1365">
        <v>-671.61199999999997</v>
      </c>
      <c r="O1365">
        <f t="shared" si="43"/>
        <v>1.4763253527148598E-3</v>
      </c>
    </row>
    <row r="1366" spans="2:15" x14ac:dyDescent="0.2">
      <c r="B1366">
        <f t="shared" si="42"/>
        <v>2714</v>
      </c>
      <c r="C1366">
        <v>1357000</v>
      </c>
      <c r="D1366">
        <v>300</v>
      </c>
      <c r="E1366">
        <v>149.92099999999999</v>
      </c>
      <c r="F1366">
        <v>148.518</v>
      </c>
      <c r="G1366">
        <v>148.982</v>
      </c>
      <c r="H1366">
        <v>0.200853</v>
      </c>
      <c r="I1366">
        <v>5.7964500000000005E-4</v>
      </c>
      <c r="J1366" s="1">
        <v>-3.67009E-5</v>
      </c>
      <c r="K1366">
        <v>-657245</v>
      </c>
      <c r="L1366" s="1">
        <v>3317220</v>
      </c>
      <c r="M1366">
        <v>-671.31899999999996</v>
      </c>
      <c r="O1366">
        <f t="shared" si="43"/>
        <v>1.5030461735784143E-3</v>
      </c>
    </row>
    <row r="1367" spans="2:15" x14ac:dyDescent="0.2">
      <c r="B1367">
        <f t="shared" si="42"/>
        <v>2716</v>
      </c>
      <c r="C1367">
        <v>1358000</v>
      </c>
      <c r="D1367">
        <v>300</v>
      </c>
      <c r="E1367">
        <v>149.91200000000001</v>
      </c>
      <c r="F1367">
        <v>148.53399999999999</v>
      </c>
      <c r="G1367">
        <v>148.97800000000001</v>
      </c>
      <c r="H1367">
        <v>0.20094500000000001</v>
      </c>
      <c r="I1367">
        <v>3.5639999999999999E-4</v>
      </c>
      <c r="J1367">
        <v>2.32601E-4</v>
      </c>
      <c r="K1367">
        <v>-657249</v>
      </c>
      <c r="L1367" s="1">
        <v>3317280</v>
      </c>
      <c r="M1367">
        <v>-671.779</v>
      </c>
      <c r="O1367">
        <f t="shared" si="43"/>
        <v>1.4429243266353689E-3</v>
      </c>
    </row>
    <row r="1368" spans="2:15" x14ac:dyDescent="0.2">
      <c r="B1368">
        <f t="shared" si="42"/>
        <v>2718</v>
      </c>
      <c r="C1368">
        <v>1359000</v>
      </c>
      <c r="D1368">
        <v>300</v>
      </c>
      <c r="E1368">
        <v>149.92699999999999</v>
      </c>
      <c r="F1368">
        <v>148.52799999999999</v>
      </c>
      <c r="G1368">
        <v>148.96899999999999</v>
      </c>
      <c r="H1368">
        <v>0.20113200000000001</v>
      </c>
      <c r="I1368">
        <v>3.4490299999999997E-4</v>
      </c>
      <c r="J1368">
        <v>3.4616900000000001E-4</v>
      </c>
      <c r="K1368">
        <v>-657245</v>
      </c>
      <c r="L1368" s="1">
        <v>3317300</v>
      </c>
      <c r="M1368">
        <v>-672.74400000000003</v>
      </c>
      <c r="O1368">
        <f t="shared" si="43"/>
        <v>1.5431274048738413E-3</v>
      </c>
    </row>
    <row r="1369" spans="2:15" x14ac:dyDescent="0.2">
      <c r="B1369">
        <f t="shared" si="42"/>
        <v>2720</v>
      </c>
      <c r="C1369">
        <v>1360000</v>
      </c>
      <c r="D1369">
        <v>300</v>
      </c>
      <c r="E1369">
        <v>149.93</v>
      </c>
      <c r="F1369">
        <v>148.52000000000001</v>
      </c>
      <c r="G1369">
        <v>148.97499999999999</v>
      </c>
      <c r="H1369">
        <v>0.20080899999999999</v>
      </c>
      <c r="I1369">
        <v>-1.17444E-4</v>
      </c>
      <c r="J1369">
        <v>4.24182E-4</v>
      </c>
      <c r="K1369">
        <v>-657244</v>
      </c>
      <c r="L1369" s="1">
        <v>3317330</v>
      </c>
      <c r="M1369">
        <v>-670.38699999999994</v>
      </c>
      <c r="O1369">
        <f t="shared" si="43"/>
        <v>1.5631680205216497E-3</v>
      </c>
    </row>
    <row r="1370" spans="2:15" x14ac:dyDescent="0.2">
      <c r="B1370">
        <f t="shared" si="42"/>
        <v>2722</v>
      </c>
      <c r="C1370">
        <v>1361000</v>
      </c>
      <c r="D1370">
        <v>300</v>
      </c>
      <c r="E1370">
        <v>149.92699999999999</v>
      </c>
      <c r="F1370">
        <v>148.52500000000001</v>
      </c>
      <c r="G1370">
        <v>148.96799999999999</v>
      </c>
      <c r="H1370">
        <v>0.200659</v>
      </c>
      <c r="I1370">
        <v>5.4588E-4</v>
      </c>
      <c r="J1370">
        <v>-1.19512E-4</v>
      </c>
      <c r="K1370">
        <v>-657240</v>
      </c>
      <c r="L1370" s="1">
        <v>3317220</v>
      </c>
      <c r="M1370">
        <v>-670.28399999999999</v>
      </c>
      <c r="O1370">
        <f t="shared" si="43"/>
        <v>1.5431274048738413E-3</v>
      </c>
    </row>
    <row r="1371" spans="2:15" x14ac:dyDescent="0.2">
      <c r="B1371">
        <f t="shared" si="42"/>
        <v>2724</v>
      </c>
      <c r="C1371">
        <v>1362000</v>
      </c>
      <c r="D1371">
        <v>300</v>
      </c>
      <c r="E1371">
        <v>149.92699999999999</v>
      </c>
      <c r="F1371">
        <v>148.52799999999999</v>
      </c>
      <c r="G1371">
        <v>148.96899999999999</v>
      </c>
      <c r="H1371">
        <v>0.20111999999999999</v>
      </c>
      <c r="I1371">
        <v>-1.6022200000000001E-4</v>
      </c>
      <c r="J1371">
        <v>2.8372500000000003E-4</v>
      </c>
      <c r="K1371">
        <v>-657250</v>
      </c>
      <c r="L1371" s="1">
        <v>3317290</v>
      </c>
      <c r="M1371">
        <v>-670.81200000000001</v>
      </c>
      <c r="O1371">
        <f t="shared" si="43"/>
        <v>1.5431274048738413E-3</v>
      </c>
    </row>
    <row r="1372" spans="2:15" x14ac:dyDescent="0.2">
      <c r="B1372">
        <f t="shared" si="42"/>
        <v>2726</v>
      </c>
      <c r="C1372">
        <v>1363000</v>
      </c>
      <c r="D1372">
        <v>300</v>
      </c>
      <c r="E1372">
        <v>149.93100000000001</v>
      </c>
      <c r="F1372">
        <v>148.52000000000001</v>
      </c>
      <c r="G1372">
        <v>148.96799999999999</v>
      </c>
      <c r="H1372">
        <v>0.20064299999999999</v>
      </c>
      <c r="I1372">
        <v>5.6604599999999995E-4</v>
      </c>
      <c r="J1372">
        <v>2.4170800000000001E-4</v>
      </c>
      <c r="K1372">
        <v>-657249</v>
      </c>
      <c r="L1372" s="1">
        <v>3317200</v>
      </c>
      <c r="M1372">
        <v>-671.50099999999998</v>
      </c>
      <c r="O1372">
        <f t="shared" si="43"/>
        <v>1.5698482257375857E-3</v>
      </c>
    </row>
    <row r="1373" spans="2:15" x14ac:dyDescent="0.2">
      <c r="B1373">
        <f t="shared" si="42"/>
        <v>2728</v>
      </c>
      <c r="C1373">
        <v>1364000</v>
      </c>
      <c r="D1373">
        <v>300</v>
      </c>
      <c r="E1373">
        <v>149.923</v>
      </c>
      <c r="F1373">
        <v>148.52199999999999</v>
      </c>
      <c r="G1373">
        <v>148.98099999999999</v>
      </c>
      <c r="H1373">
        <v>0.20141000000000001</v>
      </c>
      <c r="I1373" s="1">
        <v>7.7763100000000001E-5</v>
      </c>
      <c r="J1373">
        <v>6.2818599999999998E-4</v>
      </c>
      <c r="K1373">
        <v>-657243</v>
      </c>
      <c r="L1373" s="1">
        <v>3317330</v>
      </c>
      <c r="M1373">
        <v>-673.71900000000005</v>
      </c>
      <c r="O1373">
        <f t="shared" si="43"/>
        <v>1.5164065840102866E-3</v>
      </c>
    </row>
    <row r="1374" spans="2:15" x14ac:dyDescent="0.2">
      <c r="B1374">
        <f t="shared" si="42"/>
        <v>2730</v>
      </c>
      <c r="C1374">
        <v>1365000</v>
      </c>
      <c r="D1374">
        <v>300</v>
      </c>
      <c r="E1374">
        <v>149.91300000000001</v>
      </c>
      <c r="F1374">
        <v>148.529</v>
      </c>
      <c r="G1374">
        <v>148.98400000000001</v>
      </c>
      <c r="H1374">
        <v>0.200515</v>
      </c>
      <c r="I1374">
        <v>6.16929E-4</v>
      </c>
      <c r="J1374">
        <v>3.5252599999999998E-4</v>
      </c>
      <c r="K1374">
        <v>-657250</v>
      </c>
      <c r="L1374" s="1">
        <v>3317330</v>
      </c>
      <c r="M1374">
        <v>-671.61500000000001</v>
      </c>
      <c r="O1374">
        <f t="shared" si="43"/>
        <v>1.4496045318513051E-3</v>
      </c>
    </row>
    <row r="1375" spans="2:15" x14ac:dyDescent="0.2">
      <c r="B1375">
        <f t="shared" si="42"/>
        <v>2732</v>
      </c>
      <c r="C1375">
        <v>1366000</v>
      </c>
      <c r="D1375">
        <v>300</v>
      </c>
      <c r="E1375">
        <v>149.922</v>
      </c>
      <c r="F1375">
        <v>148.51499999999999</v>
      </c>
      <c r="G1375">
        <v>148.98099999999999</v>
      </c>
      <c r="H1375">
        <v>0.20047599999999999</v>
      </c>
      <c r="I1375">
        <v>-1.36262E-4</v>
      </c>
      <c r="J1375">
        <v>-7.23433E-4</v>
      </c>
      <c r="K1375">
        <v>-657247</v>
      </c>
      <c r="L1375" s="1">
        <v>3317160</v>
      </c>
      <c r="M1375">
        <v>-665.38699999999994</v>
      </c>
      <c r="O1375">
        <f t="shared" si="43"/>
        <v>1.5097263787943506E-3</v>
      </c>
    </row>
    <row r="1376" spans="2:15" x14ac:dyDescent="0.2">
      <c r="B1376">
        <f t="shared" si="42"/>
        <v>2734</v>
      </c>
      <c r="C1376">
        <v>1367000</v>
      </c>
      <c r="D1376">
        <v>300</v>
      </c>
      <c r="E1376">
        <v>149.92500000000001</v>
      </c>
      <c r="F1376">
        <v>148.529</v>
      </c>
      <c r="G1376">
        <v>148.97</v>
      </c>
      <c r="H1376">
        <v>0.201324</v>
      </c>
      <c r="I1376">
        <v>5.8412399999999999E-4</v>
      </c>
      <c r="J1376">
        <v>3.7291100000000002E-4</v>
      </c>
      <c r="K1376">
        <v>-657244</v>
      </c>
      <c r="L1376" s="1">
        <v>3317280</v>
      </c>
      <c r="M1376">
        <v>-674.27</v>
      </c>
      <c r="O1376">
        <f t="shared" si="43"/>
        <v>1.5297669944421589E-3</v>
      </c>
    </row>
    <row r="1377" spans="2:15" x14ac:dyDescent="0.2">
      <c r="B1377">
        <f t="shared" si="42"/>
        <v>2736</v>
      </c>
      <c r="C1377">
        <v>1368000</v>
      </c>
      <c r="D1377">
        <v>300</v>
      </c>
      <c r="E1377">
        <v>149.92099999999999</v>
      </c>
      <c r="F1377">
        <v>148.50800000000001</v>
      </c>
      <c r="G1377">
        <v>148.99299999999999</v>
      </c>
      <c r="H1377">
        <v>0.20105000000000001</v>
      </c>
      <c r="I1377">
        <v>1.63895E-4</v>
      </c>
      <c r="J1377">
        <v>2.8925700000000001E-4</v>
      </c>
      <c r="K1377">
        <v>-657252</v>
      </c>
      <c r="L1377" s="1">
        <v>3317240</v>
      </c>
      <c r="M1377">
        <v>-671.67700000000002</v>
      </c>
      <c r="O1377">
        <f t="shared" si="43"/>
        <v>1.5030461735784143E-3</v>
      </c>
    </row>
    <row r="1378" spans="2:15" x14ac:dyDescent="0.2">
      <c r="B1378">
        <f t="shared" si="42"/>
        <v>2738</v>
      </c>
      <c r="C1378">
        <v>1369000</v>
      </c>
      <c r="D1378">
        <v>300</v>
      </c>
      <c r="E1378">
        <v>149.916</v>
      </c>
      <c r="F1378">
        <v>148.52600000000001</v>
      </c>
      <c r="G1378">
        <v>148.97800000000001</v>
      </c>
      <c r="H1378">
        <v>0.20069899999999999</v>
      </c>
      <c r="I1378">
        <v>5.6158499999999997E-4</v>
      </c>
      <c r="J1378">
        <v>2.30521E-4</v>
      </c>
      <c r="K1378">
        <v>-657250</v>
      </c>
      <c r="L1378" s="1">
        <v>3317220</v>
      </c>
      <c r="M1378">
        <v>-671.63599999999997</v>
      </c>
      <c r="O1378">
        <f t="shared" si="43"/>
        <v>1.4696451474989236E-3</v>
      </c>
    </row>
    <row r="1379" spans="2:15" x14ac:dyDescent="0.2">
      <c r="B1379">
        <f t="shared" si="42"/>
        <v>2740</v>
      </c>
      <c r="C1379">
        <v>1370000</v>
      </c>
      <c r="D1379">
        <v>300</v>
      </c>
      <c r="E1379">
        <v>149.92599999999999</v>
      </c>
      <c r="F1379">
        <v>148.50399999999999</v>
      </c>
      <c r="G1379">
        <v>148.99</v>
      </c>
      <c r="H1379">
        <v>0.20083200000000001</v>
      </c>
      <c r="I1379">
        <v>-7.4178799999999995E-4</v>
      </c>
      <c r="J1379">
        <v>4.6026900000000002E-4</v>
      </c>
      <c r="K1379">
        <v>-657248</v>
      </c>
      <c r="L1379" s="1">
        <v>3317220</v>
      </c>
      <c r="M1379">
        <v>-668.50199999999995</v>
      </c>
      <c r="O1379">
        <f t="shared" si="43"/>
        <v>1.5364471996579053E-3</v>
      </c>
    </row>
    <row r="1380" spans="2:15" x14ac:dyDescent="0.2">
      <c r="B1380">
        <f t="shared" si="42"/>
        <v>2742</v>
      </c>
      <c r="C1380">
        <v>1371000</v>
      </c>
      <c r="D1380">
        <v>300</v>
      </c>
      <c r="E1380">
        <v>149.91499999999999</v>
      </c>
      <c r="F1380">
        <v>148.529</v>
      </c>
      <c r="G1380">
        <v>148.98099999999999</v>
      </c>
      <c r="H1380">
        <v>0.200853</v>
      </c>
      <c r="I1380">
        <v>8.4795900000000002E-4</v>
      </c>
      <c r="J1380" s="1">
        <v>8.82079E-5</v>
      </c>
      <c r="K1380">
        <v>-657241</v>
      </c>
      <c r="L1380" s="1">
        <v>3317310</v>
      </c>
      <c r="M1380">
        <v>-672.63199999999995</v>
      </c>
      <c r="O1380">
        <f t="shared" si="43"/>
        <v>1.4629649422829875E-3</v>
      </c>
    </row>
    <row r="1381" spans="2:15" x14ac:dyDescent="0.2">
      <c r="B1381">
        <f t="shared" si="42"/>
        <v>2744</v>
      </c>
      <c r="C1381">
        <v>1372000</v>
      </c>
      <c r="D1381">
        <v>300</v>
      </c>
      <c r="E1381">
        <v>149.93899999999999</v>
      </c>
      <c r="F1381">
        <v>148.51900000000001</v>
      </c>
      <c r="G1381">
        <v>148.96199999999999</v>
      </c>
      <c r="H1381">
        <v>0.200929</v>
      </c>
      <c r="I1381">
        <v>4.5878100000000001E-4</v>
      </c>
      <c r="J1381">
        <v>1.8775399999999999E-4</v>
      </c>
      <c r="K1381">
        <v>-657248</v>
      </c>
      <c r="L1381" s="1">
        <v>3317200</v>
      </c>
      <c r="M1381">
        <v>-671.91899999999998</v>
      </c>
      <c r="O1381">
        <f t="shared" si="43"/>
        <v>1.6232898674646951E-3</v>
      </c>
    </row>
    <row r="1382" spans="2:15" x14ac:dyDescent="0.2">
      <c r="B1382">
        <f t="shared" si="42"/>
        <v>2746</v>
      </c>
      <c r="C1382">
        <v>1373000</v>
      </c>
      <c r="D1382">
        <v>300</v>
      </c>
      <c r="E1382">
        <v>149.923</v>
      </c>
      <c r="F1382">
        <v>148.53</v>
      </c>
      <c r="G1382">
        <v>148.96700000000001</v>
      </c>
      <c r="H1382">
        <v>0.20113300000000001</v>
      </c>
      <c r="I1382" s="1">
        <v>-1.20186E-5</v>
      </c>
      <c r="J1382">
        <v>3.2708999999999999E-4</v>
      </c>
      <c r="K1382">
        <v>-657247</v>
      </c>
      <c r="L1382" s="1">
        <v>3317210</v>
      </c>
      <c r="M1382">
        <v>-671.49400000000003</v>
      </c>
      <c r="O1382">
        <f t="shared" si="43"/>
        <v>1.5164065840102866E-3</v>
      </c>
    </row>
    <row r="1383" spans="2:15" x14ac:dyDescent="0.2">
      <c r="B1383">
        <f t="shared" si="42"/>
        <v>2748</v>
      </c>
      <c r="C1383">
        <v>1374000</v>
      </c>
      <c r="D1383">
        <v>300</v>
      </c>
      <c r="E1383">
        <v>149.91499999999999</v>
      </c>
      <c r="F1383">
        <v>148.52500000000001</v>
      </c>
      <c r="G1383">
        <v>148.983</v>
      </c>
      <c r="H1383">
        <v>0.200543</v>
      </c>
      <c r="I1383">
        <v>3.1804700000000001E-4</v>
      </c>
      <c r="J1383">
        <v>2.4193199999999999E-4</v>
      </c>
      <c r="K1383">
        <v>-657250</v>
      </c>
      <c r="L1383" s="1">
        <v>3317250</v>
      </c>
      <c r="M1383">
        <v>-670.34400000000005</v>
      </c>
      <c r="O1383">
        <f t="shared" si="43"/>
        <v>1.4629649422829875E-3</v>
      </c>
    </row>
    <row r="1384" spans="2:15" x14ac:dyDescent="0.2">
      <c r="B1384">
        <f t="shared" si="42"/>
        <v>2750</v>
      </c>
      <c r="C1384">
        <v>1375000</v>
      </c>
      <c r="D1384">
        <v>300</v>
      </c>
      <c r="E1384">
        <v>149.90799999999999</v>
      </c>
      <c r="F1384">
        <v>148.53399999999999</v>
      </c>
      <c r="G1384">
        <v>148.982</v>
      </c>
      <c r="H1384">
        <v>0.20092299999999999</v>
      </c>
      <c r="I1384">
        <v>3.7861399999999999E-4</v>
      </c>
      <c r="J1384">
        <v>-2.4548300000000001E-4</v>
      </c>
      <c r="K1384">
        <v>-657249</v>
      </c>
      <c r="L1384" s="1">
        <v>3317290</v>
      </c>
      <c r="M1384">
        <v>-670.18700000000001</v>
      </c>
      <c r="O1384">
        <f t="shared" si="43"/>
        <v>1.4162035057716244E-3</v>
      </c>
    </row>
    <row r="1385" spans="2:15" x14ac:dyDescent="0.2">
      <c r="B1385">
        <f t="shared" si="42"/>
        <v>2752</v>
      </c>
      <c r="C1385">
        <v>1376000</v>
      </c>
      <c r="D1385">
        <v>300</v>
      </c>
      <c r="E1385">
        <v>149.916</v>
      </c>
      <c r="F1385">
        <v>148.518</v>
      </c>
      <c r="G1385">
        <v>148.989</v>
      </c>
      <c r="H1385">
        <v>0.200763</v>
      </c>
      <c r="I1385">
        <v>5.1566199999999996E-4</v>
      </c>
      <c r="J1385">
        <v>2.5169899999999998E-4</v>
      </c>
      <c r="K1385">
        <v>-657253</v>
      </c>
      <c r="L1385" s="1">
        <v>3317250</v>
      </c>
      <c r="M1385">
        <v>-671.76800000000003</v>
      </c>
      <c r="O1385">
        <f t="shared" si="43"/>
        <v>1.4696451474989236E-3</v>
      </c>
    </row>
    <row r="1386" spans="2:15" x14ac:dyDescent="0.2">
      <c r="B1386">
        <f t="shared" si="42"/>
        <v>2754</v>
      </c>
      <c r="C1386">
        <v>1377000</v>
      </c>
      <c r="D1386">
        <v>300</v>
      </c>
      <c r="E1386">
        <v>149.92400000000001</v>
      </c>
      <c r="F1386">
        <v>148.523</v>
      </c>
      <c r="G1386">
        <v>148.977</v>
      </c>
      <c r="H1386">
        <v>0.200962</v>
      </c>
      <c r="I1386">
        <v>2.6810199999999999E-4</v>
      </c>
      <c r="J1386">
        <v>6.4037399999999998E-4</v>
      </c>
      <c r="K1386">
        <v>-657249</v>
      </c>
      <c r="L1386" s="1">
        <v>3317300</v>
      </c>
      <c r="M1386">
        <v>-672.9</v>
      </c>
      <c r="O1386">
        <f t="shared" si="43"/>
        <v>1.5230867892262227E-3</v>
      </c>
    </row>
    <row r="1387" spans="2:15" x14ac:dyDescent="0.2">
      <c r="B1387">
        <f t="shared" si="42"/>
        <v>2756</v>
      </c>
      <c r="C1387">
        <v>1378000</v>
      </c>
      <c r="D1387">
        <v>300</v>
      </c>
      <c r="E1387">
        <v>149.92599999999999</v>
      </c>
      <c r="F1387">
        <v>148.529</v>
      </c>
      <c r="G1387">
        <v>148.971</v>
      </c>
      <c r="H1387">
        <v>0.20075000000000001</v>
      </c>
      <c r="I1387">
        <v>5.9092699999999999E-4</v>
      </c>
      <c r="J1387">
        <v>1.8855599999999999E-4</v>
      </c>
      <c r="K1387">
        <v>-657254</v>
      </c>
      <c r="L1387" s="1">
        <v>3317350</v>
      </c>
      <c r="M1387">
        <v>-671.76499999999999</v>
      </c>
      <c r="O1387">
        <f t="shared" si="43"/>
        <v>1.5364471996579053E-3</v>
      </c>
    </row>
    <row r="1388" spans="2:15" x14ac:dyDescent="0.2">
      <c r="B1388">
        <f t="shared" si="42"/>
        <v>2758</v>
      </c>
      <c r="C1388">
        <v>1379000</v>
      </c>
      <c r="D1388">
        <v>300</v>
      </c>
      <c r="E1388">
        <v>149.934</v>
      </c>
      <c r="F1388">
        <v>148.52600000000001</v>
      </c>
      <c r="G1388">
        <v>148.96700000000001</v>
      </c>
      <c r="H1388">
        <v>0.20111299999999999</v>
      </c>
      <c r="I1388">
        <v>-4.46954E-4</v>
      </c>
      <c r="J1388" s="1">
        <v>-1.60127E-5</v>
      </c>
      <c r="K1388">
        <v>-657254</v>
      </c>
      <c r="L1388" s="1">
        <v>3317350</v>
      </c>
      <c r="M1388">
        <v>-668.83399999999995</v>
      </c>
      <c r="O1388">
        <f t="shared" si="43"/>
        <v>1.5898888413852044E-3</v>
      </c>
    </row>
    <row r="1389" spans="2:15" x14ac:dyDescent="0.2">
      <c r="B1389">
        <f t="shared" si="42"/>
        <v>2760</v>
      </c>
      <c r="C1389">
        <v>1380000</v>
      </c>
      <c r="D1389">
        <v>300</v>
      </c>
      <c r="E1389">
        <v>149.929</v>
      </c>
      <c r="F1389">
        <v>148.518</v>
      </c>
      <c r="G1389">
        <v>148.97300000000001</v>
      </c>
      <c r="H1389">
        <v>0.20031499999999999</v>
      </c>
      <c r="I1389">
        <v>3.7327200000000001E-4</v>
      </c>
      <c r="J1389">
        <v>-2.9331399999999998E-4</v>
      </c>
      <c r="K1389">
        <v>-657251</v>
      </c>
      <c r="L1389" s="1">
        <v>3317210</v>
      </c>
      <c r="M1389">
        <v>-667.98400000000004</v>
      </c>
      <c r="O1389">
        <f t="shared" si="43"/>
        <v>1.5564878153057136E-3</v>
      </c>
    </row>
    <row r="1390" spans="2:15" x14ac:dyDescent="0.2">
      <c r="B1390">
        <f t="shared" si="42"/>
        <v>2762</v>
      </c>
      <c r="C1390">
        <v>1381000</v>
      </c>
      <c r="D1390">
        <v>300</v>
      </c>
      <c r="E1390">
        <v>149.916</v>
      </c>
      <c r="F1390">
        <v>148.52099999999999</v>
      </c>
      <c r="G1390">
        <v>148.98400000000001</v>
      </c>
      <c r="H1390">
        <v>0.201128</v>
      </c>
      <c r="I1390">
        <v>1.33664E-4</v>
      </c>
      <c r="J1390">
        <v>5.4830299999999998E-4</v>
      </c>
      <c r="K1390">
        <v>-657242</v>
      </c>
      <c r="L1390" s="1">
        <v>3317230</v>
      </c>
      <c r="M1390">
        <v>-672.70100000000002</v>
      </c>
      <c r="O1390">
        <f t="shared" si="43"/>
        <v>1.4696451474989236E-3</v>
      </c>
    </row>
    <row r="1391" spans="2:15" x14ac:dyDescent="0.2">
      <c r="B1391">
        <f t="shared" si="42"/>
        <v>2764</v>
      </c>
      <c r="C1391">
        <v>1382000</v>
      </c>
      <c r="D1391">
        <v>300</v>
      </c>
      <c r="E1391">
        <v>149.92099999999999</v>
      </c>
      <c r="F1391">
        <v>148.51599999999999</v>
      </c>
      <c r="G1391">
        <v>148.988</v>
      </c>
      <c r="H1391">
        <v>0.20095499999999999</v>
      </c>
      <c r="I1391">
        <v>3.5533899999999998E-4</v>
      </c>
      <c r="J1391">
        <v>2.6446400000000001E-4</v>
      </c>
      <c r="K1391">
        <v>-657245</v>
      </c>
      <c r="L1391" s="1">
        <v>3317350</v>
      </c>
      <c r="M1391">
        <v>-671.91399999999999</v>
      </c>
      <c r="O1391">
        <f t="shared" si="43"/>
        <v>1.5030461735784143E-3</v>
      </c>
    </row>
    <row r="1392" spans="2:15" x14ac:dyDescent="0.2">
      <c r="B1392">
        <f t="shared" si="42"/>
        <v>2766</v>
      </c>
      <c r="C1392">
        <v>1383000</v>
      </c>
      <c r="D1392">
        <v>300</v>
      </c>
      <c r="E1392">
        <v>149.922</v>
      </c>
      <c r="F1392">
        <v>148.529</v>
      </c>
      <c r="G1392">
        <v>148.97</v>
      </c>
      <c r="H1392">
        <v>0.201071</v>
      </c>
      <c r="I1392">
        <v>6.8535299999999998E-4</v>
      </c>
      <c r="J1392">
        <v>1.6347000000000001E-4</v>
      </c>
      <c r="K1392">
        <v>-657254</v>
      </c>
      <c r="L1392" s="1">
        <v>3317240</v>
      </c>
      <c r="M1392">
        <v>-673.06700000000001</v>
      </c>
      <c r="O1392">
        <f t="shared" si="43"/>
        <v>1.5097263787943506E-3</v>
      </c>
    </row>
    <row r="1393" spans="2:15" x14ac:dyDescent="0.2">
      <c r="B1393">
        <f t="shared" si="42"/>
        <v>2768</v>
      </c>
      <c r="C1393">
        <v>1384000</v>
      </c>
      <c r="D1393">
        <v>300</v>
      </c>
      <c r="E1393">
        <v>149.928</v>
      </c>
      <c r="F1393">
        <v>148.524</v>
      </c>
      <c r="G1393">
        <v>148.971</v>
      </c>
      <c r="H1393">
        <v>0.20053299999999999</v>
      </c>
      <c r="I1393" s="1">
        <v>2.1470900000000001E-5</v>
      </c>
      <c r="J1393">
        <v>2.7389100000000001E-4</v>
      </c>
      <c r="K1393">
        <v>-657255</v>
      </c>
      <c r="L1393" s="1">
        <v>3317290</v>
      </c>
      <c r="M1393">
        <v>-669.42700000000002</v>
      </c>
      <c r="O1393">
        <f t="shared" si="43"/>
        <v>1.5498076100897774E-3</v>
      </c>
    </row>
    <row r="1394" spans="2:15" x14ac:dyDescent="0.2">
      <c r="B1394">
        <f t="shared" si="42"/>
        <v>2770</v>
      </c>
      <c r="C1394">
        <v>1385000</v>
      </c>
      <c r="D1394">
        <v>300</v>
      </c>
      <c r="E1394">
        <v>149.92099999999999</v>
      </c>
      <c r="F1394">
        <v>148.523</v>
      </c>
      <c r="G1394">
        <v>148.97900000000001</v>
      </c>
      <c r="H1394">
        <v>0.20122899999999999</v>
      </c>
      <c r="I1394">
        <v>1.2927199999999999E-4</v>
      </c>
      <c r="J1394">
        <v>1.11939E-4</v>
      </c>
      <c r="K1394">
        <v>-657249</v>
      </c>
      <c r="L1394" s="1">
        <v>3317280</v>
      </c>
      <c r="M1394">
        <v>-671.56700000000001</v>
      </c>
      <c r="O1394">
        <f t="shared" si="43"/>
        <v>1.5030461735784143E-3</v>
      </c>
    </row>
    <row r="1395" spans="2:15" x14ac:dyDescent="0.2">
      <c r="B1395">
        <f t="shared" si="42"/>
        <v>2772</v>
      </c>
      <c r="C1395">
        <v>1386000</v>
      </c>
      <c r="D1395">
        <v>300</v>
      </c>
      <c r="E1395">
        <v>149.93199999999999</v>
      </c>
      <c r="F1395">
        <v>148.51499999999999</v>
      </c>
      <c r="G1395">
        <v>148.97800000000001</v>
      </c>
      <c r="H1395">
        <v>0.20069300000000001</v>
      </c>
      <c r="I1395">
        <v>5.0546E-4</v>
      </c>
      <c r="J1395">
        <v>3.3201699999999999E-4</v>
      </c>
      <c r="K1395">
        <v>-657250</v>
      </c>
      <c r="L1395" s="1">
        <v>3317320</v>
      </c>
      <c r="M1395">
        <v>-671.77</v>
      </c>
      <c r="O1395">
        <f t="shared" si="43"/>
        <v>1.576528430953332E-3</v>
      </c>
    </row>
    <row r="1396" spans="2:15" x14ac:dyDescent="0.2">
      <c r="B1396">
        <f t="shared" si="42"/>
        <v>2774</v>
      </c>
      <c r="C1396">
        <v>1387000</v>
      </c>
      <c r="D1396">
        <v>300</v>
      </c>
      <c r="E1396">
        <v>149.92099999999999</v>
      </c>
      <c r="F1396">
        <v>148.51300000000001</v>
      </c>
      <c r="G1396">
        <v>148.98500000000001</v>
      </c>
      <c r="H1396">
        <v>0.20081099999999999</v>
      </c>
      <c r="I1396">
        <v>3.3601799999999999E-4</v>
      </c>
      <c r="J1396">
        <v>2.5603600000000001E-4</v>
      </c>
      <c r="K1396">
        <v>-657247</v>
      </c>
      <c r="L1396" s="1">
        <v>3317190</v>
      </c>
      <c r="M1396">
        <v>-671.34299999999996</v>
      </c>
      <c r="O1396">
        <f t="shared" si="43"/>
        <v>1.5030461735784143E-3</v>
      </c>
    </row>
    <row r="1397" spans="2:15" x14ac:dyDescent="0.2">
      <c r="B1397">
        <f t="shared" si="42"/>
        <v>2776</v>
      </c>
      <c r="C1397">
        <v>1388000</v>
      </c>
      <c r="D1397">
        <v>300</v>
      </c>
      <c r="E1397">
        <v>149.922</v>
      </c>
      <c r="F1397">
        <v>148.523</v>
      </c>
      <c r="G1397">
        <v>148.98099999999999</v>
      </c>
      <c r="H1397">
        <v>0.201126</v>
      </c>
      <c r="I1397" s="1">
        <v>2.4070399999999999E-5</v>
      </c>
      <c r="J1397">
        <v>-3.0595399999999999E-4</v>
      </c>
      <c r="K1397">
        <v>-657248</v>
      </c>
      <c r="L1397" s="1">
        <v>3317320</v>
      </c>
      <c r="M1397">
        <v>-669.48</v>
      </c>
      <c r="O1397">
        <f t="shared" si="43"/>
        <v>1.5097263787943506E-3</v>
      </c>
    </row>
    <row r="1398" spans="2:15" x14ac:dyDescent="0.2">
      <c r="B1398">
        <f t="shared" si="42"/>
        <v>2778</v>
      </c>
      <c r="C1398">
        <v>1389000</v>
      </c>
      <c r="D1398">
        <v>300</v>
      </c>
      <c r="E1398">
        <v>149.922</v>
      </c>
      <c r="F1398">
        <v>148.53100000000001</v>
      </c>
      <c r="G1398">
        <v>148.97</v>
      </c>
      <c r="H1398">
        <v>0.200708</v>
      </c>
      <c r="I1398">
        <v>1.7783799999999999E-4</v>
      </c>
      <c r="J1398">
        <v>3.2139000000000001E-4</v>
      </c>
      <c r="K1398">
        <v>-657249</v>
      </c>
      <c r="L1398" s="1">
        <v>3317290</v>
      </c>
      <c r="M1398">
        <v>-670.68899999999996</v>
      </c>
      <c r="O1398">
        <f t="shared" si="43"/>
        <v>1.5097263787943506E-3</v>
      </c>
    </row>
    <row r="1399" spans="2:15" x14ac:dyDescent="0.2">
      <c r="B1399">
        <f t="shared" si="42"/>
        <v>2780</v>
      </c>
      <c r="C1399">
        <v>1390000</v>
      </c>
      <c r="D1399">
        <v>300</v>
      </c>
      <c r="E1399">
        <v>149.93600000000001</v>
      </c>
      <c r="F1399">
        <v>148.52000000000001</v>
      </c>
      <c r="G1399">
        <v>148.97</v>
      </c>
      <c r="H1399">
        <v>0.20083599999999999</v>
      </c>
      <c r="I1399">
        <v>6.7731200000000001E-4</v>
      </c>
      <c r="J1399">
        <v>5.8110799999999999E-4</v>
      </c>
      <c r="K1399">
        <v>-657256</v>
      </c>
      <c r="L1399" s="1">
        <v>3317330</v>
      </c>
      <c r="M1399">
        <v>-673.64700000000005</v>
      </c>
      <c r="O1399">
        <f t="shared" si="43"/>
        <v>1.6032492518170767E-3</v>
      </c>
    </row>
    <row r="1400" spans="2:15" x14ac:dyDescent="0.2">
      <c r="B1400">
        <f t="shared" si="42"/>
        <v>2782</v>
      </c>
      <c r="C1400">
        <v>1391000</v>
      </c>
      <c r="D1400">
        <v>300</v>
      </c>
      <c r="E1400">
        <v>149.928</v>
      </c>
      <c r="F1400">
        <v>148.529</v>
      </c>
      <c r="G1400">
        <v>148.96799999999999</v>
      </c>
      <c r="H1400">
        <v>0.20117199999999999</v>
      </c>
      <c r="I1400" s="1">
        <v>9.3626099999999995E-5</v>
      </c>
      <c r="J1400" s="1">
        <v>-4.3556100000000001E-5</v>
      </c>
      <c r="K1400">
        <v>-657255</v>
      </c>
      <c r="L1400" s="1">
        <v>3317340</v>
      </c>
      <c r="M1400">
        <v>-670.73900000000003</v>
      </c>
      <c r="O1400">
        <f t="shared" si="43"/>
        <v>1.5498076100897774E-3</v>
      </c>
    </row>
    <row r="1401" spans="2:15" x14ac:dyDescent="0.2">
      <c r="B1401">
        <f t="shared" si="42"/>
        <v>2784</v>
      </c>
      <c r="C1401">
        <v>1392000</v>
      </c>
      <c r="D1401">
        <v>300</v>
      </c>
      <c r="E1401">
        <v>149.93299999999999</v>
      </c>
      <c r="F1401">
        <v>148.51499999999999</v>
      </c>
      <c r="G1401">
        <v>148.97499999999999</v>
      </c>
      <c r="H1401">
        <v>0.200957</v>
      </c>
      <c r="I1401">
        <v>6.1634600000000004E-4</v>
      </c>
      <c r="J1401">
        <v>3.68313E-4</v>
      </c>
      <c r="K1401">
        <v>-657254</v>
      </c>
      <c r="L1401" s="1">
        <v>3317270</v>
      </c>
      <c r="M1401">
        <v>-673.13900000000001</v>
      </c>
      <c r="O1401">
        <f t="shared" si="43"/>
        <v>1.5832086361692681E-3</v>
      </c>
    </row>
    <row r="1402" spans="2:15" x14ac:dyDescent="0.2">
      <c r="B1402">
        <f t="shared" si="42"/>
        <v>2786</v>
      </c>
      <c r="C1402">
        <v>1393000</v>
      </c>
      <c r="D1402">
        <v>300</v>
      </c>
      <c r="E1402">
        <v>149.91800000000001</v>
      </c>
      <c r="F1402">
        <v>148.52699999999999</v>
      </c>
      <c r="G1402">
        <v>148.97999999999999</v>
      </c>
      <c r="H1402">
        <v>0.200687</v>
      </c>
      <c r="I1402">
        <v>-3.05662E-4</v>
      </c>
      <c r="J1402">
        <v>4.8937000000000004E-4</v>
      </c>
      <c r="K1402">
        <v>-657250</v>
      </c>
      <c r="L1402" s="1">
        <v>3317320</v>
      </c>
      <c r="M1402">
        <v>-669.57</v>
      </c>
      <c r="O1402">
        <f t="shared" si="43"/>
        <v>1.4830055579307959E-3</v>
      </c>
    </row>
    <row r="1403" spans="2:15" x14ac:dyDescent="0.2">
      <c r="B1403">
        <f t="shared" si="42"/>
        <v>2788</v>
      </c>
      <c r="C1403">
        <v>1394000</v>
      </c>
      <c r="D1403">
        <v>300</v>
      </c>
      <c r="E1403">
        <v>149.929</v>
      </c>
      <c r="F1403">
        <v>148.51599999999999</v>
      </c>
      <c r="G1403">
        <v>148.977</v>
      </c>
      <c r="H1403">
        <v>0.20061799999999999</v>
      </c>
      <c r="I1403">
        <v>5.4373900000000001E-4</v>
      </c>
      <c r="J1403" s="1">
        <v>2.8402400000000001E-5</v>
      </c>
      <c r="K1403">
        <v>-657248</v>
      </c>
      <c r="L1403" s="1">
        <v>3317250</v>
      </c>
      <c r="M1403">
        <v>-670.63400000000001</v>
      </c>
      <c r="O1403">
        <f t="shared" si="43"/>
        <v>1.5564878153057136E-3</v>
      </c>
    </row>
    <row r="1404" spans="2:15" x14ac:dyDescent="0.2">
      <c r="B1404">
        <f t="shared" si="42"/>
        <v>2790</v>
      </c>
      <c r="C1404">
        <v>1395000</v>
      </c>
      <c r="D1404">
        <v>300</v>
      </c>
      <c r="E1404">
        <v>149.929</v>
      </c>
      <c r="F1404">
        <v>148.52699999999999</v>
      </c>
      <c r="G1404">
        <v>148.97200000000001</v>
      </c>
      <c r="H1404">
        <v>0.20086899999999999</v>
      </c>
      <c r="I1404">
        <v>4.51061E-4</v>
      </c>
      <c r="J1404">
        <v>-1.2684999999999999E-4</v>
      </c>
      <c r="K1404">
        <v>-657246</v>
      </c>
      <c r="L1404" s="1">
        <v>3317390</v>
      </c>
      <c r="M1404">
        <v>-670.64499999999998</v>
      </c>
      <c r="O1404">
        <f t="shared" si="43"/>
        <v>1.5564878153057136E-3</v>
      </c>
    </row>
    <row r="1405" spans="2:15" x14ac:dyDescent="0.2">
      <c r="B1405">
        <f t="shared" si="42"/>
        <v>2792</v>
      </c>
      <c r="C1405">
        <v>1396000</v>
      </c>
      <c r="D1405">
        <v>300</v>
      </c>
      <c r="E1405">
        <v>149.93</v>
      </c>
      <c r="F1405">
        <v>148.53200000000001</v>
      </c>
      <c r="G1405">
        <v>148.96600000000001</v>
      </c>
      <c r="H1405">
        <v>0.20175699999999999</v>
      </c>
      <c r="I1405">
        <v>2.52561E-4</v>
      </c>
      <c r="J1405">
        <v>3.5447799999999998E-4</v>
      </c>
      <c r="K1405">
        <v>-657251</v>
      </c>
      <c r="L1405" s="1">
        <v>3317360</v>
      </c>
      <c r="M1405">
        <v>-674.54700000000003</v>
      </c>
      <c r="O1405">
        <f t="shared" si="43"/>
        <v>1.5631680205216497E-3</v>
      </c>
    </row>
    <row r="1406" spans="2:15" x14ac:dyDescent="0.2">
      <c r="B1406">
        <f t="shared" si="42"/>
        <v>2794</v>
      </c>
      <c r="C1406">
        <v>1397000</v>
      </c>
      <c r="D1406">
        <v>300</v>
      </c>
      <c r="E1406">
        <v>149.91999999999999</v>
      </c>
      <c r="F1406">
        <v>148.52799999999999</v>
      </c>
      <c r="G1406">
        <v>148.97399999999999</v>
      </c>
      <c r="H1406">
        <v>0.20030600000000001</v>
      </c>
      <c r="I1406">
        <v>-1.6738500000000001E-4</v>
      </c>
      <c r="J1406">
        <v>-1.10031E-4</v>
      </c>
      <c r="K1406">
        <v>-657249</v>
      </c>
      <c r="L1406" s="1">
        <v>3317250</v>
      </c>
      <c r="M1406">
        <v>-666.76199999999994</v>
      </c>
      <c r="O1406">
        <f t="shared" si="43"/>
        <v>1.4963659683624782E-3</v>
      </c>
    </row>
    <row r="1407" spans="2:15" x14ac:dyDescent="0.2">
      <c r="B1407">
        <f t="shared" si="42"/>
        <v>2796</v>
      </c>
      <c r="C1407">
        <v>1398000</v>
      </c>
      <c r="D1407">
        <v>300</v>
      </c>
      <c r="E1407">
        <v>149.92599999999999</v>
      </c>
      <c r="F1407">
        <v>148.53</v>
      </c>
      <c r="G1407">
        <v>148.971</v>
      </c>
      <c r="H1407">
        <v>0.20086699999999999</v>
      </c>
      <c r="I1407">
        <v>4.5748499999999999E-4</v>
      </c>
      <c r="J1407">
        <v>3.3362099999999998E-4</v>
      </c>
      <c r="K1407">
        <v>-657247</v>
      </c>
      <c r="L1407" s="1">
        <v>3317370</v>
      </c>
      <c r="M1407">
        <v>-672.19500000000005</v>
      </c>
      <c r="O1407">
        <f t="shared" si="43"/>
        <v>1.5364471996579053E-3</v>
      </c>
    </row>
    <row r="1408" spans="2:15" x14ac:dyDescent="0.2">
      <c r="B1408">
        <f t="shared" si="42"/>
        <v>2798</v>
      </c>
      <c r="C1408">
        <v>1399000</v>
      </c>
      <c r="D1408">
        <v>300</v>
      </c>
      <c r="E1408">
        <v>149.92099999999999</v>
      </c>
      <c r="F1408">
        <v>148.53200000000001</v>
      </c>
      <c r="G1408">
        <v>148.97300000000001</v>
      </c>
      <c r="H1408">
        <v>0.200876</v>
      </c>
      <c r="I1408">
        <v>4.8773399999999998E-4</v>
      </c>
      <c r="J1408">
        <v>6.1022699999999997E-4</v>
      </c>
      <c r="K1408">
        <v>-657253</v>
      </c>
      <c r="L1408" s="1">
        <v>3317360</v>
      </c>
      <c r="M1408">
        <v>-673.245</v>
      </c>
      <c r="O1408">
        <f t="shared" si="43"/>
        <v>1.5030461735784143E-3</v>
      </c>
    </row>
    <row r="1409" spans="2:15" x14ac:dyDescent="0.2">
      <c r="B1409">
        <f t="shared" si="42"/>
        <v>2800</v>
      </c>
      <c r="C1409">
        <v>1400000</v>
      </c>
      <c r="D1409">
        <v>300</v>
      </c>
      <c r="E1409">
        <v>149.93100000000001</v>
      </c>
      <c r="F1409">
        <v>148.52500000000001</v>
      </c>
      <c r="G1409">
        <v>148.96799999999999</v>
      </c>
      <c r="H1409">
        <v>0.20067499999999999</v>
      </c>
      <c r="I1409">
        <v>2.3395299999999999E-4</v>
      </c>
      <c r="J1409">
        <v>-1.03786E-4</v>
      </c>
      <c r="K1409">
        <v>-657250</v>
      </c>
      <c r="L1409" s="1">
        <v>3317310</v>
      </c>
      <c r="M1409">
        <v>-669.34900000000005</v>
      </c>
      <c r="O1409">
        <f t="shared" si="43"/>
        <v>1.5698482257375857E-3</v>
      </c>
    </row>
    <row r="1410" spans="2:15" x14ac:dyDescent="0.2">
      <c r="B1410">
        <f t="shared" si="42"/>
        <v>2802</v>
      </c>
      <c r="C1410">
        <v>1401000</v>
      </c>
      <c r="D1410">
        <v>300</v>
      </c>
      <c r="E1410">
        <v>149.928</v>
      </c>
      <c r="F1410">
        <v>148.52699999999999</v>
      </c>
      <c r="G1410">
        <v>148.96899999999999</v>
      </c>
      <c r="H1410">
        <v>0.20153499999999999</v>
      </c>
      <c r="I1410">
        <v>5.3713999999999997E-4</v>
      </c>
      <c r="J1410">
        <v>1.8568400000000001E-4</v>
      </c>
      <c r="K1410">
        <v>-657248</v>
      </c>
      <c r="L1410" s="1">
        <v>3317300</v>
      </c>
      <c r="M1410">
        <v>-674.19200000000001</v>
      </c>
      <c r="O1410">
        <f t="shared" si="43"/>
        <v>1.5498076100897774E-3</v>
      </c>
    </row>
    <row r="1411" spans="2:15" x14ac:dyDescent="0.2">
      <c r="B1411">
        <f t="shared" si="42"/>
        <v>2804</v>
      </c>
      <c r="C1411">
        <v>1402000</v>
      </c>
      <c r="D1411">
        <v>300</v>
      </c>
      <c r="E1411">
        <v>149.93299999999999</v>
      </c>
      <c r="F1411">
        <v>148.53299999999999</v>
      </c>
      <c r="G1411">
        <v>148.95699999999999</v>
      </c>
      <c r="H1411">
        <v>0.20061999999999999</v>
      </c>
      <c r="I1411" s="1">
        <v>3.22016E-5</v>
      </c>
      <c r="J1411">
        <v>4.2021300000000001E-4</v>
      </c>
      <c r="K1411">
        <v>-657246</v>
      </c>
      <c r="L1411" s="1">
        <v>3317260</v>
      </c>
      <c r="M1411">
        <v>-670.24300000000005</v>
      </c>
      <c r="O1411">
        <f t="shared" si="43"/>
        <v>1.5832086361692681E-3</v>
      </c>
    </row>
    <row r="1412" spans="2:15" x14ac:dyDescent="0.2">
      <c r="B1412">
        <f t="shared" si="42"/>
        <v>2806</v>
      </c>
      <c r="C1412">
        <v>1403000</v>
      </c>
      <c r="D1412">
        <v>300</v>
      </c>
      <c r="E1412">
        <v>149.93</v>
      </c>
      <c r="F1412">
        <v>148.536</v>
      </c>
      <c r="G1412">
        <v>148.959</v>
      </c>
      <c r="H1412">
        <v>0.20080400000000001</v>
      </c>
      <c r="I1412" s="1">
        <v>8.4355899999999996E-5</v>
      </c>
      <c r="J1412" s="1">
        <v>-1.8638E-5</v>
      </c>
      <c r="K1412">
        <v>-657247</v>
      </c>
      <c r="L1412" s="1">
        <v>3317320</v>
      </c>
      <c r="M1412">
        <v>-669.56700000000001</v>
      </c>
      <c r="O1412">
        <f t="shared" si="43"/>
        <v>1.5631680205216497E-3</v>
      </c>
    </row>
    <row r="1413" spans="2:15" x14ac:dyDescent="0.2">
      <c r="B1413">
        <f t="shared" si="42"/>
        <v>2808</v>
      </c>
      <c r="C1413">
        <v>1404000</v>
      </c>
      <c r="D1413">
        <v>300</v>
      </c>
      <c r="E1413">
        <v>149.93600000000001</v>
      </c>
      <c r="F1413">
        <v>148.52600000000001</v>
      </c>
      <c r="G1413">
        <v>148.96299999999999</v>
      </c>
      <c r="H1413">
        <v>0.20069200000000001</v>
      </c>
      <c r="I1413">
        <v>3.9129399999999998E-4</v>
      </c>
      <c r="J1413">
        <v>6.6547100000000005E-4</v>
      </c>
      <c r="K1413">
        <v>-657253</v>
      </c>
      <c r="L1413" s="1">
        <v>3317310</v>
      </c>
      <c r="M1413">
        <v>-672.49699999999996</v>
      </c>
      <c r="O1413">
        <f t="shared" si="43"/>
        <v>1.6032492518170767E-3</v>
      </c>
    </row>
    <row r="1414" spans="2:15" x14ac:dyDescent="0.2">
      <c r="B1414">
        <f t="shared" si="42"/>
        <v>2810</v>
      </c>
      <c r="C1414">
        <v>1405000</v>
      </c>
      <c r="D1414">
        <v>300</v>
      </c>
      <c r="E1414">
        <v>149.93700000000001</v>
      </c>
      <c r="F1414">
        <v>148.52500000000001</v>
      </c>
      <c r="G1414">
        <v>148.96100000000001</v>
      </c>
      <c r="H1414">
        <v>0.20108200000000001</v>
      </c>
      <c r="I1414" s="1">
        <v>2.65896E-5</v>
      </c>
      <c r="J1414" s="1">
        <v>1.4418599999999999E-5</v>
      </c>
      <c r="K1414">
        <v>-657247</v>
      </c>
      <c r="L1414" s="1">
        <v>3317270</v>
      </c>
      <c r="M1414">
        <v>-670.41</v>
      </c>
      <c r="O1414">
        <f t="shared" si="43"/>
        <v>1.6099294570330127E-3</v>
      </c>
    </row>
    <row r="1415" spans="2:15" x14ac:dyDescent="0.2">
      <c r="B1415">
        <f t="shared" si="42"/>
        <v>2812</v>
      </c>
      <c r="C1415">
        <v>1406000</v>
      </c>
      <c r="D1415">
        <v>300</v>
      </c>
      <c r="E1415">
        <v>149.935</v>
      </c>
      <c r="F1415">
        <v>148.542</v>
      </c>
      <c r="G1415">
        <v>148.94900000000001</v>
      </c>
      <c r="H1415">
        <v>0.200932</v>
      </c>
      <c r="I1415">
        <v>7.7672899999999998E-4</v>
      </c>
      <c r="J1415">
        <v>1.64384E-4</v>
      </c>
      <c r="K1415">
        <v>-657250</v>
      </c>
      <c r="L1415" s="1">
        <v>3317340</v>
      </c>
      <c r="M1415">
        <v>-672.91099999999994</v>
      </c>
      <c r="O1415">
        <f t="shared" si="43"/>
        <v>1.5965690466011404E-3</v>
      </c>
    </row>
    <row r="1416" spans="2:15" x14ac:dyDescent="0.2">
      <c r="B1416">
        <f t="shared" si="42"/>
        <v>2814</v>
      </c>
      <c r="C1416">
        <v>1407000</v>
      </c>
      <c r="D1416">
        <v>300</v>
      </c>
      <c r="E1416">
        <v>149.92500000000001</v>
      </c>
      <c r="F1416">
        <v>148.52600000000001</v>
      </c>
      <c r="G1416">
        <v>148.96899999999999</v>
      </c>
      <c r="H1416">
        <v>0.200596</v>
      </c>
      <c r="I1416">
        <v>2.7389999999999999E-4</v>
      </c>
      <c r="J1416">
        <v>1.9726699999999999E-4</v>
      </c>
      <c r="K1416">
        <v>-657247</v>
      </c>
      <c r="L1416" s="1">
        <v>3317220</v>
      </c>
      <c r="M1416">
        <v>-670.22299999999996</v>
      </c>
      <c r="O1416">
        <f t="shared" si="43"/>
        <v>1.5297669944421589E-3</v>
      </c>
    </row>
    <row r="1417" spans="2:15" x14ac:dyDescent="0.2">
      <c r="B1417">
        <f t="shared" si="42"/>
        <v>2816</v>
      </c>
      <c r="C1417">
        <v>1408000</v>
      </c>
      <c r="D1417">
        <v>300</v>
      </c>
      <c r="E1417">
        <v>149.93199999999999</v>
      </c>
      <c r="F1417">
        <v>148.53100000000001</v>
      </c>
      <c r="G1417">
        <v>148.959</v>
      </c>
      <c r="H1417">
        <v>0.201046</v>
      </c>
      <c r="I1417">
        <v>-3.39854E-4</v>
      </c>
      <c r="J1417" s="1">
        <v>-2.3107699999999999E-5</v>
      </c>
      <c r="K1417">
        <v>-657245</v>
      </c>
      <c r="L1417" s="1">
        <v>3317240</v>
      </c>
      <c r="M1417">
        <v>-668.94299999999998</v>
      </c>
      <c r="O1417">
        <f t="shared" si="43"/>
        <v>1.576528430953332E-3</v>
      </c>
    </row>
    <row r="1418" spans="2:15" x14ac:dyDescent="0.2">
      <c r="B1418">
        <f t="shared" si="42"/>
        <v>2818</v>
      </c>
      <c r="C1418">
        <v>1409000</v>
      </c>
      <c r="D1418">
        <v>300</v>
      </c>
      <c r="E1418">
        <v>149.94499999999999</v>
      </c>
      <c r="F1418">
        <v>148.523</v>
      </c>
      <c r="G1418">
        <v>148.95599999999999</v>
      </c>
      <c r="H1418">
        <v>0.20077999999999999</v>
      </c>
      <c r="I1418">
        <v>6.0998699999999999E-4</v>
      </c>
      <c r="J1418">
        <v>1.8696500000000001E-4</v>
      </c>
      <c r="K1418">
        <v>-657245</v>
      </c>
      <c r="L1418" s="1">
        <v>3317280</v>
      </c>
      <c r="M1418">
        <v>-671.92399999999998</v>
      </c>
      <c r="O1418">
        <f t="shared" si="43"/>
        <v>1.6633710987601221E-3</v>
      </c>
    </row>
    <row r="1419" spans="2:15" x14ac:dyDescent="0.2">
      <c r="B1419">
        <f t="shared" ref="B1419:B1482" si="44">C1419*0.002</f>
        <v>2820</v>
      </c>
      <c r="C1419">
        <v>1410000</v>
      </c>
      <c r="D1419">
        <v>300</v>
      </c>
      <c r="E1419">
        <v>149.94499999999999</v>
      </c>
      <c r="F1419">
        <v>148.51499999999999</v>
      </c>
      <c r="G1419">
        <v>148.96</v>
      </c>
      <c r="H1419">
        <v>0.20089399999999999</v>
      </c>
      <c r="I1419">
        <v>3.1911299999999999E-4</v>
      </c>
      <c r="J1419">
        <v>3.7793700000000001E-4</v>
      </c>
      <c r="K1419">
        <v>-657239</v>
      </c>
      <c r="L1419" s="1">
        <v>3317210</v>
      </c>
      <c r="M1419">
        <v>-671.97</v>
      </c>
      <c r="O1419">
        <f t="shared" ref="O1419:O1482" si="45">(E1419-$E$10)/$E$10</f>
        <v>1.6633710987601221E-3</v>
      </c>
    </row>
    <row r="1420" spans="2:15" x14ac:dyDescent="0.2">
      <c r="B1420">
        <f t="shared" si="44"/>
        <v>2822</v>
      </c>
      <c r="C1420">
        <v>1411000</v>
      </c>
      <c r="D1420">
        <v>300</v>
      </c>
      <c r="E1420">
        <v>149.92500000000001</v>
      </c>
      <c r="F1420">
        <v>148.51900000000001</v>
      </c>
      <c r="G1420">
        <v>148.97800000000001</v>
      </c>
      <c r="H1420">
        <v>0.20109299999999999</v>
      </c>
      <c r="I1420" s="1">
        <v>-8.4996900000000006E-5</v>
      </c>
      <c r="J1420">
        <v>3.9475699999999997E-4</v>
      </c>
      <c r="K1420">
        <v>-657251</v>
      </c>
      <c r="L1420" s="1">
        <v>3317240</v>
      </c>
      <c r="M1420">
        <v>-671.34100000000001</v>
      </c>
      <c r="O1420">
        <f t="shared" si="45"/>
        <v>1.5297669944421589E-3</v>
      </c>
    </row>
    <row r="1421" spans="2:15" x14ac:dyDescent="0.2">
      <c r="B1421">
        <f t="shared" si="44"/>
        <v>2824</v>
      </c>
      <c r="C1421">
        <v>1412000</v>
      </c>
      <c r="D1421">
        <v>300</v>
      </c>
      <c r="E1421">
        <v>149.93899999999999</v>
      </c>
      <c r="F1421">
        <v>148.53200000000001</v>
      </c>
      <c r="G1421">
        <v>148.95699999999999</v>
      </c>
      <c r="H1421">
        <v>0.20058500000000001</v>
      </c>
      <c r="I1421">
        <v>6.2920100000000002E-4</v>
      </c>
      <c r="J1421" s="1">
        <v>4.4532700000000001E-5</v>
      </c>
      <c r="K1421">
        <v>-657246</v>
      </c>
      <c r="L1421" s="1">
        <v>3317360</v>
      </c>
      <c r="M1421">
        <v>-670.86199999999997</v>
      </c>
      <c r="O1421">
        <f t="shared" si="45"/>
        <v>1.6232898674646951E-3</v>
      </c>
    </row>
    <row r="1422" spans="2:15" x14ac:dyDescent="0.2">
      <c r="B1422">
        <f t="shared" si="44"/>
        <v>2826</v>
      </c>
      <c r="C1422">
        <v>1413000</v>
      </c>
      <c r="D1422">
        <v>300</v>
      </c>
      <c r="E1422">
        <v>149.93299999999999</v>
      </c>
      <c r="F1422">
        <v>148.51900000000001</v>
      </c>
      <c r="G1422">
        <v>148.97200000000001</v>
      </c>
      <c r="H1422">
        <v>0.20084299999999999</v>
      </c>
      <c r="I1422">
        <v>1.2812699999999999E-4</v>
      </c>
      <c r="J1422">
        <v>2.40461E-4</v>
      </c>
      <c r="K1422">
        <v>-657241</v>
      </c>
      <c r="L1422" s="1">
        <v>3317300</v>
      </c>
      <c r="M1422">
        <v>-670.70399999999995</v>
      </c>
      <c r="O1422">
        <f t="shared" si="45"/>
        <v>1.5832086361692681E-3</v>
      </c>
    </row>
    <row r="1423" spans="2:15" x14ac:dyDescent="0.2">
      <c r="B1423">
        <f t="shared" si="44"/>
        <v>2828</v>
      </c>
      <c r="C1423">
        <v>1414000</v>
      </c>
      <c r="D1423">
        <v>300</v>
      </c>
      <c r="E1423">
        <v>149.93600000000001</v>
      </c>
      <c r="F1423">
        <v>148.52199999999999</v>
      </c>
      <c r="G1423">
        <v>148.96299999999999</v>
      </c>
      <c r="H1423">
        <v>0.20066899999999999</v>
      </c>
      <c r="I1423" s="1">
        <v>-4.8680200000000002E-5</v>
      </c>
      <c r="J1423">
        <v>2.4342999999999999E-4</v>
      </c>
      <c r="K1423">
        <v>-657250</v>
      </c>
      <c r="L1423" s="1">
        <v>3317220</v>
      </c>
      <c r="M1423">
        <v>-669.54600000000005</v>
      </c>
      <c r="O1423">
        <f t="shared" si="45"/>
        <v>1.6032492518170767E-3</v>
      </c>
    </row>
    <row r="1424" spans="2:15" x14ac:dyDescent="0.2">
      <c r="B1424">
        <f t="shared" si="44"/>
        <v>2830</v>
      </c>
      <c r="C1424">
        <v>1415000</v>
      </c>
      <c r="D1424">
        <v>300</v>
      </c>
      <c r="E1424">
        <v>149.92699999999999</v>
      </c>
      <c r="F1424">
        <v>148.52099999999999</v>
      </c>
      <c r="G1424">
        <v>148.97300000000001</v>
      </c>
      <c r="H1424">
        <v>0.20138200000000001</v>
      </c>
      <c r="I1424">
        <v>8.8860000000000002E-4</v>
      </c>
      <c r="J1424">
        <v>-4.2914800000000002E-4</v>
      </c>
      <c r="K1424">
        <v>-657247</v>
      </c>
      <c r="L1424" s="1">
        <v>3317240</v>
      </c>
      <c r="M1424">
        <v>-672.80600000000004</v>
      </c>
      <c r="O1424">
        <f t="shared" si="45"/>
        <v>1.5431274048738413E-3</v>
      </c>
    </row>
    <row r="1425" spans="2:15" x14ac:dyDescent="0.2">
      <c r="B1425">
        <f t="shared" si="44"/>
        <v>2832</v>
      </c>
      <c r="C1425">
        <v>1416000</v>
      </c>
      <c r="D1425">
        <v>300</v>
      </c>
      <c r="E1425">
        <v>149.92400000000001</v>
      </c>
      <c r="F1425">
        <v>148.52000000000001</v>
      </c>
      <c r="G1425">
        <v>148.97800000000001</v>
      </c>
      <c r="H1425">
        <v>0.20077800000000001</v>
      </c>
      <c r="I1425">
        <v>1.82234E-4</v>
      </c>
      <c r="J1425">
        <v>3.7761000000000001E-4</v>
      </c>
      <c r="K1425">
        <v>-657248</v>
      </c>
      <c r="L1425" s="1">
        <v>3317270</v>
      </c>
      <c r="M1425">
        <v>-671.12800000000004</v>
      </c>
      <c r="O1425">
        <f t="shared" si="45"/>
        <v>1.5230867892262227E-3</v>
      </c>
    </row>
    <row r="1426" spans="2:15" x14ac:dyDescent="0.2">
      <c r="B1426">
        <f t="shared" si="44"/>
        <v>2834</v>
      </c>
      <c r="C1426">
        <v>1417000</v>
      </c>
      <c r="D1426">
        <v>300</v>
      </c>
      <c r="E1426">
        <v>149.93299999999999</v>
      </c>
      <c r="F1426">
        <v>148.517</v>
      </c>
      <c r="G1426">
        <v>148.97200000000001</v>
      </c>
      <c r="H1426">
        <v>0.20074700000000001</v>
      </c>
      <c r="I1426">
        <v>-5.9363199999999997E-4</v>
      </c>
      <c r="J1426">
        <v>1.01735E-4</v>
      </c>
      <c r="K1426">
        <v>-657255</v>
      </c>
      <c r="L1426" s="1">
        <v>3317250</v>
      </c>
      <c r="M1426">
        <v>-667.51900000000001</v>
      </c>
      <c r="O1426">
        <f t="shared" si="45"/>
        <v>1.5832086361692681E-3</v>
      </c>
    </row>
    <row r="1427" spans="2:15" x14ac:dyDescent="0.2">
      <c r="B1427">
        <f t="shared" si="44"/>
        <v>2836</v>
      </c>
      <c r="C1427">
        <v>1418000</v>
      </c>
      <c r="D1427">
        <v>300</v>
      </c>
      <c r="E1427">
        <v>149.93</v>
      </c>
      <c r="F1427">
        <v>148.517</v>
      </c>
      <c r="G1427">
        <v>148.977</v>
      </c>
      <c r="H1427">
        <v>0.20116000000000001</v>
      </c>
      <c r="I1427">
        <v>5.6207000000000002E-4</v>
      </c>
      <c r="J1427">
        <v>3.3998399999999999E-4</v>
      </c>
      <c r="K1427">
        <v>-657255</v>
      </c>
      <c r="L1427" s="1">
        <v>3317310</v>
      </c>
      <c r="M1427">
        <v>-673.53899999999999</v>
      </c>
      <c r="O1427">
        <f t="shared" si="45"/>
        <v>1.5631680205216497E-3</v>
      </c>
    </row>
    <row r="1428" spans="2:15" x14ac:dyDescent="0.2">
      <c r="B1428">
        <f t="shared" si="44"/>
        <v>2838</v>
      </c>
      <c r="C1428">
        <v>1419000</v>
      </c>
      <c r="D1428">
        <v>300</v>
      </c>
      <c r="E1428">
        <v>149.922</v>
      </c>
      <c r="F1428">
        <v>148.52199999999999</v>
      </c>
      <c r="G1428">
        <v>148.98099999999999</v>
      </c>
      <c r="H1428">
        <v>0.20097799999999999</v>
      </c>
      <c r="I1428">
        <v>6.3721800000000005E-4</v>
      </c>
      <c r="J1428" s="1">
        <v>2.5536899999999999E-5</v>
      </c>
      <c r="K1428">
        <v>-657250</v>
      </c>
      <c r="L1428" s="1">
        <v>3317320</v>
      </c>
      <c r="M1428">
        <v>-672.13400000000001</v>
      </c>
      <c r="O1428">
        <f t="shared" si="45"/>
        <v>1.5097263787943506E-3</v>
      </c>
    </row>
    <row r="1429" spans="2:15" x14ac:dyDescent="0.2">
      <c r="B1429">
        <f t="shared" si="44"/>
        <v>2840</v>
      </c>
      <c r="C1429">
        <v>1420000</v>
      </c>
      <c r="D1429">
        <v>300</v>
      </c>
      <c r="E1429">
        <v>149.929</v>
      </c>
      <c r="F1429">
        <v>148.51599999999999</v>
      </c>
      <c r="G1429">
        <v>148.97999999999999</v>
      </c>
      <c r="H1429">
        <v>0.20088800000000001</v>
      </c>
      <c r="I1429">
        <v>3.0630799999999998E-4</v>
      </c>
      <c r="J1429">
        <v>2.94025E-4</v>
      </c>
      <c r="K1429">
        <v>-657246</v>
      </c>
      <c r="L1429" s="1">
        <v>3317290</v>
      </c>
      <c r="M1429">
        <v>-671.62800000000004</v>
      </c>
      <c r="O1429">
        <f t="shared" si="45"/>
        <v>1.5564878153057136E-3</v>
      </c>
    </row>
    <row r="1430" spans="2:15" x14ac:dyDescent="0.2">
      <c r="B1430">
        <f t="shared" si="44"/>
        <v>2842</v>
      </c>
      <c r="C1430">
        <v>1421000</v>
      </c>
      <c r="D1430">
        <v>300</v>
      </c>
      <c r="E1430">
        <v>149.91900000000001</v>
      </c>
      <c r="F1430">
        <v>148.529</v>
      </c>
      <c r="G1430">
        <v>148.976</v>
      </c>
      <c r="H1430">
        <v>0.20072200000000001</v>
      </c>
      <c r="I1430">
        <v>3.0616900000000002E-4</v>
      </c>
      <c r="J1430">
        <v>4.4401400000000001E-4</v>
      </c>
      <c r="K1430">
        <v>-657252</v>
      </c>
      <c r="L1430" s="1">
        <v>3317280</v>
      </c>
      <c r="M1430">
        <v>-671.57500000000005</v>
      </c>
      <c r="O1430">
        <f t="shared" si="45"/>
        <v>1.4896857631467319E-3</v>
      </c>
    </row>
    <row r="1431" spans="2:15" x14ac:dyDescent="0.2">
      <c r="B1431">
        <f t="shared" si="44"/>
        <v>2844</v>
      </c>
      <c r="C1431">
        <v>1422000</v>
      </c>
      <c r="D1431">
        <v>300</v>
      </c>
      <c r="E1431">
        <v>149.91999999999999</v>
      </c>
      <c r="F1431">
        <v>148.52600000000001</v>
      </c>
      <c r="G1431">
        <v>148.97800000000001</v>
      </c>
      <c r="H1431">
        <v>0.20080200000000001</v>
      </c>
      <c r="I1431" s="1">
        <v>5.5244100000000002E-5</v>
      </c>
      <c r="J1431">
        <v>-7.8483299999999997E-4</v>
      </c>
      <c r="K1431">
        <v>-657244</v>
      </c>
      <c r="L1431" s="1">
        <v>3317290</v>
      </c>
      <c r="M1431">
        <v>-666.90700000000004</v>
      </c>
      <c r="O1431">
        <f t="shared" si="45"/>
        <v>1.4963659683624782E-3</v>
      </c>
    </row>
    <row r="1432" spans="2:15" x14ac:dyDescent="0.2">
      <c r="B1432">
        <f t="shared" si="44"/>
        <v>2846</v>
      </c>
      <c r="C1432">
        <v>1423000</v>
      </c>
      <c r="D1432">
        <v>300</v>
      </c>
      <c r="E1432">
        <v>149.91200000000001</v>
      </c>
      <c r="F1432">
        <v>148.54400000000001</v>
      </c>
      <c r="G1432">
        <v>148.965</v>
      </c>
      <c r="H1432">
        <v>0.20063900000000001</v>
      </c>
      <c r="I1432">
        <v>1.14985E-4</v>
      </c>
      <c r="J1432">
        <v>7.5195999999999998E-4</v>
      </c>
      <c r="K1432">
        <v>-657246</v>
      </c>
      <c r="L1432" s="1">
        <v>3317240</v>
      </c>
      <c r="M1432">
        <v>-671.68700000000001</v>
      </c>
      <c r="O1432">
        <f t="shared" si="45"/>
        <v>1.4429243266353689E-3</v>
      </c>
    </row>
    <row r="1433" spans="2:15" x14ac:dyDescent="0.2">
      <c r="B1433">
        <f t="shared" si="44"/>
        <v>2848</v>
      </c>
      <c r="C1433">
        <v>1424000</v>
      </c>
      <c r="D1433">
        <v>300</v>
      </c>
      <c r="E1433">
        <v>149.934</v>
      </c>
      <c r="F1433">
        <v>148.523</v>
      </c>
      <c r="G1433">
        <v>148.965</v>
      </c>
      <c r="H1433">
        <v>0.20097499999999999</v>
      </c>
      <c r="I1433">
        <v>5.9237500000000002E-4</v>
      </c>
      <c r="J1433">
        <v>5.3629199999999995E-4</v>
      </c>
      <c r="K1433">
        <v>-657243</v>
      </c>
      <c r="L1433" s="1">
        <v>3317250</v>
      </c>
      <c r="M1433">
        <v>-673.678</v>
      </c>
      <c r="O1433">
        <f t="shared" si="45"/>
        <v>1.5898888413852044E-3</v>
      </c>
    </row>
    <row r="1434" spans="2:15" x14ac:dyDescent="0.2">
      <c r="B1434">
        <f t="shared" si="44"/>
        <v>2850</v>
      </c>
      <c r="C1434">
        <v>1425000</v>
      </c>
      <c r="D1434">
        <v>300</v>
      </c>
      <c r="E1434">
        <v>149.929</v>
      </c>
      <c r="F1434">
        <v>148.523</v>
      </c>
      <c r="G1434">
        <v>148.971</v>
      </c>
      <c r="H1434">
        <v>0.20130300000000001</v>
      </c>
      <c r="I1434">
        <v>9.0072899999999996E-4</v>
      </c>
      <c r="J1434">
        <v>4.03638E-4</v>
      </c>
      <c r="K1434">
        <v>-657245</v>
      </c>
      <c r="L1434" s="1">
        <v>3317260</v>
      </c>
      <c r="M1434">
        <v>-675.35900000000004</v>
      </c>
      <c r="O1434">
        <f t="shared" si="45"/>
        <v>1.5564878153057136E-3</v>
      </c>
    </row>
    <row r="1435" spans="2:15" x14ac:dyDescent="0.2">
      <c r="B1435">
        <f t="shared" si="44"/>
        <v>2852</v>
      </c>
      <c r="C1435">
        <v>1426000</v>
      </c>
      <c r="D1435">
        <v>300</v>
      </c>
      <c r="E1435">
        <v>149.923</v>
      </c>
      <c r="F1435">
        <v>148.52099999999999</v>
      </c>
      <c r="G1435">
        <v>148.97499999999999</v>
      </c>
      <c r="H1435">
        <v>0.200853</v>
      </c>
      <c r="I1435">
        <v>-4.0710900000000001E-4</v>
      </c>
      <c r="J1435">
        <v>1.47954E-4</v>
      </c>
      <c r="K1435">
        <v>-657248</v>
      </c>
      <c r="L1435" s="1">
        <v>3317170</v>
      </c>
      <c r="M1435">
        <v>-668.64499999999998</v>
      </c>
      <c r="O1435">
        <f t="shared" si="45"/>
        <v>1.5164065840102866E-3</v>
      </c>
    </row>
    <row r="1436" spans="2:15" x14ac:dyDescent="0.2">
      <c r="B1436">
        <f t="shared" si="44"/>
        <v>2854</v>
      </c>
      <c r="C1436">
        <v>1427000</v>
      </c>
      <c r="D1436">
        <v>300</v>
      </c>
      <c r="E1436">
        <v>149.92599999999999</v>
      </c>
      <c r="F1436">
        <v>148.52699999999999</v>
      </c>
      <c r="G1436">
        <v>148.96799999999999</v>
      </c>
      <c r="H1436">
        <v>0.20013300000000001</v>
      </c>
      <c r="I1436" s="1">
        <v>-3.5256599999999997E-5</v>
      </c>
      <c r="J1436">
        <v>5.1834699999999995E-4</v>
      </c>
      <c r="K1436">
        <v>-657248</v>
      </c>
      <c r="L1436" s="1">
        <v>3317210</v>
      </c>
      <c r="M1436">
        <v>-668.72</v>
      </c>
      <c r="O1436">
        <f t="shared" si="45"/>
        <v>1.5364471996579053E-3</v>
      </c>
    </row>
    <row r="1437" spans="2:15" x14ac:dyDescent="0.2">
      <c r="B1437">
        <f t="shared" si="44"/>
        <v>2856</v>
      </c>
      <c r="C1437">
        <v>1428000</v>
      </c>
      <c r="D1437">
        <v>300</v>
      </c>
      <c r="E1437">
        <v>149.91900000000001</v>
      </c>
      <c r="F1437">
        <v>148.53700000000001</v>
      </c>
      <c r="G1437">
        <v>148.96600000000001</v>
      </c>
      <c r="H1437">
        <v>0.201126</v>
      </c>
      <c r="I1437">
        <v>5.5981900000000003E-4</v>
      </c>
      <c r="J1437">
        <v>-4.9363E-4</v>
      </c>
      <c r="K1437">
        <v>-657247</v>
      </c>
      <c r="L1437" s="1">
        <v>3317260</v>
      </c>
      <c r="M1437">
        <v>-670.64</v>
      </c>
      <c r="O1437">
        <f t="shared" si="45"/>
        <v>1.4896857631467319E-3</v>
      </c>
    </row>
    <row r="1438" spans="2:15" x14ac:dyDescent="0.2">
      <c r="B1438">
        <f t="shared" si="44"/>
        <v>2858</v>
      </c>
      <c r="C1438">
        <v>1429000</v>
      </c>
      <c r="D1438">
        <v>300</v>
      </c>
      <c r="E1438">
        <v>149.934</v>
      </c>
      <c r="F1438">
        <v>148.52000000000001</v>
      </c>
      <c r="G1438">
        <v>148.97</v>
      </c>
      <c r="H1438">
        <v>0.20091100000000001</v>
      </c>
      <c r="I1438">
        <v>5.2464899999999997E-4</v>
      </c>
      <c r="J1438">
        <v>2.90337E-4</v>
      </c>
      <c r="K1438">
        <v>-657244</v>
      </c>
      <c r="L1438" s="1">
        <v>3317290</v>
      </c>
      <c r="M1438">
        <v>-672.41899999999998</v>
      </c>
      <c r="O1438">
        <f t="shared" si="45"/>
        <v>1.5898888413852044E-3</v>
      </c>
    </row>
    <row r="1439" spans="2:15" x14ac:dyDescent="0.2">
      <c r="B1439">
        <f t="shared" si="44"/>
        <v>2860</v>
      </c>
      <c r="C1439">
        <v>1430000</v>
      </c>
      <c r="D1439">
        <v>300</v>
      </c>
      <c r="E1439">
        <v>149.93700000000001</v>
      </c>
      <c r="F1439">
        <v>148.52000000000001</v>
      </c>
      <c r="G1439">
        <v>148.97</v>
      </c>
      <c r="H1439">
        <v>0.20141700000000001</v>
      </c>
      <c r="I1439" s="1">
        <v>6.1689899999999994E-5</v>
      </c>
      <c r="J1439">
        <v>5.1815400000000005E-4</v>
      </c>
      <c r="K1439">
        <v>-657245</v>
      </c>
      <c r="L1439" s="1">
        <v>3317350</v>
      </c>
      <c r="M1439">
        <v>-673.32100000000003</v>
      </c>
      <c r="O1439">
        <f t="shared" si="45"/>
        <v>1.6099294570330127E-3</v>
      </c>
    </row>
    <row r="1440" spans="2:15" x14ac:dyDescent="0.2">
      <c r="B1440">
        <f t="shared" si="44"/>
        <v>2862</v>
      </c>
      <c r="C1440">
        <v>1431000</v>
      </c>
      <c r="D1440">
        <v>300</v>
      </c>
      <c r="E1440">
        <v>149.93100000000001</v>
      </c>
      <c r="F1440">
        <v>148.529</v>
      </c>
      <c r="G1440">
        <v>148.96700000000001</v>
      </c>
      <c r="H1440">
        <v>0.20044100000000001</v>
      </c>
      <c r="I1440">
        <v>3.95929E-4</v>
      </c>
      <c r="J1440">
        <v>-4.10703E-4</v>
      </c>
      <c r="K1440">
        <v>-657245</v>
      </c>
      <c r="L1440" s="1">
        <v>3317340</v>
      </c>
      <c r="M1440">
        <v>-668.08600000000001</v>
      </c>
      <c r="O1440">
        <f t="shared" si="45"/>
        <v>1.5698482257375857E-3</v>
      </c>
    </row>
    <row r="1441" spans="2:15" x14ac:dyDescent="0.2">
      <c r="B1441">
        <f t="shared" si="44"/>
        <v>2864</v>
      </c>
      <c r="C1441">
        <v>1432000</v>
      </c>
      <c r="D1441">
        <v>300</v>
      </c>
      <c r="E1441">
        <v>149.92099999999999</v>
      </c>
      <c r="F1441">
        <v>148.529</v>
      </c>
      <c r="G1441">
        <v>148.977</v>
      </c>
      <c r="H1441">
        <v>0.201486</v>
      </c>
      <c r="I1441">
        <v>1.4545899999999999E-4</v>
      </c>
      <c r="J1441">
        <v>4.15523E-4</v>
      </c>
      <c r="K1441">
        <v>-657244</v>
      </c>
      <c r="L1441" s="1">
        <v>3317370</v>
      </c>
      <c r="M1441">
        <v>-673.49199999999996</v>
      </c>
      <c r="O1441">
        <f t="shared" si="45"/>
        <v>1.5030461735784143E-3</v>
      </c>
    </row>
    <row r="1442" spans="2:15" x14ac:dyDescent="0.2">
      <c r="B1442">
        <f t="shared" si="44"/>
        <v>2866</v>
      </c>
      <c r="C1442">
        <v>1433000</v>
      </c>
      <c r="D1442">
        <v>300</v>
      </c>
      <c r="E1442">
        <v>149.93</v>
      </c>
      <c r="F1442">
        <v>148.52500000000001</v>
      </c>
      <c r="G1442">
        <v>148.97</v>
      </c>
      <c r="H1442">
        <v>0.20063800000000001</v>
      </c>
      <c r="I1442">
        <v>6.00995E-4</v>
      </c>
      <c r="J1442">
        <v>3.8297599999999999E-4</v>
      </c>
      <c r="K1442">
        <v>-657249</v>
      </c>
      <c r="L1442" s="1">
        <v>3317330</v>
      </c>
      <c r="M1442">
        <v>-672.07299999999998</v>
      </c>
      <c r="O1442">
        <f t="shared" si="45"/>
        <v>1.5631680205216497E-3</v>
      </c>
    </row>
    <row r="1443" spans="2:15" x14ac:dyDescent="0.2">
      <c r="B1443">
        <f t="shared" si="44"/>
        <v>2868</v>
      </c>
      <c r="C1443">
        <v>1434000</v>
      </c>
      <c r="D1443">
        <v>300</v>
      </c>
      <c r="E1443">
        <v>149.916</v>
      </c>
      <c r="F1443">
        <v>148.52600000000001</v>
      </c>
      <c r="G1443">
        <v>148.98099999999999</v>
      </c>
      <c r="H1443">
        <v>0.200547</v>
      </c>
      <c r="I1443">
        <v>5.6023200000000003E-4</v>
      </c>
      <c r="J1443">
        <v>3.08874E-4</v>
      </c>
      <c r="K1443">
        <v>-657253</v>
      </c>
      <c r="L1443" s="1">
        <v>3317280</v>
      </c>
      <c r="M1443">
        <v>-671.38699999999994</v>
      </c>
      <c r="O1443">
        <f t="shared" si="45"/>
        <v>1.4696451474989236E-3</v>
      </c>
    </row>
    <row r="1444" spans="2:15" x14ac:dyDescent="0.2">
      <c r="B1444">
        <f t="shared" si="44"/>
        <v>2870</v>
      </c>
      <c r="C1444">
        <v>1435000</v>
      </c>
      <c r="D1444">
        <v>300</v>
      </c>
      <c r="E1444">
        <v>149.905</v>
      </c>
      <c r="F1444">
        <v>148.52000000000001</v>
      </c>
      <c r="G1444">
        <v>148.99799999999999</v>
      </c>
      <c r="H1444">
        <v>0.20138600000000001</v>
      </c>
      <c r="I1444">
        <v>-8.9663700000000004E-4</v>
      </c>
      <c r="J1444" s="1">
        <v>-7.6262900000000005E-5</v>
      </c>
      <c r="K1444">
        <v>-657252</v>
      </c>
      <c r="L1444" s="1">
        <v>3317280</v>
      </c>
      <c r="M1444">
        <v>-668.04399999999998</v>
      </c>
      <c r="O1444">
        <f t="shared" si="45"/>
        <v>1.3961628901240058E-3</v>
      </c>
    </row>
    <row r="1445" spans="2:15" x14ac:dyDescent="0.2">
      <c r="B1445">
        <f t="shared" si="44"/>
        <v>2872</v>
      </c>
      <c r="C1445">
        <v>1436000</v>
      </c>
      <c r="D1445">
        <v>300</v>
      </c>
      <c r="E1445">
        <v>149.91300000000001</v>
      </c>
      <c r="F1445">
        <v>148.52500000000001</v>
      </c>
      <c r="G1445">
        <v>148.98400000000001</v>
      </c>
      <c r="H1445">
        <v>0.20041300000000001</v>
      </c>
      <c r="I1445">
        <v>9.9484300000000003E-4</v>
      </c>
      <c r="J1445">
        <v>2.6861300000000001E-4</v>
      </c>
      <c r="K1445">
        <v>-657252</v>
      </c>
      <c r="L1445" s="1">
        <v>3317240</v>
      </c>
      <c r="M1445">
        <v>-672.25400000000002</v>
      </c>
      <c r="O1445">
        <f t="shared" si="45"/>
        <v>1.4496045318513051E-3</v>
      </c>
    </row>
    <row r="1446" spans="2:15" x14ac:dyDescent="0.2">
      <c r="B1446">
        <f t="shared" si="44"/>
        <v>2874</v>
      </c>
      <c r="C1446">
        <v>1437000</v>
      </c>
      <c r="D1446">
        <v>300</v>
      </c>
      <c r="E1446">
        <v>149.93199999999999</v>
      </c>
      <c r="F1446">
        <v>148.52000000000001</v>
      </c>
      <c r="G1446">
        <v>148.96899999999999</v>
      </c>
      <c r="H1446">
        <v>0.20089899999999999</v>
      </c>
      <c r="I1446" s="1">
        <v>-9.8254100000000005E-5</v>
      </c>
      <c r="J1446">
        <v>3.4695899999999998E-4</v>
      </c>
      <c r="K1446">
        <v>-657245</v>
      </c>
      <c r="L1446" s="1">
        <v>3317220</v>
      </c>
      <c r="M1446">
        <v>-670.49099999999999</v>
      </c>
      <c r="O1446">
        <f t="shared" si="45"/>
        <v>1.576528430953332E-3</v>
      </c>
    </row>
    <row r="1447" spans="2:15" x14ac:dyDescent="0.2">
      <c r="B1447">
        <f t="shared" si="44"/>
        <v>2876</v>
      </c>
      <c r="C1447">
        <v>1438000</v>
      </c>
      <c r="D1447">
        <v>300</v>
      </c>
      <c r="E1447">
        <v>149.93</v>
      </c>
      <c r="F1447">
        <v>148.51300000000001</v>
      </c>
      <c r="G1447">
        <v>148.98099999999999</v>
      </c>
      <c r="H1447">
        <v>0.20130999999999999</v>
      </c>
      <c r="I1447" s="1">
        <v>7.3106400000000002E-5</v>
      </c>
      <c r="J1447">
        <v>-1.15909E-4</v>
      </c>
      <c r="K1447">
        <v>-657245</v>
      </c>
      <c r="L1447" s="1">
        <v>3317280</v>
      </c>
      <c r="M1447">
        <v>-670.89200000000005</v>
      </c>
      <c r="O1447">
        <f t="shared" si="45"/>
        <v>1.5631680205216497E-3</v>
      </c>
    </row>
    <row r="1448" spans="2:15" x14ac:dyDescent="0.2">
      <c r="B1448">
        <f t="shared" si="44"/>
        <v>2878</v>
      </c>
      <c r="C1448">
        <v>1439000</v>
      </c>
      <c r="D1448">
        <v>300</v>
      </c>
      <c r="E1448">
        <v>149.92500000000001</v>
      </c>
      <c r="F1448">
        <v>148.51900000000001</v>
      </c>
      <c r="G1448">
        <v>148.983</v>
      </c>
      <c r="H1448">
        <v>0.20032</v>
      </c>
      <c r="I1448">
        <v>8.3359500000000002E-4</v>
      </c>
      <c r="J1448">
        <v>5.3255000000000002E-4</v>
      </c>
      <c r="K1448">
        <v>-657242</v>
      </c>
      <c r="L1448" s="1">
        <v>3317340</v>
      </c>
      <c r="M1448">
        <v>-672.28700000000003</v>
      </c>
      <c r="O1448">
        <f t="shared" si="45"/>
        <v>1.5297669944421589E-3</v>
      </c>
    </row>
    <row r="1449" spans="2:15" x14ac:dyDescent="0.2">
      <c r="B1449">
        <f t="shared" si="44"/>
        <v>2880</v>
      </c>
      <c r="C1449">
        <v>1440000</v>
      </c>
      <c r="D1449">
        <v>300</v>
      </c>
      <c r="E1449">
        <v>149.94999999999999</v>
      </c>
      <c r="F1449">
        <v>148.52799999999999</v>
      </c>
      <c r="G1449">
        <v>148.94800000000001</v>
      </c>
      <c r="H1449">
        <v>0.20124</v>
      </c>
      <c r="I1449">
        <v>1.48505E-4</v>
      </c>
      <c r="J1449" s="1">
        <v>3.96213E-5</v>
      </c>
      <c r="K1449">
        <v>-657246</v>
      </c>
      <c r="L1449" s="1">
        <v>3317350</v>
      </c>
      <c r="M1449">
        <v>-671.42600000000004</v>
      </c>
      <c r="O1449">
        <f t="shared" si="45"/>
        <v>1.6967721248396129E-3</v>
      </c>
    </row>
    <row r="1450" spans="2:15" x14ac:dyDescent="0.2">
      <c r="B1450">
        <f t="shared" si="44"/>
        <v>2882</v>
      </c>
      <c r="C1450">
        <v>1441000</v>
      </c>
      <c r="D1450">
        <v>300</v>
      </c>
      <c r="E1450">
        <v>149.93</v>
      </c>
      <c r="F1450">
        <v>148.52099999999999</v>
      </c>
      <c r="G1450">
        <v>148.97499999999999</v>
      </c>
      <c r="H1450">
        <v>0.20111200000000001</v>
      </c>
      <c r="I1450" s="1">
        <v>-1.2998E-5</v>
      </c>
      <c r="J1450">
        <v>3.8607300000000002E-4</v>
      </c>
      <c r="K1450">
        <v>-657244</v>
      </c>
      <c r="L1450" s="1">
        <v>3317320</v>
      </c>
      <c r="M1450">
        <v>-671.61599999999999</v>
      </c>
      <c r="O1450">
        <f t="shared" si="45"/>
        <v>1.5631680205216497E-3</v>
      </c>
    </row>
    <row r="1451" spans="2:15" x14ac:dyDescent="0.2">
      <c r="B1451">
        <f t="shared" si="44"/>
        <v>2884</v>
      </c>
      <c r="C1451">
        <v>1442000</v>
      </c>
      <c r="D1451">
        <v>300</v>
      </c>
      <c r="E1451">
        <v>149.93299999999999</v>
      </c>
      <c r="F1451">
        <v>148.52199999999999</v>
      </c>
      <c r="G1451">
        <v>148.97</v>
      </c>
      <c r="H1451">
        <v>0.20056299999999999</v>
      </c>
      <c r="I1451">
        <v>5.2794300000000001E-4</v>
      </c>
      <c r="J1451" s="1">
        <v>2.7521999999999998E-5</v>
      </c>
      <c r="K1451">
        <v>-657243</v>
      </c>
      <c r="L1451" s="1">
        <v>3317320</v>
      </c>
      <c r="M1451">
        <v>-670.39400000000001</v>
      </c>
      <c r="O1451">
        <f t="shared" si="45"/>
        <v>1.5832086361692681E-3</v>
      </c>
    </row>
    <row r="1452" spans="2:15" x14ac:dyDescent="0.2">
      <c r="B1452">
        <f t="shared" si="44"/>
        <v>2886</v>
      </c>
      <c r="C1452">
        <v>1443000</v>
      </c>
      <c r="D1452">
        <v>300</v>
      </c>
      <c r="E1452">
        <v>149.91999999999999</v>
      </c>
      <c r="F1452">
        <v>148.51499999999999</v>
      </c>
      <c r="G1452">
        <v>148.98400000000001</v>
      </c>
      <c r="H1452">
        <v>0.20089599999999999</v>
      </c>
      <c r="I1452" s="1">
        <v>-4.5978500000000004E-6</v>
      </c>
      <c r="J1452">
        <v>3.8450700000000002E-4</v>
      </c>
      <c r="K1452">
        <v>-657244</v>
      </c>
      <c r="L1452" s="1">
        <v>3317190</v>
      </c>
      <c r="M1452">
        <v>-670.92</v>
      </c>
      <c r="O1452">
        <f t="shared" si="45"/>
        <v>1.4963659683624782E-3</v>
      </c>
    </row>
    <row r="1453" spans="2:15" x14ac:dyDescent="0.2">
      <c r="B1453">
        <f t="shared" si="44"/>
        <v>2888</v>
      </c>
      <c r="C1453">
        <v>1444000</v>
      </c>
      <c r="D1453">
        <v>300</v>
      </c>
      <c r="E1453">
        <v>149.929</v>
      </c>
      <c r="F1453">
        <v>148.523</v>
      </c>
      <c r="G1453">
        <v>148.971</v>
      </c>
      <c r="H1453">
        <v>0.200651</v>
      </c>
      <c r="I1453">
        <v>3.6596000000000003E-4</v>
      </c>
      <c r="J1453" s="1">
        <v>8.3449700000000002E-6</v>
      </c>
      <c r="K1453">
        <v>-657242</v>
      </c>
      <c r="L1453" s="1">
        <v>3317270</v>
      </c>
      <c r="M1453">
        <v>-670.08399999999995</v>
      </c>
      <c r="O1453">
        <f t="shared" si="45"/>
        <v>1.5564878153057136E-3</v>
      </c>
    </row>
    <row r="1454" spans="2:15" x14ac:dyDescent="0.2">
      <c r="B1454">
        <f t="shared" si="44"/>
        <v>2890</v>
      </c>
      <c r="C1454">
        <v>1445000</v>
      </c>
      <c r="D1454">
        <v>300</v>
      </c>
      <c r="E1454">
        <v>149.93899999999999</v>
      </c>
      <c r="F1454">
        <v>148.51</v>
      </c>
      <c r="G1454">
        <v>148.976</v>
      </c>
      <c r="H1454">
        <v>0.20097999999999999</v>
      </c>
      <c r="I1454">
        <v>4.9466199999999999E-4</v>
      </c>
      <c r="J1454">
        <v>3.92111E-4</v>
      </c>
      <c r="K1454">
        <v>-657245</v>
      </c>
      <c r="L1454" s="1">
        <v>3317310</v>
      </c>
      <c r="M1454">
        <v>-672.89</v>
      </c>
      <c r="O1454">
        <f t="shared" si="45"/>
        <v>1.6232898674646951E-3</v>
      </c>
    </row>
    <row r="1455" spans="2:15" x14ac:dyDescent="0.2">
      <c r="B1455">
        <f t="shared" si="44"/>
        <v>2892</v>
      </c>
      <c r="C1455">
        <v>1446000</v>
      </c>
      <c r="D1455">
        <v>300</v>
      </c>
      <c r="E1455">
        <v>149.923</v>
      </c>
      <c r="F1455">
        <v>148.52600000000001</v>
      </c>
      <c r="G1455">
        <v>148.97800000000001</v>
      </c>
      <c r="H1455">
        <v>0.20089599999999999</v>
      </c>
      <c r="I1455" s="1">
        <v>-9.2629500000000005E-5</v>
      </c>
      <c r="J1455">
        <v>-1.1643500000000001E-4</v>
      </c>
      <c r="K1455">
        <v>-657246</v>
      </c>
      <c r="L1455" s="1">
        <v>3317350</v>
      </c>
      <c r="M1455">
        <v>-668.95600000000002</v>
      </c>
      <c r="O1455">
        <f t="shared" si="45"/>
        <v>1.5164065840102866E-3</v>
      </c>
    </row>
    <row r="1456" spans="2:15" x14ac:dyDescent="0.2">
      <c r="B1456">
        <f t="shared" si="44"/>
        <v>2894</v>
      </c>
      <c r="C1456">
        <v>1447000</v>
      </c>
      <c r="D1456">
        <v>300</v>
      </c>
      <c r="E1456">
        <v>149.922</v>
      </c>
      <c r="F1456">
        <v>148.529</v>
      </c>
      <c r="G1456">
        <v>148.971</v>
      </c>
      <c r="H1456">
        <v>0.20080100000000001</v>
      </c>
      <c r="I1456">
        <v>4.4973399999999997E-4</v>
      </c>
      <c r="J1456">
        <v>2.9231500000000002E-4</v>
      </c>
      <c r="K1456">
        <v>-657254</v>
      </c>
      <c r="L1456" s="1">
        <v>3317270</v>
      </c>
      <c r="M1456">
        <v>-671.81</v>
      </c>
      <c r="O1456">
        <f t="shared" si="45"/>
        <v>1.5097263787943506E-3</v>
      </c>
    </row>
    <row r="1457" spans="2:15" x14ac:dyDescent="0.2">
      <c r="B1457">
        <f t="shared" si="44"/>
        <v>2896</v>
      </c>
      <c r="C1457">
        <v>1448000</v>
      </c>
      <c r="D1457">
        <v>300</v>
      </c>
      <c r="E1457">
        <v>149.929</v>
      </c>
      <c r="F1457">
        <v>148.52199999999999</v>
      </c>
      <c r="G1457">
        <v>148.97200000000001</v>
      </c>
      <c r="H1457">
        <v>0.20080400000000001</v>
      </c>
      <c r="I1457" s="1">
        <v>-9.5426200000000005E-6</v>
      </c>
      <c r="J1457">
        <v>3.33333E-4</v>
      </c>
      <c r="K1457">
        <v>-657249</v>
      </c>
      <c r="L1457" s="1">
        <v>3317280</v>
      </c>
      <c r="M1457">
        <v>-670.428</v>
      </c>
      <c r="O1457">
        <f t="shared" si="45"/>
        <v>1.5564878153057136E-3</v>
      </c>
    </row>
    <row r="1458" spans="2:15" x14ac:dyDescent="0.2">
      <c r="B1458">
        <f t="shared" si="44"/>
        <v>2898</v>
      </c>
      <c r="C1458">
        <v>1449000</v>
      </c>
      <c r="D1458">
        <v>300</v>
      </c>
      <c r="E1458">
        <v>149.92699999999999</v>
      </c>
      <c r="F1458">
        <v>148.51900000000001</v>
      </c>
      <c r="G1458">
        <v>148.97200000000001</v>
      </c>
      <c r="H1458">
        <v>0.20111699999999999</v>
      </c>
      <c r="I1458">
        <v>1.36444E-4</v>
      </c>
      <c r="J1458" s="1">
        <v>-4.9407199999999997E-5</v>
      </c>
      <c r="K1458">
        <v>-657241</v>
      </c>
      <c r="L1458" s="1">
        <v>3317180</v>
      </c>
      <c r="M1458">
        <v>-670.67899999999997</v>
      </c>
      <c r="O1458">
        <f t="shared" si="45"/>
        <v>1.5431274048738413E-3</v>
      </c>
    </row>
    <row r="1459" spans="2:15" x14ac:dyDescent="0.2">
      <c r="B1459">
        <f t="shared" si="44"/>
        <v>2900</v>
      </c>
      <c r="C1459">
        <v>1450000</v>
      </c>
      <c r="D1459">
        <v>300</v>
      </c>
      <c r="E1459">
        <v>149.923</v>
      </c>
      <c r="F1459">
        <v>148.52699999999999</v>
      </c>
      <c r="G1459">
        <v>148.97300000000001</v>
      </c>
      <c r="H1459">
        <v>0.200789</v>
      </c>
      <c r="I1459">
        <v>9.6706799999999996E-4</v>
      </c>
      <c r="J1459">
        <v>4.5618299999999998E-4</v>
      </c>
      <c r="K1459">
        <v>-657253</v>
      </c>
      <c r="L1459" s="1">
        <v>3317280</v>
      </c>
      <c r="M1459">
        <v>-674.04</v>
      </c>
      <c r="O1459">
        <f t="shared" si="45"/>
        <v>1.5164065840102866E-3</v>
      </c>
    </row>
    <row r="1460" spans="2:15" x14ac:dyDescent="0.2">
      <c r="B1460">
        <f t="shared" si="44"/>
        <v>2902</v>
      </c>
      <c r="C1460">
        <v>1451000</v>
      </c>
      <c r="D1460">
        <v>300</v>
      </c>
      <c r="E1460">
        <v>149.91800000000001</v>
      </c>
      <c r="F1460">
        <v>148.52799999999999</v>
      </c>
      <c r="G1460">
        <v>148.976</v>
      </c>
      <c r="H1460">
        <v>0.20091400000000001</v>
      </c>
      <c r="I1460">
        <v>3.4096099999999998E-4</v>
      </c>
      <c r="J1460">
        <v>2.53491E-4</v>
      </c>
      <c r="K1460">
        <v>-657246</v>
      </c>
      <c r="L1460" s="1">
        <v>3317250</v>
      </c>
      <c r="M1460">
        <v>-671.69399999999996</v>
      </c>
      <c r="O1460">
        <f t="shared" si="45"/>
        <v>1.4830055579307959E-3</v>
      </c>
    </row>
    <row r="1461" spans="2:15" x14ac:dyDescent="0.2">
      <c r="B1461">
        <f t="shared" si="44"/>
        <v>2904</v>
      </c>
      <c r="C1461">
        <v>1452000</v>
      </c>
      <c r="D1461">
        <v>300</v>
      </c>
      <c r="E1461">
        <v>149.91999999999999</v>
      </c>
      <c r="F1461">
        <v>148.53700000000001</v>
      </c>
      <c r="G1461">
        <v>148.96899999999999</v>
      </c>
      <c r="H1461">
        <v>0.201126</v>
      </c>
      <c r="I1461">
        <v>3.8915800000000002E-4</v>
      </c>
      <c r="J1461">
        <v>-3.42729E-4</v>
      </c>
      <c r="K1461">
        <v>-657248</v>
      </c>
      <c r="L1461" s="1">
        <v>3317340</v>
      </c>
      <c r="M1461">
        <v>-670.57600000000002</v>
      </c>
      <c r="O1461">
        <f t="shared" si="45"/>
        <v>1.4963659683624782E-3</v>
      </c>
    </row>
    <row r="1462" spans="2:15" x14ac:dyDescent="0.2">
      <c r="B1462">
        <f t="shared" si="44"/>
        <v>2906</v>
      </c>
      <c r="C1462">
        <v>1453000</v>
      </c>
      <c r="D1462">
        <v>300</v>
      </c>
      <c r="E1462">
        <v>149.91399999999999</v>
      </c>
      <c r="F1462">
        <v>148.53100000000001</v>
      </c>
      <c r="G1462">
        <v>148.98099999999999</v>
      </c>
      <c r="H1462">
        <v>0.20044000000000001</v>
      </c>
      <c r="I1462" s="1">
        <v>4.3065100000000002E-5</v>
      </c>
      <c r="J1462">
        <v>5.2765099999999997E-4</v>
      </c>
      <c r="K1462">
        <v>-657252</v>
      </c>
      <c r="L1462" s="1">
        <v>3317330</v>
      </c>
      <c r="M1462">
        <v>-670.03499999999997</v>
      </c>
      <c r="O1462">
        <f t="shared" si="45"/>
        <v>1.4562847370670512E-3</v>
      </c>
    </row>
    <row r="1463" spans="2:15" x14ac:dyDescent="0.2">
      <c r="B1463">
        <f t="shared" si="44"/>
        <v>2908</v>
      </c>
      <c r="C1463">
        <v>1454000</v>
      </c>
      <c r="D1463">
        <v>300</v>
      </c>
      <c r="E1463">
        <v>149.92400000000001</v>
      </c>
      <c r="F1463">
        <v>148.524</v>
      </c>
      <c r="G1463">
        <v>148.976</v>
      </c>
      <c r="H1463">
        <v>0.200459</v>
      </c>
      <c r="I1463">
        <v>1.2704900000000001E-4</v>
      </c>
      <c r="J1463">
        <v>1.4319199999999999E-4</v>
      </c>
      <c r="K1463">
        <v>-657250</v>
      </c>
      <c r="L1463" s="1">
        <v>3317290</v>
      </c>
      <c r="M1463">
        <v>-669.09799999999996</v>
      </c>
      <c r="O1463">
        <f t="shared" si="45"/>
        <v>1.5230867892262227E-3</v>
      </c>
    </row>
    <row r="1464" spans="2:15" x14ac:dyDescent="0.2">
      <c r="B1464">
        <f t="shared" si="44"/>
        <v>2910</v>
      </c>
      <c r="C1464">
        <v>1455000</v>
      </c>
      <c r="D1464">
        <v>300</v>
      </c>
      <c r="E1464">
        <v>149.91499999999999</v>
      </c>
      <c r="F1464">
        <v>148.529</v>
      </c>
      <c r="G1464">
        <v>148.97800000000001</v>
      </c>
      <c r="H1464">
        <v>0.20163400000000001</v>
      </c>
      <c r="I1464" s="1">
        <v>5.6967099999999999E-5</v>
      </c>
      <c r="J1464">
        <v>-2.2065799999999999E-4</v>
      </c>
      <c r="K1464">
        <v>-657251</v>
      </c>
      <c r="L1464" s="1">
        <v>3317280</v>
      </c>
      <c r="M1464">
        <v>-671.56700000000001</v>
      </c>
      <c r="O1464">
        <f t="shared" si="45"/>
        <v>1.4629649422829875E-3</v>
      </c>
    </row>
    <row r="1465" spans="2:15" x14ac:dyDescent="0.2">
      <c r="B1465">
        <f t="shared" si="44"/>
        <v>2912</v>
      </c>
      <c r="C1465">
        <v>1456000</v>
      </c>
      <c r="D1465">
        <v>300</v>
      </c>
      <c r="E1465">
        <v>149.92699999999999</v>
      </c>
      <c r="F1465">
        <v>148.529</v>
      </c>
      <c r="G1465">
        <v>148.96600000000001</v>
      </c>
      <c r="H1465">
        <v>0.20063300000000001</v>
      </c>
      <c r="I1465">
        <v>6.2358400000000005E-4</v>
      </c>
      <c r="J1465">
        <v>9.9670800000000001E-4</v>
      </c>
      <c r="K1465">
        <v>-657248</v>
      </c>
      <c r="L1465" s="1">
        <v>3317270</v>
      </c>
      <c r="M1465">
        <v>-674.178</v>
      </c>
      <c r="O1465">
        <f t="shared" si="45"/>
        <v>1.5431274048738413E-3</v>
      </c>
    </row>
    <row r="1466" spans="2:15" x14ac:dyDescent="0.2">
      <c r="B1466">
        <f t="shared" si="44"/>
        <v>2914</v>
      </c>
      <c r="C1466">
        <v>1457000</v>
      </c>
      <c r="D1466">
        <v>300</v>
      </c>
      <c r="E1466">
        <v>149.934</v>
      </c>
      <c r="F1466">
        <v>148.51499999999999</v>
      </c>
      <c r="G1466">
        <v>148.97399999999999</v>
      </c>
      <c r="H1466">
        <v>0.20097000000000001</v>
      </c>
      <c r="I1466">
        <v>3.1228300000000001E-4</v>
      </c>
      <c r="J1466">
        <v>-1.4862799999999999E-4</v>
      </c>
      <c r="K1466">
        <v>-657245</v>
      </c>
      <c r="L1466" s="1">
        <v>3317280</v>
      </c>
      <c r="M1466">
        <v>-670.44399999999996</v>
      </c>
      <c r="O1466">
        <f t="shared" si="45"/>
        <v>1.5898888413852044E-3</v>
      </c>
    </row>
    <row r="1467" spans="2:15" x14ac:dyDescent="0.2">
      <c r="B1467">
        <f t="shared" si="44"/>
        <v>2916</v>
      </c>
      <c r="C1467">
        <v>1458000</v>
      </c>
      <c r="D1467">
        <v>300</v>
      </c>
      <c r="E1467">
        <v>149.928</v>
      </c>
      <c r="F1467">
        <v>148.52699999999999</v>
      </c>
      <c r="G1467">
        <v>148.96799999999999</v>
      </c>
      <c r="H1467">
        <v>0.20062199999999999</v>
      </c>
      <c r="I1467">
        <v>1.15429E-4</v>
      </c>
      <c r="J1467" s="1">
        <v>7.7503900000000002E-5</v>
      </c>
      <c r="K1467">
        <v>-657251</v>
      </c>
      <c r="L1467" s="1">
        <v>3317260</v>
      </c>
      <c r="M1467">
        <v>-669.38300000000004</v>
      </c>
      <c r="O1467">
        <f t="shared" si="45"/>
        <v>1.5498076100897774E-3</v>
      </c>
    </row>
    <row r="1468" spans="2:15" x14ac:dyDescent="0.2">
      <c r="B1468">
        <f t="shared" si="44"/>
        <v>2918</v>
      </c>
      <c r="C1468">
        <v>1459000</v>
      </c>
      <c r="D1468">
        <v>300</v>
      </c>
      <c r="E1468">
        <v>149.928</v>
      </c>
      <c r="F1468">
        <v>148.529</v>
      </c>
      <c r="G1468">
        <v>148.96199999999999</v>
      </c>
      <c r="H1468">
        <v>0.20108799999999999</v>
      </c>
      <c r="I1468" s="1">
        <v>-5.51411E-5</v>
      </c>
      <c r="J1468">
        <v>2.2313000000000001E-4</v>
      </c>
      <c r="K1468">
        <v>-657245</v>
      </c>
      <c r="L1468" s="1">
        <v>3317200</v>
      </c>
      <c r="M1468">
        <v>-670.85500000000002</v>
      </c>
      <c r="O1468">
        <f t="shared" si="45"/>
        <v>1.5498076100897774E-3</v>
      </c>
    </row>
    <row r="1469" spans="2:15" x14ac:dyDescent="0.2">
      <c r="B1469">
        <f t="shared" si="44"/>
        <v>2920</v>
      </c>
      <c r="C1469">
        <v>1460000</v>
      </c>
      <c r="D1469">
        <v>300</v>
      </c>
      <c r="E1469">
        <v>149.92099999999999</v>
      </c>
      <c r="F1469">
        <v>148.52500000000001</v>
      </c>
      <c r="G1469">
        <v>148.97499999999999</v>
      </c>
      <c r="H1469">
        <v>0.20077200000000001</v>
      </c>
      <c r="I1469">
        <v>3.3134700000000001E-4</v>
      </c>
      <c r="J1469">
        <v>3.34345E-4</v>
      </c>
      <c r="K1469">
        <v>-657248</v>
      </c>
      <c r="L1469" s="1">
        <v>3317230</v>
      </c>
      <c r="M1469">
        <v>-671.45799999999997</v>
      </c>
      <c r="O1469">
        <f t="shared" si="45"/>
        <v>1.5030461735784143E-3</v>
      </c>
    </row>
    <row r="1470" spans="2:15" x14ac:dyDescent="0.2">
      <c r="B1470">
        <f t="shared" si="44"/>
        <v>2922</v>
      </c>
      <c r="C1470">
        <v>1461000</v>
      </c>
      <c r="D1470">
        <v>300</v>
      </c>
      <c r="E1470">
        <v>149.91800000000001</v>
      </c>
      <c r="F1470">
        <v>148.53299999999999</v>
      </c>
      <c r="G1470">
        <v>148.96899999999999</v>
      </c>
      <c r="H1470">
        <v>0.20041900000000001</v>
      </c>
      <c r="I1470">
        <v>8.4091099999999996E-4</v>
      </c>
      <c r="J1470">
        <v>-2.25202E-4</v>
      </c>
      <c r="K1470">
        <v>-657247</v>
      </c>
      <c r="L1470" s="1">
        <v>3317230</v>
      </c>
      <c r="M1470">
        <v>-670.11699999999996</v>
      </c>
      <c r="O1470">
        <f t="shared" si="45"/>
        <v>1.4830055579307959E-3</v>
      </c>
    </row>
    <row r="1471" spans="2:15" x14ac:dyDescent="0.2">
      <c r="B1471">
        <f t="shared" si="44"/>
        <v>2924</v>
      </c>
      <c r="C1471">
        <v>1462000</v>
      </c>
      <c r="D1471">
        <v>300</v>
      </c>
      <c r="E1471">
        <v>149.929</v>
      </c>
      <c r="F1471">
        <v>148.52000000000001</v>
      </c>
      <c r="G1471">
        <v>148.96799999999999</v>
      </c>
      <c r="H1471">
        <v>0.20156399999999999</v>
      </c>
      <c r="I1471">
        <v>-3.07514E-4</v>
      </c>
      <c r="J1471">
        <v>3.0077800000000003E-4</v>
      </c>
      <c r="K1471">
        <v>-657247</v>
      </c>
      <c r="L1471" s="1">
        <v>3317140</v>
      </c>
      <c r="M1471">
        <v>-671.85900000000004</v>
      </c>
      <c r="O1471">
        <f t="shared" si="45"/>
        <v>1.5564878153057136E-3</v>
      </c>
    </row>
    <row r="1472" spans="2:15" x14ac:dyDescent="0.2">
      <c r="B1472">
        <f t="shared" si="44"/>
        <v>2926</v>
      </c>
      <c r="C1472">
        <v>1463000</v>
      </c>
      <c r="D1472">
        <v>300</v>
      </c>
      <c r="E1472">
        <v>149.90299999999999</v>
      </c>
      <c r="F1472">
        <v>148.548</v>
      </c>
      <c r="G1472">
        <v>148.96799999999999</v>
      </c>
      <c r="H1472">
        <v>0.20024</v>
      </c>
      <c r="I1472">
        <v>5.2507300000000003E-4</v>
      </c>
      <c r="J1472">
        <v>3.0623299999999999E-4</v>
      </c>
      <c r="K1472">
        <v>-657250</v>
      </c>
      <c r="L1472" s="1">
        <v>3317190</v>
      </c>
      <c r="M1472">
        <v>-670.23699999999997</v>
      </c>
      <c r="O1472">
        <f t="shared" si="45"/>
        <v>1.3828024796921337E-3</v>
      </c>
    </row>
    <row r="1473" spans="2:15" x14ac:dyDescent="0.2">
      <c r="B1473">
        <f t="shared" si="44"/>
        <v>2928</v>
      </c>
      <c r="C1473">
        <v>1464000</v>
      </c>
      <c r="D1473">
        <v>300</v>
      </c>
      <c r="E1473">
        <v>149.923</v>
      </c>
      <c r="F1473">
        <v>148.529</v>
      </c>
      <c r="G1473">
        <v>148.96600000000001</v>
      </c>
      <c r="H1473">
        <v>0.20118800000000001</v>
      </c>
      <c r="I1473">
        <v>3.88145E-4</v>
      </c>
      <c r="J1473">
        <v>4.2306899999999998E-4</v>
      </c>
      <c r="K1473">
        <v>-657247</v>
      </c>
      <c r="L1473" s="1">
        <v>3317160</v>
      </c>
      <c r="M1473">
        <v>-673.33100000000002</v>
      </c>
      <c r="O1473">
        <f t="shared" si="45"/>
        <v>1.5164065840102866E-3</v>
      </c>
    </row>
    <row r="1474" spans="2:15" x14ac:dyDescent="0.2">
      <c r="B1474">
        <f t="shared" si="44"/>
        <v>2930</v>
      </c>
      <c r="C1474">
        <v>1465000</v>
      </c>
      <c r="D1474">
        <v>300</v>
      </c>
      <c r="E1474">
        <v>149.923</v>
      </c>
      <c r="F1474">
        <v>148.52000000000001</v>
      </c>
      <c r="G1474">
        <v>148.97499999999999</v>
      </c>
      <c r="H1474">
        <v>0.20069100000000001</v>
      </c>
      <c r="I1474">
        <v>2.7446000000000003E-4</v>
      </c>
      <c r="J1474">
        <v>3.9314299999999999E-4</v>
      </c>
      <c r="K1474">
        <v>-657246</v>
      </c>
      <c r="L1474" s="1">
        <v>3317160</v>
      </c>
      <c r="M1474">
        <v>-671.19500000000005</v>
      </c>
      <c r="O1474">
        <f t="shared" si="45"/>
        <v>1.5164065840102866E-3</v>
      </c>
    </row>
    <row r="1475" spans="2:15" x14ac:dyDescent="0.2">
      <c r="B1475">
        <f t="shared" si="44"/>
        <v>2932</v>
      </c>
      <c r="C1475">
        <v>1466000</v>
      </c>
      <c r="D1475">
        <v>300</v>
      </c>
      <c r="E1475">
        <v>149.917</v>
      </c>
      <c r="F1475">
        <v>148.529</v>
      </c>
      <c r="G1475">
        <v>148.97</v>
      </c>
      <c r="H1475">
        <v>0.20108699999999999</v>
      </c>
      <c r="I1475">
        <v>2.99062E-4</v>
      </c>
      <c r="J1475">
        <v>1.3507300000000001E-4</v>
      </c>
      <c r="K1475">
        <v>-657245</v>
      </c>
      <c r="L1475" s="1">
        <v>3317110</v>
      </c>
      <c r="M1475">
        <v>-671.73599999999999</v>
      </c>
      <c r="O1475">
        <f t="shared" si="45"/>
        <v>1.4763253527148598E-3</v>
      </c>
    </row>
    <row r="1476" spans="2:15" x14ac:dyDescent="0.2">
      <c r="B1476">
        <f t="shared" si="44"/>
        <v>2934</v>
      </c>
      <c r="C1476">
        <v>1467000</v>
      </c>
      <c r="D1476">
        <v>300</v>
      </c>
      <c r="E1476">
        <v>149.91800000000001</v>
      </c>
      <c r="F1476">
        <v>148.541</v>
      </c>
      <c r="G1476">
        <v>148.96100000000001</v>
      </c>
      <c r="H1476">
        <v>0.201042</v>
      </c>
      <c r="I1476" s="1">
        <v>7.5204100000000001E-5</v>
      </c>
      <c r="J1476">
        <v>1.0307200000000001E-4</v>
      </c>
      <c r="K1476">
        <v>-657250</v>
      </c>
      <c r="L1476" s="1">
        <v>3317190</v>
      </c>
      <c r="M1476">
        <v>-670.73500000000001</v>
      </c>
      <c r="O1476">
        <f t="shared" si="45"/>
        <v>1.4830055579307959E-3</v>
      </c>
    </row>
    <row r="1477" spans="2:15" x14ac:dyDescent="0.2">
      <c r="B1477">
        <f t="shared" si="44"/>
        <v>2936</v>
      </c>
      <c r="C1477">
        <v>1468000</v>
      </c>
      <c r="D1477">
        <v>300</v>
      </c>
      <c r="E1477">
        <v>149.923</v>
      </c>
      <c r="F1477">
        <v>148.512</v>
      </c>
      <c r="G1477">
        <v>148.988</v>
      </c>
      <c r="H1477">
        <v>0.200848</v>
      </c>
      <c r="I1477">
        <v>3.5471899999999998E-4</v>
      </c>
      <c r="J1477">
        <v>1.67279E-4</v>
      </c>
      <c r="K1477">
        <v>-657251</v>
      </c>
      <c r="L1477" s="1">
        <v>3317260</v>
      </c>
      <c r="M1477">
        <v>-671.23299999999995</v>
      </c>
      <c r="O1477">
        <f t="shared" si="45"/>
        <v>1.5164065840102866E-3</v>
      </c>
    </row>
    <row r="1478" spans="2:15" x14ac:dyDescent="0.2">
      <c r="B1478">
        <f t="shared" si="44"/>
        <v>2938</v>
      </c>
      <c r="C1478">
        <v>1469000</v>
      </c>
      <c r="D1478">
        <v>300</v>
      </c>
      <c r="E1478">
        <v>149.92599999999999</v>
      </c>
      <c r="F1478">
        <v>148.517</v>
      </c>
      <c r="G1478">
        <v>148.97900000000001</v>
      </c>
      <c r="H1478">
        <v>0.20100999999999999</v>
      </c>
      <c r="I1478">
        <v>3.6319299999999999E-4</v>
      </c>
      <c r="J1478">
        <v>-5.5009299999999998E-4</v>
      </c>
      <c r="K1478">
        <v>-657251</v>
      </c>
      <c r="L1478" s="1">
        <v>3317250</v>
      </c>
      <c r="M1478">
        <v>-669.40899999999999</v>
      </c>
      <c r="O1478">
        <f t="shared" si="45"/>
        <v>1.5364471996579053E-3</v>
      </c>
    </row>
    <row r="1479" spans="2:15" x14ac:dyDescent="0.2">
      <c r="B1479">
        <f t="shared" si="44"/>
        <v>2940</v>
      </c>
      <c r="C1479">
        <v>1470000</v>
      </c>
      <c r="D1479">
        <v>300</v>
      </c>
      <c r="E1479">
        <v>149.91499999999999</v>
      </c>
      <c r="F1479">
        <v>148.52099999999999</v>
      </c>
      <c r="G1479">
        <v>148.983</v>
      </c>
      <c r="H1479">
        <v>0.200573</v>
      </c>
      <c r="I1479">
        <v>2.69862E-4</v>
      </c>
      <c r="J1479">
        <v>9.9424699999999997E-4</v>
      </c>
      <c r="K1479">
        <v>-657248</v>
      </c>
      <c r="L1479" s="1">
        <v>3317200</v>
      </c>
      <c r="M1479">
        <v>-672.79</v>
      </c>
      <c r="O1479">
        <f t="shared" si="45"/>
        <v>1.4629649422829875E-3</v>
      </c>
    </row>
    <row r="1480" spans="2:15" x14ac:dyDescent="0.2">
      <c r="B1480">
        <f t="shared" si="44"/>
        <v>2942</v>
      </c>
      <c r="C1480">
        <v>1471000</v>
      </c>
      <c r="D1480">
        <v>300</v>
      </c>
      <c r="E1480">
        <v>149.92400000000001</v>
      </c>
      <c r="F1480">
        <v>148.52000000000001</v>
      </c>
      <c r="G1480">
        <v>148.97800000000001</v>
      </c>
      <c r="H1480">
        <v>0.200738</v>
      </c>
      <c r="I1480">
        <v>4.0668699999999998E-4</v>
      </c>
      <c r="J1480">
        <v>1.6967300000000001E-4</v>
      </c>
      <c r="K1480">
        <v>-657246</v>
      </c>
      <c r="L1480" s="1">
        <v>3317240</v>
      </c>
      <c r="M1480">
        <v>-671.04700000000003</v>
      </c>
      <c r="O1480">
        <f t="shared" si="45"/>
        <v>1.5230867892262227E-3</v>
      </c>
    </row>
    <row r="1481" spans="2:15" x14ac:dyDescent="0.2">
      <c r="B1481">
        <f t="shared" si="44"/>
        <v>2944</v>
      </c>
      <c r="C1481">
        <v>1472000</v>
      </c>
      <c r="D1481">
        <v>300</v>
      </c>
      <c r="E1481">
        <v>149.92400000000001</v>
      </c>
      <c r="F1481">
        <v>148.53200000000001</v>
      </c>
      <c r="G1481">
        <v>148.96899999999999</v>
      </c>
      <c r="H1481">
        <v>0.20088400000000001</v>
      </c>
      <c r="I1481">
        <v>-1.5276999999999999E-4</v>
      </c>
      <c r="J1481" s="1">
        <v>-3.5719100000000002E-5</v>
      </c>
      <c r="K1481">
        <v>-657248</v>
      </c>
      <c r="L1481" s="1">
        <v>3317300</v>
      </c>
      <c r="M1481">
        <v>-668.98500000000001</v>
      </c>
      <c r="O1481">
        <f t="shared" si="45"/>
        <v>1.5230867892262227E-3</v>
      </c>
    </row>
    <row r="1482" spans="2:15" x14ac:dyDescent="0.2">
      <c r="B1482">
        <f t="shared" si="44"/>
        <v>2946</v>
      </c>
      <c r="C1482">
        <v>1473000</v>
      </c>
      <c r="D1482">
        <v>300</v>
      </c>
      <c r="E1482">
        <v>149.917</v>
      </c>
      <c r="F1482">
        <v>148.52799999999999</v>
      </c>
      <c r="G1482">
        <v>148.97900000000001</v>
      </c>
      <c r="H1482">
        <v>0.20130400000000001</v>
      </c>
      <c r="I1482">
        <v>3.0096399999999997E-4</v>
      </c>
      <c r="J1482">
        <v>1.93341E-4</v>
      </c>
      <c r="K1482">
        <v>-657245</v>
      </c>
      <c r="L1482" s="1">
        <v>3317310</v>
      </c>
      <c r="M1482">
        <v>-672.66</v>
      </c>
      <c r="O1482">
        <f t="shared" si="45"/>
        <v>1.4763253527148598E-3</v>
      </c>
    </row>
    <row r="1483" spans="2:15" x14ac:dyDescent="0.2">
      <c r="B1483">
        <f t="shared" ref="B1483:B1546" si="46">C1483*0.002</f>
        <v>2948</v>
      </c>
      <c r="C1483">
        <v>1474000</v>
      </c>
      <c r="D1483">
        <v>300</v>
      </c>
      <c r="E1483">
        <v>149.911</v>
      </c>
      <c r="F1483">
        <v>148.53800000000001</v>
      </c>
      <c r="G1483">
        <v>148.97300000000001</v>
      </c>
      <c r="H1483">
        <v>0.20057800000000001</v>
      </c>
      <c r="I1483">
        <v>3.3147199999999997E-4</v>
      </c>
      <c r="J1483">
        <v>2.6514900000000001E-4</v>
      </c>
      <c r="K1483">
        <v>-657250</v>
      </c>
      <c r="L1483" s="1">
        <v>3317270</v>
      </c>
      <c r="M1483">
        <v>-670.58299999999997</v>
      </c>
      <c r="O1483">
        <f t="shared" ref="O1483:O1546" si="47">(E1483-$E$10)/$E$10</f>
        <v>1.4362441214194328E-3</v>
      </c>
    </row>
    <row r="1484" spans="2:15" x14ac:dyDescent="0.2">
      <c r="B1484">
        <f t="shared" si="46"/>
        <v>2950</v>
      </c>
      <c r="C1484">
        <v>1475000</v>
      </c>
      <c r="D1484">
        <v>300</v>
      </c>
      <c r="E1484">
        <v>149.923</v>
      </c>
      <c r="F1484">
        <v>148.52099999999999</v>
      </c>
      <c r="G1484">
        <v>148.97900000000001</v>
      </c>
      <c r="H1484">
        <v>0.20069300000000001</v>
      </c>
      <c r="I1484">
        <v>4.7198800000000001E-4</v>
      </c>
      <c r="J1484" s="1">
        <v>-7.3404299999999998E-5</v>
      </c>
      <c r="K1484">
        <v>-657241</v>
      </c>
      <c r="L1484" s="1">
        <v>3317270</v>
      </c>
      <c r="M1484">
        <v>-670.30600000000004</v>
      </c>
      <c r="O1484">
        <f t="shared" si="47"/>
        <v>1.5164065840102866E-3</v>
      </c>
    </row>
    <row r="1485" spans="2:15" x14ac:dyDescent="0.2">
      <c r="B1485">
        <f t="shared" si="46"/>
        <v>2952</v>
      </c>
      <c r="C1485">
        <v>1476000</v>
      </c>
      <c r="D1485">
        <v>300</v>
      </c>
      <c r="E1485">
        <v>149.92099999999999</v>
      </c>
      <c r="F1485">
        <v>148.524</v>
      </c>
      <c r="G1485">
        <v>148.97900000000001</v>
      </c>
      <c r="H1485">
        <v>0.201187</v>
      </c>
      <c r="I1485">
        <v>2.1455500000000001E-4</v>
      </c>
      <c r="J1485">
        <v>4.8452400000000001E-4</v>
      </c>
      <c r="K1485">
        <v>-657246</v>
      </c>
      <c r="L1485" s="1">
        <v>3317310</v>
      </c>
      <c r="M1485">
        <v>-672.95500000000004</v>
      </c>
      <c r="O1485">
        <f t="shared" si="47"/>
        <v>1.5030461735784143E-3</v>
      </c>
    </row>
    <row r="1486" spans="2:15" x14ac:dyDescent="0.2">
      <c r="B1486">
        <f t="shared" si="46"/>
        <v>2954</v>
      </c>
      <c r="C1486">
        <v>1477000</v>
      </c>
      <c r="D1486">
        <v>300</v>
      </c>
      <c r="E1486">
        <v>149.90799999999999</v>
      </c>
      <c r="F1486">
        <v>148.53299999999999</v>
      </c>
      <c r="G1486">
        <v>148.98400000000001</v>
      </c>
      <c r="H1486">
        <v>0.200681</v>
      </c>
      <c r="I1486">
        <v>3.3120600000000001E-4</v>
      </c>
      <c r="J1486">
        <v>3.2858200000000001E-4</v>
      </c>
      <c r="K1486">
        <v>-657251</v>
      </c>
      <c r="L1486" s="1">
        <v>3317330</v>
      </c>
      <c r="M1486">
        <v>-671.13499999999999</v>
      </c>
      <c r="O1486">
        <f t="shared" si="47"/>
        <v>1.4162035057716244E-3</v>
      </c>
    </row>
    <row r="1487" spans="2:15" x14ac:dyDescent="0.2">
      <c r="B1487">
        <f t="shared" si="46"/>
        <v>2956</v>
      </c>
      <c r="C1487">
        <v>1478000</v>
      </c>
      <c r="D1487">
        <v>300</v>
      </c>
      <c r="E1487">
        <v>149.916</v>
      </c>
      <c r="F1487">
        <v>148.541</v>
      </c>
      <c r="G1487">
        <v>148.96700000000001</v>
      </c>
      <c r="H1487">
        <v>0.20106299999999999</v>
      </c>
      <c r="I1487">
        <v>1.4553999999999999E-4</v>
      </c>
      <c r="J1487" s="1">
        <v>7.3233999999999997E-5</v>
      </c>
      <c r="K1487">
        <v>-657246</v>
      </c>
      <c r="L1487" s="1">
        <v>3317300</v>
      </c>
      <c r="M1487">
        <v>-670.94</v>
      </c>
      <c r="O1487">
        <f t="shared" si="47"/>
        <v>1.4696451474989236E-3</v>
      </c>
    </row>
    <row r="1488" spans="2:15" x14ac:dyDescent="0.2">
      <c r="B1488">
        <f t="shared" si="46"/>
        <v>2958</v>
      </c>
      <c r="C1488">
        <v>1479000</v>
      </c>
      <c r="D1488">
        <v>300</v>
      </c>
      <c r="E1488">
        <v>149.91</v>
      </c>
      <c r="F1488">
        <v>148.54599999999999</v>
      </c>
      <c r="G1488">
        <v>148.971</v>
      </c>
      <c r="H1488">
        <v>0.20081099999999999</v>
      </c>
      <c r="I1488" s="1">
        <v>-9.5043200000000005E-5</v>
      </c>
      <c r="J1488">
        <v>2.19149E-4</v>
      </c>
      <c r="K1488">
        <v>-657251</v>
      </c>
      <c r="L1488" s="1">
        <v>3317340</v>
      </c>
      <c r="M1488">
        <v>-669.78499999999997</v>
      </c>
      <c r="O1488">
        <f t="shared" si="47"/>
        <v>1.4295639162034968E-3</v>
      </c>
    </row>
    <row r="1489" spans="2:15" x14ac:dyDescent="0.2">
      <c r="B1489">
        <f t="shared" si="46"/>
        <v>2960</v>
      </c>
      <c r="C1489">
        <v>1480000</v>
      </c>
      <c r="D1489">
        <v>300</v>
      </c>
      <c r="E1489">
        <v>149.91399999999999</v>
      </c>
      <c r="F1489">
        <v>148.54</v>
      </c>
      <c r="G1489">
        <v>148.971</v>
      </c>
      <c r="H1489">
        <v>0.200848</v>
      </c>
      <c r="I1489">
        <v>7.7797200000000004E-4</v>
      </c>
      <c r="J1489">
        <v>2.94844E-4</v>
      </c>
      <c r="K1489">
        <v>-657249</v>
      </c>
      <c r="L1489" s="1">
        <v>3317300</v>
      </c>
      <c r="M1489">
        <v>-673.06799999999998</v>
      </c>
      <c r="O1489">
        <f t="shared" si="47"/>
        <v>1.4562847370670512E-3</v>
      </c>
    </row>
    <row r="1490" spans="2:15" x14ac:dyDescent="0.2">
      <c r="B1490">
        <f t="shared" si="46"/>
        <v>2962</v>
      </c>
      <c r="C1490">
        <v>1481000</v>
      </c>
      <c r="D1490">
        <v>300</v>
      </c>
      <c r="E1490">
        <v>149.911</v>
      </c>
      <c r="F1490">
        <v>148.542</v>
      </c>
      <c r="G1490">
        <v>148.97300000000001</v>
      </c>
      <c r="H1490">
        <v>0.20074900000000001</v>
      </c>
      <c r="I1490">
        <v>2.1576399999999999E-4</v>
      </c>
      <c r="J1490" s="1">
        <v>1.93517E-5</v>
      </c>
      <c r="K1490">
        <v>-657255</v>
      </c>
      <c r="L1490" s="1">
        <v>3317350</v>
      </c>
      <c r="M1490">
        <v>-669.947</v>
      </c>
      <c r="O1490">
        <f t="shared" si="47"/>
        <v>1.4362441214194328E-3</v>
      </c>
    </row>
    <row r="1491" spans="2:15" x14ac:dyDescent="0.2">
      <c r="B1491">
        <f t="shared" si="46"/>
        <v>2964</v>
      </c>
      <c r="C1491">
        <v>1482000</v>
      </c>
      <c r="D1491">
        <v>300</v>
      </c>
      <c r="E1491">
        <v>149.92400000000001</v>
      </c>
      <c r="F1491">
        <v>148.52199999999999</v>
      </c>
      <c r="G1491">
        <v>148.977</v>
      </c>
      <c r="H1491">
        <v>0.20138600000000001</v>
      </c>
      <c r="I1491">
        <v>-3.00566E-4</v>
      </c>
      <c r="J1491" s="1">
        <v>5.9330899999999998E-5</v>
      </c>
      <c r="K1491">
        <v>-657252</v>
      </c>
      <c r="L1491" s="1">
        <v>3317260</v>
      </c>
      <c r="M1491">
        <v>-670.48299999999995</v>
      </c>
      <c r="O1491">
        <f t="shared" si="47"/>
        <v>1.5230867892262227E-3</v>
      </c>
    </row>
    <row r="1492" spans="2:15" x14ac:dyDescent="0.2">
      <c r="B1492">
        <f t="shared" si="46"/>
        <v>2966</v>
      </c>
      <c r="C1492">
        <v>1483000</v>
      </c>
      <c r="D1492">
        <v>300</v>
      </c>
      <c r="E1492">
        <v>149.93199999999999</v>
      </c>
      <c r="F1492">
        <v>148.51900000000001</v>
      </c>
      <c r="G1492">
        <v>148.97</v>
      </c>
      <c r="H1492">
        <v>0.20091999999999999</v>
      </c>
      <c r="I1492">
        <v>4.6316700000000001E-4</v>
      </c>
      <c r="J1492">
        <v>3.2355399999999999E-4</v>
      </c>
      <c r="K1492">
        <v>-657247</v>
      </c>
      <c r="L1492" s="1">
        <v>3317230</v>
      </c>
      <c r="M1492">
        <v>-672.35699999999997</v>
      </c>
      <c r="O1492">
        <f t="shared" si="47"/>
        <v>1.576528430953332E-3</v>
      </c>
    </row>
    <row r="1493" spans="2:15" x14ac:dyDescent="0.2">
      <c r="B1493">
        <f t="shared" si="46"/>
        <v>2968</v>
      </c>
      <c r="C1493">
        <v>1484000</v>
      </c>
      <c r="D1493">
        <v>300</v>
      </c>
      <c r="E1493">
        <v>149.92400000000001</v>
      </c>
      <c r="F1493">
        <v>148.518</v>
      </c>
      <c r="G1493">
        <v>148.98099999999999</v>
      </c>
      <c r="H1493">
        <v>0.199935</v>
      </c>
      <c r="I1493">
        <v>4.3350799999999998E-4</v>
      </c>
      <c r="J1493">
        <v>3.7135800000000002E-4</v>
      </c>
      <c r="K1493">
        <v>-657249</v>
      </c>
      <c r="L1493" s="1">
        <v>3317280</v>
      </c>
      <c r="M1493">
        <v>-669.13099999999997</v>
      </c>
      <c r="O1493">
        <f t="shared" si="47"/>
        <v>1.5230867892262227E-3</v>
      </c>
    </row>
    <row r="1494" spans="2:15" x14ac:dyDescent="0.2">
      <c r="B1494">
        <f t="shared" si="46"/>
        <v>2970</v>
      </c>
      <c r="C1494">
        <v>1485000</v>
      </c>
      <c r="D1494">
        <v>300</v>
      </c>
      <c r="E1494">
        <v>149.92500000000001</v>
      </c>
      <c r="F1494">
        <v>148.52799999999999</v>
      </c>
      <c r="G1494">
        <v>148.97</v>
      </c>
      <c r="H1494">
        <v>0.201624</v>
      </c>
      <c r="I1494">
        <v>5.91816E-4</v>
      </c>
      <c r="J1494" s="1">
        <v>-5.3770200000000002E-5</v>
      </c>
      <c r="K1494">
        <v>-657255</v>
      </c>
      <c r="L1494" s="1">
        <v>3317270</v>
      </c>
      <c r="M1494">
        <v>-673.87400000000002</v>
      </c>
      <c r="O1494">
        <f t="shared" si="47"/>
        <v>1.5297669944421589E-3</v>
      </c>
    </row>
    <row r="1495" spans="2:15" x14ac:dyDescent="0.2">
      <c r="B1495">
        <f t="shared" si="46"/>
        <v>2972</v>
      </c>
      <c r="C1495">
        <v>1486000</v>
      </c>
      <c r="D1495">
        <v>300</v>
      </c>
      <c r="E1495">
        <v>149.91399999999999</v>
      </c>
      <c r="F1495">
        <v>148.523</v>
      </c>
      <c r="G1495">
        <v>148.98099999999999</v>
      </c>
      <c r="H1495">
        <v>0.20069999999999999</v>
      </c>
      <c r="I1495" s="1">
        <v>2.9807000000000001E-6</v>
      </c>
      <c r="J1495">
        <v>3.6024499999999998E-4</v>
      </c>
      <c r="K1495">
        <v>-657253</v>
      </c>
      <c r="L1495" s="1">
        <v>3317150</v>
      </c>
      <c r="M1495">
        <v>-670.20899999999995</v>
      </c>
      <c r="O1495">
        <f t="shared" si="47"/>
        <v>1.4562847370670512E-3</v>
      </c>
    </row>
    <row r="1496" spans="2:15" x14ac:dyDescent="0.2">
      <c r="B1496">
        <f t="shared" si="46"/>
        <v>2974</v>
      </c>
      <c r="C1496">
        <v>1487000</v>
      </c>
      <c r="D1496">
        <v>300</v>
      </c>
      <c r="E1496">
        <v>149.922</v>
      </c>
      <c r="F1496">
        <v>148.53700000000001</v>
      </c>
      <c r="G1496">
        <v>148.96700000000001</v>
      </c>
      <c r="H1496">
        <v>0.200988</v>
      </c>
      <c r="I1496">
        <v>2.0107999999999999E-4</v>
      </c>
      <c r="J1496">
        <v>-4.2686500000000001E-4</v>
      </c>
      <c r="K1496">
        <v>-657250</v>
      </c>
      <c r="L1496" s="1">
        <v>3317320</v>
      </c>
      <c r="M1496">
        <v>-669.20799999999997</v>
      </c>
      <c r="O1496">
        <f t="shared" si="47"/>
        <v>1.5097263787943506E-3</v>
      </c>
    </row>
    <row r="1497" spans="2:15" x14ac:dyDescent="0.2">
      <c r="B1497">
        <f t="shared" si="46"/>
        <v>2976</v>
      </c>
      <c r="C1497">
        <v>1488000</v>
      </c>
      <c r="D1497">
        <v>300</v>
      </c>
      <c r="E1497">
        <v>149.905</v>
      </c>
      <c r="F1497">
        <v>148.541</v>
      </c>
      <c r="G1497">
        <v>148.97800000000001</v>
      </c>
      <c r="H1497">
        <v>0.20063800000000001</v>
      </c>
      <c r="I1497">
        <v>3.7922500000000002E-4</v>
      </c>
      <c r="J1497">
        <v>3.1774899999999998E-4</v>
      </c>
      <c r="K1497">
        <v>-657247</v>
      </c>
      <c r="L1497" s="1">
        <v>3317290</v>
      </c>
      <c r="M1497">
        <v>-671.11699999999996</v>
      </c>
      <c r="O1497">
        <f t="shared" si="47"/>
        <v>1.3961628901240058E-3</v>
      </c>
    </row>
    <row r="1498" spans="2:15" x14ac:dyDescent="0.2">
      <c r="B1498">
        <f t="shared" si="46"/>
        <v>2978</v>
      </c>
      <c r="C1498">
        <v>1489000</v>
      </c>
      <c r="D1498">
        <v>300</v>
      </c>
      <c r="E1498">
        <v>149.916</v>
      </c>
      <c r="F1498">
        <v>148.53700000000001</v>
      </c>
      <c r="G1498">
        <v>148.96799999999999</v>
      </c>
      <c r="H1498">
        <v>0.201157</v>
      </c>
      <c r="I1498">
        <v>1.2570499999999999E-4</v>
      </c>
      <c r="J1498">
        <v>2.06264E-4</v>
      </c>
      <c r="K1498">
        <v>-657251</v>
      </c>
      <c r="L1498" s="1">
        <v>3317220</v>
      </c>
      <c r="M1498">
        <v>-671.63</v>
      </c>
      <c r="O1498">
        <f t="shared" si="47"/>
        <v>1.4696451474989236E-3</v>
      </c>
    </row>
    <row r="1499" spans="2:15" x14ac:dyDescent="0.2">
      <c r="B1499">
        <f t="shared" si="46"/>
        <v>2980</v>
      </c>
      <c r="C1499">
        <v>1490000</v>
      </c>
      <c r="D1499">
        <v>300</v>
      </c>
      <c r="E1499">
        <v>149.92400000000001</v>
      </c>
      <c r="F1499">
        <v>148.51900000000001</v>
      </c>
      <c r="G1499">
        <v>148.98099999999999</v>
      </c>
      <c r="H1499">
        <v>0.20055600000000001</v>
      </c>
      <c r="I1499" s="1">
        <v>-9.4225099999999993E-5</v>
      </c>
      <c r="J1499">
        <v>3.0047100000000002E-4</v>
      </c>
      <c r="K1499">
        <v>-657248</v>
      </c>
      <c r="L1499" s="1">
        <v>3317300</v>
      </c>
      <c r="M1499">
        <v>-669.20699999999999</v>
      </c>
      <c r="O1499">
        <f t="shared" si="47"/>
        <v>1.5230867892262227E-3</v>
      </c>
    </row>
    <row r="1500" spans="2:15" x14ac:dyDescent="0.2">
      <c r="B1500">
        <f t="shared" si="46"/>
        <v>2982</v>
      </c>
      <c r="C1500">
        <v>1491000</v>
      </c>
      <c r="D1500">
        <v>300</v>
      </c>
      <c r="E1500">
        <v>149.92599999999999</v>
      </c>
      <c r="F1500">
        <v>148.52099999999999</v>
      </c>
      <c r="G1500">
        <v>148.97999999999999</v>
      </c>
      <c r="H1500">
        <v>0.201047</v>
      </c>
      <c r="I1500">
        <v>9.24825E-4</v>
      </c>
      <c r="J1500">
        <v>8.7075499999999997E-4</v>
      </c>
      <c r="K1500">
        <v>-657252</v>
      </c>
      <c r="L1500" s="1">
        <v>3317360</v>
      </c>
      <c r="M1500">
        <v>-676.14300000000003</v>
      </c>
      <c r="O1500">
        <f t="shared" si="47"/>
        <v>1.5364471996579053E-3</v>
      </c>
    </row>
    <row r="1501" spans="2:15" x14ac:dyDescent="0.2">
      <c r="B1501">
        <f t="shared" si="46"/>
        <v>2984</v>
      </c>
      <c r="C1501">
        <v>1492000</v>
      </c>
      <c r="D1501">
        <v>300</v>
      </c>
      <c r="E1501">
        <v>149.911</v>
      </c>
      <c r="F1501">
        <v>148.53</v>
      </c>
      <c r="G1501">
        <v>148.982</v>
      </c>
      <c r="H1501">
        <v>0.20097699999999999</v>
      </c>
      <c r="I1501">
        <v>2.6791E-4</v>
      </c>
      <c r="J1501" s="1">
        <v>-9.0956000000000001E-5</v>
      </c>
      <c r="K1501">
        <v>-657250</v>
      </c>
      <c r="L1501" s="1">
        <v>3317290</v>
      </c>
      <c r="M1501">
        <v>-670.51199999999994</v>
      </c>
      <c r="O1501">
        <f t="shared" si="47"/>
        <v>1.4362441214194328E-3</v>
      </c>
    </row>
    <row r="1502" spans="2:15" x14ac:dyDescent="0.2">
      <c r="B1502">
        <f t="shared" si="46"/>
        <v>2986</v>
      </c>
      <c r="C1502">
        <v>1493000</v>
      </c>
      <c r="D1502">
        <v>300</v>
      </c>
      <c r="E1502">
        <v>149.934</v>
      </c>
      <c r="F1502">
        <v>148.52500000000001</v>
      </c>
      <c r="G1502">
        <v>148.96100000000001</v>
      </c>
      <c r="H1502">
        <v>0.20103799999999999</v>
      </c>
      <c r="I1502" s="1">
        <v>-4.3726200000000002E-5</v>
      </c>
      <c r="J1502">
        <v>-1.66031E-4</v>
      </c>
      <c r="K1502">
        <v>-657253</v>
      </c>
      <c r="L1502" s="1">
        <v>3317220</v>
      </c>
      <c r="M1502">
        <v>-669.42600000000004</v>
      </c>
      <c r="O1502">
        <f t="shared" si="47"/>
        <v>1.5898888413852044E-3</v>
      </c>
    </row>
    <row r="1503" spans="2:15" x14ac:dyDescent="0.2">
      <c r="B1503">
        <f t="shared" si="46"/>
        <v>2988</v>
      </c>
      <c r="C1503">
        <v>1494000</v>
      </c>
      <c r="D1503">
        <v>300</v>
      </c>
      <c r="E1503">
        <v>149.934</v>
      </c>
      <c r="F1503">
        <v>148.52199999999999</v>
      </c>
      <c r="G1503">
        <v>148.965</v>
      </c>
      <c r="H1503">
        <v>0.200437</v>
      </c>
      <c r="I1503">
        <v>2.3661299999999999E-4</v>
      </c>
      <c r="J1503">
        <v>3.6275199999999999E-4</v>
      </c>
      <c r="K1503">
        <v>-657248</v>
      </c>
      <c r="L1503" s="1">
        <v>3317220</v>
      </c>
      <c r="M1503">
        <v>-670.12099999999998</v>
      </c>
      <c r="O1503">
        <f t="shared" si="47"/>
        <v>1.5898888413852044E-3</v>
      </c>
    </row>
    <row r="1504" spans="2:15" x14ac:dyDescent="0.2">
      <c r="B1504">
        <f t="shared" si="46"/>
        <v>2990</v>
      </c>
      <c r="C1504">
        <v>1495000</v>
      </c>
      <c r="D1504">
        <v>300</v>
      </c>
      <c r="E1504">
        <v>149.93299999999999</v>
      </c>
      <c r="F1504">
        <v>148.524</v>
      </c>
      <c r="G1504">
        <v>148.96899999999999</v>
      </c>
      <c r="H1504">
        <v>0.20088600000000001</v>
      </c>
      <c r="I1504">
        <v>2.0953899999999999E-4</v>
      </c>
      <c r="J1504">
        <v>7.03168E-4</v>
      </c>
      <c r="K1504">
        <v>-657255</v>
      </c>
      <c r="L1504" s="1">
        <v>3317350</v>
      </c>
      <c r="M1504">
        <v>-672.66200000000003</v>
      </c>
      <c r="O1504">
        <f t="shared" si="47"/>
        <v>1.5832086361692681E-3</v>
      </c>
    </row>
    <row r="1505" spans="2:15" x14ac:dyDescent="0.2">
      <c r="B1505">
        <f t="shared" si="46"/>
        <v>2992</v>
      </c>
      <c r="C1505">
        <v>1496000</v>
      </c>
      <c r="D1505">
        <v>300</v>
      </c>
      <c r="E1505">
        <v>149.92699999999999</v>
      </c>
      <c r="F1505">
        <v>148.51400000000001</v>
      </c>
      <c r="G1505">
        <v>148.98099999999999</v>
      </c>
      <c r="H1505">
        <v>0.200743</v>
      </c>
      <c r="I1505">
        <v>7.6525300000000003E-4</v>
      </c>
      <c r="J1505">
        <v>-3.9754299999999998E-4</v>
      </c>
      <c r="K1505">
        <v>-657250</v>
      </c>
      <c r="L1505" s="1">
        <v>3317240</v>
      </c>
      <c r="M1505">
        <v>-670.37</v>
      </c>
      <c r="O1505">
        <f t="shared" si="47"/>
        <v>1.5431274048738413E-3</v>
      </c>
    </row>
    <row r="1506" spans="2:15" x14ac:dyDescent="0.2">
      <c r="B1506">
        <f t="shared" si="46"/>
        <v>2994</v>
      </c>
      <c r="C1506">
        <v>1497000</v>
      </c>
      <c r="D1506">
        <v>300</v>
      </c>
      <c r="E1506">
        <v>149.91999999999999</v>
      </c>
      <c r="F1506">
        <v>148.53399999999999</v>
      </c>
      <c r="G1506">
        <v>148.96700000000001</v>
      </c>
      <c r="H1506">
        <v>0.201262</v>
      </c>
      <c r="I1506">
        <v>1.6352399999999999E-4</v>
      </c>
      <c r="J1506">
        <v>3.5946699999999998E-4</v>
      </c>
      <c r="K1506">
        <v>-657255</v>
      </c>
      <c r="L1506" s="1">
        <v>3317260</v>
      </c>
      <c r="M1506">
        <v>-672.61599999999999</v>
      </c>
      <c r="O1506">
        <f t="shared" si="47"/>
        <v>1.4963659683624782E-3</v>
      </c>
    </row>
    <row r="1507" spans="2:15" x14ac:dyDescent="0.2">
      <c r="B1507">
        <f t="shared" si="46"/>
        <v>2996</v>
      </c>
      <c r="C1507">
        <v>1498000</v>
      </c>
      <c r="D1507">
        <v>300</v>
      </c>
      <c r="E1507">
        <v>149.929</v>
      </c>
      <c r="F1507">
        <v>148.518</v>
      </c>
      <c r="G1507">
        <v>148.97800000000001</v>
      </c>
      <c r="H1507">
        <v>0.200625</v>
      </c>
      <c r="I1507">
        <v>1.2009400000000001E-4</v>
      </c>
      <c r="J1507">
        <v>-1.08434E-4</v>
      </c>
      <c r="K1507">
        <v>-657248</v>
      </c>
      <c r="L1507" s="1">
        <v>3317320</v>
      </c>
      <c r="M1507">
        <v>-668.78800000000001</v>
      </c>
      <c r="O1507">
        <f t="shared" si="47"/>
        <v>1.5564878153057136E-3</v>
      </c>
    </row>
    <row r="1508" spans="2:15" x14ac:dyDescent="0.2">
      <c r="B1508">
        <f t="shared" si="46"/>
        <v>2998</v>
      </c>
      <c r="C1508">
        <v>1499000</v>
      </c>
      <c r="D1508">
        <v>300</v>
      </c>
      <c r="E1508">
        <v>149.92099999999999</v>
      </c>
      <c r="F1508">
        <v>148.523</v>
      </c>
      <c r="G1508">
        <v>148.97800000000001</v>
      </c>
      <c r="H1508">
        <v>0.20069699999999999</v>
      </c>
      <c r="I1508">
        <v>1.68775E-4</v>
      </c>
      <c r="J1508">
        <v>4.2808700000000001E-4</v>
      </c>
      <c r="K1508">
        <v>-657255</v>
      </c>
      <c r="L1508" s="1">
        <v>3317260</v>
      </c>
      <c r="M1508">
        <v>-670.97799999999995</v>
      </c>
      <c r="O1508">
        <f t="shared" si="47"/>
        <v>1.5030461735784143E-3</v>
      </c>
    </row>
    <row r="1509" spans="2:15" x14ac:dyDescent="0.2">
      <c r="B1509">
        <f t="shared" si="46"/>
        <v>3000</v>
      </c>
      <c r="C1509">
        <v>1500000</v>
      </c>
      <c r="D1509">
        <v>300</v>
      </c>
      <c r="E1509">
        <v>149.91900000000001</v>
      </c>
      <c r="F1509">
        <v>148.524</v>
      </c>
      <c r="G1509">
        <v>148.98500000000001</v>
      </c>
      <c r="H1509">
        <v>0.200933</v>
      </c>
      <c r="I1509" s="1">
        <v>6.7135499999999994E-5</v>
      </c>
      <c r="J1509">
        <v>2.9622399999999999E-4</v>
      </c>
      <c r="K1509">
        <v>-657259</v>
      </c>
      <c r="L1509" s="1">
        <v>3317380</v>
      </c>
      <c r="M1509">
        <v>-670.98800000000006</v>
      </c>
      <c r="O1509">
        <f t="shared" si="47"/>
        <v>1.4896857631467319E-3</v>
      </c>
    </row>
    <row r="1510" spans="2:15" x14ac:dyDescent="0.2">
      <c r="B1510">
        <f t="shared" si="46"/>
        <v>3002</v>
      </c>
      <c r="C1510">
        <v>1501000</v>
      </c>
      <c r="D1510">
        <v>300</v>
      </c>
      <c r="E1510">
        <v>149.922</v>
      </c>
      <c r="F1510">
        <v>148.536</v>
      </c>
      <c r="G1510">
        <v>148.96700000000001</v>
      </c>
      <c r="H1510">
        <v>0.20113200000000001</v>
      </c>
      <c r="I1510">
        <v>3.4404999999999999E-4</v>
      </c>
      <c r="J1510">
        <v>1.0610199999999999E-4</v>
      </c>
      <c r="K1510">
        <v>-657258</v>
      </c>
      <c r="L1510" s="1">
        <v>3317310</v>
      </c>
      <c r="M1510">
        <v>-671.94100000000003</v>
      </c>
      <c r="O1510">
        <f t="shared" si="47"/>
        <v>1.5097263787943506E-3</v>
      </c>
    </row>
    <row r="1511" spans="2:15" x14ac:dyDescent="0.2">
      <c r="B1511">
        <f t="shared" si="46"/>
        <v>3004</v>
      </c>
      <c r="C1511">
        <v>1502000</v>
      </c>
      <c r="D1511">
        <v>300</v>
      </c>
      <c r="E1511">
        <v>149.928</v>
      </c>
      <c r="F1511">
        <v>148.52199999999999</v>
      </c>
      <c r="G1511">
        <v>148.97399999999999</v>
      </c>
      <c r="H1511">
        <v>0.20086899999999999</v>
      </c>
      <c r="I1511">
        <v>6.7567500000000004E-4</v>
      </c>
      <c r="J1511">
        <v>3.41641E-4</v>
      </c>
      <c r="K1511">
        <v>-657257</v>
      </c>
      <c r="L1511" s="1">
        <v>3317300</v>
      </c>
      <c r="M1511">
        <v>-672.95399999999995</v>
      </c>
      <c r="O1511">
        <f t="shared" si="47"/>
        <v>1.5498076100897774E-3</v>
      </c>
    </row>
    <row r="1512" spans="2:15" x14ac:dyDescent="0.2">
      <c r="B1512">
        <f t="shared" si="46"/>
        <v>3006</v>
      </c>
      <c r="C1512">
        <v>1503000</v>
      </c>
      <c r="D1512">
        <v>300</v>
      </c>
      <c r="E1512">
        <v>149.93</v>
      </c>
      <c r="F1512">
        <v>148.524</v>
      </c>
      <c r="G1512">
        <v>148.97300000000001</v>
      </c>
      <c r="H1512">
        <v>0.20131499999999999</v>
      </c>
      <c r="I1512" s="1">
        <v>-2.50781E-5</v>
      </c>
      <c r="J1512">
        <v>3.3842699999999998E-4</v>
      </c>
      <c r="K1512">
        <v>-657253</v>
      </c>
      <c r="L1512" s="1">
        <v>3317350</v>
      </c>
      <c r="M1512">
        <v>-672.09500000000003</v>
      </c>
      <c r="O1512">
        <f t="shared" si="47"/>
        <v>1.5631680205216497E-3</v>
      </c>
    </row>
    <row r="1513" spans="2:15" x14ac:dyDescent="0.2">
      <c r="B1513">
        <f t="shared" si="46"/>
        <v>3008</v>
      </c>
      <c r="C1513">
        <v>1504000</v>
      </c>
      <c r="D1513">
        <v>300</v>
      </c>
      <c r="E1513">
        <v>149.93199999999999</v>
      </c>
      <c r="F1513">
        <v>148.524</v>
      </c>
      <c r="G1513">
        <v>148.96799999999999</v>
      </c>
      <c r="H1513">
        <v>0.20021</v>
      </c>
      <c r="I1513">
        <v>6.0885900000000001E-4</v>
      </c>
      <c r="J1513" s="1">
        <v>-6.9344099999999999E-5</v>
      </c>
      <c r="K1513">
        <v>-657247</v>
      </c>
      <c r="L1513" s="1">
        <v>3317290</v>
      </c>
      <c r="M1513">
        <v>-669.16399999999999</v>
      </c>
      <c r="O1513">
        <f t="shared" si="47"/>
        <v>1.576528430953332E-3</v>
      </c>
    </row>
    <row r="1514" spans="2:15" x14ac:dyDescent="0.2">
      <c r="B1514">
        <f t="shared" si="46"/>
        <v>3010</v>
      </c>
      <c r="C1514">
        <v>1505000</v>
      </c>
      <c r="D1514">
        <v>300</v>
      </c>
      <c r="E1514">
        <v>149.929</v>
      </c>
      <c r="F1514">
        <v>148.53200000000001</v>
      </c>
      <c r="G1514">
        <v>148.96299999999999</v>
      </c>
      <c r="H1514">
        <v>0.200706</v>
      </c>
      <c r="I1514">
        <v>1.8363200000000001E-4</v>
      </c>
      <c r="J1514">
        <v>2.41864E-4</v>
      </c>
      <c r="K1514">
        <v>-657249</v>
      </c>
      <c r="L1514" s="1">
        <v>3317310</v>
      </c>
      <c r="M1514">
        <v>-670.43700000000001</v>
      </c>
      <c r="O1514">
        <f t="shared" si="47"/>
        <v>1.5564878153057136E-3</v>
      </c>
    </row>
    <row r="1515" spans="2:15" x14ac:dyDescent="0.2">
      <c r="B1515">
        <f t="shared" si="46"/>
        <v>3012</v>
      </c>
      <c r="C1515">
        <v>1506000</v>
      </c>
      <c r="D1515">
        <v>300</v>
      </c>
      <c r="E1515">
        <v>149.94200000000001</v>
      </c>
      <c r="F1515">
        <v>148.51900000000001</v>
      </c>
      <c r="G1515">
        <v>148.96299999999999</v>
      </c>
      <c r="H1515">
        <v>0.201626</v>
      </c>
      <c r="I1515">
        <v>2.7270700000000002E-4</v>
      </c>
      <c r="J1515">
        <v>3.6155699999999998E-4</v>
      </c>
      <c r="K1515">
        <v>-657250</v>
      </c>
      <c r="L1515" s="1">
        <v>3317290</v>
      </c>
      <c r="M1515">
        <v>-674.2</v>
      </c>
      <c r="O1515">
        <f t="shared" si="47"/>
        <v>1.6433304831125035E-3</v>
      </c>
    </row>
    <row r="1516" spans="2:15" x14ac:dyDescent="0.2">
      <c r="B1516">
        <f t="shared" si="46"/>
        <v>3014</v>
      </c>
      <c r="C1516">
        <v>1507000</v>
      </c>
      <c r="D1516">
        <v>300</v>
      </c>
      <c r="E1516">
        <v>149.92699999999999</v>
      </c>
      <c r="F1516">
        <v>148.517</v>
      </c>
      <c r="G1516">
        <v>148.976</v>
      </c>
      <c r="H1516">
        <v>0.20061999999999999</v>
      </c>
      <c r="I1516" s="1">
        <v>-2.2505900000000001E-5</v>
      </c>
      <c r="J1516">
        <v>2.9287999999999997E-4</v>
      </c>
      <c r="K1516">
        <v>-657253</v>
      </c>
      <c r="L1516" s="1">
        <v>3317220</v>
      </c>
      <c r="M1516">
        <v>-669.63599999999997</v>
      </c>
      <c r="O1516">
        <f t="shared" si="47"/>
        <v>1.5431274048738413E-3</v>
      </c>
    </row>
    <row r="1517" spans="2:15" x14ac:dyDescent="0.2">
      <c r="B1517">
        <f t="shared" si="46"/>
        <v>3016</v>
      </c>
      <c r="C1517">
        <v>1508000</v>
      </c>
      <c r="D1517">
        <v>300</v>
      </c>
      <c r="E1517">
        <v>149.93799999999999</v>
      </c>
      <c r="F1517">
        <v>148.51</v>
      </c>
      <c r="G1517">
        <v>148.97300000000001</v>
      </c>
      <c r="H1517">
        <v>0.20064100000000001</v>
      </c>
      <c r="I1517">
        <v>-3.2261099999999999E-4</v>
      </c>
      <c r="J1517">
        <v>-1.37446E-4</v>
      </c>
      <c r="K1517">
        <v>-657251</v>
      </c>
      <c r="L1517" s="1">
        <v>3317220</v>
      </c>
      <c r="M1517">
        <v>-667.27099999999996</v>
      </c>
      <c r="O1517">
        <f t="shared" si="47"/>
        <v>1.6166096622487591E-3</v>
      </c>
    </row>
    <row r="1518" spans="2:15" x14ac:dyDescent="0.2">
      <c r="B1518">
        <f t="shared" si="46"/>
        <v>3018</v>
      </c>
      <c r="C1518">
        <v>1509000</v>
      </c>
      <c r="D1518">
        <v>300</v>
      </c>
      <c r="E1518">
        <v>149.935</v>
      </c>
      <c r="F1518">
        <v>148.51</v>
      </c>
      <c r="G1518">
        <v>148.977</v>
      </c>
      <c r="H1518">
        <v>0.200823</v>
      </c>
      <c r="I1518">
        <v>8.2660600000000002E-4</v>
      </c>
      <c r="J1518">
        <v>3.91226E-4</v>
      </c>
      <c r="K1518">
        <v>-657255</v>
      </c>
      <c r="L1518" s="1">
        <v>3317250</v>
      </c>
      <c r="M1518">
        <v>-673.46900000000005</v>
      </c>
      <c r="O1518">
        <f t="shared" si="47"/>
        <v>1.5965690466011404E-3</v>
      </c>
    </row>
    <row r="1519" spans="2:15" x14ac:dyDescent="0.2">
      <c r="B1519">
        <f t="shared" si="46"/>
        <v>3020</v>
      </c>
      <c r="C1519">
        <v>1510000</v>
      </c>
      <c r="D1519">
        <v>300</v>
      </c>
      <c r="E1519">
        <v>149.92599999999999</v>
      </c>
      <c r="F1519">
        <v>148.52500000000001</v>
      </c>
      <c r="G1519">
        <v>148.97</v>
      </c>
      <c r="H1519">
        <v>0.201102</v>
      </c>
      <c r="I1519">
        <v>1.20167E-4</v>
      </c>
      <c r="J1519" s="1">
        <v>3.2887900000000001E-5</v>
      </c>
      <c r="K1519">
        <v>-657246</v>
      </c>
      <c r="L1519" s="1">
        <v>3317230</v>
      </c>
      <c r="M1519">
        <v>-670.85</v>
      </c>
      <c r="O1519">
        <f t="shared" si="47"/>
        <v>1.5364471996579053E-3</v>
      </c>
    </row>
    <row r="1520" spans="2:15" x14ac:dyDescent="0.2">
      <c r="B1520">
        <f t="shared" si="46"/>
        <v>3022</v>
      </c>
      <c r="C1520">
        <v>1511000</v>
      </c>
      <c r="D1520">
        <v>300</v>
      </c>
      <c r="E1520">
        <v>149.928</v>
      </c>
      <c r="F1520">
        <v>148.51900000000001</v>
      </c>
      <c r="G1520">
        <v>148.97900000000001</v>
      </c>
      <c r="H1520">
        <v>0.200847</v>
      </c>
      <c r="I1520">
        <v>5.8120899999999996E-4</v>
      </c>
      <c r="J1520">
        <v>1.1091600000000001E-4</v>
      </c>
      <c r="K1520">
        <v>-657248</v>
      </c>
      <c r="L1520" s="1">
        <v>3317350</v>
      </c>
      <c r="M1520">
        <v>-671.798</v>
      </c>
      <c r="O1520">
        <f t="shared" si="47"/>
        <v>1.5498076100897774E-3</v>
      </c>
    </row>
    <row r="1521" spans="2:15" x14ac:dyDescent="0.2">
      <c r="B1521">
        <f t="shared" si="46"/>
        <v>3024</v>
      </c>
      <c r="C1521">
        <v>1512000</v>
      </c>
      <c r="D1521">
        <v>300</v>
      </c>
      <c r="E1521">
        <v>149.93600000000001</v>
      </c>
      <c r="F1521">
        <v>148.512</v>
      </c>
      <c r="G1521">
        <v>148.97499999999999</v>
      </c>
      <c r="H1521">
        <v>0.200876</v>
      </c>
      <c r="I1521">
        <v>3.1056200000000001E-4</v>
      </c>
      <c r="J1521">
        <v>1.3389599999999999E-4</v>
      </c>
      <c r="K1521">
        <v>-657249</v>
      </c>
      <c r="L1521" s="1">
        <v>3317260</v>
      </c>
      <c r="M1521">
        <v>-671.06799999999998</v>
      </c>
      <c r="O1521">
        <f t="shared" si="47"/>
        <v>1.6032492518170767E-3</v>
      </c>
    </row>
    <row r="1522" spans="2:15" x14ac:dyDescent="0.2">
      <c r="B1522">
        <f t="shared" si="46"/>
        <v>3026</v>
      </c>
      <c r="C1522">
        <v>1513000</v>
      </c>
      <c r="D1522">
        <v>300</v>
      </c>
      <c r="E1522">
        <v>149.92099999999999</v>
      </c>
      <c r="F1522">
        <v>148.511</v>
      </c>
      <c r="G1522">
        <v>148.98699999999999</v>
      </c>
      <c r="H1522">
        <v>0.201293</v>
      </c>
      <c r="I1522">
        <v>7.5163900000000002E-4</v>
      </c>
      <c r="J1522">
        <v>1.72051E-4</v>
      </c>
      <c r="K1522">
        <v>-657249</v>
      </c>
      <c r="L1522" s="1">
        <v>3317190</v>
      </c>
      <c r="M1522">
        <v>-674.05499999999995</v>
      </c>
      <c r="O1522">
        <f t="shared" si="47"/>
        <v>1.5030461735784143E-3</v>
      </c>
    </row>
    <row r="1523" spans="2:15" x14ac:dyDescent="0.2">
      <c r="B1523">
        <f t="shared" si="46"/>
        <v>3028</v>
      </c>
      <c r="C1523">
        <v>1514000</v>
      </c>
      <c r="D1523">
        <v>300</v>
      </c>
      <c r="E1523">
        <v>149.922</v>
      </c>
      <c r="F1523">
        <v>148.52699999999999</v>
      </c>
      <c r="G1523">
        <v>148.97200000000001</v>
      </c>
      <c r="H1523">
        <v>0.20039999999999999</v>
      </c>
      <c r="I1523">
        <v>-3.8604299999999998E-4</v>
      </c>
      <c r="J1523">
        <v>4.7381700000000002E-4</v>
      </c>
      <c r="K1523">
        <v>-657255</v>
      </c>
      <c r="L1523" s="1">
        <v>3317230</v>
      </c>
      <c r="M1523">
        <v>-668.29399999999998</v>
      </c>
      <c r="O1523">
        <f t="shared" si="47"/>
        <v>1.5097263787943506E-3</v>
      </c>
    </row>
    <row r="1524" spans="2:15" x14ac:dyDescent="0.2">
      <c r="B1524">
        <f t="shared" si="46"/>
        <v>3030</v>
      </c>
      <c r="C1524">
        <v>1515000</v>
      </c>
      <c r="D1524">
        <v>300</v>
      </c>
      <c r="E1524">
        <v>149.92400000000001</v>
      </c>
      <c r="F1524">
        <v>148.53700000000001</v>
      </c>
      <c r="G1524">
        <v>148.958</v>
      </c>
      <c r="H1524">
        <v>0.20099600000000001</v>
      </c>
      <c r="I1524">
        <v>6.2131299999999997E-4</v>
      </c>
      <c r="J1524">
        <v>-1.1518000000000001E-4</v>
      </c>
      <c r="K1524">
        <v>-657252</v>
      </c>
      <c r="L1524" s="1">
        <v>3317190</v>
      </c>
      <c r="M1524">
        <v>-671.67499999999995</v>
      </c>
      <c r="O1524">
        <f t="shared" si="47"/>
        <v>1.5230867892262227E-3</v>
      </c>
    </row>
    <row r="1525" spans="2:15" x14ac:dyDescent="0.2">
      <c r="B1525">
        <f t="shared" si="46"/>
        <v>3032</v>
      </c>
      <c r="C1525">
        <v>1516000</v>
      </c>
      <c r="D1525">
        <v>300</v>
      </c>
      <c r="E1525">
        <v>149.92500000000001</v>
      </c>
      <c r="F1525">
        <v>148.52000000000001</v>
      </c>
      <c r="G1525">
        <v>148.97499999999999</v>
      </c>
      <c r="H1525">
        <v>0.20108500000000001</v>
      </c>
      <c r="I1525">
        <v>4.5503200000000002E-4</v>
      </c>
      <c r="J1525">
        <v>5.8651700000000005E-4</v>
      </c>
      <c r="K1525">
        <v>-657257</v>
      </c>
      <c r="L1525" s="1">
        <v>3317210</v>
      </c>
      <c r="M1525">
        <v>-673.75699999999995</v>
      </c>
      <c r="O1525">
        <f t="shared" si="47"/>
        <v>1.5297669944421589E-3</v>
      </c>
    </row>
    <row r="1526" spans="2:15" x14ac:dyDescent="0.2">
      <c r="B1526">
        <f t="shared" si="46"/>
        <v>3034</v>
      </c>
      <c r="C1526">
        <v>1517000</v>
      </c>
      <c r="D1526">
        <v>300</v>
      </c>
      <c r="E1526">
        <v>149.91800000000001</v>
      </c>
      <c r="F1526">
        <v>148.52099999999999</v>
      </c>
      <c r="G1526">
        <v>148.97999999999999</v>
      </c>
      <c r="H1526">
        <v>0.20078199999999999</v>
      </c>
      <c r="I1526">
        <v>-4.1952200000000003E-4</v>
      </c>
      <c r="J1526" s="1">
        <v>-9.7438700000000006E-5</v>
      </c>
      <c r="K1526">
        <v>-657258</v>
      </c>
      <c r="L1526" s="1">
        <v>3317170</v>
      </c>
      <c r="M1526">
        <v>-667.55</v>
      </c>
      <c r="O1526">
        <f t="shared" si="47"/>
        <v>1.4830055579307959E-3</v>
      </c>
    </row>
    <row r="1527" spans="2:15" x14ac:dyDescent="0.2">
      <c r="B1527">
        <f t="shared" si="46"/>
        <v>3036</v>
      </c>
      <c r="C1527">
        <v>1518000</v>
      </c>
      <c r="D1527">
        <v>300</v>
      </c>
      <c r="E1527">
        <v>149.94300000000001</v>
      </c>
      <c r="F1527">
        <v>148.506</v>
      </c>
      <c r="G1527">
        <v>148.97300000000001</v>
      </c>
      <c r="H1527">
        <v>0.20102200000000001</v>
      </c>
      <c r="I1527">
        <v>3.5810900000000001E-4</v>
      </c>
      <c r="J1527">
        <v>2.87349E-4</v>
      </c>
      <c r="K1527">
        <v>-657247</v>
      </c>
      <c r="L1527" s="1">
        <v>3317250</v>
      </c>
      <c r="M1527">
        <v>-672.226</v>
      </c>
      <c r="O1527">
        <f t="shared" si="47"/>
        <v>1.6500106883284395E-3</v>
      </c>
    </row>
    <row r="1528" spans="2:15" x14ac:dyDescent="0.2">
      <c r="B1528">
        <f t="shared" si="46"/>
        <v>3038</v>
      </c>
      <c r="C1528">
        <v>1519000</v>
      </c>
      <c r="D1528">
        <v>300</v>
      </c>
      <c r="E1528">
        <v>149.923</v>
      </c>
      <c r="F1528">
        <v>148.524</v>
      </c>
      <c r="G1528">
        <v>148.97499999999999</v>
      </c>
      <c r="H1528">
        <v>0.20025100000000001</v>
      </c>
      <c r="I1528" s="1">
        <v>-3.85737E-5</v>
      </c>
      <c r="J1528">
        <v>5.2363799999999999E-4</v>
      </c>
      <c r="K1528">
        <v>-657250</v>
      </c>
      <c r="L1528" s="1">
        <v>3317250</v>
      </c>
      <c r="M1528">
        <v>-669.12</v>
      </c>
      <c r="O1528">
        <f t="shared" si="47"/>
        <v>1.5164065840102866E-3</v>
      </c>
    </row>
    <row r="1529" spans="2:15" x14ac:dyDescent="0.2">
      <c r="B1529">
        <f t="shared" si="46"/>
        <v>3040</v>
      </c>
      <c r="C1529">
        <v>1520000</v>
      </c>
      <c r="D1529">
        <v>300</v>
      </c>
      <c r="E1529">
        <v>149.93</v>
      </c>
      <c r="F1529">
        <v>148.52500000000001</v>
      </c>
      <c r="G1529">
        <v>148.97</v>
      </c>
      <c r="H1529">
        <v>0.20175699999999999</v>
      </c>
      <c r="I1529">
        <v>1.0419299999999999E-3</v>
      </c>
      <c r="J1529" s="1">
        <v>-9.1289499999999994E-5</v>
      </c>
      <c r="K1529">
        <v>-657254</v>
      </c>
      <c r="L1529" s="1">
        <v>3317320</v>
      </c>
      <c r="M1529">
        <v>-675.69299999999998</v>
      </c>
      <c r="O1529">
        <f t="shared" si="47"/>
        <v>1.5631680205216497E-3</v>
      </c>
    </row>
    <row r="1530" spans="2:15" x14ac:dyDescent="0.2">
      <c r="B1530">
        <f t="shared" si="46"/>
        <v>3042</v>
      </c>
      <c r="C1530">
        <v>1521000</v>
      </c>
      <c r="D1530">
        <v>300</v>
      </c>
      <c r="E1530">
        <v>149.92099999999999</v>
      </c>
      <c r="F1530">
        <v>148.53299999999999</v>
      </c>
      <c r="G1530">
        <v>148.971</v>
      </c>
      <c r="H1530">
        <v>0.200242</v>
      </c>
      <c r="I1530">
        <v>-2.1026700000000001E-4</v>
      </c>
      <c r="J1530" s="1">
        <v>-9.6726300000000003E-5</v>
      </c>
      <c r="K1530">
        <v>-657249</v>
      </c>
      <c r="L1530" s="1">
        <v>3317320</v>
      </c>
      <c r="M1530">
        <v>-666.452</v>
      </c>
      <c r="O1530">
        <f t="shared" si="47"/>
        <v>1.5030461735784143E-3</v>
      </c>
    </row>
    <row r="1531" spans="2:15" x14ac:dyDescent="0.2">
      <c r="B1531">
        <f t="shared" si="46"/>
        <v>3044</v>
      </c>
      <c r="C1531">
        <v>1522000</v>
      </c>
      <c r="D1531">
        <v>300</v>
      </c>
      <c r="E1531">
        <v>149.91300000000001</v>
      </c>
      <c r="F1531">
        <v>148.536</v>
      </c>
      <c r="G1531">
        <v>148.977</v>
      </c>
      <c r="H1531">
        <v>0.20085800000000001</v>
      </c>
      <c r="I1531">
        <v>5.03628E-4</v>
      </c>
      <c r="J1531">
        <v>2.9769099999999999E-4</v>
      </c>
      <c r="K1531">
        <v>-657252</v>
      </c>
      <c r="L1531" s="1">
        <v>3317330</v>
      </c>
      <c r="M1531">
        <v>-672.197</v>
      </c>
      <c r="O1531">
        <f t="shared" si="47"/>
        <v>1.4496045318513051E-3</v>
      </c>
    </row>
    <row r="1532" spans="2:15" x14ac:dyDescent="0.2">
      <c r="B1532">
        <f t="shared" si="46"/>
        <v>3046</v>
      </c>
      <c r="C1532">
        <v>1523000</v>
      </c>
      <c r="D1532">
        <v>300</v>
      </c>
      <c r="E1532">
        <v>149.928</v>
      </c>
      <c r="F1532">
        <v>148.524</v>
      </c>
      <c r="G1532">
        <v>148.97200000000001</v>
      </c>
      <c r="H1532">
        <v>0.201011</v>
      </c>
      <c r="I1532">
        <v>7.8435500000000003E-4</v>
      </c>
      <c r="J1532">
        <v>3.1388100000000001E-4</v>
      </c>
      <c r="K1532">
        <v>-657259</v>
      </c>
      <c r="L1532" s="1">
        <v>3317290</v>
      </c>
      <c r="M1532">
        <v>-673.697</v>
      </c>
      <c r="O1532">
        <f t="shared" si="47"/>
        <v>1.5498076100897774E-3</v>
      </c>
    </row>
    <row r="1533" spans="2:15" x14ac:dyDescent="0.2">
      <c r="B1533">
        <f t="shared" si="46"/>
        <v>3048</v>
      </c>
      <c r="C1533">
        <v>1524000</v>
      </c>
      <c r="D1533">
        <v>300</v>
      </c>
      <c r="E1533">
        <v>149.92099999999999</v>
      </c>
      <c r="F1533">
        <v>148.536</v>
      </c>
      <c r="G1533">
        <v>148.96199999999999</v>
      </c>
      <c r="H1533">
        <v>0.20063</v>
      </c>
      <c r="I1533" s="1">
        <v>6.6633100000000004E-5</v>
      </c>
      <c r="J1533">
        <v>2.8412499999999998E-4</v>
      </c>
      <c r="K1533">
        <v>-657252</v>
      </c>
      <c r="L1533" s="1">
        <v>3317180</v>
      </c>
      <c r="M1533">
        <v>-669.93499999999995</v>
      </c>
      <c r="O1533">
        <f t="shared" si="47"/>
        <v>1.5030461735784143E-3</v>
      </c>
    </row>
    <row r="1534" spans="2:15" x14ac:dyDescent="0.2">
      <c r="B1534">
        <f t="shared" si="46"/>
        <v>3050</v>
      </c>
      <c r="C1534">
        <v>1525000</v>
      </c>
      <c r="D1534">
        <v>300</v>
      </c>
      <c r="E1534">
        <v>149.92500000000001</v>
      </c>
      <c r="F1534">
        <v>148.53100000000001</v>
      </c>
      <c r="G1534">
        <v>148.96299999999999</v>
      </c>
      <c r="H1534">
        <v>0.20119799999999999</v>
      </c>
      <c r="I1534">
        <v>-4.7423099999999998E-4</v>
      </c>
      <c r="J1534">
        <v>3.7301199999999999E-4</v>
      </c>
      <c r="K1534">
        <v>-657255</v>
      </c>
      <c r="L1534" s="1">
        <v>3317190</v>
      </c>
      <c r="M1534">
        <v>-670.32299999999998</v>
      </c>
      <c r="O1534">
        <f t="shared" si="47"/>
        <v>1.5297669944421589E-3</v>
      </c>
    </row>
    <row r="1535" spans="2:15" x14ac:dyDescent="0.2">
      <c r="B1535">
        <f t="shared" si="46"/>
        <v>3052</v>
      </c>
      <c r="C1535">
        <v>1526000</v>
      </c>
      <c r="D1535">
        <v>300</v>
      </c>
      <c r="E1535">
        <v>149.91399999999999</v>
      </c>
      <c r="F1535">
        <v>148.524</v>
      </c>
      <c r="G1535">
        <v>148.98500000000001</v>
      </c>
      <c r="H1535">
        <v>0.20113400000000001</v>
      </c>
      <c r="I1535">
        <v>3.9472200000000002E-4</v>
      </c>
      <c r="J1535">
        <v>3.62481E-4</v>
      </c>
      <c r="K1535">
        <v>-657256</v>
      </c>
      <c r="L1535" s="1">
        <v>3317270</v>
      </c>
      <c r="M1535">
        <v>-672.971</v>
      </c>
      <c r="O1535">
        <f t="shared" si="47"/>
        <v>1.4562847370670512E-3</v>
      </c>
    </row>
    <row r="1536" spans="2:15" x14ac:dyDescent="0.2">
      <c r="B1536">
        <f t="shared" si="46"/>
        <v>3054</v>
      </c>
      <c r="C1536">
        <v>1527000</v>
      </c>
      <c r="D1536">
        <v>300</v>
      </c>
      <c r="E1536">
        <v>149.93100000000001</v>
      </c>
      <c r="F1536">
        <v>148.52000000000001</v>
      </c>
      <c r="G1536">
        <v>148.97200000000001</v>
      </c>
      <c r="H1536">
        <v>0.20060800000000001</v>
      </c>
      <c r="I1536">
        <v>9.1621599999999997E-4</v>
      </c>
      <c r="J1536">
        <v>-6.1313700000000004E-4</v>
      </c>
      <c r="K1536">
        <v>-657247</v>
      </c>
      <c r="L1536" s="1">
        <v>3317270</v>
      </c>
      <c r="M1536">
        <v>-669.70399999999995</v>
      </c>
      <c r="O1536">
        <f t="shared" si="47"/>
        <v>1.5698482257375857E-3</v>
      </c>
    </row>
    <row r="1537" spans="2:15" x14ac:dyDescent="0.2">
      <c r="B1537">
        <f t="shared" si="46"/>
        <v>3056</v>
      </c>
      <c r="C1537">
        <v>1528000</v>
      </c>
      <c r="D1537">
        <v>300</v>
      </c>
      <c r="E1537">
        <v>149.923</v>
      </c>
      <c r="F1537">
        <v>148.51900000000001</v>
      </c>
      <c r="G1537">
        <v>148.98500000000001</v>
      </c>
      <c r="H1537">
        <v>0.200623</v>
      </c>
      <c r="I1537" s="1">
        <v>-6.72834E-5</v>
      </c>
      <c r="J1537">
        <v>6.1942400000000004E-4</v>
      </c>
      <c r="K1537">
        <v>-657252</v>
      </c>
      <c r="L1537" s="1">
        <v>3317340</v>
      </c>
      <c r="M1537">
        <v>-670.58500000000004</v>
      </c>
      <c r="O1537">
        <f t="shared" si="47"/>
        <v>1.5164065840102866E-3</v>
      </c>
    </row>
    <row r="1538" spans="2:15" x14ac:dyDescent="0.2">
      <c r="B1538">
        <f t="shared" si="46"/>
        <v>3058</v>
      </c>
      <c r="C1538">
        <v>1529000</v>
      </c>
      <c r="D1538">
        <v>300</v>
      </c>
      <c r="E1538">
        <v>149.93299999999999</v>
      </c>
      <c r="F1538">
        <v>148.51499999999999</v>
      </c>
      <c r="G1538">
        <v>148.97900000000001</v>
      </c>
      <c r="H1538">
        <v>0.201013</v>
      </c>
      <c r="I1538">
        <v>2.05875E-4</v>
      </c>
      <c r="J1538">
        <v>-1.8109300000000001E-4</v>
      </c>
      <c r="K1538">
        <v>-657250</v>
      </c>
      <c r="L1538" s="1">
        <v>3317340</v>
      </c>
      <c r="M1538">
        <v>-670.12699999999995</v>
      </c>
      <c r="O1538">
        <f t="shared" si="47"/>
        <v>1.5832086361692681E-3</v>
      </c>
    </row>
    <row r="1539" spans="2:15" x14ac:dyDescent="0.2">
      <c r="B1539">
        <f t="shared" si="46"/>
        <v>3060</v>
      </c>
      <c r="C1539">
        <v>1530000</v>
      </c>
      <c r="D1539">
        <v>300</v>
      </c>
      <c r="E1539">
        <v>149.93199999999999</v>
      </c>
      <c r="F1539">
        <v>148.51599999999999</v>
      </c>
      <c r="G1539">
        <v>148.97300000000001</v>
      </c>
      <c r="H1539">
        <v>0.20069300000000001</v>
      </c>
      <c r="I1539">
        <v>2.45169E-4</v>
      </c>
      <c r="J1539">
        <v>3.1492400000000001E-4</v>
      </c>
      <c r="K1539">
        <v>-657257</v>
      </c>
      <c r="L1539" s="1">
        <v>3317240</v>
      </c>
      <c r="M1539">
        <v>-670.84299999999996</v>
      </c>
      <c r="O1539">
        <f t="shared" si="47"/>
        <v>1.576528430953332E-3</v>
      </c>
    </row>
    <row r="1540" spans="2:15" x14ac:dyDescent="0.2">
      <c r="B1540">
        <f t="shared" si="46"/>
        <v>3062</v>
      </c>
      <c r="C1540">
        <v>1531000</v>
      </c>
      <c r="D1540">
        <v>300</v>
      </c>
      <c r="E1540">
        <v>149.93199999999999</v>
      </c>
      <c r="F1540">
        <v>148.51599999999999</v>
      </c>
      <c r="G1540">
        <v>148.97399999999999</v>
      </c>
      <c r="H1540">
        <v>0.20096700000000001</v>
      </c>
      <c r="I1540">
        <v>2.52437E-4</v>
      </c>
      <c r="J1540">
        <v>3.5441699999999999E-4</v>
      </c>
      <c r="K1540">
        <v>-657251</v>
      </c>
      <c r="L1540" s="1">
        <v>3317250</v>
      </c>
      <c r="M1540">
        <v>-671.91300000000001</v>
      </c>
      <c r="O1540">
        <f t="shared" si="47"/>
        <v>1.576528430953332E-3</v>
      </c>
    </row>
    <row r="1541" spans="2:15" x14ac:dyDescent="0.2">
      <c r="B1541">
        <f t="shared" si="46"/>
        <v>3064</v>
      </c>
      <c r="C1541">
        <v>1532000</v>
      </c>
      <c r="D1541">
        <v>300</v>
      </c>
      <c r="E1541">
        <v>149.91399999999999</v>
      </c>
      <c r="F1541">
        <v>148.52199999999999</v>
      </c>
      <c r="G1541">
        <v>148.98500000000001</v>
      </c>
      <c r="H1541">
        <v>0.20125699999999999</v>
      </c>
      <c r="I1541">
        <v>7.4208800000000001E-4</v>
      </c>
      <c r="J1541">
        <v>-4.1535900000000002E-4</v>
      </c>
      <c r="K1541">
        <v>-657249</v>
      </c>
      <c r="L1541" s="1">
        <v>3317220</v>
      </c>
      <c r="M1541">
        <v>-671.94500000000005</v>
      </c>
      <c r="O1541">
        <f t="shared" si="47"/>
        <v>1.4562847370670512E-3</v>
      </c>
    </row>
    <row r="1542" spans="2:15" x14ac:dyDescent="0.2">
      <c r="B1542">
        <f t="shared" si="46"/>
        <v>3066</v>
      </c>
      <c r="C1542">
        <v>1533000</v>
      </c>
      <c r="D1542">
        <v>300</v>
      </c>
      <c r="E1542">
        <v>149.923</v>
      </c>
      <c r="F1542">
        <v>148.51300000000001</v>
      </c>
      <c r="G1542">
        <v>148.98599999999999</v>
      </c>
      <c r="H1542">
        <v>0.20096900000000001</v>
      </c>
      <c r="I1542">
        <v>2.4042000000000001E-4</v>
      </c>
      <c r="J1542">
        <v>1.09764E-3</v>
      </c>
      <c r="K1542">
        <v>-657249</v>
      </c>
      <c r="L1542" s="1">
        <v>3317250</v>
      </c>
      <c r="M1542">
        <v>-674.35599999999999</v>
      </c>
      <c r="O1542">
        <f t="shared" si="47"/>
        <v>1.5164065840102866E-3</v>
      </c>
    </row>
    <row r="1543" spans="2:15" x14ac:dyDescent="0.2">
      <c r="B1543">
        <f t="shared" si="46"/>
        <v>3068</v>
      </c>
      <c r="C1543">
        <v>1534000</v>
      </c>
      <c r="D1543">
        <v>300</v>
      </c>
      <c r="E1543">
        <v>149.928</v>
      </c>
      <c r="F1543">
        <v>148.50299999999999</v>
      </c>
      <c r="G1543">
        <v>148.99100000000001</v>
      </c>
      <c r="H1543">
        <v>0.200821</v>
      </c>
      <c r="I1543">
        <v>3.4469600000000002E-4</v>
      </c>
      <c r="J1543" s="1">
        <v>-2.2243899999999999E-5</v>
      </c>
      <c r="K1543">
        <v>-657246</v>
      </c>
      <c r="L1543" s="1">
        <v>3317220</v>
      </c>
      <c r="M1543">
        <v>-670.47799999999995</v>
      </c>
      <c r="O1543">
        <f t="shared" si="47"/>
        <v>1.5498076100897774E-3</v>
      </c>
    </row>
    <row r="1544" spans="2:15" x14ac:dyDescent="0.2">
      <c r="B1544">
        <f t="shared" si="46"/>
        <v>3070</v>
      </c>
      <c r="C1544">
        <v>1535000</v>
      </c>
      <c r="D1544">
        <v>300</v>
      </c>
      <c r="E1544">
        <v>149.91900000000001</v>
      </c>
      <c r="F1544">
        <v>148.51400000000001</v>
      </c>
      <c r="G1544">
        <v>148.989</v>
      </c>
      <c r="H1544">
        <v>0.20047699999999999</v>
      </c>
      <c r="I1544">
        <v>3.0764099999999999E-4</v>
      </c>
      <c r="J1544">
        <v>4.2982099999999999E-4</v>
      </c>
      <c r="K1544">
        <v>-657248</v>
      </c>
      <c r="L1544" s="1">
        <v>3317250</v>
      </c>
      <c r="M1544">
        <v>-670.71600000000001</v>
      </c>
      <c r="O1544">
        <f t="shared" si="47"/>
        <v>1.4896857631467319E-3</v>
      </c>
    </row>
    <row r="1545" spans="2:15" x14ac:dyDescent="0.2">
      <c r="B1545">
        <f t="shared" si="46"/>
        <v>3072</v>
      </c>
      <c r="C1545">
        <v>1536000</v>
      </c>
      <c r="D1545">
        <v>300</v>
      </c>
      <c r="E1545">
        <v>149.93299999999999</v>
      </c>
      <c r="F1545">
        <v>148.52099999999999</v>
      </c>
      <c r="G1545">
        <v>148.96899999999999</v>
      </c>
      <c r="H1545">
        <v>0.20108400000000001</v>
      </c>
      <c r="I1545">
        <v>-1.27334E-4</v>
      </c>
      <c r="J1545">
        <v>1.03099E-4</v>
      </c>
      <c r="K1545">
        <v>-657246</v>
      </c>
      <c r="L1545" s="1">
        <v>3317290</v>
      </c>
      <c r="M1545">
        <v>-670.2</v>
      </c>
      <c r="O1545">
        <f t="shared" si="47"/>
        <v>1.5832086361692681E-3</v>
      </c>
    </row>
    <row r="1546" spans="2:15" x14ac:dyDescent="0.2">
      <c r="B1546">
        <f t="shared" si="46"/>
        <v>3074</v>
      </c>
      <c r="C1546">
        <v>1537000</v>
      </c>
      <c r="D1546">
        <v>300</v>
      </c>
      <c r="E1546">
        <v>149.923</v>
      </c>
      <c r="F1546">
        <v>148.52099999999999</v>
      </c>
      <c r="G1546">
        <v>148.97800000000001</v>
      </c>
      <c r="H1546">
        <v>0.200821</v>
      </c>
      <c r="I1546">
        <v>5.3117400000000003E-4</v>
      </c>
      <c r="J1546">
        <v>-3.9888E-4</v>
      </c>
      <c r="K1546">
        <v>-657249</v>
      </c>
      <c r="L1546" s="1">
        <v>3317240</v>
      </c>
      <c r="M1546">
        <v>-669.84400000000005</v>
      </c>
      <c r="O1546">
        <f t="shared" si="47"/>
        <v>1.5164065840102866E-3</v>
      </c>
    </row>
    <row r="1547" spans="2:15" x14ac:dyDescent="0.2">
      <c r="B1547">
        <f t="shared" ref="B1547:B1610" si="48">C1547*0.002</f>
        <v>3076</v>
      </c>
      <c r="C1547">
        <v>1538000</v>
      </c>
      <c r="D1547">
        <v>300</v>
      </c>
      <c r="E1547">
        <v>149.93600000000001</v>
      </c>
      <c r="F1547">
        <v>148.517</v>
      </c>
      <c r="G1547">
        <v>148.97200000000001</v>
      </c>
      <c r="H1547">
        <v>0.20084099999999999</v>
      </c>
      <c r="I1547">
        <v>4.9004699999999997E-4</v>
      </c>
      <c r="J1547">
        <v>2.9453699999999999E-4</v>
      </c>
      <c r="K1547">
        <v>-657251</v>
      </c>
      <c r="L1547" s="1">
        <v>3317320</v>
      </c>
      <c r="M1547">
        <v>-672.08699999999999</v>
      </c>
      <c r="O1547">
        <f t="shared" ref="O1547:O1610" si="49">(E1547-$E$10)/$E$10</f>
        <v>1.6032492518170767E-3</v>
      </c>
    </row>
    <row r="1548" spans="2:15" x14ac:dyDescent="0.2">
      <c r="B1548">
        <f t="shared" si="48"/>
        <v>3078</v>
      </c>
      <c r="C1548">
        <v>1539000</v>
      </c>
      <c r="D1548">
        <v>300</v>
      </c>
      <c r="E1548">
        <v>149.94200000000001</v>
      </c>
      <c r="F1548">
        <v>148.52000000000001</v>
      </c>
      <c r="G1548">
        <v>148.96299999999999</v>
      </c>
      <c r="H1548">
        <v>0.201039</v>
      </c>
      <c r="I1548" s="1">
        <v>1.0702399999999999E-5</v>
      </c>
      <c r="J1548">
        <v>4.8223299999999999E-4</v>
      </c>
      <c r="K1548">
        <v>-657252</v>
      </c>
      <c r="L1548" s="1">
        <v>3317310</v>
      </c>
      <c r="M1548">
        <v>-671.77300000000002</v>
      </c>
      <c r="O1548">
        <f t="shared" si="49"/>
        <v>1.6433304831125035E-3</v>
      </c>
    </row>
    <row r="1549" spans="2:15" x14ac:dyDescent="0.2">
      <c r="B1549">
        <f t="shared" si="48"/>
        <v>3080</v>
      </c>
      <c r="C1549">
        <v>1540000</v>
      </c>
      <c r="D1549">
        <v>300</v>
      </c>
      <c r="E1549">
        <v>149.94399999999999</v>
      </c>
      <c r="F1549">
        <v>148.518</v>
      </c>
      <c r="G1549">
        <v>148.96</v>
      </c>
      <c r="H1549">
        <v>0.200876</v>
      </c>
      <c r="I1549">
        <v>5.2775200000000004E-4</v>
      </c>
      <c r="J1549">
        <v>2.3133999999999999E-4</v>
      </c>
      <c r="K1549">
        <v>-657253</v>
      </c>
      <c r="L1549" s="1">
        <v>3317260</v>
      </c>
      <c r="M1549">
        <v>-672.11800000000005</v>
      </c>
      <c r="O1549">
        <f t="shared" si="49"/>
        <v>1.6566908935441859E-3</v>
      </c>
    </row>
    <row r="1550" spans="2:15" x14ac:dyDescent="0.2">
      <c r="B1550">
        <f t="shared" si="48"/>
        <v>3082</v>
      </c>
      <c r="C1550">
        <v>1541000</v>
      </c>
      <c r="D1550">
        <v>300</v>
      </c>
      <c r="E1550">
        <v>149.94900000000001</v>
      </c>
      <c r="F1550">
        <v>148.518</v>
      </c>
      <c r="G1550">
        <v>148.95699999999999</v>
      </c>
      <c r="H1550">
        <v>0.200796</v>
      </c>
      <c r="I1550">
        <v>1.0078599999999999E-4</v>
      </c>
      <c r="J1550">
        <v>1.38744E-4</v>
      </c>
      <c r="K1550">
        <v>-657247</v>
      </c>
      <c r="L1550" s="1">
        <v>3317280</v>
      </c>
      <c r="M1550">
        <v>-670.11800000000005</v>
      </c>
      <c r="O1550">
        <f t="shared" si="49"/>
        <v>1.6900919196238665E-3</v>
      </c>
    </row>
    <row r="1551" spans="2:15" x14ac:dyDescent="0.2">
      <c r="B1551">
        <f t="shared" si="48"/>
        <v>3084</v>
      </c>
      <c r="C1551">
        <v>1542000</v>
      </c>
      <c r="D1551">
        <v>300</v>
      </c>
      <c r="E1551">
        <v>149.93199999999999</v>
      </c>
      <c r="F1551">
        <v>148.517</v>
      </c>
      <c r="G1551">
        <v>148.97399999999999</v>
      </c>
      <c r="H1551">
        <v>0.20081499999999999</v>
      </c>
      <c r="I1551">
        <v>-2.3451799999999999E-4</v>
      </c>
      <c r="J1551">
        <v>9.8888600000000002E-4</v>
      </c>
      <c r="K1551">
        <v>-657246</v>
      </c>
      <c r="L1551" s="1">
        <v>3317270</v>
      </c>
      <c r="M1551">
        <v>-671.89700000000005</v>
      </c>
      <c r="O1551">
        <f t="shared" si="49"/>
        <v>1.576528430953332E-3</v>
      </c>
    </row>
    <row r="1552" spans="2:15" x14ac:dyDescent="0.2">
      <c r="B1552">
        <f t="shared" si="48"/>
        <v>3086</v>
      </c>
      <c r="C1552">
        <v>1543000</v>
      </c>
      <c r="D1552">
        <v>300</v>
      </c>
      <c r="E1552">
        <v>149.929</v>
      </c>
      <c r="F1552">
        <v>148.53</v>
      </c>
      <c r="G1552">
        <v>148.965</v>
      </c>
      <c r="H1552">
        <v>0.20111599999999999</v>
      </c>
      <c r="I1552">
        <v>7.1306199999999998E-4</v>
      </c>
      <c r="J1552">
        <v>-4.1716799999999999E-4</v>
      </c>
      <c r="K1552">
        <v>-657259</v>
      </c>
      <c r="L1552" s="1">
        <v>3317280</v>
      </c>
      <c r="M1552">
        <v>-671.37400000000002</v>
      </c>
      <c r="O1552">
        <f t="shared" si="49"/>
        <v>1.5564878153057136E-3</v>
      </c>
    </row>
    <row r="1553" spans="2:15" x14ac:dyDescent="0.2">
      <c r="B1553">
        <f t="shared" si="48"/>
        <v>3088</v>
      </c>
      <c r="C1553">
        <v>1544000</v>
      </c>
      <c r="D1553">
        <v>300</v>
      </c>
      <c r="E1553">
        <v>149.90799999999999</v>
      </c>
      <c r="F1553">
        <v>148.54499999999999</v>
      </c>
      <c r="G1553">
        <v>148.97200000000001</v>
      </c>
      <c r="H1553">
        <v>0.20097799999999999</v>
      </c>
      <c r="I1553">
        <v>4.0579899999999998E-4</v>
      </c>
      <c r="J1553">
        <v>-1.5326599999999999E-4</v>
      </c>
      <c r="K1553">
        <v>-657256</v>
      </c>
      <c r="L1553" s="1">
        <v>3317340</v>
      </c>
      <c r="M1553">
        <v>-670.76800000000003</v>
      </c>
      <c r="O1553">
        <f t="shared" si="49"/>
        <v>1.4162035057716244E-3</v>
      </c>
    </row>
    <row r="1554" spans="2:15" x14ac:dyDescent="0.2">
      <c r="B1554">
        <f t="shared" si="48"/>
        <v>3090</v>
      </c>
      <c r="C1554">
        <v>1545000</v>
      </c>
      <c r="D1554">
        <v>300</v>
      </c>
      <c r="E1554">
        <v>149.93700000000001</v>
      </c>
      <c r="F1554">
        <v>148.53399999999999</v>
      </c>
      <c r="G1554">
        <v>148.953</v>
      </c>
      <c r="H1554">
        <v>0.20096600000000001</v>
      </c>
      <c r="I1554" s="1">
        <v>-3.2194899999999999E-5</v>
      </c>
      <c r="J1554">
        <v>5.0505099999999996E-4</v>
      </c>
      <c r="K1554">
        <v>-657252</v>
      </c>
      <c r="L1554" s="1">
        <v>3317300</v>
      </c>
      <c r="M1554">
        <v>-671.46100000000001</v>
      </c>
      <c r="O1554">
        <f t="shared" si="49"/>
        <v>1.6099294570330127E-3</v>
      </c>
    </row>
    <row r="1555" spans="2:15" x14ac:dyDescent="0.2">
      <c r="B1555">
        <f t="shared" si="48"/>
        <v>3092</v>
      </c>
      <c r="C1555">
        <v>1546000</v>
      </c>
      <c r="D1555">
        <v>300</v>
      </c>
      <c r="E1555">
        <v>149.934</v>
      </c>
      <c r="F1555">
        <v>148.535</v>
      </c>
      <c r="G1555">
        <v>148.95500000000001</v>
      </c>
      <c r="H1555">
        <v>0.200879</v>
      </c>
      <c r="I1555">
        <v>3.4130899999999998E-4</v>
      </c>
      <c r="J1555">
        <v>1.5040299999999999E-4</v>
      </c>
      <c r="K1555">
        <v>-657252</v>
      </c>
      <c r="L1555" s="1">
        <v>3317290</v>
      </c>
      <c r="M1555">
        <v>-671.23500000000001</v>
      </c>
      <c r="O1555">
        <f t="shared" si="49"/>
        <v>1.5898888413852044E-3</v>
      </c>
    </row>
    <row r="1556" spans="2:15" x14ac:dyDescent="0.2">
      <c r="B1556">
        <f t="shared" si="48"/>
        <v>3094</v>
      </c>
      <c r="C1556">
        <v>1547000</v>
      </c>
      <c r="D1556">
        <v>300</v>
      </c>
      <c r="E1556">
        <v>149.93700000000001</v>
      </c>
      <c r="F1556">
        <v>148.53200000000001</v>
      </c>
      <c r="G1556">
        <v>148.953</v>
      </c>
      <c r="H1556">
        <v>0.20063800000000001</v>
      </c>
      <c r="I1556">
        <v>2.6747799999999998E-4</v>
      </c>
      <c r="J1556" s="1">
        <v>9.7264700000000004E-5</v>
      </c>
      <c r="K1556">
        <v>-657247</v>
      </c>
      <c r="L1556" s="1">
        <v>3317250</v>
      </c>
      <c r="M1556">
        <v>-670.01099999999997</v>
      </c>
      <c r="O1556">
        <f t="shared" si="49"/>
        <v>1.6099294570330127E-3</v>
      </c>
    </row>
    <row r="1557" spans="2:15" x14ac:dyDescent="0.2">
      <c r="B1557">
        <f t="shared" si="48"/>
        <v>3096</v>
      </c>
      <c r="C1557">
        <v>1548000</v>
      </c>
      <c r="D1557">
        <v>300</v>
      </c>
      <c r="E1557">
        <v>149.93199999999999</v>
      </c>
      <c r="F1557">
        <v>148.54499999999999</v>
      </c>
      <c r="G1557">
        <v>148.94499999999999</v>
      </c>
      <c r="H1557">
        <v>0.20046600000000001</v>
      </c>
      <c r="I1557" s="1">
        <v>8.7586300000000005E-5</v>
      </c>
      <c r="J1557">
        <v>2.6335799999999999E-4</v>
      </c>
      <c r="K1557">
        <v>-657252</v>
      </c>
      <c r="L1557" s="1">
        <v>3317240</v>
      </c>
      <c r="M1557">
        <v>-669.39099999999996</v>
      </c>
      <c r="O1557">
        <f t="shared" si="49"/>
        <v>1.576528430953332E-3</v>
      </c>
    </row>
    <row r="1558" spans="2:15" x14ac:dyDescent="0.2">
      <c r="B1558">
        <f t="shared" si="48"/>
        <v>3098</v>
      </c>
      <c r="C1558">
        <v>1549000</v>
      </c>
      <c r="D1558">
        <v>300</v>
      </c>
      <c r="E1558">
        <v>149.94200000000001</v>
      </c>
      <c r="F1558">
        <v>148.53200000000001</v>
      </c>
      <c r="G1558">
        <v>148.94800000000001</v>
      </c>
      <c r="H1558">
        <v>0.20182900000000001</v>
      </c>
      <c r="I1558">
        <v>6.7562500000000001E-4</v>
      </c>
      <c r="J1558" s="1">
        <v>5.4392699999999998E-5</v>
      </c>
      <c r="K1558">
        <v>-657253</v>
      </c>
      <c r="L1558" s="1">
        <v>3317270</v>
      </c>
      <c r="M1558">
        <v>-675.19799999999998</v>
      </c>
      <c r="O1558">
        <f t="shared" si="49"/>
        <v>1.6433304831125035E-3</v>
      </c>
    </row>
    <row r="1559" spans="2:15" x14ac:dyDescent="0.2">
      <c r="B1559">
        <f t="shared" si="48"/>
        <v>3100</v>
      </c>
      <c r="C1559">
        <v>1550000</v>
      </c>
      <c r="D1559">
        <v>300</v>
      </c>
      <c r="E1559">
        <v>149.94</v>
      </c>
      <c r="F1559">
        <v>148.50700000000001</v>
      </c>
      <c r="G1559">
        <v>148.97300000000001</v>
      </c>
      <c r="H1559">
        <v>0.20022000000000001</v>
      </c>
      <c r="I1559">
        <v>2.8539800000000002E-4</v>
      </c>
      <c r="J1559">
        <v>3.5504800000000001E-4</v>
      </c>
      <c r="K1559">
        <v>-657255</v>
      </c>
      <c r="L1559" s="1">
        <v>3317210</v>
      </c>
      <c r="M1559">
        <v>-669.53599999999994</v>
      </c>
      <c r="O1559">
        <f t="shared" si="49"/>
        <v>1.6299700726806312E-3</v>
      </c>
    </row>
    <row r="1560" spans="2:15" x14ac:dyDescent="0.2">
      <c r="B1560">
        <f t="shared" si="48"/>
        <v>3102</v>
      </c>
      <c r="C1560">
        <v>1551000</v>
      </c>
      <c r="D1560">
        <v>300</v>
      </c>
      <c r="E1560">
        <v>149.928</v>
      </c>
      <c r="F1560">
        <v>148.52500000000001</v>
      </c>
      <c r="G1560">
        <v>148.96799999999999</v>
      </c>
      <c r="H1560">
        <v>0.20092599999999999</v>
      </c>
      <c r="I1560">
        <v>-4.7462699999999998E-4</v>
      </c>
      <c r="J1560" s="1">
        <v>-6.7419499999999994E-5</v>
      </c>
      <c r="K1560">
        <v>-657254</v>
      </c>
      <c r="L1560" s="1">
        <v>3317250</v>
      </c>
      <c r="M1560">
        <v>-667.94600000000003</v>
      </c>
      <c r="O1560">
        <f t="shared" si="49"/>
        <v>1.5498076100897774E-3</v>
      </c>
    </row>
    <row r="1561" spans="2:15" x14ac:dyDescent="0.2">
      <c r="B1561">
        <f t="shared" si="48"/>
        <v>3104</v>
      </c>
      <c r="C1561">
        <v>1552000</v>
      </c>
      <c r="D1561">
        <v>300</v>
      </c>
      <c r="E1561">
        <v>149.935</v>
      </c>
      <c r="F1561">
        <v>148.52799999999999</v>
      </c>
      <c r="G1561">
        <v>148.96</v>
      </c>
      <c r="H1561">
        <v>0.20070399999999999</v>
      </c>
      <c r="I1561">
        <v>7.9683300000000005E-4</v>
      </c>
      <c r="J1561">
        <v>1.5842800000000001E-4</v>
      </c>
      <c r="K1561">
        <v>-657259</v>
      </c>
      <c r="L1561" s="1">
        <v>3317270</v>
      </c>
      <c r="M1561">
        <v>-672.19899999999996</v>
      </c>
      <c r="O1561">
        <f t="shared" si="49"/>
        <v>1.5965690466011404E-3</v>
      </c>
    </row>
    <row r="1562" spans="2:15" x14ac:dyDescent="0.2">
      <c r="B1562">
        <f t="shared" si="48"/>
        <v>3106</v>
      </c>
      <c r="C1562">
        <v>1553000</v>
      </c>
      <c r="D1562">
        <v>300</v>
      </c>
      <c r="E1562">
        <v>149.94399999999999</v>
      </c>
      <c r="F1562">
        <v>148.52799999999999</v>
      </c>
      <c r="G1562">
        <v>148.95099999999999</v>
      </c>
      <c r="H1562">
        <v>0.201344</v>
      </c>
      <c r="I1562">
        <v>-1.1573E-4</v>
      </c>
      <c r="J1562">
        <v>3.6298599999999998E-4</v>
      </c>
      <c r="K1562">
        <v>-657253</v>
      </c>
      <c r="L1562" s="1">
        <v>3317240</v>
      </c>
      <c r="M1562">
        <v>-671.97</v>
      </c>
      <c r="O1562">
        <f t="shared" si="49"/>
        <v>1.6566908935441859E-3</v>
      </c>
    </row>
    <row r="1563" spans="2:15" x14ac:dyDescent="0.2">
      <c r="B1563">
        <f t="shared" si="48"/>
        <v>3108</v>
      </c>
      <c r="C1563">
        <v>1554000</v>
      </c>
      <c r="D1563">
        <v>300</v>
      </c>
      <c r="E1563">
        <v>149.94200000000001</v>
      </c>
      <c r="F1563">
        <v>148.52799999999999</v>
      </c>
      <c r="G1563">
        <v>148.95500000000001</v>
      </c>
      <c r="H1563">
        <v>0.20025100000000001</v>
      </c>
      <c r="I1563">
        <v>1.6538300000000001E-4</v>
      </c>
      <c r="J1563">
        <v>7.0795299999999999E-4</v>
      </c>
      <c r="K1563">
        <v>-657252</v>
      </c>
      <c r="L1563" s="1">
        <v>3317290</v>
      </c>
      <c r="M1563">
        <v>-670.41300000000001</v>
      </c>
      <c r="O1563">
        <f t="shared" si="49"/>
        <v>1.6433304831125035E-3</v>
      </c>
    </row>
    <row r="1564" spans="2:15" x14ac:dyDescent="0.2">
      <c r="B1564">
        <f t="shared" si="48"/>
        <v>3110</v>
      </c>
      <c r="C1564">
        <v>1555000</v>
      </c>
      <c r="D1564">
        <v>300</v>
      </c>
      <c r="E1564">
        <v>149.946</v>
      </c>
      <c r="F1564">
        <v>148.518</v>
      </c>
      <c r="G1564">
        <v>148.96</v>
      </c>
      <c r="H1564">
        <v>0.201319</v>
      </c>
      <c r="I1564">
        <v>3.92018E-4</v>
      </c>
      <c r="J1564" s="1">
        <v>-1.63078E-5</v>
      </c>
      <c r="K1564">
        <v>-657249</v>
      </c>
      <c r="L1564" s="1">
        <v>3317270</v>
      </c>
      <c r="M1564">
        <v>-672.31500000000005</v>
      </c>
      <c r="O1564">
        <f t="shared" si="49"/>
        <v>1.6700513039760582E-3</v>
      </c>
    </row>
    <row r="1565" spans="2:15" x14ac:dyDescent="0.2">
      <c r="B1565">
        <f t="shared" si="48"/>
        <v>3112</v>
      </c>
      <c r="C1565">
        <v>1556000</v>
      </c>
      <c r="D1565">
        <v>300</v>
      </c>
      <c r="E1565">
        <v>149.92699999999999</v>
      </c>
      <c r="F1565">
        <v>148.52199999999999</v>
      </c>
      <c r="G1565">
        <v>148.97300000000001</v>
      </c>
      <c r="H1565">
        <v>0.201012</v>
      </c>
      <c r="I1565">
        <v>8.4605499999999996E-4</v>
      </c>
      <c r="J1565">
        <v>4.7243900000000001E-4</v>
      </c>
      <c r="K1565">
        <v>-657257</v>
      </c>
      <c r="L1565" s="1">
        <v>3317270</v>
      </c>
      <c r="M1565">
        <v>-674.43499999999995</v>
      </c>
      <c r="O1565">
        <f t="shared" si="49"/>
        <v>1.5431274048738413E-3</v>
      </c>
    </row>
    <row r="1566" spans="2:15" x14ac:dyDescent="0.2">
      <c r="B1566">
        <f t="shared" si="48"/>
        <v>3114</v>
      </c>
      <c r="C1566">
        <v>1557000</v>
      </c>
      <c r="D1566">
        <v>300</v>
      </c>
      <c r="E1566">
        <v>149.935</v>
      </c>
      <c r="F1566">
        <v>148.51900000000001</v>
      </c>
      <c r="G1566">
        <v>148.964</v>
      </c>
      <c r="H1566">
        <v>0.20089799999999999</v>
      </c>
      <c r="I1566">
        <v>-1.9323300000000001E-4</v>
      </c>
      <c r="J1566">
        <v>-2.9454699999999998E-4</v>
      </c>
      <c r="K1566">
        <v>-657255</v>
      </c>
      <c r="L1566" s="1">
        <v>3317160</v>
      </c>
      <c r="M1566">
        <v>-668.03599999999994</v>
      </c>
      <c r="O1566">
        <f t="shared" si="49"/>
        <v>1.5965690466011404E-3</v>
      </c>
    </row>
    <row r="1567" spans="2:15" x14ac:dyDescent="0.2">
      <c r="B1567">
        <f t="shared" si="48"/>
        <v>3116</v>
      </c>
      <c r="C1567">
        <v>1558000</v>
      </c>
      <c r="D1567">
        <v>300</v>
      </c>
      <c r="E1567">
        <v>149.93600000000001</v>
      </c>
      <c r="F1567">
        <v>148.52600000000001</v>
      </c>
      <c r="G1567">
        <v>148.96</v>
      </c>
      <c r="H1567">
        <v>0.20083899999999999</v>
      </c>
      <c r="I1567">
        <v>5.3595400000000005E-4</v>
      </c>
      <c r="J1567">
        <v>1.6229699999999999E-4</v>
      </c>
      <c r="K1567">
        <v>-657249</v>
      </c>
      <c r="L1567" s="1">
        <v>3317270</v>
      </c>
      <c r="M1567">
        <v>-671.78899999999999</v>
      </c>
      <c r="O1567">
        <f t="shared" si="49"/>
        <v>1.6032492518170767E-3</v>
      </c>
    </row>
    <row r="1568" spans="2:15" x14ac:dyDescent="0.2">
      <c r="B1568">
        <f t="shared" si="48"/>
        <v>3118</v>
      </c>
      <c r="C1568">
        <v>1559000</v>
      </c>
      <c r="D1568">
        <v>300</v>
      </c>
      <c r="E1568">
        <v>149.93600000000001</v>
      </c>
      <c r="F1568">
        <v>148.523</v>
      </c>
      <c r="G1568">
        <v>148.96700000000001</v>
      </c>
      <c r="H1568">
        <v>0.20111699999999999</v>
      </c>
      <c r="I1568">
        <v>2.5240400000000002E-4</v>
      </c>
      <c r="J1568">
        <v>-1.3002099999999999E-4</v>
      </c>
      <c r="K1568">
        <v>-657256</v>
      </c>
      <c r="L1568" s="1">
        <v>3317330</v>
      </c>
      <c r="M1568">
        <v>-670.79899999999998</v>
      </c>
      <c r="O1568">
        <f t="shared" si="49"/>
        <v>1.6032492518170767E-3</v>
      </c>
    </row>
    <row r="1569" spans="2:15" x14ac:dyDescent="0.2">
      <c r="B1569">
        <f t="shared" si="48"/>
        <v>3120</v>
      </c>
      <c r="C1569">
        <v>1560000</v>
      </c>
      <c r="D1569">
        <v>300</v>
      </c>
      <c r="E1569">
        <v>149.923</v>
      </c>
      <c r="F1569">
        <v>148.53899999999999</v>
      </c>
      <c r="G1569">
        <v>148.964</v>
      </c>
      <c r="H1569">
        <v>0.200654</v>
      </c>
      <c r="I1569">
        <v>3.6203299999999999E-4</v>
      </c>
      <c r="J1569">
        <v>6.8807999999999999E-4</v>
      </c>
      <c r="K1569">
        <v>-657256</v>
      </c>
      <c r="L1569" s="1">
        <v>3317330</v>
      </c>
      <c r="M1569">
        <v>-672.34699999999998</v>
      </c>
      <c r="O1569">
        <f t="shared" si="49"/>
        <v>1.5164065840102866E-3</v>
      </c>
    </row>
    <row r="1570" spans="2:15" x14ac:dyDescent="0.2">
      <c r="B1570">
        <f t="shared" si="48"/>
        <v>3122</v>
      </c>
      <c r="C1570">
        <v>1561000</v>
      </c>
      <c r="D1570">
        <v>300</v>
      </c>
      <c r="E1570">
        <v>149.93199999999999</v>
      </c>
      <c r="F1570">
        <v>148.53299999999999</v>
      </c>
      <c r="G1570">
        <v>148.958</v>
      </c>
      <c r="H1570">
        <v>0.20075000000000001</v>
      </c>
      <c r="I1570">
        <v>-1.92246E-4</v>
      </c>
      <c r="J1570">
        <v>-2.5831600000000003E-4</v>
      </c>
      <c r="K1570">
        <v>-657253</v>
      </c>
      <c r="L1570" s="1">
        <v>3317270</v>
      </c>
      <c r="M1570">
        <v>-667.66399999999999</v>
      </c>
      <c r="O1570">
        <f t="shared" si="49"/>
        <v>1.576528430953332E-3</v>
      </c>
    </row>
    <row r="1571" spans="2:15" x14ac:dyDescent="0.2">
      <c r="B1571">
        <f t="shared" si="48"/>
        <v>3124</v>
      </c>
      <c r="C1571">
        <v>1562000</v>
      </c>
      <c r="D1571">
        <v>300</v>
      </c>
      <c r="E1571">
        <v>149.93700000000001</v>
      </c>
      <c r="F1571">
        <v>148.53100000000001</v>
      </c>
      <c r="G1571">
        <v>148.95099999999999</v>
      </c>
      <c r="H1571">
        <v>0.201373</v>
      </c>
      <c r="I1571">
        <v>6.6278599999999995E-4</v>
      </c>
      <c r="J1571">
        <v>7.2068999999999996E-4</v>
      </c>
      <c r="K1571">
        <v>-657251</v>
      </c>
      <c r="L1571" s="1">
        <v>3317190</v>
      </c>
      <c r="M1571">
        <v>-675.85400000000004</v>
      </c>
      <c r="O1571">
        <f t="shared" si="49"/>
        <v>1.6099294570330127E-3</v>
      </c>
    </row>
    <row r="1572" spans="2:15" x14ac:dyDescent="0.2">
      <c r="B1572">
        <f t="shared" si="48"/>
        <v>3126</v>
      </c>
      <c r="C1572">
        <v>1563000</v>
      </c>
      <c r="D1572">
        <v>300</v>
      </c>
      <c r="E1572">
        <v>149.93799999999999</v>
      </c>
      <c r="F1572">
        <v>148.517</v>
      </c>
      <c r="G1572">
        <v>148.965</v>
      </c>
      <c r="H1572">
        <v>0.20108999999999999</v>
      </c>
      <c r="I1572" s="1">
        <v>-6.6596199999999998E-5</v>
      </c>
      <c r="J1572">
        <v>1.5567900000000001E-4</v>
      </c>
      <c r="K1572">
        <v>-657246</v>
      </c>
      <c r="L1572" s="1">
        <v>3317200</v>
      </c>
      <c r="M1572">
        <v>-670.59500000000003</v>
      </c>
      <c r="O1572">
        <f t="shared" si="49"/>
        <v>1.6166096622487591E-3</v>
      </c>
    </row>
    <row r="1573" spans="2:15" x14ac:dyDescent="0.2">
      <c r="B1573">
        <f t="shared" si="48"/>
        <v>3128</v>
      </c>
      <c r="C1573">
        <v>1564000</v>
      </c>
      <c r="D1573">
        <v>300</v>
      </c>
      <c r="E1573">
        <v>149.93</v>
      </c>
      <c r="F1573">
        <v>148.524</v>
      </c>
      <c r="G1573">
        <v>148.96199999999999</v>
      </c>
      <c r="H1573">
        <v>0.20053199999999999</v>
      </c>
      <c r="I1573">
        <v>3.8134699999999998E-4</v>
      </c>
      <c r="J1573">
        <v>5.1629099999999999E-4</v>
      </c>
      <c r="K1573">
        <v>-657249</v>
      </c>
      <c r="L1573" s="1">
        <v>3317130</v>
      </c>
      <c r="M1573">
        <v>-671.43100000000004</v>
      </c>
      <c r="O1573">
        <f t="shared" si="49"/>
        <v>1.5631680205216497E-3</v>
      </c>
    </row>
    <row r="1574" spans="2:15" x14ac:dyDescent="0.2">
      <c r="B1574">
        <f t="shared" si="48"/>
        <v>3130</v>
      </c>
      <c r="C1574">
        <v>1565000</v>
      </c>
      <c r="D1574">
        <v>300</v>
      </c>
      <c r="E1574">
        <v>149.93299999999999</v>
      </c>
      <c r="F1574">
        <v>148.52600000000001</v>
      </c>
      <c r="G1574">
        <v>148.96199999999999</v>
      </c>
      <c r="H1574">
        <v>0.200434</v>
      </c>
      <c r="I1574">
        <v>4.5166599999999998E-4</v>
      </c>
      <c r="J1574">
        <v>-4.1294200000000002E-4</v>
      </c>
      <c r="K1574">
        <v>-657249</v>
      </c>
      <c r="L1574" s="1">
        <v>3317240</v>
      </c>
      <c r="M1574">
        <v>-668.24400000000003</v>
      </c>
      <c r="O1574">
        <f t="shared" si="49"/>
        <v>1.5832086361692681E-3</v>
      </c>
    </row>
    <row r="1575" spans="2:15" x14ac:dyDescent="0.2">
      <c r="B1575">
        <f t="shared" si="48"/>
        <v>3132</v>
      </c>
      <c r="C1575">
        <v>1566000</v>
      </c>
      <c r="D1575">
        <v>300</v>
      </c>
      <c r="E1575">
        <v>149.94900000000001</v>
      </c>
      <c r="F1575">
        <v>148.52099999999999</v>
      </c>
      <c r="G1575">
        <v>148.953</v>
      </c>
      <c r="H1575">
        <v>0.201266</v>
      </c>
      <c r="I1575">
        <v>2.01962E-4</v>
      </c>
      <c r="J1575">
        <v>6.1335199999999995E-4</v>
      </c>
      <c r="K1575">
        <v>-657248</v>
      </c>
      <c r="L1575" s="1">
        <v>3317270</v>
      </c>
      <c r="M1575">
        <v>-673.60500000000002</v>
      </c>
      <c r="O1575">
        <f t="shared" si="49"/>
        <v>1.6900919196238665E-3</v>
      </c>
    </row>
    <row r="1576" spans="2:15" x14ac:dyDescent="0.2">
      <c r="B1576">
        <f t="shared" si="48"/>
        <v>3134</v>
      </c>
      <c r="C1576">
        <v>1567000</v>
      </c>
      <c r="D1576">
        <v>300</v>
      </c>
      <c r="E1576">
        <v>149.93199999999999</v>
      </c>
      <c r="F1576">
        <v>148.52099999999999</v>
      </c>
      <c r="G1576">
        <v>148.96899999999999</v>
      </c>
      <c r="H1576">
        <v>0.20088300000000001</v>
      </c>
      <c r="I1576">
        <v>3.0863499999999997E-4</v>
      </c>
      <c r="J1576" s="1">
        <v>-1.9030700000000001E-5</v>
      </c>
      <c r="K1576">
        <v>-657248</v>
      </c>
      <c r="L1576" s="1">
        <v>3317250</v>
      </c>
      <c r="M1576">
        <v>-670.577</v>
      </c>
      <c r="O1576">
        <f t="shared" si="49"/>
        <v>1.576528430953332E-3</v>
      </c>
    </row>
    <row r="1577" spans="2:15" x14ac:dyDescent="0.2">
      <c r="B1577">
        <f t="shared" si="48"/>
        <v>3136</v>
      </c>
      <c r="C1577">
        <v>1568000</v>
      </c>
      <c r="D1577">
        <v>300</v>
      </c>
      <c r="E1577">
        <v>149.94</v>
      </c>
      <c r="F1577">
        <v>148.51300000000001</v>
      </c>
      <c r="G1577">
        <v>148.96799999999999</v>
      </c>
      <c r="H1577">
        <v>0.20113500000000001</v>
      </c>
      <c r="I1577">
        <v>-2.13224E-4</v>
      </c>
      <c r="J1577">
        <v>-1.19119E-4</v>
      </c>
      <c r="K1577">
        <v>-657251</v>
      </c>
      <c r="L1577" s="1">
        <v>3317210</v>
      </c>
      <c r="M1577">
        <v>-669.34199999999998</v>
      </c>
      <c r="O1577">
        <f t="shared" si="49"/>
        <v>1.6299700726806312E-3</v>
      </c>
    </row>
    <row r="1578" spans="2:15" x14ac:dyDescent="0.2">
      <c r="B1578">
        <f t="shared" si="48"/>
        <v>3138</v>
      </c>
      <c r="C1578">
        <v>1569000</v>
      </c>
      <c r="D1578">
        <v>300</v>
      </c>
      <c r="E1578">
        <v>149.94200000000001</v>
      </c>
      <c r="F1578">
        <v>148.523</v>
      </c>
      <c r="G1578">
        <v>148.958</v>
      </c>
      <c r="H1578">
        <v>0.20066100000000001</v>
      </c>
      <c r="I1578">
        <v>8.3652900000000003E-4</v>
      </c>
      <c r="J1578">
        <v>1.6657900000000001E-4</v>
      </c>
      <c r="K1578">
        <v>-657253</v>
      </c>
      <c r="L1578" s="1">
        <v>3317260</v>
      </c>
      <c r="M1578">
        <v>-672.21299999999997</v>
      </c>
      <c r="O1578">
        <f t="shared" si="49"/>
        <v>1.6433304831125035E-3</v>
      </c>
    </row>
    <row r="1579" spans="2:15" x14ac:dyDescent="0.2">
      <c r="B1579">
        <f t="shared" si="48"/>
        <v>3140</v>
      </c>
      <c r="C1579">
        <v>1570000</v>
      </c>
      <c r="D1579">
        <v>300</v>
      </c>
      <c r="E1579">
        <v>149.92699999999999</v>
      </c>
      <c r="F1579">
        <v>148.529</v>
      </c>
      <c r="G1579">
        <v>148.96899999999999</v>
      </c>
      <c r="H1579">
        <v>0.20102400000000001</v>
      </c>
      <c r="I1579">
        <v>4.3167200000000002E-4</v>
      </c>
      <c r="J1579">
        <v>6.7525599999999995E-4</v>
      </c>
      <c r="K1579">
        <v>-657259</v>
      </c>
      <c r="L1579" s="1">
        <v>3317320</v>
      </c>
      <c r="M1579">
        <v>-673.77</v>
      </c>
      <c r="O1579">
        <f t="shared" si="49"/>
        <v>1.5431274048738413E-3</v>
      </c>
    </row>
    <row r="1580" spans="2:15" x14ac:dyDescent="0.2">
      <c r="B1580">
        <f t="shared" si="48"/>
        <v>3142</v>
      </c>
      <c r="C1580">
        <v>1571000</v>
      </c>
      <c r="D1580">
        <v>300</v>
      </c>
      <c r="E1580">
        <v>149.93</v>
      </c>
      <c r="F1580">
        <v>148.518</v>
      </c>
      <c r="G1580">
        <v>148.97399999999999</v>
      </c>
      <c r="H1580">
        <v>0.200654</v>
      </c>
      <c r="I1580" s="1">
        <v>-2.2624900000000001E-6</v>
      </c>
      <c r="J1580">
        <v>1.1671E-4</v>
      </c>
      <c r="K1580">
        <v>-657248</v>
      </c>
      <c r="L1580" s="1">
        <v>3317250</v>
      </c>
      <c r="M1580">
        <v>-669.22699999999998</v>
      </c>
      <c r="O1580">
        <f t="shared" si="49"/>
        <v>1.5631680205216497E-3</v>
      </c>
    </row>
    <row r="1581" spans="2:15" x14ac:dyDescent="0.2">
      <c r="B1581">
        <f t="shared" si="48"/>
        <v>3144</v>
      </c>
      <c r="C1581">
        <v>1572000</v>
      </c>
      <c r="D1581">
        <v>300</v>
      </c>
      <c r="E1581">
        <v>149.93199999999999</v>
      </c>
      <c r="F1581">
        <v>148.523</v>
      </c>
      <c r="G1581">
        <v>148.96799999999999</v>
      </c>
      <c r="H1581">
        <v>0.20114699999999999</v>
      </c>
      <c r="I1581">
        <v>-1.6548999999999999E-4</v>
      </c>
      <c r="J1581">
        <v>1.83637E-4</v>
      </c>
      <c r="K1581">
        <v>-657251</v>
      </c>
      <c r="L1581" s="1">
        <v>3317270</v>
      </c>
      <c r="M1581">
        <v>-670.55100000000004</v>
      </c>
      <c r="O1581">
        <f t="shared" si="49"/>
        <v>1.576528430953332E-3</v>
      </c>
    </row>
    <row r="1582" spans="2:15" x14ac:dyDescent="0.2">
      <c r="B1582">
        <f t="shared" si="48"/>
        <v>3146</v>
      </c>
      <c r="C1582">
        <v>1573000</v>
      </c>
      <c r="D1582">
        <v>300</v>
      </c>
      <c r="E1582">
        <v>149.93600000000001</v>
      </c>
      <c r="F1582">
        <v>148.52500000000001</v>
      </c>
      <c r="G1582">
        <v>148.96299999999999</v>
      </c>
      <c r="H1582">
        <v>0.20072599999999999</v>
      </c>
      <c r="I1582">
        <v>6.8892300000000003E-4</v>
      </c>
      <c r="J1582">
        <v>6.8292699999999995E-4</v>
      </c>
      <c r="K1582">
        <v>-657249</v>
      </c>
      <c r="L1582" s="1">
        <v>3317290</v>
      </c>
      <c r="M1582">
        <v>-673.65899999999999</v>
      </c>
      <c r="O1582">
        <f t="shared" si="49"/>
        <v>1.6032492518170767E-3</v>
      </c>
    </row>
    <row r="1583" spans="2:15" x14ac:dyDescent="0.2">
      <c r="B1583">
        <f t="shared" si="48"/>
        <v>3148</v>
      </c>
      <c r="C1583">
        <v>1574000</v>
      </c>
      <c r="D1583">
        <v>300</v>
      </c>
      <c r="E1583">
        <v>149.94300000000001</v>
      </c>
      <c r="F1583">
        <v>148.518</v>
      </c>
      <c r="G1583">
        <v>148.96299999999999</v>
      </c>
      <c r="H1583">
        <v>0.200657</v>
      </c>
      <c r="I1583">
        <v>5.1350600000000005E-4</v>
      </c>
      <c r="J1583">
        <v>-4.5345599999999998E-4</v>
      </c>
      <c r="K1583">
        <v>-657246</v>
      </c>
      <c r="L1583" s="1">
        <v>3317310</v>
      </c>
      <c r="M1583">
        <v>-669.05799999999999</v>
      </c>
      <c r="O1583">
        <f t="shared" si="49"/>
        <v>1.6500106883284395E-3</v>
      </c>
    </row>
    <row r="1584" spans="2:15" x14ac:dyDescent="0.2">
      <c r="B1584">
        <f t="shared" si="48"/>
        <v>3150</v>
      </c>
      <c r="C1584">
        <v>1575000</v>
      </c>
      <c r="D1584">
        <v>300</v>
      </c>
      <c r="E1584">
        <v>149.93199999999999</v>
      </c>
      <c r="F1584">
        <v>148.512</v>
      </c>
      <c r="G1584">
        <v>148.97900000000001</v>
      </c>
      <c r="H1584">
        <v>0.201455</v>
      </c>
      <c r="I1584" s="1">
        <v>8.0510300000000001E-6</v>
      </c>
      <c r="J1584">
        <v>1.2919299999999999E-4</v>
      </c>
      <c r="K1584">
        <v>-657251</v>
      </c>
      <c r="L1584" s="1">
        <v>3317290</v>
      </c>
      <c r="M1584">
        <v>-671.97500000000002</v>
      </c>
      <c r="O1584">
        <f t="shared" si="49"/>
        <v>1.576528430953332E-3</v>
      </c>
    </row>
    <row r="1585" spans="2:15" x14ac:dyDescent="0.2">
      <c r="B1585">
        <f t="shared" si="48"/>
        <v>3152</v>
      </c>
      <c r="C1585">
        <v>1576000</v>
      </c>
      <c r="D1585">
        <v>300</v>
      </c>
      <c r="E1585">
        <v>149.94499999999999</v>
      </c>
      <c r="F1585">
        <v>148.517</v>
      </c>
      <c r="G1585">
        <v>148.964</v>
      </c>
      <c r="H1585">
        <v>0.20123099999999999</v>
      </c>
      <c r="I1585">
        <v>3.3535999999999999E-4</v>
      </c>
      <c r="J1585" s="1">
        <v>5.2859599999999998E-5</v>
      </c>
      <c r="K1585">
        <v>-657251</v>
      </c>
      <c r="L1585" s="1">
        <v>3317330</v>
      </c>
      <c r="M1585">
        <v>-672.06399999999996</v>
      </c>
      <c r="O1585">
        <f t="shared" si="49"/>
        <v>1.6633710987601221E-3</v>
      </c>
    </row>
    <row r="1586" spans="2:15" x14ac:dyDescent="0.2">
      <c r="B1586">
        <f t="shared" si="48"/>
        <v>3154</v>
      </c>
      <c r="C1586">
        <v>1577000</v>
      </c>
      <c r="D1586">
        <v>300</v>
      </c>
      <c r="E1586">
        <v>149.93899999999999</v>
      </c>
      <c r="F1586">
        <v>148.52799999999999</v>
      </c>
      <c r="G1586">
        <v>148.95699999999999</v>
      </c>
      <c r="H1586">
        <v>0.20013900000000001</v>
      </c>
      <c r="I1586">
        <v>5.2765899999999998E-4</v>
      </c>
      <c r="J1586">
        <v>8.33842E-4</v>
      </c>
      <c r="K1586">
        <v>-657245</v>
      </c>
      <c r="L1586" s="1">
        <v>3317290</v>
      </c>
      <c r="M1586">
        <v>-671.66899999999998</v>
      </c>
      <c r="O1586">
        <f t="shared" si="49"/>
        <v>1.6232898674646951E-3</v>
      </c>
    </row>
    <row r="1587" spans="2:15" x14ac:dyDescent="0.2">
      <c r="B1587">
        <f t="shared" si="48"/>
        <v>3156</v>
      </c>
      <c r="C1587">
        <v>1578000</v>
      </c>
      <c r="D1587">
        <v>300</v>
      </c>
      <c r="E1587">
        <v>149.947</v>
      </c>
      <c r="F1587">
        <v>148.53200000000001</v>
      </c>
      <c r="G1587">
        <v>148.94499999999999</v>
      </c>
      <c r="H1587">
        <v>0.201152</v>
      </c>
      <c r="I1587">
        <v>-1.67813E-4</v>
      </c>
      <c r="J1587">
        <v>-2.8823299999999999E-4</v>
      </c>
      <c r="K1587">
        <v>-657248</v>
      </c>
      <c r="L1587" s="1">
        <v>3317290</v>
      </c>
      <c r="M1587">
        <v>-668.98699999999997</v>
      </c>
      <c r="O1587">
        <f t="shared" si="49"/>
        <v>1.6767315091919942E-3</v>
      </c>
    </row>
    <row r="1588" spans="2:15" x14ac:dyDescent="0.2">
      <c r="B1588">
        <f t="shared" si="48"/>
        <v>3158</v>
      </c>
      <c r="C1588">
        <v>1579000</v>
      </c>
      <c r="D1588">
        <v>300</v>
      </c>
      <c r="E1588">
        <v>149.947</v>
      </c>
      <c r="F1588">
        <v>148.524</v>
      </c>
      <c r="G1588">
        <v>148.953</v>
      </c>
      <c r="H1588">
        <v>0.20114799999999999</v>
      </c>
      <c r="I1588">
        <v>6.0751299999999995E-4</v>
      </c>
      <c r="J1588">
        <v>6.4456099999999998E-4</v>
      </c>
      <c r="K1588">
        <v>-657255</v>
      </c>
      <c r="L1588" s="1">
        <v>3317310</v>
      </c>
      <c r="M1588">
        <v>-674.66700000000003</v>
      </c>
      <c r="O1588">
        <f t="shared" si="49"/>
        <v>1.6767315091919942E-3</v>
      </c>
    </row>
    <row r="1589" spans="2:15" x14ac:dyDescent="0.2">
      <c r="B1589">
        <f t="shared" si="48"/>
        <v>3160</v>
      </c>
      <c r="C1589">
        <v>1580000</v>
      </c>
      <c r="D1589">
        <v>300</v>
      </c>
      <c r="E1589">
        <v>149.94200000000001</v>
      </c>
      <c r="F1589">
        <v>148.51900000000001</v>
      </c>
      <c r="G1589">
        <v>148.96</v>
      </c>
      <c r="H1589">
        <v>0.20107700000000001</v>
      </c>
      <c r="I1589">
        <v>-3.70658E-4</v>
      </c>
      <c r="J1589" s="1">
        <v>-4.7583799999999997E-5</v>
      </c>
      <c r="K1589">
        <v>-657249</v>
      </c>
      <c r="L1589" s="1">
        <v>3317220</v>
      </c>
      <c r="M1589">
        <v>-668.86199999999997</v>
      </c>
      <c r="O1589">
        <f t="shared" si="49"/>
        <v>1.6433304831125035E-3</v>
      </c>
    </row>
    <row r="1590" spans="2:15" x14ac:dyDescent="0.2">
      <c r="B1590">
        <f t="shared" si="48"/>
        <v>3162</v>
      </c>
      <c r="C1590">
        <v>1581000</v>
      </c>
      <c r="D1590">
        <v>300</v>
      </c>
      <c r="E1590">
        <v>149.94900000000001</v>
      </c>
      <c r="F1590">
        <v>148.52099999999999</v>
      </c>
      <c r="G1590">
        <v>148.95599999999999</v>
      </c>
      <c r="H1590">
        <v>0.20067399999999999</v>
      </c>
      <c r="I1590">
        <v>5.6499899999999995E-4</v>
      </c>
      <c r="J1590">
        <v>4.0512099999999999E-4</v>
      </c>
      <c r="K1590">
        <v>-657252</v>
      </c>
      <c r="L1590" s="1">
        <v>3317330</v>
      </c>
      <c r="M1590">
        <v>-672.14800000000002</v>
      </c>
      <c r="O1590">
        <f t="shared" si="49"/>
        <v>1.6900919196238665E-3</v>
      </c>
    </row>
    <row r="1591" spans="2:15" x14ac:dyDescent="0.2">
      <c r="B1591">
        <f t="shared" si="48"/>
        <v>3164</v>
      </c>
      <c r="C1591">
        <v>1582000</v>
      </c>
      <c r="D1591">
        <v>300</v>
      </c>
      <c r="E1591">
        <v>149.952</v>
      </c>
      <c r="F1591">
        <v>148.51599999999999</v>
      </c>
      <c r="G1591">
        <v>148.959</v>
      </c>
      <c r="H1591">
        <v>0.20082700000000001</v>
      </c>
      <c r="I1591">
        <v>6.6835699999999996E-4</v>
      </c>
      <c r="J1591" s="1">
        <v>-6.0262900000000002E-5</v>
      </c>
      <c r="K1591">
        <v>-657246</v>
      </c>
      <c r="L1591" s="1">
        <v>3317340</v>
      </c>
      <c r="M1591">
        <v>-671.45</v>
      </c>
      <c r="O1591">
        <f t="shared" si="49"/>
        <v>1.7101325352714852E-3</v>
      </c>
    </row>
    <row r="1592" spans="2:15" x14ac:dyDescent="0.2">
      <c r="B1592">
        <f t="shared" si="48"/>
        <v>3166</v>
      </c>
      <c r="C1592">
        <v>1583000</v>
      </c>
      <c r="D1592">
        <v>300</v>
      </c>
      <c r="E1592">
        <v>149.952</v>
      </c>
      <c r="F1592">
        <v>148.501</v>
      </c>
      <c r="G1592">
        <v>148.97399999999999</v>
      </c>
      <c r="H1592">
        <v>0.20075399999999999</v>
      </c>
      <c r="I1592">
        <v>-3.2518E-4</v>
      </c>
      <c r="J1592">
        <v>5.7223400000000002E-4</v>
      </c>
      <c r="K1592">
        <v>-657245</v>
      </c>
      <c r="L1592" s="1">
        <v>3317350</v>
      </c>
      <c r="M1592">
        <v>-670.00400000000002</v>
      </c>
      <c r="O1592">
        <f t="shared" si="49"/>
        <v>1.7101325352714852E-3</v>
      </c>
    </row>
    <row r="1593" spans="2:15" x14ac:dyDescent="0.2">
      <c r="B1593">
        <f t="shared" si="48"/>
        <v>3168</v>
      </c>
      <c r="C1593">
        <v>1584000</v>
      </c>
      <c r="D1593">
        <v>300</v>
      </c>
      <c r="E1593">
        <v>149.95099999999999</v>
      </c>
      <c r="F1593">
        <v>148.518</v>
      </c>
      <c r="G1593">
        <v>148.959</v>
      </c>
      <c r="H1593">
        <v>0.20130899999999999</v>
      </c>
      <c r="I1593">
        <v>3.9535699999999999E-4</v>
      </c>
      <c r="J1593">
        <v>-3.6640799999999998E-4</v>
      </c>
      <c r="K1593">
        <v>-657247</v>
      </c>
      <c r="L1593" s="1">
        <v>3317370</v>
      </c>
      <c r="M1593">
        <v>-671.12800000000004</v>
      </c>
      <c r="O1593">
        <f t="shared" si="49"/>
        <v>1.7034523300555489E-3</v>
      </c>
    </row>
    <row r="1594" spans="2:15" x14ac:dyDescent="0.2">
      <c r="B1594">
        <f t="shared" si="48"/>
        <v>3170</v>
      </c>
      <c r="C1594">
        <v>1585000</v>
      </c>
      <c r="D1594">
        <v>300</v>
      </c>
      <c r="E1594">
        <v>149.941</v>
      </c>
      <c r="F1594">
        <v>148.52699999999999</v>
      </c>
      <c r="G1594">
        <v>148.958</v>
      </c>
      <c r="H1594">
        <v>0.20030999999999999</v>
      </c>
      <c r="I1594">
        <v>1.1237499999999999E-4</v>
      </c>
      <c r="J1594">
        <v>2.8797799999999999E-4</v>
      </c>
      <c r="K1594">
        <v>-657249</v>
      </c>
      <c r="L1594" s="1">
        <v>3317330</v>
      </c>
      <c r="M1594">
        <v>-669.03499999999997</v>
      </c>
      <c r="O1594">
        <f t="shared" si="49"/>
        <v>1.6366502778965674E-3</v>
      </c>
    </row>
    <row r="1595" spans="2:15" x14ac:dyDescent="0.2">
      <c r="B1595">
        <f t="shared" si="48"/>
        <v>3172</v>
      </c>
      <c r="C1595">
        <v>1586000</v>
      </c>
      <c r="D1595">
        <v>300</v>
      </c>
      <c r="E1595">
        <v>149.93700000000001</v>
      </c>
      <c r="F1595">
        <v>148.53100000000001</v>
      </c>
      <c r="G1595">
        <v>148.94999999999999</v>
      </c>
      <c r="H1595">
        <v>0.20116600000000001</v>
      </c>
      <c r="I1595">
        <v>9.4997300000000001E-4</v>
      </c>
      <c r="J1595">
        <v>2.24415E-4</v>
      </c>
      <c r="K1595">
        <v>-657252</v>
      </c>
      <c r="L1595" s="1">
        <v>3317160</v>
      </c>
      <c r="M1595">
        <v>-674.47</v>
      </c>
      <c r="O1595">
        <f t="shared" si="49"/>
        <v>1.6099294570330127E-3</v>
      </c>
    </row>
    <row r="1596" spans="2:15" x14ac:dyDescent="0.2">
      <c r="B1596">
        <f t="shared" si="48"/>
        <v>3174</v>
      </c>
      <c r="C1596">
        <v>1587000</v>
      </c>
      <c r="D1596">
        <v>300</v>
      </c>
      <c r="E1596">
        <v>149.94499999999999</v>
      </c>
      <c r="F1596">
        <v>148.51499999999999</v>
      </c>
      <c r="G1596">
        <v>148.965</v>
      </c>
      <c r="H1596">
        <v>0.200818</v>
      </c>
      <c r="I1596">
        <v>-3.5514100000000001E-4</v>
      </c>
      <c r="J1596">
        <v>6.95387E-4</v>
      </c>
      <c r="K1596">
        <v>-657243</v>
      </c>
      <c r="L1596" s="1">
        <v>3317300</v>
      </c>
      <c r="M1596">
        <v>-670.52700000000004</v>
      </c>
      <c r="O1596">
        <f t="shared" si="49"/>
        <v>1.6633710987601221E-3</v>
      </c>
    </row>
    <row r="1597" spans="2:15" x14ac:dyDescent="0.2">
      <c r="B1597">
        <f t="shared" si="48"/>
        <v>3176</v>
      </c>
      <c r="C1597">
        <v>1588000</v>
      </c>
      <c r="D1597">
        <v>300</v>
      </c>
      <c r="E1597">
        <v>149.93899999999999</v>
      </c>
      <c r="F1597">
        <v>148.517</v>
      </c>
      <c r="G1597">
        <v>148.96600000000001</v>
      </c>
      <c r="H1597">
        <v>0.20097799999999999</v>
      </c>
      <c r="I1597">
        <v>6.35342E-4</v>
      </c>
      <c r="J1597">
        <v>-2.2785000000000001E-4</v>
      </c>
      <c r="K1597">
        <v>-657245</v>
      </c>
      <c r="L1597" s="1">
        <v>3317230</v>
      </c>
      <c r="M1597">
        <v>-671.28599999999994</v>
      </c>
      <c r="O1597">
        <f t="shared" si="49"/>
        <v>1.6232898674646951E-3</v>
      </c>
    </row>
    <row r="1598" spans="2:15" x14ac:dyDescent="0.2">
      <c r="B1598">
        <f t="shared" si="48"/>
        <v>3178</v>
      </c>
      <c r="C1598">
        <v>1589000</v>
      </c>
      <c r="D1598">
        <v>300</v>
      </c>
      <c r="E1598">
        <v>149.95400000000001</v>
      </c>
      <c r="F1598">
        <v>148.51499999999999</v>
      </c>
      <c r="G1598">
        <v>148.952</v>
      </c>
      <c r="H1598">
        <v>0.20058999999999999</v>
      </c>
      <c r="I1598">
        <v>8.5604300000000002E-4</v>
      </c>
      <c r="J1598">
        <v>5.6566299999999999E-4</v>
      </c>
      <c r="K1598">
        <v>-657251</v>
      </c>
      <c r="L1598" s="1">
        <v>3317230</v>
      </c>
      <c r="M1598">
        <v>-673.37400000000002</v>
      </c>
      <c r="O1598">
        <f t="shared" si="49"/>
        <v>1.7234929457033573E-3</v>
      </c>
    </row>
    <row r="1599" spans="2:15" x14ac:dyDescent="0.2">
      <c r="B1599">
        <f t="shared" si="48"/>
        <v>3180</v>
      </c>
      <c r="C1599">
        <v>1590000</v>
      </c>
      <c r="D1599">
        <v>300</v>
      </c>
      <c r="E1599">
        <v>149.94300000000001</v>
      </c>
      <c r="F1599">
        <v>148.512</v>
      </c>
      <c r="G1599">
        <v>148.964</v>
      </c>
      <c r="H1599">
        <v>0.201437</v>
      </c>
      <c r="I1599">
        <v>-6.2998100000000005E-4</v>
      </c>
      <c r="J1599" s="1">
        <v>9.1575299999999997E-5</v>
      </c>
      <c r="K1599">
        <v>-657246</v>
      </c>
      <c r="L1599" s="1">
        <v>3317160</v>
      </c>
      <c r="M1599">
        <v>-669.66099999999994</v>
      </c>
      <c r="O1599">
        <f t="shared" si="49"/>
        <v>1.6500106883284395E-3</v>
      </c>
    </row>
    <row r="1600" spans="2:15" x14ac:dyDescent="0.2">
      <c r="B1600">
        <f t="shared" si="48"/>
        <v>3182</v>
      </c>
      <c r="C1600">
        <v>1591000</v>
      </c>
      <c r="D1600">
        <v>300</v>
      </c>
      <c r="E1600">
        <v>149.93899999999999</v>
      </c>
      <c r="F1600">
        <v>148.529</v>
      </c>
      <c r="G1600">
        <v>148.95400000000001</v>
      </c>
      <c r="H1600">
        <v>0.20050799999999999</v>
      </c>
      <c r="I1600">
        <v>6.4366100000000002E-4</v>
      </c>
      <c r="J1600" s="1">
        <v>8.2559600000000008E-6</v>
      </c>
      <c r="K1600">
        <v>-657254</v>
      </c>
      <c r="L1600" s="1">
        <v>3317240</v>
      </c>
      <c r="M1600">
        <v>-670.53300000000002</v>
      </c>
      <c r="O1600">
        <f t="shared" si="49"/>
        <v>1.6232898674646951E-3</v>
      </c>
    </row>
    <row r="1601" spans="2:15" x14ac:dyDescent="0.2">
      <c r="B1601">
        <f t="shared" si="48"/>
        <v>3184</v>
      </c>
      <c r="C1601">
        <v>1592000</v>
      </c>
      <c r="D1601">
        <v>300</v>
      </c>
      <c r="E1601">
        <v>149.952</v>
      </c>
      <c r="F1601">
        <v>148.50299999999999</v>
      </c>
      <c r="G1601">
        <v>148.96899999999999</v>
      </c>
      <c r="H1601">
        <v>0.20109399999999999</v>
      </c>
      <c r="I1601">
        <v>6.4265000000000004E-4</v>
      </c>
      <c r="J1601">
        <v>3.8659799999999999E-4</v>
      </c>
      <c r="K1601">
        <v>-657255</v>
      </c>
      <c r="L1601" s="1">
        <v>3317290</v>
      </c>
      <c r="M1601">
        <v>-673.74400000000003</v>
      </c>
      <c r="O1601">
        <f t="shared" si="49"/>
        <v>1.7101325352714852E-3</v>
      </c>
    </row>
    <row r="1602" spans="2:15" x14ac:dyDescent="0.2">
      <c r="B1602">
        <f t="shared" si="48"/>
        <v>3186</v>
      </c>
      <c r="C1602">
        <v>1593000</v>
      </c>
      <c r="D1602">
        <v>300</v>
      </c>
      <c r="E1602">
        <v>149.93600000000001</v>
      </c>
      <c r="F1602">
        <v>148.529</v>
      </c>
      <c r="G1602">
        <v>148.958</v>
      </c>
      <c r="H1602">
        <v>0.20103799999999999</v>
      </c>
      <c r="I1602">
        <v>2.6839300000000002E-4</v>
      </c>
      <c r="J1602" s="1">
        <v>8.9785300000000002E-5</v>
      </c>
      <c r="K1602">
        <v>-657251</v>
      </c>
      <c r="L1602" s="1">
        <v>3317270</v>
      </c>
      <c r="M1602">
        <v>-671.32100000000003</v>
      </c>
      <c r="O1602">
        <f t="shared" si="49"/>
        <v>1.6032492518170767E-3</v>
      </c>
    </row>
    <row r="1603" spans="2:15" x14ac:dyDescent="0.2">
      <c r="B1603">
        <f t="shared" si="48"/>
        <v>3188</v>
      </c>
      <c r="C1603">
        <v>1594000</v>
      </c>
      <c r="D1603">
        <v>300</v>
      </c>
      <c r="E1603">
        <v>149.93600000000001</v>
      </c>
      <c r="F1603">
        <v>148.523</v>
      </c>
      <c r="G1603">
        <v>148.96199999999999</v>
      </c>
      <c r="H1603">
        <v>0.201404</v>
      </c>
      <c r="I1603">
        <v>-1.6080599999999999E-4</v>
      </c>
      <c r="J1603">
        <v>8.1969400000000004E-4</v>
      </c>
      <c r="K1603">
        <v>-657249</v>
      </c>
      <c r="L1603" s="1">
        <v>3317230</v>
      </c>
      <c r="M1603">
        <v>-673.54399999999998</v>
      </c>
      <c r="O1603">
        <f t="shared" si="49"/>
        <v>1.6032492518170767E-3</v>
      </c>
    </row>
    <row r="1604" spans="2:15" x14ac:dyDescent="0.2">
      <c r="B1604">
        <f t="shared" si="48"/>
        <v>3190</v>
      </c>
      <c r="C1604">
        <v>1595000</v>
      </c>
      <c r="D1604">
        <v>300</v>
      </c>
      <c r="E1604">
        <v>149.93700000000001</v>
      </c>
      <c r="F1604">
        <v>148.524</v>
      </c>
      <c r="G1604">
        <v>148.96199999999999</v>
      </c>
      <c r="H1604">
        <v>0.20070499999999999</v>
      </c>
      <c r="I1604">
        <v>5.1563399999999995E-4</v>
      </c>
      <c r="J1604" s="1">
        <v>-5.3405600000000002E-5</v>
      </c>
      <c r="K1604">
        <v>-657251</v>
      </c>
      <c r="L1604" s="1">
        <v>3317260</v>
      </c>
      <c r="M1604">
        <v>-670.55700000000002</v>
      </c>
      <c r="O1604">
        <f t="shared" si="49"/>
        <v>1.6099294570330127E-3</v>
      </c>
    </row>
    <row r="1605" spans="2:15" x14ac:dyDescent="0.2">
      <c r="B1605">
        <f t="shared" si="48"/>
        <v>3192</v>
      </c>
      <c r="C1605">
        <v>1596000</v>
      </c>
      <c r="D1605">
        <v>300</v>
      </c>
      <c r="E1605">
        <v>149.94999999999999</v>
      </c>
      <c r="F1605">
        <v>148.50700000000001</v>
      </c>
      <c r="G1605">
        <v>148.96799999999999</v>
      </c>
      <c r="H1605">
        <v>0.20063500000000001</v>
      </c>
      <c r="I1605">
        <v>-2.6594599999999998E-4</v>
      </c>
      <c r="J1605" s="1">
        <v>-5.5302500000000001E-5</v>
      </c>
      <c r="K1605">
        <v>-657249</v>
      </c>
      <c r="L1605" s="1">
        <v>3317300</v>
      </c>
      <c r="M1605">
        <v>-667.71100000000001</v>
      </c>
      <c r="O1605">
        <f t="shared" si="49"/>
        <v>1.6967721248396129E-3</v>
      </c>
    </row>
    <row r="1606" spans="2:15" x14ac:dyDescent="0.2">
      <c r="B1606">
        <f t="shared" si="48"/>
        <v>3194</v>
      </c>
      <c r="C1606">
        <v>1597000</v>
      </c>
      <c r="D1606">
        <v>300</v>
      </c>
      <c r="E1606">
        <v>149.94399999999999</v>
      </c>
      <c r="F1606">
        <v>148.51499999999999</v>
      </c>
      <c r="G1606">
        <v>148.96600000000001</v>
      </c>
      <c r="H1606">
        <v>0.20089000000000001</v>
      </c>
      <c r="I1606">
        <v>3.9249199999999998E-4</v>
      </c>
      <c r="J1606">
        <v>-1.0827099999999999E-4</v>
      </c>
      <c r="K1606">
        <v>-657252</v>
      </c>
      <c r="L1606" s="1">
        <v>3317300</v>
      </c>
      <c r="M1606">
        <v>-670.57899999999995</v>
      </c>
      <c r="O1606">
        <f t="shared" si="49"/>
        <v>1.6566908935441859E-3</v>
      </c>
    </row>
    <row r="1607" spans="2:15" x14ac:dyDescent="0.2">
      <c r="B1607">
        <f t="shared" si="48"/>
        <v>3196</v>
      </c>
      <c r="C1607">
        <v>1598000</v>
      </c>
      <c r="D1607">
        <v>300</v>
      </c>
      <c r="E1607">
        <v>149.947</v>
      </c>
      <c r="F1607">
        <v>148.512</v>
      </c>
      <c r="G1607">
        <v>148.96600000000001</v>
      </c>
      <c r="H1607">
        <v>0.20130200000000001</v>
      </c>
      <c r="I1607">
        <v>4.6292300000000001E-4</v>
      </c>
      <c r="J1607">
        <v>2.9311700000000002E-4</v>
      </c>
      <c r="K1607">
        <v>-657247</v>
      </c>
      <c r="L1607" s="1">
        <v>3317310</v>
      </c>
      <c r="M1607">
        <v>-673.52700000000004</v>
      </c>
      <c r="O1607">
        <f t="shared" si="49"/>
        <v>1.6767315091919942E-3</v>
      </c>
    </row>
    <row r="1608" spans="2:15" x14ac:dyDescent="0.2">
      <c r="B1608">
        <f t="shared" si="48"/>
        <v>3198</v>
      </c>
      <c r="C1608">
        <v>1599000</v>
      </c>
      <c r="D1608">
        <v>300</v>
      </c>
      <c r="E1608">
        <v>149.94300000000001</v>
      </c>
      <c r="F1608">
        <v>148.517</v>
      </c>
      <c r="G1608">
        <v>148.965</v>
      </c>
      <c r="H1608">
        <v>0.20092399999999999</v>
      </c>
      <c r="I1608">
        <v>2.3915000000000001E-4</v>
      </c>
      <c r="J1608">
        <v>2.0006900000000001E-4</v>
      </c>
      <c r="K1608">
        <v>-657243</v>
      </c>
      <c r="L1608" s="1">
        <v>3317320</v>
      </c>
      <c r="M1608">
        <v>-671.21</v>
      </c>
      <c r="O1608">
        <f t="shared" si="49"/>
        <v>1.6500106883284395E-3</v>
      </c>
    </row>
    <row r="1609" spans="2:15" x14ac:dyDescent="0.2">
      <c r="B1609">
        <f t="shared" si="48"/>
        <v>3200</v>
      </c>
      <c r="C1609">
        <v>1600000</v>
      </c>
      <c r="D1609">
        <v>300</v>
      </c>
      <c r="E1609">
        <v>149.934</v>
      </c>
      <c r="F1609">
        <v>148.52600000000001</v>
      </c>
      <c r="G1609">
        <v>148.964</v>
      </c>
      <c r="H1609">
        <v>0.20075399999999999</v>
      </c>
      <c r="I1609">
        <v>5.2696000000000004E-4</v>
      </c>
      <c r="J1609" s="1">
        <v>-3.3208800000000001E-6</v>
      </c>
      <c r="K1609">
        <v>-657245</v>
      </c>
      <c r="L1609" s="1">
        <v>3317300</v>
      </c>
      <c r="M1609">
        <v>-670.92499999999995</v>
      </c>
      <c r="O1609">
        <f t="shared" si="49"/>
        <v>1.5898888413852044E-3</v>
      </c>
    </row>
    <row r="1610" spans="2:15" x14ac:dyDescent="0.2">
      <c r="B1610">
        <f t="shared" si="48"/>
        <v>3202</v>
      </c>
      <c r="C1610">
        <v>1601000</v>
      </c>
      <c r="D1610">
        <v>300</v>
      </c>
      <c r="E1610">
        <v>149.93700000000001</v>
      </c>
      <c r="F1610">
        <v>148.517</v>
      </c>
      <c r="G1610">
        <v>148.971</v>
      </c>
      <c r="H1610">
        <v>0.200345</v>
      </c>
      <c r="I1610">
        <v>2.3577599999999999E-4</v>
      </c>
      <c r="J1610" s="1">
        <v>4.5104200000000001E-5</v>
      </c>
      <c r="K1610">
        <v>-657248</v>
      </c>
      <c r="L1610" s="1">
        <v>3317310</v>
      </c>
      <c r="M1610">
        <v>-668.75300000000004</v>
      </c>
      <c r="O1610">
        <f t="shared" si="49"/>
        <v>1.6099294570330127E-3</v>
      </c>
    </row>
    <row r="1611" spans="2:15" x14ac:dyDescent="0.2">
      <c r="B1611">
        <f t="shared" ref="B1611:B1674" si="50">C1611*0.002</f>
        <v>3204</v>
      </c>
      <c r="C1611">
        <v>1602000</v>
      </c>
      <c r="D1611">
        <v>300</v>
      </c>
      <c r="E1611">
        <v>149.93799999999999</v>
      </c>
      <c r="F1611">
        <v>148.517</v>
      </c>
      <c r="G1611">
        <v>148.97200000000001</v>
      </c>
      <c r="H1611">
        <v>0.201236</v>
      </c>
      <c r="I1611">
        <v>1.4090199999999999E-4</v>
      </c>
      <c r="J1611">
        <v>9.6484200000000004E-4</v>
      </c>
      <c r="K1611">
        <v>-657254</v>
      </c>
      <c r="L1611" s="1">
        <v>3317370</v>
      </c>
      <c r="M1611">
        <v>-674.47299999999996</v>
      </c>
      <c r="O1611">
        <f t="shared" ref="O1611:O1674" si="51">(E1611-$E$10)/$E$10</f>
        <v>1.6166096622487591E-3</v>
      </c>
    </row>
    <row r="1612" spans="2:15" x14ac:dyDescent="0.2">
      <c r="B1612">
        <f t="shared" si="50"/>
        <v>3206</v>
      </c>
      <c r="C1612">
        <v>1603000</v>
      </c>
      <c r="D1612">
        <v>300</v>
      </c>
      <c r="E1612">
        <v>149.94</v>
      </c>
      <c r="F1612">
        <v>148.512</v>
      </c>
      <c r="G1612">
        <v>148.97499999999999</v>
      </c>
      <c r="H1612">
        <v>0.200881</v>
      </c>
      <c r="I1612">
        <v>5.8863399999999999E-4</v>
      </c>
      <c r="J1612">
        <v>3.0793999999999998E-4</v>
      </c>
      <c r="K1612">
        <v>-657250</v>
      </c>
      <c r="L1612" s="1">
        <v>3317360</v>
      </c>
      <c r="M1612">
        <v>-672.59100000000001</v>
      </c>
      <c r="O1612">
        <f t="shared" si="51"/>
        <v>1.6299700726806312E-3</v>
      </c>
    </row>
    <row r="1613" spans="2:15" x14ac:dyDescent="0.2">
      <c r="B1613">
        <f t="shared" si="50"/>
        <v>3208</v>
      </c>
      <c r="C1613">
        <v>1604000</v>
      </c>
      <c r="D1613">
        <v>300</v>
      </c>
      <c r="E1613">
        <v>149.93899999999999</v>
      </c>
      <c r="F1613">
        <v>148.50299999999999</v>
      </c>
      <c r="G1613">
        <v>148.97800000000001</v>
      </c>
      <c r="H1613">
        <v>0.20092599999999999</v>
      </c>
      <c r="I1613">
        <v>-1.09059E-4</v>
      </c>
      <c r="J1613">
        <v>6.1787599999999995E-4</v>
      </c>
      <c r="K1613">
        <v>-657251</v>
      </c>
      <c r="L1613" s="1">
        <v>3317220</v>
      </c>
      <c r="M1613">
        <v>-671.44799999999998</v>
      </c>
      <c r="O1613">
        <f t="shared" si="51"/>
        <v>1.6232898674646951E-3</v>
      </c>
    </row>
    <row r="1614" spans="2:15" x14ac:dyDescent="0.2">
      <c r="B1614">
        <f t="shared" si="50"/>
        <v>3210</v>
      </c>
      <c r="C1614">
        <v>1605000</v>
      </c>
      <c r="D1614">
        <v>300</v>
      </c>
      <c r="E1614">
        <v>149.941</v>
      </c>
      <c r="F1614">
        <v>148.51599999999999</v>
      </c>
      <c r="G1614">
        <v>148.96899999999999</v>
      </c>
      <c r="H1614">
        <v>0.20133100000000001</v>
      </c>
      <c r="I1614">
        <v>2.7292700000000001E-4</v>
      </c>
      <c r="J1614">
        <v>-5.8544999999999995E-4</v>
      </c>
      <c r="K1614">
        <v>-657247</v>
      </c>
      <c r="L1614" s="1">
        <v>3317330</v>
      </c>
      <c r="M1614">
        <v>-670.06200000000001</v>
      </c>
      <c r="O1614">
        <f t="shared" si="51"/>
        <v>1.6366502778965674E-3</v>
      </c>
    </row>
    <row r="1615" spans="2:15" x14ac:dyDescent="0.2">
      <c r="B1615">
        <f t="shared" si="50"/>
        <v>3212</v>
      </c>
      <c r="C1615">
        <v>1606000</v>
      </c>
      <c r="D1615">
        <v>300</v>
      </c>
      <c r="E1615">
        <v>149.935</v>
      </c>
      <c r="F1615">
        <v>148.52799999999999</v>
      </c>
      <c r="G1615">
        <v>148.96199999999999</v>
      </c>
      <c r="H1615">
        <v>0.20046900000000001</v>
      </c>
      <c r="I1615">
        <v>8.8950499999999996E-4</v>
      </c>
      <c r="J1615">
        <v>4.1711599999999998E-4</v>
      </c>
      <c r="K1615">
        <v>-657251</v>
      </c>
      <c r="L1615" s="1">
        <v>3317310</v>
      </c>
      <c r="M1615">
        <v>-672.58399999999995</v>
      </c>
      <c r="O1615">
        <f t="shared" si="51"/>
        <v>1.5965690466011404E-3</v>
      </c>
    </row>
    <row r="1616" spans="2:15" x14ac:dyDescent="0.2">
      <c r="B1616">
        <f t="shared" si="50"/>
        <v>3214</v>
      </c>
      <c r="C1616">
        <v>1607000</v>
      </c>
      <c r="D1616">
        <v>300</v>
      </c>
      <c r="E1616">
        <v>149.94999999999999</v>
      </c>
      <c r="F1616">
        <v>148.49700000000001</v>
      </c>
      <c r="G1616">
        <v>148.976</v>
      </c>
      <c r="H1616">
        <v>0.20130000000000001</v>
      </c>
      <c r="I1616">
        <v>-1.9706500000000001E-4</v>
      </c>
      <c r="J1616" s="1">
        <v>1.4716600000000001E-5</v>
      </c>
      <c r="K1616">
        <v>-657251</v>
      </c>
      <c r="L1616" s="1">
        <v>3317250</v>
      </c>
      <c r="M1616">
        <v>-670.39200000000005</v>
      </c>
      <c r="O1616">
        <f t="shared" si="51"/>
        <v>1.6967721248396129E-3</v>
      </c>
    </row>
    <row r="1617" spans="2:15" x14ac:dyDescent="0.2">
      <c r="B1617">
        <f t="shared" si="50"/>
        <v>3216</v>
      </c>
      <c r="C1617">
        <v>1608000</v>
      </c>
      <c r="D1617">
        <v>300</v>
      </c>
      <c r="E1617">
        <v>149.94900000000001</v>
      </c>
      <c r="F1617">
        <v>148.50299999999999</v>
      </c>
      <c r="G1617">
        <v>148.97</v>
      </c>
      <c r="H1617">
        <v>0.200402</v>
      </c>
      <c r="I1617" s="1">
        <v>3.8967899999999997E-5</v>
      </c>
      <c r="J1617">
        <v>6.7924399999999996E-4</v>
      </c>
      <c r="K1617">
        <v>-657251</v>
      </c>
      <c r="L1617" s="1">
        <v>3317250</v>
      </c>
      <c r="M1617">
        <v>-670.4</v>
      </c>
      <c r="O1617">
        <f t="shared" si="51"/>
        <v>1.6900919196238665E-3</v>
      </c>
    </row>
    <row r="1618" spans="2:15" x14ac:dyDescent="0.2">
      <c r="B1618">
        <f t="shared" si="50"/>
        <v>3218</v>
      </c>
      <c r="C1618">
        <v>1609000</v>
      </c>
      <c r="D1618">
        <v>300</v>
      </c>
      <c r="E1618">
        <v>149.94200000000001</v>
      </c>
      <c r="F1618">
        <v>148.51499999999999</v>
      </c>
      <c r="G1618">
        <v>148.965</v>
      </c>
      <c r="H1618">
        <v>0.20080400000000001</v>
      </c>
      <c r="I1618">
        <v>4.4853699999999999E-4</v>
      </c>
      <c r="J1618">
        <v>-4.2599199999999998E-4</v>
      </c>
      <c r="K1618">
        <v>-657254</v>
      </c>
      <c r="L1618" s="1">
        <v>3317250</v>
      </c>
      <c r="M1618">
        <v>-669.42200000000003</v>
      </c>
      <c r="O1618">
        <f t="shared" si="51"/>
        <v>1.6433304831125035E-3</v>
      </c>
    </row>
    <row r="1619" spans="2:15" x14ac:dyDescent="0.2">
      <c r="B1619">
        <f t="shared" si="50"/>
        <v>3220</v>
      </c>
      <c r="C1619">
        <v>1610000</v>
      </c>
      <c r="D1619">
        <v>300</v>
      </c>
      <c r="E1619">
        <v>149.95599999999999</v>
      </c>
      <c r="F1619">
        <v>148.50899999999999</v>
      </c>
      <c r="G1619">
        <v>148.959</v>
      </c>
      <c r="H1619">
        <v>0.20113200000000001</v>
      </c>
      <c r="I1619">
        <v>4.9437999999999999E-4</v>
      </c>
      <c r="J1619">
        <v>7.0478900000000004E-4</v>
      </c>
      <c r="K1619">
        <v>-657251</v>
      </c>
      <c r="L1619" s="1">
        <v>3317280</v>
      </c>
      <c r="M1619">
        <v>-674.43600000000004</v>
      </c>
      <c r="O1619">
        <f t="shared" si="51"/>
        <v>1.7368533561350397E-3</v>
      </c>
    </row>
    <row r="1620" spans="2:15" x14ac:dyDescent="0.2">
      <c r="B1620">
        <f t="shared" si="50"/>
        <v>3222</v>
      </c>
      <c r="C1620">
        <v>1611000</v>
      </c>
      <c r="D1620">
        <v>300</v>
      </c>
      <c r="E1620">
        <v>149.94800000000001</v>
      </c>
      <c r="F1620">
        <v>148.50700000000001</v>
      </c>
      <c r="G1620">
        <v>148.965</v>
      </c>
      <c r="H1620">
        <v>0.20080799999999999</v>
      </c>
      <c r="I1620">
        <v>-1.86386E-4</v>
      </c>
      <c r="J1620" s="1">
        <v>-7.5097000000000003E-5</v>
      </c>
      <c r="K1620">
        <v>-657251</v>
      </c>
      <c r="L1620" s="1">
        <v>3317230</v>
      </c>
      <c r="M1620">
        <v>-668.48900000000003</v>
      </c>
      <c r="O1620">
        <f t="shared" si="51"/>
        <v>1.6834117144079305E-3</v>
      </c>
    </row>
    <row r="1621" spans="2:15" x14ac:dyDescent="0.2">
      <c r="B1621">
        <f t="shared" si="50"/>
        <v>3224</v>
      </c>
      <c r="C1621">
        <v>1612000</v>
      </c>
      <c r="D1621">
        <v>300</v>
      </c>
      <c r="E1621">
        <v>149.94999999999999</v>
      </c>
      <c r="F1621">
        <v>148.51599999999999</v>
      </c>
      <c r="G1621">
        <v>148.95699999999999</v>
      </c>
      <c r="H1621">
        <v>0.201103</v>
      </c>
      <c r="I1621">
        <v>3.12386E-4</v>
      </c>
      <c r="J1621" s="1">
        <v>-7.5138900000000007E-5</v>
      </c>
      <c r="K1621">
        <v>-657251</v>
      </c>
      <c r="L1621" s="1">
        <v>3317270</v>
      </c>
      <c r="M1621">
        <v>-671.13300000000004</v>
      </c>
      <c r="O1621">
        <f t="shared" si="51"/>
        <v>1.6967721248396129E-3</v>
      </c>
    </row>
    <row r="1622" spans="2:15" x14ac:dyDescent="0.2">
      <c r="B1622">
        <f t="shared" si="50"/>
        <v>3226</v>
      </c>
      <c r="C1622">
        <v>1613000</v>
      </c>
      <c r="D1622">
        <v>300</v>
      </c>
      <c r="E1622">
        <v>149.94900000000001</v>
      </c>
      <c r="F1622">
        <v>148.51599999999999</v>
      </c>
      <c r="G1622">
        <v>148.959</v>
      </c>
      <c r="H1622">
        <v>0.20064799999999999</v>
      </c>
      <c r="I1622">
        <v>4.4311200000000001E-4</v>
      </c>
      <c r="J1622">
        <v>5.9500199999999997E-4</v>
      </c>
      <c r="K1622">
        <v>-657255</v>
      </c>
      <c r="L1622" s="1">
        <v>3317260</v>
      </c>
      <c r="M1622">
        <v>-672.28599999999994</v>
      </c>
      <c r="O1622">
        <f t="shared" si="51"/>
        <v>1.6900919196238665E-3</v>
      </c>
    </row>
    <row r="1623" spans="2:15" x14ac:dyDescent="0.2">
      <c r="B1623">
        <f t="shared" si="50"/>
        <v>3228</v>
      </c>
      <c r="C1623">
        <v>1614000</v>
      </c>
      <c r="D1623">
        <v>300</v>
      </c>
      <c r="E1623">
        <v>149.94800000000001</v>
      </c>
      <c r="F1623">
        <v>148.51</v>
      </c>
      <c r="G1623">
        <v>148.96799999999999</v>
      </c>
      <c r="H1623">
        <v>0.20110600000000001</v>
      </c>
      <c r="I1623">
        <v>1.4548600000000001E-4</v>
      </c>
      <c r="J1623">
        <v>-2.4583599999999998E-4</v>
      </c>
      <c r="K1623">
        <v>-657253</v>
      </c>
      <c r="L1623" s="1">
        <v>3317340</v>
      </c>
      <c r="M1623">
        <v>-670.02</v>
      </c>
      <c r="O1623">
        <f t="shared" si="51"/>
        <v>1.6834117144079305E-3</v>
      </c>
    </row>
    <row r="1624" spans="2:15" x14ac:dyDescent="0.2">
      <c r="B1624">
        <f t="shared" si="50"/>
        <v>3230</v>
      </c>
      <c r="C1624">
        <v>1615000</v>
      </c>
      <c r="D1624">
        <v>300</v>
      </c>
      <c r="E1624">
        <v>149.93899999999999</v>
      </c>
      <c r="F1624">
        <v>148.517</v>
      </c>
      <c r="G1624">
        <v>148.96700000000001</v>
      </c>
      <c r="H1624">
        <v>0.20106299999999999</v>
      </c>
      <c r="I1624">
        <v>2.6637900000000002E-4</v>
      </c>
      <c r="J1624">
        <v>4.4914199999999998E-4</v>
      </c>
      <c r="K1624">
        <v>-657255</v>
      </c>
      <c r="L1624" s="1">
        <v>3317270</v>
      </c>
      <c r="M1624">
        <v>-672.59400000000005</v>
      </c>
      <c r="O1624">
        <f t="shared" si="51"/>
        <v>1.6232898674646951E-3</v>
      </c>
    </row>
    <row r="1625" spans="2:15" x14ac:dyDescent="0.2">
      <c r="B1625">
        <f t="shared" si="50"/>
        <v>3232</v>
      </c>
      <c r="C1625">
        <v>1616000</v>
      </c>
      <c r="D1625">
        <v>300</v>
      </c>
      <c r="E1625">
        <v>149.941</v>
      </c>
      <c r="F1625">
        <v>148.501</v>
      </c>
      <c r="G1625">
        <v>148.98099999999999</v>
      </c>
      <c r="H1625">
        <v>0.20081099999999999</v>
      </c>
      <c r="I1625">
        <v>3.4139800000000003E-4</v>
      </c>
      <c r="J1625">
        <v>-1.2893400000000001E-4</v>
      </c>
      <c r="K1625">
        <v>-657257</v>
      </c>
      <c r="L1625" s="1">
        <v>3317270</v>
      </c>
      <c r="M1625">
        <v>-670.07799999999997</v>
      </c>
      <c r="O1625">
        <f t="shared" si="51"/>
        <v>1.6366502778965674E-3</v>
      </c>
    </row>
    <row r="1626" spans="2:15" x14ac:dyDescent="0.2">
      <c r="B1626">
        <f t="shared" si="50"/>
        <v>3234</v>
      </c>
      <c r="C1626">
        <v>1617000</v>
      </c>
      <c r="D1626">
        <v>300</v>
      </c>
      <c r="E1626">
        <v>149.94399999999999</v>
      </c>
      <c r="F1626">
        <v>148.524</v>
      </c>
      <c r="G1626">
        <v>148.95599999999999</v>
      </c>
      <c r="H1626">
        <v>0.201104</v>
      </c>
      <c r="I1626">
        <v>6.3263600000000001E-4</v>
      </c>
      <c r="J1626">
        <v>4.65308E-4</v>
      </c>
      <c r="K1626">
        <v>-657251</v>
      </c>
      <c r="L1626" s="1">
        <v>3317280</v>
      </c>
      <c r="M1626">
        <v>-674.005</v>
      </c>
      <c r="O1626">
        <f t="shared" si="51"/>
        <v>1.6566908935441859E-3</v>
      </c>
    </row>
    <row r="1627" spans="2:15" x14ac:dyDescent="0.2">
      <c r="B1627">
        <f t="shared" si="50"/>
        <v>3236</v>
      </c>
      <c r="C1627">
        <v>1618000</v>
      </c>
      <c r="D1627">
        <v>300</v>
      </c>
      <c r="E1627">
        <v>149.94</v>
      </c>
      <c r="F1627">
        <v>148.51</v>
      </c>
      <c r="G1627">
        <v>148.971</v>
      </c>
      <c r="H1627">
        <v>0.201129</v>
      </c>
      <c r="I1627">
        <v>-2.1573999999999999E-4</v>
      </c>
      <c r="J1627">
        <v>1.3458799999999999E-4</v>
      </c>
      <c r="K1627">
        <v>-657248</v>
      </c>
      <c r="L1627" s="1">
        <v>3317250</v>
      </c>
      <c r="M1627">
        <v>-670.16099999999994</v>
      </c>
      <c r="O1627">
        <f t="shared" si="51"/>
        <v>1.6299700726806312E-3</v>
      </c>
    </row>
    <row r="1628" spans="2:15" x14ac:dyDescent="0.2">
      <c r="B1628">
        <f t="shared" si="50"/>
        <v>3238</v>
      </c>
      <c r="C1628">
        <v>1619000</v>
      </c>
      <c r="D1628">
        <v>300</v>
      </c>
      <c r="E1628">
        <v>149.93899999999999</v>
      </c>
      <c r="F1628">
        <v>148.51499999999999</v>
      </c>
      <c r="G1628">
        <v>148.96899999999999</v>
      </c>
      <c r="H1628">
        <v>0.200684</v>
      </c>
      <c r="I1628" s="1">
        <v>7.3548500000000002E-5</v>
      </c>
      <c r="J1628">
        <v>2.83861E-4</v>
      </c>
      <c r="K1628">
        <v>-657250</v>
      </c>
      <c r="L1628" s="1">
        <v>3317270</v>
      </c>
      <c r="M1628">
        <v>-670.13800000000003</v>
      </c>
      <c r="O1628">
        <f t="shared" si="51"/>
        <v>1.6232898674646951E-3</v>
      </c>
    </row>
    <row r="1629" spans="2:15" x14ac:dyDescent="0.2">
      <c r="B1629">
        <f t="shared" si="50"/>
        <v>3240</v>
      </c>
      <c r="C1629">
        <v>1620000</v>
      </c>
      <c r="D1629">
        <v>300</v>
      </c>
      <c r="E1629">
        <v>149.94200000000001</v>
      </c>
      <c r="F1629">
        <v>148.51900000000001</v>
      </c>
      <c r="G1629">
        <v>148.96199999999999</v>
      </c>
      <c r="H1629">
        <v>0.20067599999999999</v>
      </c>
      <c r="I1629">
        <v>7.7543000000000002E-4</v>
      </c>
      <c r="J1629">
        <v>3.2927800000000001E-4</v>
      </c>
      <c r="K1629">
        <v>-657253</v>
      </c>
      <c r="L1629" s="1">
        <v>3317270</v>
      </c>
      <c r="M1629">
        <v>-672.60199999999998</v>
      </c>
      <c r="O1629">
        <f t="shared" si="51"/>
        <v>1.6433304831125035E-3</v>
      </c>
    </row>
    <row r="1630" spans="2:15" x14ac:dyDescent="0.2">
      <c r="B1630">
        <f t="shared" si="50"/>
        <v>3242</v>
      </c>
      <c r="C1630">
        <v>1621000</v>
      </c>
      <c r="D1630">
        <v>300</v>
      </c>
      <c r="E1630">
        <v>149.93</v>
      </c>
      <c r="F1630">
        <v>148.52099999999999</v>
      </c>
      <c r="G1630">
        <v>148.971</v>
      </c>
      <c r="H1630">
        <v>0.200817</v>
      </c>
      <c r="I1630">
        <v>3.6288500000000002E-4</v>
      </c>
      <c r="J1630">
        <v>3.0390300000000001E-4</v>
      </c>
      <c r="K1630">
        <v>-657246</v>
      </c>
      <c r="L1630" s="1">
        <v>3317250</v>
      </c>
      <c r="M1630">
        <v>-671.61400000000003</v>
      </c>
      <c r="O1630">
        <f t="shared" si="51"/>
        <v>1.5631680205216497E-3</v>
      </c>
    </row>
    <row r="1631" spans="2:15" x14ac:dyDescent="0.2">
      <c r="B1631">
        <f t="shared" si="50"/>
        <v>3244</v>
      </c>
      <c r="C1631">
        <v>1622000</v>
      </c>
      <c r="D1631">
        <v>300</v>
      </c>
      <c r="E1631">
        <v>149.928</v>
      </c>
      <c r="F1631">
        <v>148.512</v>
      </c>
      <c r="G1631">
        <v>148.982</v>
      </c>
      <c r="H1631">
        <v>0.20064599999999999</v>
      </c>
      <c r="I1631">
        <v>-1.1958199999999999E-4</v>
      </c>
      <c r="J1631">
        <v>1.23192E-4</v>
      </c>
      <c r="K1631">
        <v>-657248</v>
      </c>
      <c r="L1631" s="1">
        <v>3317250</v>
      </c>
      <c r="M1631">
        <v>-668.83199999999999</v>
      </c>
      <c r="O1631">
        <f t="shared" si="51"/>
        <v>1.5498076100897774E-3</v>
      </c>
    </row>
    <row r="1632" spans="2:15" x14ac:dyDescent="0.2">
      <c r="B1632">
        <f t="shared" si="50"/>
        <v>3246</v>
      </c>
      <c r="C1632">
        <v>1623000</v>
      </c>
      <c r="D1632">
        <v>300</v>
      </c>
      <c r="E1632">
        <v>149.93100000000001</v>
      </c>
      <c r="F1632">
        <v>148.517</v>
      </c>
      <c r="G1632">
        <v>148.97200000000001</v>
      </c>
      <c r="H1632">
        <v>0.20075599999999999</v>
      </c>
      <c r="I1632">
        <v>7.8830299999999996E-4</v>
      </c>
      <c r="J1632">
        <v>1.09545E-4</v>
      </c>
      <c r="K1632">
        <v>-657247</v>
      </c>
      <c r="L1632" s="1">
        <v>3317190</v>
      </c>
      <c r="M1632">
        <v>-672.18</v>
      </c>
      <c r="O1632">
        <f t="shared" si="51"/>
        <v>1.5698482257375857E-3</v>
      </c>
    </row>
    <row r="1633" spans="2:15" x14ac:dyDescent="0.2">
      <c r="B1633">
        <f t="shared" si="50"/>
        <v>3248</v>
      </c>
      <c r="C1633">
        <v>1624000</v>
      </c>
      <c r="D1633">
        <v>300</v>
      </c>
      <c r="E1633">
        <v>149.94</v>
      </c>
      <c r="F1633">
        <v>148.50399999999999</v>
      </c>
      <c r="G1633">
        <v>148.977</v>
      </c>
      <c r="H1633">
        <v>0.20201</v>
      </c>
      <c r="I1633">
        <v>6.2496199999999996E-4</v>
      </c>
      <c r="J1633">
        <v>1.2239999999999999E-4</v>
      </c>
      <c r="K1633">
        <v>-657252</v>
      </c>
      <c r="L1633" s="1">
        <v>3317240</v>
      </c>
      <c r="M1633">
        <v>-675.85799999999995</v>
      </c>
      <c r="O1633">
        <f t="shared" si="51"/>
        <v>1.6299700726806312E-3</v>
      </c>
    </row>
    <row r="1634" spans="2:15" x14ac:dyDescent="0.2">
      <c r="B1634">
        <f t="shared" si="50"/>
        <v>3250</v>
      </c>
      <c r="C1634">
        <v>1625000</v>
      </c>
      <c r="D1634">
        <v>300</v>
      </c>
      <c r="E1634">
        <v>149.929</v>
      </c>
      <c r="F1634">
        <v>148.52099999999999</v>
      </c>
      <c r="G1634">
        <v>148.96899999999999</v>
      </c>
      <c r="H1634">
        <v>0.199877</v>
      </c>
      <c r="I1634">
        <v>-2.8521800000000001E-4</v>
      </c>
      <c r="J1634">
        <v>5.6095500000000003E-4</v>
      </c>
      <c r="K1634">
        <v>-657246</v>
      </c>
      <c r="L1634" s="1">
        <v>3317190</v>
      </c>
      <c r="M1634">
        <v>-667.17600000000004</v>
      </c>
      <c r="O1634">
        <f t="shared" si="51"/>
        <v>1.5564878153057136E-3</v>
      </c>
    </row>
    <row r="1635" spans="2:15" x14ac:dyDescent="0.2">
      <c r="B1635">
        <f t="shared" si="50"/>
        <v>3252</v>
      </c>
      <c r="C1635">
        <v>1626000</v>
      </c>
      <c r="D1635">
        <v>300</v>
      </c>
      <c r="E1635">
        <v>149.93</v>
      </c>
      <c r="F1635">
        <v>148.511</v>
      </c>
      <c r="G1635">
        <v>148.97900000000001</v>
      </c>
      <c r="H1635">
        <v>0.200987</v>
      </c>
      <c r="I1635" s="1">
        <v>3.9278900000000001E-5</v>
      </c>
      <c r="J1635">
        <v>-6.2894700000000003E-4</v>
      </c>
      <c r="K1635">
        <v>-657254</v>
      </c>
      <c r="L1635" s="1">
        <v>3317200</v>
      </c>
      <c r="M1635">
        <v>-667.99099999999999</v>
      </c>
      <c r="O1635">
        <f t="shared" si="51"/>
        <v>1.5631680205216497E-3</v>
      </c>
    </row>
    <row r="1636" spans="2:15" x14ac:dyDescent="0.2">
      <c r="B1636">
        <f t="shared" si="50"/>
        <v>3254</v>
      </c>
      <c r="C1636">
        <v>1627000</v>
      </c>
      <c r="D1636">
        <v>300</v>
      </c>
      <c r="E1636">
        <v>149.94999999999999</v>
      </c>
      <c r="F1636">
        <v>148.505</v>
      </c>
      <c r="G1636">
        <v>148.96799999999999</v>
      </c>
      <c r="H1636">
        <v>0.20113800000000001</v>
      </c>
      <c r="I1636">
        <v>3.8457699999999999E-4</v>
      </c>
      <c r="J1636">
        <v>6.2348099999999995E-4</v>
      </c>
      <c r="K1636">
        <v>-657242</v>
      </c>
      <c r="L1636" s="1">
        <v>3317280</v>
      </c>
      <c r="M1636">
        <v>-673.82100000000003</v>
      </c>
      <c r="O1636">
        <f t="shared" si="51"/>
        <v>1.6967721248396129E-3</v>
      </c>
    </row>
    <row r="1637" spans="2:15" x14ac:dyDescent="0.2">
      <c r="B1637">
        <f t="shared" si="50"/>
        <v>3256</v>
      </c>
      <c r="C1637">
        <v>1628000</v>
      </c>
      <c r="D1637">
        <v>300</v>
      </c>
      <c r="E1637">
        <v>149.93600000000001</v>
      </c>
      <c r="F1637">
        <v>148.517</v>
      </c>
      <c r="G1637">
        <v>148.971</v>
      </c>
      <c r="H1637">
        <v>0.20119899999999999</v>
      </c>
      <c r="I1637">
        <v>3.6302300000000002E-4</v>
      </c>
      <c r="J1637">
        <v>1.28532E-4</v>
      </c>
      <c r="K1637">
        <v>-657247</v>
      </c>
      <c r="L1637" s="1">
        <v>3317280</v>
      </c>
      <c r="M1637">
        <v>-672.30100000000004</v>
      </c>
      <c r="O1637">
        <f t="shared" si="51"/>
        <v>1.6032492518170767E-3</v>
      </c>
    </row>
    <row r="1638" spans="2:15" x14ac:dyDescent="0.2">
      <c r="B1638">
        <f t="shared" si="50"/>
        <v>3258</v>
      </c>
      <c r="C1638">
        <v>1629000</v>
      </c>
      <c r="D1638">
        <v>300</v>
      </c>
      <c r="E1638">
        <v>149.93700000000001</v>
      </c>
      <c r="F1638">
        <v>148.50200000000001</v>
      </c>
      <c r="G1638">
        <v>148.97999999999999</v>
      </c>
      <c r="H1638">
        <v>0.20058200000000001</v>
      </c>
      <c r="I1638">
        <v>2.6582899999999998E-4</v>
      </c>
      <c r="J1638" s="1">
        <v>-4.7267800000000002E-5</v>
      </c>
      <c r="K1638">
        <v>-657247</v>
      </c>
      <c r="L1638" s="1">
        <v>3317190</v>
      </c>
      <c r="M1638">
        <v>-669.33600000000001</v>
      </c>
      <c r="O1638">
        <f t="shared" si="51"/>
        <v>1.6099294570330127E-3</v>
      </c>
    </row>
    <row r="1639" spans="2:15" x14ac:dyDescent="0.2">
      <c r="B1639">
        <f t="shared" si="50"/>
        <v>3260</v>
      </c>
      <c r="C1639">
        <v>1630000</v>
      </c>
      <c r="D1639">
        <v>300</v>
      </c>
      <c r="E1639">
        <v>149.94800000000001</v>
      </c>
      <c r="F1639">
        <v>148.49100000000001</v>
      </c>
      <c r="G1639">
        <v>148.97999999999999</v>
      </c>
      <c r="H1639">
        <v>0.20063800000000001</v>
      </c>
      <c r="I1639">
        <v>3.1085800000000001E-4</v>
      </c>
      <c r="J1639">
        <v>3.29869E-4</v>
      </c>
      <c r="K1639">
        <v>-657240</v>
      </c>
      <c r="L1639" s="1">
        <v>3317200</v>
      </c>
      <c r="M1639">
        <v>-670.93</v>
      </c>
      <c r="O1639">
        <f t="shared" si="51"/>
        <v>1.6834117144079305E-3</v>
      </c>
    </row>
    <row r="1640" spans="2:15" x14ac:dyDescent="0.2">
      <c r="B1640">
        <f t="shared" si="50"/>
        <v>3262</v>
      </c>
      <c r="C1640">
        <v>1631000</v>
      </c>
      <c r="D1640">
        <v>300</v>
      </c>
      <c r="E1640">
        <v>149.93899999999999</v>
      </c>
      <c r="F1640">
        <v>148.50899999999999</v>
      </c>
      <c r="G1640">
        <v>148.977</v>
      </c>
      <c r="H1640">
        <v>0.201514</v>
      </c>
      <c r="I1640">
        <v>3.0286199999999999E-4</v>
      </c>
      <c r="J1640">
        <v>2.7383000000000003E-4</v>
      </c>
      <c r="K1640">
        <v>-657250</v>
      </c>
      <c r="L1640" s="1">
        <v>3317330</v>
      </c>
      <c r="M1640">
        <v>-673.63699999999994</v>
      </c>
      <c r="O1640">
        <f t="shared" si="51"/>
        <v>1.6232898674646951E-3</v>
      </c>
    </row>
    <row r="1641" spans="2:15" x14ac:dyDescent="0.2">
      <c r="B1641">
        <f t="shared" si="50"/>
        <v>3264</v>
      </c>
      <c r="C1641">
        <v>1632000</v>
      </c>
      <c r="D1641">
        <v>300</v>
      </c>
      <c r="E1641">
        <v>149.94300000000001</v>
      </c>
      <c r="F1641">
        <v>148.50399999999999</v>
      </c>
      <c r="G1641">
        <v>148.97499999999999</v>
      </c>
      <c r="H1641">
        <v>0.20044600000000001</v>
      </c>
      <c r="I1641">
        <v>3.7343800000000003E-4</v>
      </c>
      <c r="J1641">
        <v>3.6484100000000003E-4</v>
      </c>
      <c r="K1641">
        <v>-657249</v>
      </c>
      <c r="L1641" s="1">
        <v>3317220</v>
      </c>
      <c r="M1641">
        <v>-670.61400000000003</v>
      </c>
      <c r="O1641">
        <f t="shared" si="51"/>
        <v>1.6500106883284395E-3</v>
      </c>
    </row>
    <row r="1642" spans="2:15" x14ac:dyDescent="0.2">
      <c r="B1642">
        <f t="shared" si="50"/>
        <v>3266</v>
      </c>
      <c r="C1642">
        <v>1633000</v>
      </c>
      <c r="D1642">
        <v>300</v>
      </c>
      <c r="E1642">
        <v>149.929</v>
      </c>
      <c r="F1642">
        <v>148.51</v>
      </c>
      <c r="G1642">
        <v>148.98500000000001</v>
      </c>
      <c r="H1642">
        <v>0.20117499999999999</v>
      </c>
      <c r="I1642">
        <v>5.8857500000000004E-4</v>
      </c>
      <c r="J1642">
        <v>2.5878499999999998E-4</v>
      </c>
      <c r="K1642">
        <v>-657256</v>
      </c>
      <c r="L1642" s="1">
        <v>3317300</v>
      </c>
      <c r="M1642">
        <v>-673.40800000000002</v>
      </c>
      <c r="O1642">
        <f t="shared" si="51"/>
        <v>1.5564878153057136E-3</v>
      </c>
    </row>
    <row r="1643" spans="2:15" x14ac:dyDescent="0.2">
      <c r="B1643">
        <f t="shared" si="50"/>
        <v>3268</v>
      </c>
      <c r="C1643">
        <v>1634000</v>
      </c>
      <c r="D1643">
        <v>300</v>
      </c>
      <c r="E1643">
        <v>149.94</v>
      </c>
      <c r="F1643">
        <v>148.52199999999999</v>
      </c>
      <c r="G1643">
        <v>148.96199999999999</v>
      </c>
      <c r="H1643">
        <v>0.20048299999999999</v>
      </c>
      <c r="I1643" s="1">
        <v>2.5630300000000001E-5</v>
      </c>
      <c r="J1643">
        <v>3.0552200000000002E-4</v>
      </c>
      <c r="K1643">
        <v>-657247</v>
      </c>
      <c r="L1643" s="1">
        <v>3317280</v>
      </c>
      <c r="M1643">
        <v>-669.38199999999995</v>
      </c>
      <c r="O1643">
        <f t="shared" si="51"/>
        <v>1.6299700726806312E-3</v>
      </c>
    </row>
    <row r="1644" spans="2:15" x14ac:dyDescent="0.2">
      <c r="B1644">
        <f t="shared" si="50"/>
        <v>3270</v>
      </c>
      <c r="C1644">
        <v>1635000</v>
      </c>
      <c r="D1644">
        <v>300</v>
      </c>
      <c r="E1644">
        <v>149.94399999999999</v>
      </c>
      <c r="F1644">
        <v>148.517</v>
      </c>
      <c r="G1644">
        <v>148.96100000000001</v>
      </c>
      <c r="H1644">
        <v>0.20096600000000001</v>
      </c>
      <c r="I1644" s="1">
        <v>9.2203300000000005E-5</v>
      </c>
      <c r="J1644">
        <v>2.1721699999999999E-4</v>
      </c>
      <c r="K1644">
        <v>-657245</v>
      </c>
      <c r="L1644" s="1">
        <v>3317240</v>
      </c>
      <c r="M1644">
        <v>-670.91800000000001</v>
      </c>
      <c r="O1644">
        <f t="shared" si="51"/>
        <v>1.6566908935441859E-3</v>
      </c>
    </row>
    <row r="1645" spans="2:15" x14ac:dyDescent="0.2">
      <c r="B1645">
        <f t="shared" si="50"/>
        <v>3272</v>
      </c>
      <c r="C1645">
        <v>1636000</v>
      </c>
      <c r="D1645">
        <v>300</v>
      </c>
      <c r="E1645">
        <v>149.923</v>
      </c>
      <c r="F1645">
        <v>148.52600000000001</v>
      </c>
      <c r="G1645">
        <v>148.97300000000001</v>
      </c>
      <c r="H1645">
        <v>0.201881</v>
      </c>
      <c r="I1645">
        <v>3.0275199999999999E-4</v>
      </c>
      <c r="J1645" s="1">
        <v>7.5904100000000001E-6</v>
      </c>
      <c r="K1645">
        <v>-657248</v>
      </c>
      <c r="L1645" s="1">
        <v>3317280</v>
      </c>
      <c r="M1645">
        <v>-673.97299999999996</v>
      </c>
      <c r="O1645">
        <f t="shared" si="51"/>
        <v>1.5164065840102866E-3</v>
      </c>
    </row>
    <row r="1646" spans="2:15" x14ac:dyDescent="0.2">
      <c r="B1646">
        <f t="shared" si="50"/>
        <v>3274</v>
      </c>
      <c r="C1646">
        <v>1637000</v>
      </c>
      <c r="D1646">
        <v>300</v>
      </c>
      <c r="E1646">
        <v>149.92599999999999</v>
      </c>
      <c r="F1646">
        <v>148.518</v>
      </c>
      <c r="G1646">
        <v>148.97800000000001</v>
      </c>
      <c r="H1646">
        <v>0.20017499999999999</v>
      </c>
      <c r="I1646">
        <v>4.4223400000000001E-4</v>
      </c>
      <c r="J1646">
        <v>3.6853899999999998E-4</v>
      </c>
      <c r="K1646">
        <v>-657253</v>
      </c>
      <c r="L1646" s="1">
        <v>3317260</v>
      </c>
      <c r="M1646">
        <v>-669.95299999999997</v>
      </c>
      <c r="O1646">
        <f t="shared" si="51"/>
        <v>1.5364471996579053E-3</v>
      </c>
    </row>
    <row r="1647" spans="2:15" x14ac:dyDescent="0.2">
      <c r="B1647">
        <f t="shared" si="50"/>
        <v>3276</v>
      </c>
      <c r="C1647">
        <v>1638000</v>
      </c>
      <c r="D1647">
        <v>300</v>
      </c>
      <c r="E1647">
        <v>149.92500000000001</v>
      </c>
      <c r="F1647">
        <v>148.51599999999999</v>
      </c>
      <c r="G1647">
        <v>148.98099999999999</v>
      </c>
      <c r="H1647">
        <v>0.20065</v>
      </c>
      <c r="I1647" s="1">
        <v>3.9720800000000001E-5</v>
      </c>
      <c r="J1647">
        <v>-3.0698900000000002E-4</v>
      </c>
      <c r="K1647">
        <v>-657259</v>
      </c>
      <c r="L1647" s="1">
        <v>3317230</v>
      </c>
      <c r="M1647">
        <v>-667.94200000000001</v>
      </c>
      <c r="O1647">
        <f t="shared" si="51"/>
        <v>1.5297669944421589E-3</v>
      </c>
    </row>
    <row r="1648" spans="2:15" x14ac:dyDescent="0.2">
      <c r="B1648">
        <f t="shared" si="50"/>
        <v>3278</v>
      </c>
      <c r="C1648">
        <v>1639000</v>
      </c>
      <c r="D1648">
        <v>300</v>
      </c>
      <c r="E1648">
        <v>149.95500000000001</v>
      </c>
      <c r="F1648">
        <v>148.50399999999999</v>
      </c>
      <c r="G1648">
        <v>148.965</v>
      </c>
      <c r="H1648">
        <v>0.20124700000000001</v>
      </c>
      <c r="I1648">
        <v>-1.93368E-4</v>
      </c>
      <c r="J1648">
        <v>4.4530699999999998E-4</v>
      </c>
      <c r="K1648">
        <v>-657249</v>
      </c>
      <c r="L1648" s="1">
        <v>3317270</v>
      </c>
      <c r="M1648">
        <v>-671.66399999999999</v>
      </c>
      <c r="O1648">
        <f t="shared" si="51"/>
        <v>1.7301731509192936E-3</v>
      </c>
    </row>
    <row r="1649" spans="2:15" x14ac:dyDescent="0.2">
      <c r="B1649">
        <f t="shared" si="50"/>
        <v>3280</v>
      </c>
      <c r="C1649">
        <v>1640000</v>
      </c>
      <c r="D1649">
        <v>300</v>
      </c>
      <c r="E1649">
        <v>149.935</v>
      </c>
      <c r="F1649">
        <v>148.51900000000001</v>
      </c>
      <c r="G1649">
        <v>148.965</v>
      </c>
      <c r="H1649">
        <v>0.20077600000000001</v>
      </c>
      <c r="I1649">
        <v>1.0149E-3</v>
      </c>
      <c r="J1649">
        <v>1.6277300000000001E-4</v>
      </c>
      <c r="K1649">
        <v>-657252</v>
      </c>
      <c r="L1649" s="1">
        <v>3317180</v>
      </c>
      <c r="M1649">
        <v>-673.17899999999997</v>
      </c>
      <c r="O1649">
        <f t="shared" si="51"/>
        <v>1.5965690466011404E-3</v>
      </c>
    </row>
    <row r="1650" spans="2:15" x14ac:dyDescent="0.2">
      <c r="B1650">
        <f t="shared" si="50"/>
        <v>3282</v>
      </c>
      <c r="C1650">
        <v>1641000</v>
      </c>
      <c r="D1650">
        <v>300</v>
      </c>
      <c r="E1650">
        <v>149.93199999999999</v>
      </c>
      <c r="F1650">
        <v>148.512</v>
      </c>
      <c r="G1650">
        <v>148.97999999999999</v>
      </c>
      <c r="H1650">
        <v>0.20103699999999999</v>
      </c>
      <c r="I1650" s="1">
        <v>9.4282000000000003E-5</v>
      </c>
      <c r="J1650" s="1">
        <v>4.9598899999999997E-5</v>
      </c>
      <c r="K1650">
        <v>-657253</v>
      </c>
      <c r="L1650" s="1">
        <v>3317300</v>
      </c>
      <c r="M1650">
        <v>-670.60299999999995</v>
      </c>
      <c r="O1650">
        <f t="shared" si="51"/>
        <v>1.576528430953332E-3</v>
      </c>
    </row>
    <row r="1651" spans="2:15" x14ac:dyDescent="0.2">
      <c r="B1651">
        <f t="shared" si="50"/>
        <v>3284</v>
      </c>
      <c r="C1651">
        <v>1642000</v>
      </c>
      <c r="D1651">
        <v>300</v>
      </c>
      <c r="E1651">
        <v>149.92500000000001</v>
      </c>
      <c r="F1651">
        <v>148.52500000000001</v>
      </c>
      <c r="G1651">
        <v>148.97200000000001</v>
      </c>
      <c r="H1651">
        <v>0.201234</v>
      </c>
      <c r="I1651" s="1">
        <v>-7.2707199999999994E-5</v>
      </c>
      <c r="J1651">
        <v>2.5740499999999999E-4</v>
      </c>
      <c r="K1651">
        <v>-657246</v>
      </c>
      <c r="L1651" s="1">
        <v>3317230</v>
      </c>
      <c r="M1651">
        <v>-671.39599999999996</v>
      </c>
      <c r="O1651">
        <f t="shared" si="51"/>
        <v>1.5297669944421589E-3</v>
      </c>
    </row>
    <row r="1652" spans="2:15" x14ac:dyDescent="0.2">
      <c r="B1652">
        <f t="shared" si="50"/>
        <v>3286</v>
      </c>
      <c r="C1652">
        <v>1643000</v>
      </c>
      <c r="D1652">
        <v>300</v>
      </c>
      <c r="E1652">
        <v>149.93</v>
      </c>
      <c r="F1652">
        <v>148.518</v>
      </c>
      <c r="G1652">
        <v>148.976</v>
      </c>
      <c r="H1652">
        <v>0.20030300000000001</v>
      </c>
      <c r="I1652">
        <v>5.6865099999999999E-4</v>
      </c>
      <c r="J1652">
        <v>4.5438899999999998E-4</v>
      </c>
      <c r="K1652">
        <v>-657250</v>
      </c>
      <c r="L1652" s="1">
        <v>3317300</v>
      </c>
      <c r="M1652">
        <v>-671.08600000000001</v>
      </c>
      <c r="O1652">
        <f t="shared" si="51"/>
        <v>1.5631680205216497E-3</v>
      </c>
    </row>
    <row r="1653" spans="2:15" x14ac:dyDescent="0.2">
      <c r="B1653">
        <f t="shared" si="50"/>
        <v>3288</v>
      </c>
      <c r="C1653">
        <v>1644000</v>
      </c>
      <c r="D1653">
        <v>300</v>
      </c>
      <c r="E1653">
        <v>149.93799999999999</v>
      </c>
      <c r="F1653">
        <v>148.518</v>
      </c>
      <c r="G1653">
        <v>148.96700000000001</v>
      </c>
      <c r="H1653">
        <v>0.200463</v>
      </c>
      <c r="I1653" s="1">
        <v>2.7511100000000001E-6</v>
      </c>
      <c r="J1653" s="1">
        <v>-6.5359599999999997E-5</v>
      </c>
      <c r="K1653">
        <v>-657256</v>
      </c>
      <c r="L1653" s="1">
        <v>3317270</v>
      </c>
      <c r="M1653">
        <v>-668</v>
      </c>
      <c r="O1653">
        <f t="shared" si="51"/>
        <v>1.6166096622487591E-3</v>
      </c>
    </row>
    <row r="1654" spans="2:15" x14ac:dyDescent="0.2">
      <c r="B1654">
        <f t="shared" si="50"/>
        <v>3290</v>
      </c>
      <c r="C1654">
        <v>1645000</v>
      </c>
      <c r="D1654">
        <v>300</v>
      </c>
      <c r="E1654">
        <v>149.93299999999999</v>
      </c>
      <c r="F1654">
        <v>148.52799999999999</v>
      </c>
      <c r="G1654">
        <v>148.964</v>
      </c>
      <c r="H1654">
        <v>0.201432</v>
      </c>
      <c r="I1654">
        <v>8.6250499999999996E-4</v>
      </c>
      <c r="J1654">
        <v>2.8893099999999998E-4</v>
      </c>
      <c r="K1654">
        <v>-657251</v>
      </c>
      <c r="L1654" s="1">
        <v>3317310</v>
      </c>
      <c r="M1654">
        <v>-675.27700000000004</v>
      </c>
      <c r="O1654">
        <f t="shared" si="51"/>
        <v>1.5832086361692681E-3</v>
      </c>
    </row>
    <row r="1655" spans="2:15" x14ac:dyDescent="0.2">
      <c r="B1655">
        <f t="shared" si="50"/>
        <v>3292</v>
      </c>
      <c r="C1655">
        <v>1646000</v>
      </c>
      <c r="D1655">
        <v>300</v>
      </c>
      <c r="E1655">
        <v>149.96</v>
      </c>
      <c r="F1655">
        <v>148.495</v>
      </c>
      <c r="G1655">
        <v>148.971</v>
      </c>
      <c r="H1655">
        <v>0.20091300000000001</v>
      </c>
      <c r="I1655">
        <v>-1.96663E-4</v>
      </c>
      <c r="J1655">
        <v>1.3483200000000001E-4</v>
      </c>
      <c r="K1655">
        <v>-657249</v>
      </c>
      <c r="L1655" s="1">
        <v>3317340</v>
      </c>
      <c r="M1655">
        <v>-669.50300000000004</v>
      </c>
      <c r="O1655">
        <f t="shared" si="51"/>
        <v>1.7635741769987843E-3</v>
      </c>
    </row>
    <row r="1656" spans="2:15" x14ac:dyDescent="0.2">
      <c r="B1656">
        <f t="shared" si="50"/>
        <v>3294</v>
      </c>
      <c r="C1656">
        <v>1647000</v>
      </c>
      <c r="D1656">
        <v>300</v>
      </c>
      <c r="E1656">
        <v>149.947</v>
      </c>
      <c r="F1656">
        <v>148.50299999999999</v>
      </c>
      <c r="G1656">
        <v>148.97200000000001</v>
      </c>
      <c r="H1656">
        <v>0.20091600000000001</v>
      </c>
      <c r="I1656" s="1">
        <v>6.1541899999999994E-5</v>
      </c>
      <c r="J1656">
        <v>2.7382300000000002E-4</v>
      </c>
      <c r="K1656">
        <v>-657249</v>
      </c>
      <c r="L1656" s="1">
        <v>3317240</v>
      </c>
      <c r="M1656">
        <v>-670.83799999999997</v>
      </c>
      <c r="O1656">
        <f t="shared" si="51"/>
        <v>1.6767315091919942E-3</v>
      </c>
    </row>
    <row r="1657" spans="2:15" x14ac:dyDescent="0.2">
      <c r="B1657">
        <f t="shared" si="50"/>
        <v>3296</v>
      </c>
      <c r="C1657">
        <v>1648000</v>
      </c>
      <c r="D1657">
        <v>300</v>
      </c>
      <c r="E1657">
        <v>149.93899999999999</v>
      </c>
      <c r="F1657">
        <v>148.51599999999999</v>
      </c>
      <c r="G1657">
        <v>148.97</v>
      </c>
      <c r="H1657">
        <v>0.20080000000000001</v>
      </c>
      <c r="I1657">
        <v>7.2468299999999995E-4</v>
      </c>
      <c r="J1657">
        <v>9.9082500000000008E-4</v>
      </c>
      <c r="K1657">
        <v>-657253</v>
      </c>
      <c r="L1657" s="1">
        <v>3317310</v>
      </c>
      <c r="M1657">
        <v>-675.05</v>
      </c>
      <c r="O1657">
        <f t="shared" si="51"/>
        <v>1.6232898674646951E-3</v>
      </c>
    </row>
    <row r="1658" spans="2:15" x14ac:dyDescent="0.2">
      <c r="B1658">
        <f t="shared" si="50"/>
        <v>3298</v>
      </c>
      <c r="C1658">
        <v>1649000</v>
      </c>
      <c r="D1658">
        <v>300</v>
      </c>
      <c r="E1658">
        <v>149.93899999999999</v>
      </c>
      <c r="F1658">
        <v>148.51400000000001</v>
      </c>
      <c r="G1658">
        <v>148.97200000000001</v>
      </c>
      <c r="H1658">
        <v>0.200937</v>
      </c>
      <c r="I1658">
        <v>3.4022799999999998E-4</v>
      </c>
      <c r="J1658">
        <v>-4.6016399999999999E-4</v>
      </c>
      <c r="K1658">
        <v>-657254</v>
      </c>
      <c r="L1658" s="1">
        <v>3317320</v>
      </c>
      <c r="M1658">
        <v>-669.39099999999996</v>
      </c>
      <c r="O1658">
        <f t="shared" si="51"/>
        <v>1.6232898674646951E-3</v>
      </c>
    </row>
    <row r="1659" spans="2:15" x14ac:dyDescent="0.2">
      <c r="B1659">
        <f t="shared" si="50"/>
        <v>3300</v>
      </c>
      <c r="C1659">
        <v>1650000</v>
      </c>
      <c r="D1659">
        <v>300</v>
      </c>
      <c r="E1659">
        <v>149.94200000000001</v>
      </c>
      <c r="F1659">
        <v>148.512</v>
      </c>
      <c r="G1659">
        <v>148.97</v>
      </c>
      <c r="H1659">
        <v>0.20109199999999999</v>
      </c>
      <c r="I1659">
        <v>1.64222E-4</v>
      </c>
      <c r="J1659" s="1">
        <v>4.1201900000000003E-5</v>
      </c>
      <c r="K1659">
        <v>-657249</v>
      </c>
      <c r="L1659" s="1">
        <v>3317300</v>
      </c>
      <c r="M1659">
        <v>-670.99</v>
      </c>
      <c r="O1659">
        <f t="shared" si="51"/>
        <v>1.6433304831125035E-3</v>
      </c>
    </row>
    <row r="1660" spans="2:15" x14ac:dyDescent="0.2">
      <c r="B1660">
        <f t="shared" si="50"/>
        <v>3302</v>
      </c>
      <c r="C1660">
        <v>1651000</v>
      </c>
      <c r="D1660">
        <v>300</v>
      </c>
      <c r="E1660">
        <v>149.934</v>
      </c>
      <c r="F1660">
        <v>148.517</v>
      </c>
      <c r="G1660">
        <v>148.96799999999999</v>
      </c>
      <c r="H1660">
        <v>0.200463</v>
      </c>
      <c r="I1660">
        <v>2.5223800000000001E-4</v>
      </c>
      <c r="J1660">
        <v>4.0607399999999997E-4</v>
      </c>
      <c r="K1660">
        <v>-657252</v>
      </c>
      <c r="L1660" s="1">
        <v>3317190</v>
      </c>
      <c r="M1660">
        <v>-670.404</v>
      </c>
      <c r="O1660">
        <f t="shared" si="51"/>
        <v>1.5898888413852044E-3</v>
      </c>
    </row>
    <row r="1661" spans="2:15" x14ac:dyDescent="0.2">
      <c r="B1661">
        <f t="shared" si="50"/>
        <v>3304</v>
      </c>
      <c r="C1661">
        <v>1652000</v>
      </c>
      <c r="D1661">
        <v>300</v>
      </c>
      <c r="E1661">
        <v>149.94800000000001</v>
      </c>
      <c r="F1661">
        <v>148.511</v>
      </c>
      <c r="G1661">
        <v>148.964</v>
      </c>
      <c r="H1661">
        <v>0.200984</v>
      </c>
      <c r="I1661">
        <v>5.7920499999999995E-4</v>
      </c>
      <c r="J1661" s="1">
        <v>-1.7436E-5</v>
      </c>
      <c r="K1661">
        <v>-657249</v>
      </c>
      <c r="L1661" s="1">
        <v>3317260</v>
      </c>
      <c r="M1661">
        <v>-671.82100000000003</v>
      </c>
      <c r="O1661">
        <f t="shared" si="51"/>
        <v>1.6834117144079305E-3</v>
      </c>
    </row>
    <row r="1662" spans="2:15" x14ac:dyDescent="0.2">
      <c r="B1662">
        <f t="shared" si="50"/>
        <v>3306</v>
      </c>
      <c r="C1662">
        <v>1653000</v>
      </c>
      <c r="D1662">
        <v>300</v>
      </c>
      <c r="E1662">
        <v>149.935</v>
      </c>
      <c r="F1662">
        <v>148.52099999999999</v>
      </c>
      <c r="G1662">
        <v>148.96799999999999</v>
      </c>
      <c r="H1662">
        <v>0.20158300000000001</v>
      </c>
      <c r="I1662">
        <v>-2.0648899999999999E-4</v>
      </c>
      <c r="J1662">
        <v>4.6984400000000002E-4</v>
      </c>
      <c r="K1662">
        <v>-657249</v>
      </c>
      <c r="L1662" s="1">
        <v>3317290</v>
      </c>
      <c r="M1662">
        <v>-672.82</v>
      </c>
      <c r="O1662">
        <f t="shared" si="51"/>
        <v>1.5965690466011404E-3</v>
      </c>
    </row>
    <row r="1663" spans="2:15" x14ac:dyDescent="0.2">
      <c r="B1663">
        <f t="shared" si="50"/>
        <v>3308</v>
      </c>
      <c r="C1663">
        <v>1654000</v>
      </c>
      <c r="D1663">
        <v>300</v>
      </c>
      <c r="E1663">
        <v>149.94300000000001</v>
      </c>
      <c r="F1663">
        <v>148.50299999999999</v>
      </c>
      <c r="G1663">
        <v>148.97399999999999</v>
      </c>
      <c r="H1663">
        <v>0.200679</v>
      </c>
      <c r="I1663">
        <v>7.8613000000000001E-4</v>
      </c>
      <c r="J1663" s="1">
        <v>1.5733400000000001E-5</v>
      </c>
      <c r="K1663">
        <v>-657259</v>
      </c>
      <c r="L1663" s="1">
        <v>3317200</v>
      </c>
      <c r="M1663">
        <v>-671.60400000000004</v>
      </c>
      <c r="O1663">
        <f t="shared" si="51"/>
        <v>1.6500106883284395E-3</v>
      </c>
    </row>
    <row r="1664" spans="2:15" x14ac:dyDescent="0.2">
      <c r="B1664">
        <f t="shared" si="50"/>
        <v>3310</v>
      </c>
      <c r="C1664">
        <v>1655000</v>
      </c>
      <c r="D1664">
        <v>300</v>
      </c>
      <c r="E1664">
        <v>149.928</v>
      </c>
      <c r="F1664">
        <v>148.518</v>
      </c>
      <c r="G1664">
        <v>148.97499999999999</v>
      </c>
      <c r="H1664">
        <v>0.20106499999999999</v>
      </c>
      <c r="I1664">
        <v>2.9460000000000001E-4</v>
      </c>
      <c r="J1664">
        <v>4.9176899999999997E-4</v>
      </c>
      <c r="K1664">
        <v>-657261</v>
      </c>
      <c r="L1664" s="1">
        <v>3317210</v>
      </c>
      <c r="M1664">
        <v>-672.83799999999997</v>
      </c>
      <c r="O1664">
        <f t="shared" si="51"/>
        <v>1.5498076100897774E-3</v>
      </c>
    </row>
    <row r="1665" spans="2:15" x14ac:dyDescent="0.2">
      <c r="B1665">
        <f t="shared" si="50"/>
        <v>3312</v>
      </c>
      <c r="C1665">
        <v>1656000</v>
      </c>
      <c r="D1665">
        <v>300</v>
      </c>
      <c r="E1665">
        <v>149.93799999999999</v>
      </c>
      <c r="F1665">
        <v>148.51900000000001</v>
      </c>
      <c r="G1665">
        <v>148.96600000000001</v>
      </c>
      <c r="H1665">
        <v>0.20109099999999999</v>
      </c>
      <c r="I1665" s="1">
        <v>-6.1486899999999996E-5</v>
      </c>
      <c r="J1665">
        <v>-6.6230200000000003E-4</v>
      </c>
      <c r="K1665">
        <v>-657258</v>
      </c>
      <c r="L1665" s="1">
        <v>3317270</v>
      </c>
      <c r="M1665">
        <v>-667.89200000000005</v>
      </c>
      <c r="O1665">
        <f t="shared" si="51"/>
        <v>1.6166096622487591E-3</v>
      </c>
    </row>
    <row r="1666" spans="2:15" x14ac:dyDescent="0.2">
      <c r="B1666">
        <f t="shared" si="50"/>
        <v>3314</v>
      </c>
      <c r="C1666">
        <v>1657000</v>
      </c>
      <c r="D1666">
        <v>300</v>
      </c>
      <c r="E1666">
        <v>149.941</v>
      </c>
      <c r="F1666">
        <v>148.52199999999999</v>
      </c>
      <c r="G1666">
        <v>148.959</v>
      </c>
      <c r="H1666">
        <v>0.200319</v>
      </c>
      <c r="I1666">
        <v>2.2239100000000001E-4</v>
      </c>
      <c r="J1666" s="1">
        <v>5.8294400000000002E-5</v>
      </c>
      <c r="K1666">
        <v>-657254</v>
      </c>
      <c r="L1666" s="1">
        <v>3317260</v>
      </c>
      <c r="M1666">
        <v>-668.66600000000005</v>
      </c>
      <c r="O1666">
        <f t="shared" si="51"/>
        <v>1.6366502778965674E-3</v>
      </c>
    </row>
    <row r="1667" spans="2:15" x14ac:dyDescent="0.2">
      <c r="B1667">
        <f t="shared" si="50"/>
        <v>3316</v>
      </c>
      <c r="C1667">
        <v>1658000</v>
      </c>
      <c r="D1667">
        <v>300</v>
      </c>
      <c r="E1667">
        <v>149.91900000000001</v>
      </c>
      <c r="F1667">
        <v>148.52600000000001</v>
      </c>
      <c r="G1667">
        <v>148.97800000000001</v>
      </c>
      <c r="H1667">
        <v>0.200985</v>
      </c>
      <c r="I1667">
        <v>4.7536900000000001E-4</v>
      </c>
      <c r="J1667">
        <v>9.1855099999999998E-4</v>
      </c>
      <c r="K1667">
        <v>-657253</v>
      </c>
      <c r="L1667" s="1">
        <v>3317290</v>
      </c>
      <c r="M1667">
        <v>-674.596</v>
      </c>
      <c r="O1667">
        <f t="shared" si="51"/>
        <v>1.4896857631467319E-3</v>
      </c>
    </row>
    <row r="1668" spans="2:15" x14ac:dyDescent="0.2">
      <c r="B1668">
        <f t="shared" si="50"/>
        <v>3318</v>
      </c>
      <c r="C1668">
        <v>1659000</v>
      </c>
      <c r="D1668">
        <v>300</v>
      </c>
      <c r="E1668">
        <v>149.92699999999999</v>
      </c>
      <c r="F1668">
        <v>148.51900000000001</v>
      </c>
      <c r="G1668">
        <v>148.97800000000001</v>
      </c>
      <c r="H1668">
        <v>0.20087099999999999</v>
      </c>
      <c r="I1668">
        <v>1.94873E-4</v>
      </c>
      <c r="J1668" s="1">
        <v>9.4533300000000005E-5</v>
      </c>
      <c r="K1668">
        <v>-657246</v>
      </c>
      <c r="L1668" s="1">
        <v>3317310</v>
      </c>
      <c r="M1668">
        <v>-670.53499999999997</v>
      </c>
      <c r="O1668">
        <f t="shared" si="51"/>
        <v>1.5431274048738413E-3</v>
      </c>
    </row>
    <row r="1669" spans="2:15" x14ac:dyDescent="0.2">
      <c r="B1669">
        <f t="shared" si="50"/>
        <v>3320</v>
      </c>
      <c r="C1669">
        <v>1660000</v>
      </c>
      <c r="D1669">
        <v>300</v>
      </c>
      <c r="E1669">
        <v>149.93299999999999</v>
      </c>
      <c r="F1669">
        <v>148.518</v>
      </c>
      <c r="G1669">
        <v>148.97200000000001</v>
      </c>
      <c r="H1669">
        <v>0.20080300000000001</v>
      </c>
      <c r="I1669">
        <v>1.4958500000000001E-4</v>
      </c>
      <c r="J1669">
        <v>1.37458E-4</v>
      </c>
      <c r="K1669">
        <v>-657251</v>
      </c>
      <c r="L1669" s="1">
        <v>3317290</v>
      </c>
      <c r="M1669">
        <v>-670.30100000000004</v>
      </c>
      <c r="O1669">
        <f t="shared" si="51"/>
        <v>1.5832086361692681E-3</v>
      </c>
    </row>
    <row r="1670" spans="2:15" x14ac:dyDescent="0.2">
      <c r="B1670">
        <f t="shared" si="50"/>
        <v>3322</v>
      </c>
      <c r="C1670">
        <v>1661000</v>
      </c>
      <c r="D1670">
        <v>300</v>
      </c>
      <c r="E1670">
        <v>149.934</v>
      </c>
      <c r="F1670">
        <v>148.50700000000001</v>
      </c>
      <c r="G1670">
        <v>148.97999999999999</v>
      </c>
      <c r="H1670">
        <v>0.20161499999999999</v>
      </c>
      <c r="I1670">
        <v>1.7916500000000001E-4</v>
      </c>
      <c r="J1670" s="1">
        <v>3.2348200000000003E-5</v>
      </c>
      <c r="K1670">
        <v>-657254</v>
      </c>
      <c r="L1670" s="1">
        <v>3317230</v>
      </c>
      <c r="M1670">
        <v>-672.755</v>
      </c>
      <c r="O1670">
        <f t="shared" si="51"/>
        <v>1.5898888413852044E-3</v>
      </c>
    </row>
    <row r="1671" spans="2:15" x14ac:dyDescent="0.2">
      <c r="B1671">
        <f t="shared" si="50"/>
        <v>3324</v>
      </c>
      <c r="C1671">
        <v>1662000</v>
      </c>
      <c r="D1671">
        <v>300</v>
      </c>
      <c r="E1671">
        <v>149.92500000000001</v>
      </c>
      <c r="F1671">
        <v>148.52799999999999</v>
      </c>
      <c r="G1671">
        <v>148.96899999999999</v>
      </c>
      <c r="H1671">
        <v>0.20025100000000001</v>
      </c>
      <c r="I1671">
        <v>7.9792899999999996E-4</v>
      </c>
      <c r="J1671">
        <v>8.8258E-4</v>
      </c>
      <c r="K1671">
        <v>-657251</v>
      </c>
      <c r="L1671" s="1">
        <v>3317260</v>
      </c>
      <c r="M1671">
        <v>-673.10400000000004</v>
      </c>
      <c r="O1671">
        <f t="shared" si="51"/>
        <v>1.5297669944421589E-3</v>
      </c>
    </row>
    <row r="1672" spans="2:15" x14ac:dyDescent="0.2">
      <c r="B1672">
        <f t="shared" si="50"/>
        <v>3326</v>
      </c>
      <c r="C1672">
        <v>1663000</v>
      </c>
      <c r="D1672">
        <v>300</v>
      </c>
      <c r="E1672">
        <v>149.93</v>
      </c>
      <c r="F1672">
        <v>148.52099999999999</v>
      </c>
      <c r="G1672">
        <v>148.97399999999999</v>
      </c>
      <c r="H1672">
        <v>0.20111000000000001</v>
      </c>
      <c r="I1672" s="1">
        <v>6.6344000000000004E-6</v>
      </c>
      <c r="J1672">
        <v>-1.4085899999999999E-4</v>
      </c>
      <c r="K1672">
        <v>-657260</v>
      </c>
      <c r="L1672" s="1">
        <v>3317330</v>
      </c>
      <c r="M1672">
        <v>-669.92100000000005</v>
      </c>
      <c r="O1672">
        <f t="shared" si="51"/>
        <v>1.5631680205216497E-3</v>
      </c>
    </row>
    <row r="1673" spans="2:15" x14ac:dyDescent="0.2">
      <c r="B1673">
        <f t="shared" si="50"/>
        <v>3328</v>
      </c>
      <c r="C1673">
        <v>1664000</v>
      </c>
      <c r="D1673">
        <v>300</v>
      </c>
      <c r="E1673">
        <v>149.922</v>
      </c>
      <c r="F1673">
        <v>148.51499999999999</v>
      </c>
      <c r="G1673">
        <v>148.983</v>
      </c>
      <c r="H1673">
        <v>0.20075699999999999</v>
      </c>
      <c r="I1673">
        <v>6.8453800000000005E-4</v>
      </c>
      <c r="J1673">
        <v>3.3416499999999998E-4</v>
      </c>
      <c r="K1673">
        <v>-657254</v>
      </c>
      <c r="L1673" s="1">
        <v>3317220</v>
      </c>
      <c r="M1673">
        <v>-672.58600000000001</v>
      </c>
      <c r="O1673">
        <f t="shared" si="51"/>
        <v>1.5097263787943506E-3</v>
      </c>
    </row>
    <row r="1674" spans="2:15" x14ac:dyDescent="0.2">
      <c r="B1674">
        <f t="shared" si="50"/>
        <v>3330</v>
      </c>
      <c r="C1674">
        <v>1665000</v>
      </c>
      <c r="D1674">
        <v>300</v>
      </c>
      <c r="E1674">
        <v>149.928</v>
      </c>
      <c r="F1674">
        <v>148.51499999999999</v>
      </c>
      <c r="G1674">
        <v>148.97499999999999</v>
      </c>
      <c r="H1674">
        <v>0.200567</v>
      </c>
      <c r="I1674" s="1">
        <v>-3.5607E-5</v>
      </c>
      <c r="J1674">
        <v>1.2714399999999999E-4</v>
      </c>
      <c r="K1674">
        <v>-657252</v>
      </c>
      <c r="L1674" s="1">
        <v>3317180</v>
      </c>
      <c r="M1674">
        <v>-668.86199999999997</v>
      </c>
      <c r="O1674">
        <f t="shared" si="51"/>
        <v>1.5498076100897774E-3</v>
      </c>
    </row>
    <row r="1675" spans="2:15" x14ac:dyDescent="0.2">
      <c r="B1675">
        <f t="shared" ref="B1675:B1738" si="52">C1675*0.002</f>
        <v>3332</v>
      </c>
      <c r="C1675">
        <v>1666000</v>
      </c>
      <c r="D1675">
        <v>300</v>
      </c>
      <c r="E1675">
        <v>149.928</v>
      </c>
      <c r="F1675">
        <v>148.51400000000001</v>
      </c>
      <c r="G1675">
        <v>148.977</v>
      </c>
      <c r="H1675">
        <v>0.201073</v>
      </c>
      <c r="I1675">
        <v>1.18276E-4</v>
      </c>
      <c r="J1675" s="1">
        <v>-4.6998900000000002E-5</v>
      </c>
      <c r="K1675">
        <v>-657253</v>
      </c>
      <c r="L1675" s="1">
        <v>3317200</v>
      </c>
      <c r="M1675">
        <v>-670.48</v>
      </c>
      <c r="O1675">
        <f t="shared" ref="O1675:O1738" si="53">(E1675-$E$10)/$E$10</f>
        <v>1.5498076100897774E-3</v>
      </c>
    </row>
    <row r="1676" spans="2:15" x14ac:dyDescent="0.2">
      <c r="B1676">
        <f t="shared" si="52"/>
        <v>3334</v>
      </c>
      <c r="C1676">
        <v>1667000</v>
      </c>
      <c r="D1676">
        <v>300</v>
      </c>
      <c r="E1676">
        <v>149.93199999999999</v>
      </c>
      <c r="F1676">
        <v>148.52000000000001</v>
      </c>
      <c r="G1676">
        <v>148.96799999999999</v>
      </c>
      <c r="H1676">
        <v>0.20089699999999999</v>
      </c>
      <c r="I1676">
        <v>1.13863E-4</v>
      </c>
      <c r="J1676">
        <v>-2.07433E-4</v>
      </c>
      <c r="K1676">
        <v>-657247</v>
      </c>
      <c r="L1676" s="1">
        <v>3317220</v>
      </c>
      <c r="M1676">
        <v>-669.346</v>
      </c>
      <c r="O1676">
        <f t="shared" si="53"/>
        <v>1.576528430953332E-3</v>
      </c>
    </row>
    <row r="1677" spans="2:15" x14ac:dyDescent="0.2">
      <c r="B1677">
        <f t="shared" si="52"/>
        <v>3336</v>
      </c>
      <c r="C1677">
        <v>1668000</v>
      </c>
      <c r="D1677">
        <v>300</v>
      </c>
      <c r="E1677">
        <v>149.93799999999999</v>
      </c>
      <c r="F1677">
        <v>148.518</v>
      </c>
      <c r="G1677">
        <v>148.96199999999999</v>
      </c>
      <c r="H1677">
        <v>0.20118800000000001</v>
      </c>
      <c r="I1677" s="1">
        <v>-1.74096E-5</v>
      </c>
      <c r="J1677">
        <v>6.5142399999999995E-4</v>
      </c>
      <c r="K1677">
        <v>-657252</v>
      </c>
      <c r="L1677" s="1">
        <v>3317140</v>
      </c>
      <c r="M1677">
        <v>-672.73900000000003</v>
      </c>
      <c r="O1677">
        <f t="shared" si="53"/>
        <v>1.6166096622487591E-3</v>
      </c>
    </row>
    <row r="1678" spans="2:15" x14ac:dyDescent="0.2">
      <c r="B1678">
        <f t="shared" si="52"/>
        <v>3338</v>
      </c>
      <c r="C1678">
        <v>1669000</v>
      </c>
      <c r="D1678">
        <v>300</v>
      </c>
      <c r="E1678">
        <v>149.916</v>
      </c>
      <c r="F1678">
        <v>148.52699999999999</v>
      </c>
      <c r="G1678">
        <v>148.976</v>
      </c>
      <c r="H1678">
        <v>0.20043900000000001</v>
      </c>
      <c r="I1678">
        <v>7.8206900000000004E-4</v>
      </c>
      <c r="J1678">
        <v>1.6287300000000001E-4</v>
      </c>
      <c r="K1678">
        <v>-657255</v>
      </c>
      <c r="L1678" s="1">
        <v>3317200</v>
      </c>
      <c r="M1678">
        <v>-671.28</v>
      </c>
      <c r="O1678">
        <f t="shared" si="53"/>
        <v>1.4696451474989236E-3</v>
      </c>
    </row>
    <row r="1679" spans="2:15" x14ac:dyDescent="0.2">
      <c r="B1679">
        <f t="shared" si="52"/>
        <v>3340</v>
      </c>
      <c r="C1679">
        <v>1670000</v>
      </c>
      <c r="D1679">
        <v>300</v>
      </c>
      <c r="E1679">
        <v>149.92500000000001</v>
      </c>
      <c r="F1679">
        <v>148.52099999999999</v>
      </c>
      <c r="G1679">
        <v>148.97200000000001</v>
      </c>
      <c r="H1679">
        <v>0.20155899999999999</v>
      </c>
      <c r="I1679">
        <v>2.5184099999999999E-4</v>
      </c>
      <c r="J1679">
        <v>2.0235300000000001E-4</v>
      </c>
      <c r="K1679">
        <v>-657247</v>
      </c>
      <c r="L1679" s="1">
        <v>3317170</v>
      </c>
      <c r="M1679">
        <v>-673.37599999999998</v>
      </c>
      <c r="O1679">
        <f t="shared" si="53"/>
        <v>1.5297669944421589E-3</v>
      </c>
    </row>
    <row r="1680" spans="2:15" x14ac:dyDescent="0.2">
      <c r="B1680">
        <f t="shared" si="52"/>
        <v>3342</v>
      </c>
      <c r="C1680">
        <v>1671000</v>
      </c>
      <c r="D1680">
        <v>300</v>
      </c>
      <c r="E1680">
        <v>149.928</v>
      </c>
      <c r="F1680">
        <v>148.512</v>
      </c>
      <c r="G1680">
        <v>148.98099999999999</v>
      </c>
      <c r="H1680">
        <v>0.200243</v>
      </c>
      <c r="I1680">
        <v>4.6947299999999998E-4</v>
      </c>
      <c r="J1680">
        <v>3.3554400000000001E-4</v>
      </c>
      <c r="K1680">
        <v>-657255</v>
      </c>
      <c r="L1680" s="1">
        <v>3317230</v>
      </c>
      <c r="M1680">
        <v>-670.15899999999999</v>
      </c>
      <c r="O1680">
        <f t="shared" si="53"/>
        <v>1.5498076100897774E-3</v>
      </c>
    </row>
    <row r="1681" spans="2:15" x14ac:dyDescent="0.2">
      <c r="B1681">
        <f t="shared" si="52"/>
        <v>3344</v>
      </c>
      <c r="C1681">
        <v>1672000</v>
      </c>
      <c r="D1681">
        <v>300</v>
      </c>
      <c r="E1681">
        <v>149.93299999999999</v>
      </c>
      <c r="F1681">
        <v>148.50899999999999</v>
      </c>
      <c r="G1681">
        <v>148.97499999999999</v>
      </c>
      <c r="H1681">
        <v>0.20089799999999999</v>
      </c>
      <c r="I1681">
        <v>1.45487E-4</v>
      </c>
      <c r="J1681">
        <v>-4.4003999999999999E-4</v>
      </c>
      <c r="K1681">
        <v>-657251</v>
      </c>
      <c r="L1681" s="1">
        <v>3317150</v>
      </c>
      <c r="M1681">
        <v>-668.68</v>
      </c>
      <c r="O1681">
        <f t="shared" si="53"/>
        <v>1.5832086361692681E-3</v>
      </c>
    </row>
    <row r="1682" spans="2:15" x14ac:dyDescent="0.2">
      <c r="B1682">
        <f t="shared" si="52"/>
        <v>3346</v>
      </c>
      <c r="C1682">
        <v>1673000</v>
      </c>
      <c r="D1682">
        <v>300</v>
      </c>
      <c r="E1682">
        <v>149.94</v>
      </c>
      <c r="F1682">
        <v>148.51300000000001</v>
      </c>
      <c r="G1682">
        <v>148.97</v>
      </c>
      <c r="H1682">
        <v>0.20119000000000001</v>
      </c>
      <c r="I1682">
        <v>4.9277100000000003E-4</v>
      </c>
      <c r="J1682">
        <v>8.0525799999999999E-4</v>
      </c>
      <c r="K1682">
        <v>-657253</v>
      </c>
      <c r="L1682" s="1">
        <v>3317270</v>
      </c>
      <c r="M1682">
        <v>-674.96100000000001</v>
      </c>
      <c r="O1682">
        <f t="shared" si="53"/>
        <v>1.6299700726806312E-3</v>
      </c>
    </row>
    <row r="1683" spans="2:15" x14ac:dyDescent="0.2">
      <c r="B1683">
        <f t="shared" si="52"/>
        <v>3348</v>
      </c>
      <c r="C1683">
        <v>1674000</v>
      </c>
      <c r="D1683">
        <v>300</v>
      </c>
      <c r="E1683">
        <v>149.93700000000001</v>
      </c>
      <c r="F1683">
        <v>148.517</v>
      </c>
      <c r="G1683">
        <v>148.96600000000001</v>
      </c>
      <c r="H1683">
        <v>0.20097599999999999</v>
      </c>
      <c r="I1683" s="1">
        <v>-9.4793100000000006E-5</v>
      </c>
      <c r="J1683" s="1">
        <v>-5.5043700000000003E-5</v>
      </c>
      <c r="K1683">
        <v>-657253</v>
      </c>
      <c r="L1683" s="1">
        <v>3317200</v>
      </c>
      <c r="M1683">
        <v>-669.42200000000003</v>
      </c>
      <c r="O1683">
        <f t="shared" si="53"/>
        <v>1.6099294570330127E-3</v>
      </c>
    </row>
    <row r="1684" spans="2:15" x14ac:dyDescent="0.2">
      <c r="B1684">
        <f t="shared" si="52"/>
        <v>3350</v>
      </c>
      <c r="C1684">
        <v>1675000</v>
      </c>
      <c r="D1684">
        <v>300</v>
      </c>
      <c r="E1684">
        <v>149.93100000000001</v>
      </c>
      <c r="F1684">
        <v>148.51499999999999</v>
      </c>
      <c r="G1684">
        <v>148.97800000000001</v>
      </c>
      <c r="H1684">
        <v>0.200651</v>
      </c>
      <c r="I1684">
        <v>7.46253E-4</v>
      </c>
      <c r="J1684">
        <v>2.70458E-4</v>
      </c>
      <c r="K1684">
        <v>-657257</v>
      </c>
      <c r="L1684" s="1">
        <v>3317280</v>
      </c>
      <c r="M1684">
        <v>-672.22500000000002</v>
      </c>
      <c r="O1684">
        <f t="shared" si="53"/>
        <v>1.5698482257375857E-3</v>
      </c>
    </row>
    <row r="1685" spans="2:15" x14ac:dyDescent="0.2">
      <c r="B1685">
        <f t="shared" si="52"/>
        <v>3352</v>
      </c>
      <c r="C1685">
        <v>1676000</v>
      </c>
      <c r="D1685">
        <v>300</v>
      </c>
      <c r="E1685">
        <v>149.93899999999999</v>
      </c>
      <c r="F1685">
        <v>148.505</v>
      </c>
      <c r="G1685">
        <v>148.97900000000001</v>
      </c>
      <c r="H1685">
        <v>0.20103499999999999</v>
      </c>
      <c r="I1685" s="1">
        <v>-6.4055300000000003E-5</v>
      </c>
      <c r="J1685">
        <v>1.02575E-4</v>
      </c>
      <c r="K1685">
        <v>-657260</v>
      </c>
      <c r="L1685" s="1">
        <v>3317260</v>
      </c>
      <c r="M1685">
        <v>-670.24599999999998</v>
      </c>
      <c r="O1685">
        <f t="shared" si="53"/>
        <v>1.6232898674646951E-3</v>
      </c>
    </row>
    <row r="1686" spans="2:15" x14ac:dyDescent="0.2">
      <c r="B1686">
        <f t="shared" si="52"/>
        <v>3354</v>
      </c>
      <c r="C1686">
        <v>1677000</v>
      </c>
      <c r="D1686">
        <v>300</v>
      </c>
      <c r="E1686">
        <v>149.93</v>
      </c>
      <c r="F1686">
        <v>148.518</v>
      </c>
      <c r="G1686">
        <v>148.97499999999999</v>
      </c>
      <c r="H1686">
        <v>0.20034299999999999</v>
      </c>
      <c r="I1686">
        <v>6.0258299999999996E-4</v>
      </c>
      <c r="J1686">
        <v>5.9744799999999999E-4</v>
      </c>
      <c r="K1686">
        <v>-657250</v>
      </c>
      <c r="L1686" s="1">
        <v>3317270</v>
      </c>
      <c r="M1686">
        <v>-671.81</v>
      </c>
      <c r="O1686">
        <f t="shared" si="53"/>
        <v>1.5631680205216497E-3</v>
      </c>
    </row>
    <row r="1687" spans="2:15" x14ac:dyDescent="0.2">
      <c r="B1687">
        <f t="shared" si="52"/>
        <v>3356</v>
      </c>
      <c r="C1687">
        <v>1678000</v>
      </c>
      <c r="D1687">
        <v>300</v>
      </c>
      <c r="E1687">
        <v>149.91999999999999</v>
      </c>
      <c r="F1687">
        <v>148.518</v>
      </c>
      <c r="G1687">
        <v>148.98099999999999</v>
      </c>
      <c r="H1687">
        <v>0.201348</v>
      </c>
      <c r="I1687">
        <v>-1.4339100000000001E-4</v>
      </c>
      <c r="J1687">
        <v>-1.78932E-4</v>
      </c>
      <c r="K1687">
        <v>-657258</v>
      </c>
      <c r="L1687" s="1">
        <v>3317190</v>
      </c>
      <c r="M1687">
        <v>-670.08399999999995</v>
      </c>
      <c r="O1687">
        <f t="shared" si="53"/>
        <v>1.4963659683624782E-3</v>
      </c>
    </row>
    <row r="1688" spans="2:15" x14ac:dyDescent="0.2">
      <c r="B1688">
        <f t="shared" si="52"/>
        <v>3358</v>
      </c>
      <c r="C1688">
        <v>1679000</v>
      </c>
      <c r="D1688">
        <v>300</v>
      </c>
      <c r="E1688">
        <v>149.92400000000001</v>
      </c>
      <c r="F1688">
        <v>148.51499999999999</v>
      </c>
      <c r="G1688">
        <v>148.97900000000001</v>
      </c>
      <c r="H1688">
        <v>0.201102</v>
      </c>
      <c r="I1688">
        <v>5.3746899999999995E-4</v>
      </c>
      <c r="J1688">
        <v>4.2225999999999999E-4</v>
      </c>
      <c r="K1688">
        <v>-657253</v>
      </c>
      <c r="L1688" s="1">
        <v>3317170</v>
      </c>
      <c r="M1688">
        <v>-673.53899999999999</v>
      </c>
      <c r="O1688">
        <f t="shared" si="53"/>
        <v>1.5230867892262227E-3</v>
      </c>
    </row>
    <row r="1689" spans="2:15" x14ac:dyDescent="0.2">
      <c r="B1689">
        <f t="shared" si="52"/>
        <v>3360</v>
      </c>
      <c r="C1689">
        <v>1680000</v>
      </c>
      <c r="D1689">
        <v>300</v>
      </c>
      <c r="E1689">
        <v>149.93199999999999</v>
      </c>
      <c r="F1689">
        <v>148.51400000000001</v>
      </c>
      <c r="G1689">
        <v>148.976</v>
      </c>
      <c r="H1689">
        <v>0.20113200000000001</v>
      </c>
      <c r="I1689">
        <v>-1.4123599999999999E-4</v>
      </c>
      <c r="J1689">
        <v>1.7857699999999999E-4</v>
      </c>
      <c r="K1689">
        <v>-657256</v>
      </c>
      <c r="L1689" s="1">
        <v>3317260</v>
      </c>
      <c r="M1689">
        <v>-670.56600000000003</v>
      </c>
      <c r="O1689">
        <f t="shared" si="53"/>
        <v>1.576528430953332E-3</v>
      </c>
    </row>
    <row r="1690" spans="2:15" x14ac:dyDescent="0.2">
      <c r="B1690">
        <f t="shared" si="52"/>
        <v>3362</v>
      </c>
      <c r="C1690">
        <v>1681000</v>
      </c>
      <c r="D1690">
        <v>300</v>
      </c>
      <c r="E1690">
        <v>149.941</v>
      </c>
      <c r="F1690">
        <v>148.50899999999999</v>
      </c>
      <c r="G1690">
        <v>148.97499999999999</v>
      </c>
      <c r="H1690">
        <v>0.20075299999999999</v>
      </c>
      <c r="I1690">
        <v>3.9146199999999997E-4</v>
      </c>
      <c r="J1690">
        <v>-2.5369999999999999E-4</v>
      </c>
      <c r="K1690">
        <v>-657255</v>
      </c>
      <c r="L1690" s="1">
        <v>3317300</v>
      </c>
      <c r="M1690">
        <v>-669.63699999999994</v>
      </c>
      <c r="O1690">
        <f t="shared" si="53"/>
        <v>1.6366502778965674E-3</v>
      </c>
    </row>
    <row r="1691" spans="2:15" x14ac:dyDescent="0.2">
      <c r="B1691">
        <f t="shared" si="52"/>
        <v>3364</v>
      </c>
      <c r="C1691">
        <v>1682000</v>
      </c>
      <c r="D1691">
        <v>300</v>
      </c>
      <c r="E1691">
        <v>149.93799999999999</v>
      </c>
      <c r="F1691">
        <v>148.50399999999999</v>
      </c>
      <c r="G1691">
        <v>148.976</v>
      </c>
      <c r="H1691">
        <v>0.20058999999999999</v>
      </c>
      <c r="I1691">
        <v>3.4161499999999997E-4</v>
      </c>
      <c r="J1691">
        <v>2.32625E-4</v>
      </c>
      <c r="K1691">
        <v>-657249</v>
      </c>
      <c r="L1691" s="1">
        <v>3317160</v>
      </c>
      <c r="M1691">
        <v>-670.548</v>
      </c>
      <c r="O1691">
        <f t="shared" si="53"/>
        <v>1.6166096622487591E-3</v>
      </c>
    </row>
    <row r="1692" spans="2:15" x14ac:dyDescent="0.2">
      <c r="B1692">
        <f t="shared" si="52"/>
        <v>3366</v>
      </c>
      <c r="C1692">
        <v>1683000</v>
      </c>
      <c r="D1692">
        <v>300</v>
      </c>
      <c r="E1692">
        <v>149.941</v>
      </c>
      <c r="F1692">
        <v>148.505</v>
      </c>
      <c r="G1692">
        <v>148.977</v>
      </c>
      <c r="H1692">
        <v>0.20074900000000001</v>
      </c>
      <c r="I1692">
        <v>1.11776E-4</v>
      </c>
      <c r="J1692">
        <v>7.0436999999999995E-4</v>
      </c>
      <c r="K1692">
        <v>-657247</v>
      </c>
      <c r="L1692" s="1">
        <v>3317270</v>
      </c>
      <c r="M1692">
        <v>-671.88499999999999</v>
      </c>
      <c r="O1692">
        <f t="shared" si="53"/>
        <v>1.6366502778965674E-3</v>
      </c>
    </row>
    <row r="1693" spans="2:15" x14ac:dyDescent="0.2">
      <c r="B1693">
        <f t="shared" si="52"/>
        <v>3368</v>
      </c>
      <c r="C1693">
        <v>1684000</v>
      </c>
      <c r="D1693">
        <v>300</v>
      </c>
      <c r="E1693">
        <v>149.93600000000001</v>
      </c>
      <c r="F1693">
        <v>148.506</v>
      </c>
      <c r="G1693">
        <v>148.98099999999999</v>
      </c>
      <c r="H1693">
        <v>0.20078499999999999</v>
      </c>
      <c r="I1693">
        <v>6.4000600000000004E-4</v>
      </c>
      <c r="J1693" s="1">
        <v>-4.64945E-5</v>
      </c>
      <c r="K1693">
        <v>-657248</v>
      </c>
      <c r="L1693" s="1">
        <v>3317260</v>
      </c>
      <c r="M1693">
        <v>-671.26199999999994</v>
      </c>
      <c r="O1693">
        <f t="shared" si="53"/>
        <v>1.6032492518170767E-3</v>
      </c>
    </row>
    <row r="1694" spans="2:15" x14ac:dyDescent="0.2">
      <c r="B1694">
        <f t="shared" si="52"/>
        <v>3370</v>
      </c>
      <c r="C1694">
        <v>1685000</v>
      </c>
      <c r="D1694">
        <v>300</v>
      </c>
      <c r="E1694">
        <v>149.93600000000001</v>
      </c>
      <c r="F1694">
        <v>148.51400000000001</v>
      </c>
      <c r="G1694">
        <v>148.97200000000001</v>
      </c>
      <c r="H1694">
        <v>0.20092699999999999</v>
      </c>
      <c r="I1694">
        <v>-2.90096E-4</v>
      </c>
      <c r="J1694">
        <v>1.37859E-4</v>
      </c>
      <c r="K1694">
        <v>-657247</v>
      </c>
      <c r="L1694" s="1">
        <v>3317240</v>
      </c>
      <c r="M1694">
        <v>-669.25099999999998</v>
      </c>
      <c r="O1694">
        <f t="shared" si="53"/>
        <v>1.6032492518170767E-3</v>
      </c>
    </row>
    <row r="1695" spans="2:15" x14ac:dyDescent="0.2">
      <c r="B1695">
        <f t="shared" si="52"/>
        <v>3372</v>
      </c>
      <c r="C1695">
        <v>1686000</v>
      </c>
      <c r="D1695">
        <v>300</v>
      </c>
      <c r="E1695">
        <v>149.93100000000001</v>
      </c>
      <c r="F1695">
        <v>148.51300000000001</v>
      </c>
      <c r="G1695">
        <v>148.98099999999999</v>
      </c>
      <c r="H1695">
        <v>0.20122999999999999</v>
      </c>
      <c r="I1695">
        <v>3.9000699999999999E-4</v>
      </c>
      <c r="J1695">
        <v>3.00563E-4</v>
      </c>
      <c r="K1695">
        <v>-657253</v>
      </c>
      <c r="L1695" s="1">
        <v>3317310</v>
      </c>
      <c r="M1695">
        <v>-673.07</v>
      </c>
      <c r="O1695">
        <f t="shared" si="53"/>
        <v>1.5698482257375857E-3</v>
      </c>
    </row>
    <row r="1696" spans="2:15" x14ac:dyDescent="0.2">
      <c r="B1696">
        <f t="shared" si="52"/>
        <v>3374</v>
      </c>
      <c r="C1696">
        <v>1687000</v>
      </c>
      <c r="D1696">
        <v>300</v>
      </c>
      <c r="E1696">
        <v>149.94300000000001</v>
      </c>
      <c r="F1696">
        <v>148.506</v>
      </c>
      <c r="G1696">
        <v>148.97499999999999</v>
      </c>
      <c r="H1696">
        <v>0.20089699999999999</v>
      </c>
      <c r="I1696">
        <v>1.0221E-4</v>
      </c>
      <c r="J1696" s="1">
        <v>-9.2411300000000001E-5</v>
      </c>
      <c r="K1696">
        <v>-657253</v>
      </c>
      <c r="L1696" s="1">
        <v>3317290</v>
      </c>
      <c r="M1696">
        <v>-669.69</v>
      </c>
      <c r="O1696">
        <f t="shared" si="53"/>
        <v>1.6500106883284395E-3</v>
      </c>
    </row>
    <row r="1697" spans="2:15" x14ac:dyDescent="0.2">
      <c r="B1697">
        <f t="shared" si="52"/>
        <v>3376</v>
      </c>
      <c r="C1697">
        <v>1688000</v>
      </c>
      <c r="D1697">
        <v>300</v>
      </c>
      <c r="E1697">
        <v>149.93600000000001</v>
      </c>
      <c r="F1697">
        <v>148.511</v>
      </c>
      <c r="G1697">
        <v>148.976</v>
      </c>
      <c r="H1697">
        <v>0.200791</v>
      </c>
      <c r="I1697">
        <v>8.74565E-4</v>
      </c>
      <c r="J1697">
        <v>5.0639700000000001E-4</v>
      </c>
      <c r="K1697">
        <v>-657246</v>
      </c>
      <c r="L1697" s="1">
        <v>3317260</v>
      </c>
      <c r="M1697">
        <v>-673.90800000000002</v>
      </c>
      <c r="O1697">
        <f t="shared" si="53"/>
        <v>1.6032492518170767E-3</v>
      </c>
    </row>
    <row r="1698" spans="2:15" x14ac:dyDescent="0.2">
      <c r="B1698">
        <f t="shared" si="52"/>
        <v>3378</v>
      </c>
      <c r="C1698">
        <v>1689000</v>
      </c>
      <c r="D1698">
        <v>300</v>
      </c>
      <c r="E1698">
        <v>149.92500000000001</v>
      </c>
      <c r="F1698">
        <v>148.51599999999999</v>
      </c>
      <c r="G1698">
        <v>148.97900000000001</v>
      </c>
      <c r="H1698">
        <v>0.20089799999999999</v>
      </c>
      <c r="I1698">
        <v>5.2489599999999996E-4</v>
      </c>
      <c r="J1698" s="1">
        <v>-1.04354E-5</v>
      </c>
      <c r="K1698">
        <v>-657254</v>
      </c>
      <c r="L1698" s="1">
        <v>3317220</v>
      </c>
      <c r="M1698">
        <v>-671.37599999999998</v>
      </c>
      <c r="O1698">
        <f t="shared" si="53"/>
        <v>1.5297669944421589E-3</v>
      </c>
    </row>
    <row r="1699" spans="2:15" x14ac:dyDescent="0.2">
      <c r="B1699">
        <f t="shared" si="52"/>
        <v>3380</v>
      </c>
      <c r="C1699">
        <v>1690000</v>
      </c>
      <c r="D1699">
        <v>300</v>
      </c>
      <c r="E1699">
        <v>149.92699999999999</v>
      </c>
      <c r="F1699">
        <v>148.51599999999999</v>
      </c>
      <c r="G1699">
        <v>148.97900000000001</v>
      </c>
      <c r="H1699">
        <v>0.20083999999999999</v>
      </c>
      <c r="I1699">
        <v>1.3114999999999999E-4</v>
      </c>
      <c r="J1699">
        <v>3.3494299999999998E-4</v>
      </c>
      <c r="K1699">
        <v>-657255</v>
      </c>
      <c r="L1699" s="1">
        <v>3317280</v>
      </c>
      <c r="M1699">
        <v>-671.01900000000001</v>
      </c>
      <c r="O1699">
        <f t="shared" si="53"/>
        <v>1.5431274048738413E-3</v>
      </c>
    </row>
    <row r="1700" spans="2:15" x14ac:dyDescent="0.2">
      <c r="B1700">
        <f t="shared" si="52"/>
        <v>3382</v>
      </c>
      <c r="C1700">
        <v>1691000</v>
      </c>
      <c r="D1700">
        <v>300</v>
      </c>
      <c r="E1700">
        <v>149.93799999999999</v>
      </c>
      <c r="F1700">
        <v>148.488</v>
      </c>
      <c r="G1700">
        <v>148.99299999999999</v>
      </c>
      <c r="H1700">
        <v>0.20116100000000001</v>
      </c>
      <c r="I1700">
        <v>-1.8995700000000001E-4</v>
      </c>
      <c r="J1700">
        <v>4.2722000000000002E-4</v>
      </c>
      <c r="K1700">
        <v>-657249</v>
      </c>
      <c r="L1700" s="1">
        <v>3317160</v>
      </c>
      <c r="M1700">
        <v>-671.327</v>
      </c>
      <c r="O1700">
        <f t="shared" si="53"/>
        <v>1.6166096622487591E-3</v>
      </c>
    </row>
    <row r="1701" spans="2:15" x14ac:dyDescent="0.2">
      <c r="B1701">
        <f t="shared" si="52"/>
        <v>3384</v>
      </c>
      <c r="C1701">
        <v>1692000</v>
      </c>
      <c r="D1701">
        <v>300</v>
      </c>
      <c r="E1701">
        <v>149.94399999999999</v>
      </c>
      <c r="F1701">
        <v>148.511</v>
      </c>
      <c r="G1701">
        <v>148.96600000000001</v>
      </c>
      <c r="H1701">
        <v>0.20061599999999999</v>
      </c>
      <c r="I1701">
        <v>4.5601799999999998E-4</v>
      </c>
      <c r="J1701">
        <v>-1.8537100000000001E-4</v>
      </c>
      <c r="K1701">
        <v>-657248</v>
      </c>
      <c r="L1701" s="1">
        <v>3317240</v>
      </c>
      <c r="M1701">
        <v>-669.62300000000005</v>
      </c>
      <c r="O1701">
        <f t="shared" si="53"/>
        <v>1.6566908935441859E-3</v>
      </c>
    </row>
    <row r="1702" spans="2:15" x14ac:dyDescent="0.2">
      <c r="B1702">
        <f t="shared" si="52"/>
        <v>3386</v>
      </c>
      <c r="C1702">
        <v>1693000</v>
      </c>
      <c r="D1702">
        <v>300</v>
      </c>
      <c r="E1702">
        <v>149.946</v>
      </c>
      <c r="F1702">
        <v>148.49</v>
      </c>
      <c r="G1702">
        <v>148.98699999999999</v>
      </c>
      <c r="H1702">
        <v>0.20144500000000001</v>
      </c>
      <c r="I1702">
        <v>5.7534199999999995E-4</v>
      </c>
      <c r="J1702">
        <v>6.2251699999999995E-4</v>
      </c>
      <c r="K1702">
        <v>-657253</v>
      </c>
      <c r="L1702" s="1">
        <v>3317260</v>
      </c>
      <c r="M1702">
        <v>-675.47500000000002</v>
      </c>
      <c r="O1702">
        <f t="shared" si="53"/>
        <v>1.6700513039760582E-3</v>
      </c>
    </row>
    <row r="1703" spans="2:15" x14ac:dyDescent="0.2">
      <c r="B1703">
        <f t="shared" si="52"/>
        <v>3388</v>
      </c>
      <c r="C1703">
        <v>1694000</v>
      </c>
      <c r="D1703">
        <v>300</v>
      </c>
      <c r="E1703">
        <v>149.929</v>
      </c>
      <c r="F1703">
        <v>148.505</v>
      </c>
      <c r="G1703">
        <v>148.989</v>
      </c>
      <c r="H1703">
        <v>0.20022899999999999</v>
      </c>
      <c r="I1703">
        <v>3.0729800000000001E-4</v>
      </c>
      <c r="J1703" s="1">
        <v>-9.1863900000000007E-5</v>
      </c>
      <c r="K1703">
        <v>-657251</v>
      </c>
      <c r="L1703" s="1">
        <v>3317260</v>
      </c>
      <c r="M1703">
        <v>-668.149</v>
      </c>
      <c r="O1703">
        <f t="shared" si="53"/>
        <v>1.5564878153057136E-3</v>
      </c>
    </row>
    <row r="1704" spans="2:15" x14ac:dyDescent="0.2">
      <c r="B1704">
        <f t="shared" si="52"/>
        <v>3390</v>
      </c>
      <c r="C1704">
        <v>1695000</v>
      </c>
      <c r="D1704">
        <v>300</v>
      </c>
      <c r="E1704">
        <v>149.93</v>
      </c>
      <c r="F1704">
        <v>148.51</v>
      </c>
      <c r="G1704">
        <v>148.982</v>
      </c>
      <c r="H1704">
        <v>0.20083999999999999</v>
      </c>
      <c r="I1704">
        <v>5.8990099999999999E-4</v>
      </c>
      <c r="J1704" s="1">
        <v>3.7321099999999997E-5</v>
      </c>
      <c r="K1704">
        <v>-657251</v>
      </c>
      <c r="L1704" s="1">
        <v>3317260</v>
      </c>
      <c r="M1704">
        <v>-671.55899999999997</v>
      </c>
      <c r="O1704">
        <f t="shared" si="53"/>
        <v>1.5631680205216497E-3</v>
      </c>
    </row>
    <row r="1705" spans="2:15" x14ac:dyDescent="0.2">
      <c r="B1705">
        <f t="shared" si="52"/>
        <v>3392</v>
      </c>
      <c r="C1705">
        <v>1696000</v>
      </c>
      <c r="D1705">
        <v>300</v>
      </c>
      <c r="E1705">
        <v>149.93100000000001</v>
      </c>
      <c r="F1705">
        <v>148.511</v>
      </c>
      <c r="G1705">
        <v>148.983</v>
      </c>
      <c r="H1705">
        <v>0.201101</v>
      </c>
      <c r="I1705" s="1">
        <v>-4.4048899999999998E-5</v>
      </c>
      <c r="J1705">
        <v>7.8541199999999998E-4</v>
      </c>
      <c r="K1705">
        <v>-657254</v>
      </c>
      <c r="L1705" s="1">
        <v>3317330</v>
      </c>
      <c r="M1705">
        <v>-672.80799999999999</v>
      </c>
      <c r="O1705">
        <f t="shared" si="53"/>
        <v>1.5698482257375857E-3</v>
      </c>
    </row>
    <row r="1706" spans="2:15" x14ac:dyDescent="0.2">
      <c r="B1706">
        <f t="shared" si="52"/>
        <v>3394</v>
      </c>
      <c r="C1706">
        <v>1697000</v>
      </c>
      <c r="D1706">
        <v>300</v>
      </c>
      <c r="E1706">
        <v>149.935</v>
      </c>
      <c r="F1706">
        <v>148.50200000000001</v>
      </c>
      <c r="G1706">
        <v>148.98599999999999</v>
      </c>
      <c r="H1706">
        <v>0.20095499999999999</v>
      </c>
      <c r="I1706">
        <v>-1.25881E-4</v>
      </c>
      <c r="J1706">
        <v>1.78436E-4</v>
      </c>
      <c r="K1706">
        <v>-657252</v>
      </c>
      <c r="L1706" s="1">
        <v>3317260</v>
      </c>
      <c r="M1706">
        <v>-670.024</v>
      </c>
      <c r="O1706">
        <f t="shared" si="53"/>
        <v>1.5965690466011404E-3</v>
      </c>
    </row>
    <row r="1707" spans="2:15" x14ac:dyDescent="0.2">
      <c r="B1707">
        <f t="shared" si="52"/>
        <v>3396</v>
      </c>
      <c r="C1707">
        <v>1698000</v>
      </c>
      <c r="D1707">
        <v>300</v>
      </c>
      <c r="E1707">
        <v>149.93100000000001</v>
      </c>
      <c r="F1707">
        <v>148.51499999999999</v>
      </c>
      <c r="G1707">
        <v>148.976</v>
      </c>
      <c r="H1707">
        <v>0.20083500000000001</v>
      </c>
      <c r="I1707">
        <v>3.5288700000000002E-4</v>
      </c>
      <c r="J1707">
        <v>-4.36191E-4</v>
      </c>
      <c r="K1707">
        <v>-657256</v>
      </c>
      <c r="L1707" s="1">
        <v>3317260</v>
      </c>
      <c r="M1707">
        <v>-669.17200000000003</v>
      </c>
      <c r="O1707">
        <f t="shared" si="53"/>
        <v>1.5698482257375857E-3</v>
      </c>
    </row>
    <row r="1708" spans="2:15" x14ac:dyDescent="0.2">
      <c r="B1708">
        <f t="shared" si="52"/>
        <v>3398</v>
      </c>
      <c r="C1708">
        <v>1699000</v>
      </c>
      <c r="D1708">
        <v>300</v>
      </c>
      <c r="E1708">
        <v>149.94800000000001</v>
      </c>
      <c r="F1708">
        <v>148.51900000000001</v>
      </c>
      <c r="G1708">
        <v>148.952</v>
      </c>
      <c r="H1708">
        <v>0.20113800000000001</v>
      </c>
      <c r="I1708">
        <v>4.18312E-4</v>
      </c>
      <c r="J1708">
        <v>2.9007399999999997E-4</v>
      </c>
      <c r="K1708">
        <v>-657255</v>
      </c>
      <c r="L1708" s="1">
        <v>3317180</v>
      </c>
      <c r="M1708">
        <v>-672.822</v>
      </c>
      <c r="O1708">
        <f t="shared" si="53"/>
        <v>1.6834117144079305E-3</v>
      </c>
    </row>
    <row r="1709" spans="2:15" x14ac:dyDescent="0.2">
      <c r="B1709">
        <f t="shared" si="52"/>
        <v>3400</v>
      </c>
      <c r="C1709">
        <v>1700000</v>
      </c>
      <c r="D1709">
        <v>300</v>
      </c>
      <c r="E1709">
        <v>149.93199999999999</v>
      </c>
      <c r="F1709">
        <v>148.517</v>
      </c>
      <c r="G1709">
        <v>148.971</v>
      </c>
      <c r="H1709">
        <v>0.201046</v>
      </c>
      <c r="I1709">
        <v>3.45039E-4</v>
      </c>
      <c r="J1709">
        <v>1.10169E-4</v>
      </c>
      <c r="K1709">
        <v>-657252</v>
      </c>
      <c r="L1709" s="1">
        <v>3317200</v>
      </c>
      <c r="M1709">
        <v>-671.67</v>
      </c>
      <c r="O1709">
        <f t="shared" si="53"/>
        <v>1.576528430953332E-3</v>
      </c>
    </row>
    <row r="1710" spans="2:15" x14ac:dyDescent="0.2">
      <c r="B1710">
        <f t="shared" si="52"/>
        <v>3402</v>
      </c>
      <c r="C1710">
        <v>1701000</v>
      </c>
      <c r="D1710">
        <v>300</v>
      </c>
      <c r="E1710">
        <v>149.94</v>
      </c>
      <c r="F1710">
        <v>148.51</v>
      </c>
      <c r="G1710">
        <v>148.97399999999999</v>
      </c>
      <c r="H1710">
        <v>0.200379</v>
      </c>
      <c r="I1710">
        <v>5.6578800000000001E-4</v>
      </c>
      <c r="J1710">
        <v>5.3413500000000004E-4</v>
      </c>
      <c r="K1710">
        <v>-657249</v>
      </c>
      <c r="L1710" s="1">
        <v>3317300</v>
      </c>
      <c r="M1710">
        <v>-671.596</v>
      </c>
      <c r="O1710">
        <f t="shared" si="53"/>
        <v>1.6299700726806312E-3</v>
      </c>
    </row>
    <row r="1711" spans="2:15" x14ac:dyDescent="0.2">
      <c r="B1711">
        <f t="shared" si="52"/>
        <v>3404</v>
      </c>
      <c r="C1711">
        <v>1702000</v>
      </c>
      <c r="D1711">
        <v>300</v>
      </c>
      <c r="E1711">
        <v>149.93899999999999</v>
      </c>
      <c r="F1711">
        <v>148.53100000000001</v>
      </c>
      <c r="G1711">
        <v>148.95599999999999</v>
      </c>
      <c r="H1711">
        <v>0.20111599999999999</v>
      </c>
      <c r="I1711">
        <v>-3.4073099999999999E-4</v>
      </c>
      <c r="J1711">
        <v>-3.23476E-4</v>
      </c>
      <c r="K1711">
        <v>-657248</v>
      </c>
      <c r="L1711" s="1">
        <v>3317340</v>
      </c>
      <c r="M1711">
        <v>-668.17399999999998</v>
      </c>
      <c r="O1711">
        <f t="shared" si="53"/>
        <v>1.6232898674646951E-3</v>
      </c>
    </row>
    <row r="1712" spans="2:15" x14ac:dyDescent="0.2">
      <c r="B1712">
        <f t="shared" si="52"/>
        <v>3406</v>
      </c>
      <c r="C1712">
        <v>1703000</v>
      </c>
      <c r="D1712">
        <v>300</v>
      </c>
      <c r="E1712">
        <v>149.93299999999999</v>
      </c>
      <c r="F1712">
        <v>148.50700000000001</v>
      </c>
      <c r="G1712">
        <v>148.982</v>
      </c>
      <c r="H1712">
        <v>0.20086699999999999</v>
      </c>
      <c r="I1712">
        <v>7.3647100000000004E-4</v>
      </c>
      <c r="J1712">
        <v>5.1517100000000003E-4</v>
      </c>
      <c r="K1712">
        <v>-657257</v>
      </c>
      <c r="L1712" s="1">
        <v>3317260</v>
      </c>
      <c r="M1712">
        <v>-673.72699999999998</v>
      </c>
      <c r="O1712">
        <f t="shared" si="53"/>
        <v>1.5832086361692681E-3</v>
      </c>
    </row>
    <row r="1713" spans="2:15" x14ac:dyDescent="0.2">
      <c r="B1713">
        <f t="shared" si="52"/>
        <v>3408</v>
      </c>
      <c r="C1713">
        <v>1704000</v>
      </c>
      <c r="D1713">
        <v>300</v>
      </c>
      <c r="E1713">
        <v>149.93100000000001</v>
      </c>
      <c r="F1713">
        <v>148.517</v>
      </c>
      <c r="G1713">
        <v>148.976</v>
      </c>
      <c r="H1713">
        <v>0.20116300000000001</v>
      </c>
      <c r="I1713">
        <v>-1.0282500000000001E-4</v>
      </c>
      <c r="J1713">
        <v>-1.6910699999999999E-4</v>
      </c>
      <c r="K1713">
        <v>-657252</v>
      </c>
      <c r="L1713" s="1">
        <v>3317270</v>
      </c>
      <c r="M1713">
        <v>-669.63499999999999</v>
      </c>
      <c r="O1713">
        <f t="shared" si="53"/>
        <v>1.5698482257375857E-3</v>
      </c>
    </row>
    <row r="1714" spans="2:15" x14ac:dyDescent="0.2">
      <c r="B1714">
        <f t="shared" si="52"/>
        <v>3410</v>
      </c>
      <c r="C1714">
        <v>1705000</v>
      </c>
      <c r="D1714">
        <v>300</v>
      </c>
      <c r="E1714">
        <v>149.94</v>
      </c>
      <c r="F1714">
        <v>148.501</v>
      </c>
      <c r="G1714">
        <v>148.97999999999999</v>
      </c>
      <c r="H1714">
        <v>0.201488</v>
      </c>
      <c r="I1714">
        <v>5.6345600000000005E-4</v>
      </c>
      <c r="J1714">
        <v>2.6600099999999998E-4</v>
      </c>
      <c r="K1714">
        <v>-657248</v>
      </c>
      <c r="L1714" s="1">
        <v>3317230</v>
      </c>
      <c r="M1714">
        <v>-674.39</v>
      </c>
      <c r="O1714">
        <f t="shared" si="53"/>
        <v>1.6299700726806312E-3</v>
      </c>
    </row>
    <row r="1715" spans="2:15" x14ac:dyDescent="0.2">
      <c r="B1715">
        <f t="shared" si="52"/>
        <v>3412</v>
      </c>
      <c r="C1715">
        <v>1706000</v>
      </c>
      <c r="D1715">
        <v>300</v>
      </c>
      <c r="E1715">
        <v>149.93199999999999</v>
      </c>
      <c r="F1715">
        <v>148.51599999999999</v>
      </c>
      <c r="G1715">
        <v>148.97300000000001</v>
      </c>
      <c r="H1715">
        <v>0.20010500000000001</v>
      </c>
      <c r="I1715">
        <v>3.5788299999999998E-4</v>
      </c>
      <c r="J1715">
        <v>1.78219E-4</v>
      </c>
      <c r="K1715">
        <v>-657253</v>
      </c>
      <c r="L1715" s="1">
        <v>3317220</v>
      </c>
      <c r="M1715">
        <v>-668.80399999999997</v>
      </c>
      <c r="O1715">
        <f t="shared" si="53"/>
        <v>1.576528430953332E-3</v>
      </c>
    </row>
    <row r="1716" spans="2:15" x14ac:dyDescent="0.2">
      <c r="B1716">
        <f t="shared" si="52"/>
        <v>3414</v>
      </c>
      <c r="C1716">
        <v>1707000</v>
      </c>
      <c r="D1716">
        <v>300</v>
      </c>
      <c r="E1716">
        <v>149.94399999999999</v>
      </c>
      <c r="F1716">
        <v>148.512</v>
      </c>
      <c r="G1716">
        <v>148.96700000000001</v>
      </c>
      <c r="H1716">
        <v>0.20088500000000001</v>
      </c>
      <c r="I1716" s="1">
        <v>5.9425300000000002E-5</v>
      </c>
      <c r="J1716" s="1">
        <v>5.0634099999999997E-5</v>
      </c>
      <c r="K1716">
        <v>-657255</v>
      </c>
      <c r="L1716" s="1">
        <v>3317270</v>
      </c>
      <c r="M1716">
        <v>-669.98199999999997</v>
      </c>
      <c r="O1716">
        <f t="shared" si="53"/>
        <v>1.6566908935441859E-3</v>
      </c>
    </row>
    <row r="1717" spans="2:15" x14ac:dyDescent="0.2">
      <c r="B1717">
        <f t="shared" si="52"/>
        <v>3416</v>
      </c>
      <c r="C1717">
        <v>1708000</v>
      </c>
      <c r="D1717">
        <v>300</v>
      </c>
      <c r="E1717">
        <v>149.923</v>
      </c>
      <c r="F1717">
        <v>148.52600000000001</v>
      </c>
      <c r="G1717">
        <v>148.97200000000001</v>
      </c>
      <c r="H1717">
        <v>0.200853</v>
      </c>
      <c r="I1717">
        <v>5.9234800000000003E-4</v>
      </c>
      <c r="J1717">
        <v>3.8483799999999998E-4</v>
      </c>
      <c r="K1717">
        <v>-657251</v>
      </c>
      <c r="L1717" s="1">
        <v>3317250</v>
      </c>
      <c r="M1717">
        <v>-672.76800000000003</v>
      </c>
      <c r="O1717">
        <f t="shared" si="53"/>
        <v>1.5164065840102866E-3</v>
      </c>
    </row>
    <row r="1718" spans="2:15" x14ac:dyDescent="0.2">
      <c r="B1718">
        <f t="shared" si="52"/>
        <v>3418</v>
      </c>
      <c r="C1718">
        <v>1709000</v>
      </c>
      <c r="D1718">
        <v>300</v>
      </c>
      <c r="E1718">
        <v>149.94</v>
      </c>
      <c r="F1718">
        <v>148.50299999999999</v>
      </c>
      <c r="G1718">
        <v>148.98099999999999</v>
      </c>
      <c r="H1718">
        <v>0.200879</v>
      </c>
      <c r="I1718" s="1">
        <v>-7.59887E-5</v>
      </c>
      <c r="J1718">
        <v>3.34796E-4</v>
      </c>
      <c r="K1718">
        <v>-657253</v>
      </c>
      <c r="L1718" s="1">
        <v>3317290</v>
      </c>
      <c r="M1718">
        <v>-670.46</v>
      </c>
      <c r="O1718">
        <f t="shared" si="53"/>
        <v>1.6299700726806312E-3</v>
      </c>
    </row>
    <row r="1719" spans="2:15" x14ac:dyDescent="0.2">
      <c r="B1719">
        <f t="shared" si="52"/>
        <v>3420</v>
      </c>
      <c r="C1719">
        <v>1710000</v>
      </c>
      <c r="D1719">
        <v>300</v>
      </c>
      <c r="E1719">
        <v>149.93600000000001</v>
      </c>
      <c r="F1719">
        <v>148.51300000000001</v>
      </c>
      <c r="G1719">
        <v>148.971</v>
      </c>
      <c r="H1719">
        <v>0.20066700000000001</v>
      </c>
      <c r="I1719">
        <v>1.21503E-3</v>
      </c>
      <c r="J1719">
        <v>2.7580399999999999E-4</v>
      </c>
      <c r="K1719">
        <v>-657257</v>
      </c>
      <c r="L1719" s="1">
        <v>3317220</v>
      </c>
      <c r="M1719">
        <v>-673.85799999999995</v>
      </c>
      <c r="O1719">
        <f t="shared" si="53"/>
        <v>1.6032492518170767E-3</v>
      </c>
    </row>
    <row r="1720" spans="2:15" x14ac:dyDescent="0.2">
      <c r="B1720">
        <f t="shared" si="52"/>
        <v>3422</v>
      </c>
      <c r="C1720">
        <v>1711000</v>
      </c>
      <c r="D1720">
        <v>300</v>
      </c>
      <c r="E1720">
        <v>149.94200000000001</v>
      </c>
      <c r="F1720">
        <v>148.50700000000001</v>
      </c>
      <c r="G1720">
        <v>148.97399999999999</v>
      </c>
      <c r="H1720">
        <v>0.20141400000000001</v>
      </c>
      <c r="I1720">
        <v>-5.1837200000000002E-4</v>
      </c>
      <c r="J1720">
        <v>2.4241700000000001E-4</v>
      </c>
      <c r="K1720">
        <v>-657252</v>
      </c>
      <c r="L1720" s="1">
        <v>3317270</v>
      </c>
      <c r="M1720">
        <v>-670.45899999999995</v>
      </c>
      <c r="O1720">
        <f t="shared" si="53"/>
        <v>1.6433304831125035E-3</v>
      </c>
    </row>
    <row r="1721" spans="2:15" x14ac:dyDescent="0.2">
      <c r="B1721">
        <f t="shared" si="52"/>
        <v>3424</v>
      </c>
      <c r="C1721">
        <v>1712000</v>
      </c>
      <c r="D1721">
        <v>300</v>
      </c>
      <c r="E1721">
        <v>149.93</v>
      </c>
      <c r="F1721">
        <v>148.52799999999999</v>
      </c>
      <c r="G1721">
        <v>148.96700000000001</v>
      </c>
      <c r="H1721">
        <v>0.20060600000000001</v>
      </c>
      <c r="I1721">
        <v>5.8851699999999999E-4</v>
      </c>
      <c r="J1721">
        <v>3.9594599999999999E-4</v>
      </c>
      <c r="K1721">
        <v>-657249</v>
      </c>
      <c r="L1721" s="1">
        <v>3317320</v>
      </c>
      <c r="M1721">
        <v>-671.96699999999998</v>
      </c>
      <c r="O1721">
        <f t="shared" si="53"/>
        <v>1.5631680205216497E-3</v>
      </c>
    </row>
    <row r="1722" spans="2:15" x14ac:dyDescent="0.2">
      <c r="B1722">
        <f t="shared" si="52"/>
        <v>3426</v>
      </c>
      <c r="C1722">
        <v>1713000</v>
      </c>
      <c r="D1722">
        <v>300</v>
      </c>
      <c r="E1722">
        <v>149.947</v>
      </c>
      <c r="F1722">
        <v>148.50200000000001</v>
      </c>
      <c r="G1722">
        <v>148.97399999999999</v>
      </c>
      <c r="H1722">
        <v>0.201461</v>
      </c>
      <c r="I1722">
        <v>1.98085E-4</v>
      </c>
      <c r="J1722" s="1">
        <v>-2.8665999999999998E-6</v>
      </c>
      <c r="K1722">
        <v>-657257</v>
      </c>
      <c r="L1722" s="1">
        <v>3317280</v>
      </c>
      <c r="M1722">
        <v>-672.18700000000001</v>
      </c>
      <c r="O1722">
        <f t="shared" si="53"/>
        <v>1.6767315091919942E-3</v>
      </c>
    </row>
    <row r="1723" spans="2:15" x14ac:dyDescent="0.2">
      <c r="B1723">
        <f t="shared" si="52"/>
        <v>3428</v>
      </c>
      <c r="C1723">
        <v>1714000</v>
      </c>
      <c r="D1723">
        <v>300</v>
      </c>
      <c r="E1723">
        <v>149.94499999999999</v>
      </c>
      <c r="F1723">
        <v>148.512</v>
      </c>
      <c r="G1723">
        <v>148.971</v>
      </c>
      <c r="H1723">
        <v>0.20097999999999999</v>
      </c>
      <c r="I1723">
        <v>3.7116999999999999E-4</v>
      </c>
      <c r="J1723">
        <v>4.90483E-4</v>
      </c>
      <c r="K1723">
        <v>-657251</v>
      </c>
      <c r="L1723" s="1">
        <v>3317360</v>
      </c>
      <c r="M1723">
        <v>-672.80600000000004</v>
      </c>
      <c r="O1723">
        <f t="shared" si="53"/>
        <v>1.6633710987601221E-3</v>
      </c>
    </row>
    <row r="1724" spans="2:15" x14ac:dyDescent="0.2">
      <c r="B1724">
        <f t="shared" si="52"/>
        <v>3430</v>
      </c>
      <c r="C1724">
        <v>1715000</v>
      </c>
      <c r="D1724">
        <v>300</v>
      </c>
      <c r="E1724">
        <v>149.929</v>
      </c>
      <c r="F1724">
        <v>148.51</v>
      </c>
      <c r="G1724">
        <v>148.98599999999999</v>
      </c>
      <c r="H1724">
        <v>0.20049700000000001</v>
      </c>
      <c r="I1724">
        <v>-5.6545100000000002E-4</v>
      </c>
      <c r="J1724" s="1">
        <v>-8.8188099999999997E-5</v>
      </c>
      <c r="K1724">
        <v>-657253</v>
      </c>
      <c r="L1724" s="1">
        <v>3317330</v>
      </c>
      <c r="M1724">
        <v>-666.14300000000003</v>
      </c>
      <c r="O1724">
        <f t="shared" si="53"/>
        <v>1.5564878153057136E-3</v>
      </c>
    </row>
    <row r="1725" spans="2:15" x14ac:dyDescent="0.2">
      <c r="B1725">
        <f t="shared" si="52"/>
        <v>3432</v>
      </c>
      <c r="C1725">
        <v>1716000</v>
      </c>
      <c r="D1725">
        <v>300</v>
      </c>
      <c r="E1725">
        <v>149.93100000000001</v>
      </c>
      <c r="F1725">
        <v>148.51499999999999</v>
      </c>
      <c r="G1725">
        <v>148.98099999999999</v>
      </c>
      <c r="H1725">
        <v>0.20094400000000001</v>
      </c>
      <c r="I1725">
        <v>1.0210600000000001E-3</v>
      </c>
      <c r="J1725">
        <v>1.55625E-4</v>
      </c>
      <c r="K1725">
        <v>-657253</v>
      </c>
      <c r="L1725" s="1">
        <v>3317360</v>
      </c>
      <c r="M1725">
        <v>-673.73699999999997</v>
      </c>
      <c r="O1725">
        <f t="shared" si="53"/>
        <v>1.5698482257375857E-3</v>
      </c>
    </row>
    <row r="1726" spans="2:15" x14ac:dyDescent="0.2">
      <c r="B1726">
        <f t="shared" si="52"/>
        <v>3434</v>
      </c>
      <c r="C1726">
        <v>1717000</v>
      </c>
      <c r="D1726">
        <v>300</v>
      </c>
      <c r="E1726">
        <v>149.95099999999999</v>
      </c>
      <c r="F1726">
        <v>148.499</v>
      </c>
      <c r="G1726">
        <v>148.977</v>
      </c>
      <c r="H1726">
        <v>0.20125499999999999</v>
      </c>
      <c r="I1726">
        <v>1.98894E-4</v>
      </c>
      <c r="J1726">
        <v>3.7435499999999999E-4</v>
      </c>
      <c r="K1726">
        <v>-657249</v>
      </c>
      <c r="L1726" s="1">
        <v>3317360</v>
      </c>
      <c r="M1726">
        <v>-672.76</v>
      </c>
      <c r="O1726">
        <f t="shared" si="53"/>
        <v>1.7034523300555489E-3</v>
      </c>
    </row>
    <row r="1727" spans="2:15" x14ac:dyDescent="0.2">
      <c r="B1727">
        <f t="shared" si="52"/>
        <v>3436</v>
      </c>
      <c r="C1727">
        <v>1718000</v>
      </c>
      <c r="D1727">
        <v>300</v>
      </c>
      <c r="E1727">
        <v>149.93600000000001</v>
      </c>
      <c r="F1727">
        <v>148.51599999999999</v>
      </c>
      <c r="G1727">
        <v>148.97399999999999</v>
      </c>
      <c r="H1727">
        <v>0.20055600000000001</v>
      </c>
      <c r="I1727">
        <v>6.5151300000000005E-4</v>
      </c>
      <c r="J1727" s="1">
        <v>1.4014E-5</v>
      </c>
      <c r="K1727">
        <v>-657251</v>
      </c>
      <c r="L1727" s="1">
        <v>3317330</v>
      </c>
      <c r="M1727">
        <v>-670.73900000000003</v>
      </c>
      <c r="O1727">
        <f t="shared" si="53"/>
        <v>1.6032492518170767E-3</v>
      </c>
    </row>
    <row r="1728" spans="2:15" x14ac:dyDescent="0.2">
      <c r="B1728">
        <f t="shared" si="52"/>
        <v>3438</v>
      </c>
      <c r="C1728">
        <v>1719000</v>
      </c>
      <c r="D1728">
        <v>300</v>
      </c>
      <c r="E1728">
        <v>149.941</v>
      </c>
      <c r="F1728">
        <v>148.50700000000001</v>
      </c>
      <c r="G1728">
        <v>148.976</v>
      </c>
      <c r="H1728">
        <v>0.20069600000000001</v>
      </c>
      <c r="I1728">
        <v>-3.5614799999999998E-4</v>
      </c>
      <c r="J1728" s="1">
        <v>4.66024E-5</v>
      </c>
      <c r="K1728">
        <v>-657255</v>
      </c>
      <c r="L1728" s="1">
        <v>3317290</v>
      </c>
      <c r="M1728">
        <v>-667.95500000000004</v>
      </c>
      <c r="O1728">
        <f t="shared" si="53"/>
        <v>1.6366502778965674E-3</v>
      </c>
    </row>
    <row r="1729" spans="2:15" x14ac:dyDescent="0.2">
      <c r="B1729">
        <f t="shared" si="52"/>
        <v>3440</v>
      </c>
      <c r="C1729">
        <v>1720000</v>
      </c>
      <c r="D1729">
        <v>300</v>
      </c>
      <c r="E1729">
        <v>149.93899999999999</v>
      </c>
      <c r="F1729">
        <v>148.511</v>
      </c>
      <c r="G1729">
        <v>148.976</v>
      </c>
      <c r="H1729">
        <v>0.20113</v>
      </c>
      <c r="I1729">
        <v>2.8279500000000002E-4</v>
      </c>
      <c r="J1729">
        <v>7.6485400000000003E-4</v>
      </c>
      <c r="K1729">
        <v>-657256</v>
      </c>
      <c r="L1729" s="1">
        <v>3317350</v>
      </c>
      <c r="M1729">
        <v>-673.92499999999995</v>
      </c>
      <c r="O1729">
        <f t="shared" si="53"/>
        <v>1.6232898674646951E-3</v>
      </c>
    </row>
    <row r="1730" spans="2:15" x14ac:dyDescent="0.2">
      <c r="B1730">
        <f t="shared" si="52"/>
        <v>3442</v>
      </c>
      <c r="C1730">
        <v>1721000</v>
      </c>
      <c r="D1730">
        <v>300</v>
      </c>
      <c r="E1730">
        <v>149.94</v>
      </c>
      <c r="F1730">
        <v>148.512</v>
      </c>
      <c r="G1730">
        <v>148.971</v>
      </c>
      <c r="H1730">
        <v>0.20088300000000001</v>
      </c>
      <c r="I1730">
        <v>4.4963799999999998E-4</v>
      </c>
      <c r="J1730">
        <v>-8.1960300000000002E-4</v>
      </c>
      <c r="K1730">
        <v>-657253</v>
      </c>
      <c r="L1730" s="1">
        <v>3317280</v>
      </c>
      <c r="M1730">
        <v>-668.375</v>
      </c>
      <c r="O1730">
        <f t="shared" si="53"/>
        <v>1.6299700726806312E-3</v>
      </c>
    </row>
    <row r="1731" spans="2:15" x14ac:dyDescent="0.2">
      <c r="B1731">
        <f t="shared" si="52"/>
        <v>3444</v>
      </c>
      <c r="C1731">
        <v>1722000</v>
      </c>
      <c r="D1731">
        <v>300</v>
      </c>
      <c r="E1731">
        <v>149.928</v>
      </c>
      <c r="F1731">
        <v>148.51900000000001</v>
      </c>
      <c r="G1731">
        <v>148.97300000000001</v>
      </c>
      <c r="H1731">
        <v>0.200713</v>
      </c>
      <c r="I1731">
        <v>4.2849000000000001E-4</v>
      </c>
      <c r="J1731">
        <v>5.3521500000000002E-4</v>
      </c>
      <c r="K1731">
        <v>-657250</v>
      </c>
      <c r="L1731" s="1">
        <v>3317200</v>
      </c>
      <c r="M1731">
        <v>-672.25599999999997</v>
      </c>
      <c r="O1731">
        <f t="shared" si="53"/>
        <v>1.5498076100897774E-3</v>
      </c>
    </row>
    <row r="1732" spans="2:15" x14ac:dyDescent="0.2">
      <c r="B1732">
        <f t="shared" si="52"/>
        <v>3446</v>
      </c>
      <c r="C1732">
        <v>1723000</v>
      </c>
      <c r="D1732">
        <v>300</v>
      </c>
      <c r="E1732">
        <v>149.93600000000001</v>
      </c>
      <c r="F1732">
        <v>148.51599999999999</v>
      </c>
      <c r="G1732">
        <v>148.97300000000001</v>
      </c>
      <c r="H1732">
        <v>0.200845</v>
      </c>
      <c r="I1732">
        <v>-2.1452E-4</v>
      </c>
      <c r="J1732">
        <v>1.3667599999999999E-4</v>
      </c>
      <c r="K1732">
        <v>-657249</v>
      </c>
      <c r="L1732" s="1">
        <v>3317310</v>
      </c>
      <c r="M1732">
        <v>-669.22500000000002</v>
      </c>
      <c r="O1732">
        <f t="shared" si="53"/>
        <v>1.6032492518170767E-3</v>
      </c>
    </row>
    <row r="1733" spans="2:15" x14ac:dyDescent="0.2">
      <c r="B1733">
        <f t="shared" si="52"/>
        <v>3448</v>
      </c>
      <c r="C1733">
        <v>1724000</v>
      </c>
      <c r="D1733">
        <v>300</v>
      </c>
      <c r="E1733">
        <v>149.917</v>
      </c>
      <c r="F1733">
        <v>148.51900000000001</v>
      </c>
      <c r="G1733">
        <v>148.98599999999999</v>
      </c>
      <c r="H1733">
        <v>0.201541</v>
      </c>
      <c r="I1733">
        <v>4.0476500000000002E-4</v>
      </c>
      <c r="J1733">
        <v>5.6629800000000002E-4</v>
      </c>
      <c r="K1733">
        <v>-657258</v>
      </c>
      <c r="L1733" s="1">
        <v>3317250</v>
      </c>
      <c r="M1733">
        <v>-675.04</v>
      </c>
      <c r="O1733">
        <f t="shared" si="53"/>
        <v>1.4763253527148598E-3</v>
      </c>
    </row>
    <row r="1734" spans="2:15" x14ac:dyDescent="0.2">
      <c r="B1734">
        <f t="shared" si="52"/>
        <v>3450</v>
      </c>
      <c r="C1734">
        <v>1725000</v>
      </c>
      <c r="D1734">
        <v>300</v>
      </c>
      <c r="E1734">
        <v>149.91800000000001</v>
      </c>
      <c r="F1734">
        <v>148.529</v>
      </c>
      <c r="G1734">
        <v>148.97499999999999</v>
      </c>
      <c r="H1734">
        <v>0.20046900000000001</v>
      </c>
      <c r="I1734">
        <v>5.4352999999999997E-4</v>
      </c>
      <c r="J1734">
        <v>2.3677E-4</v>
      </c>
      <c r="K1734">
        <v>-657252</v>
      </c>
      <c r="L1734" s="1">
        <v>3317260</v>
      </c>
      <c r="M1734">
        <v>-670.83199999999999</v>
      </c>
      <c r="O1734">
        <f t="shared" si="53"/>
        <v>1.4830055579307959E-3</v>
      </c>
    </row>
    <row r="1735" spans="2:15" x14ac:dyDescent="0.2">
      <c r="B1735">
        <f t="shared" si="52"/>
        <v>3452</v>
      </c>
      <c r="C1735">
        <v>1726000</v>
      </c>
      <c r="D1735">
        <v>300</v>
      </c>
      <c r="E1735">
        <v>149.92699999999999</v>
      </c>
      <c r="F1735">
        <v>148.52600000000001</v>
      </c>
      <c r="G1735">
        <v>148.971</v>
      </c>
      <c r="H1735">
        <v>0.20078399999999999</v>
      </c>
      <c r="I1735">
        <v>1.81712E-4</v>
      </c>
      <c r="J1735">
        <v>-6.2584800000000003E-4</v>
      </c>
      <c r="K1735">
        <v>-657249</v>
      </c>
      <c r="L1735" s="1">
        <v>3317280</v>
      </c>
      <c r="M1735">
        <v>-667.8</v>
      </c>
      <c r="O1735">
        <f t="shared" si="53"/>
        <v>1.5431274048738413E-3</v>
      </c>
    </row>
    <row r="1736" spans="2:15" x14ac:dyDescent="0.2">
      <c r="B1736">
        <f t="shared" si="52"/>
        <v>3454</v>
      </c>
      <c r="C1736">
        <v>1727000</v>
      </c>
      <c r="D1736">
        <v>300</v>
      </c>
      <c r="E1736">
        <v>149.92599999999999</v>
      </c>
      <c r="F1736">
        <v>148.51</v>
      </c>
      <c r="G1736">
        <v>148.99</v>
      </c>
      <c r="H1736">
        <v>0.200824</v>
      </c>
      <c r="I1736">
        <v>3.2958899999999998E-4</v>
      </c>
      <c r="J1736">
        <v>6.6881799999999995E-4</v>
      </c>
      <c r="K1736">
        <v>-657252</v>
      </c>
      <c r="L1736" s="1">
        <v>3317340</v>
      </c>
      <c r="M1736">
        <v>-672.74</v>
      </c>
      <c r="O1736">
        <f t="shared" si="53"/>
        <v>1.5364471996579053E-3</v>
      </c>
    </row>
    <row r="1737" spans="2:15" x14ac:dyDescent="0.2">
      <c r="B1737">
        <f t="shared" si="52"/>
        <v>3456</v>
      </c>
      <c r="C1737">
        <v>1728000</v>
      </c>
      <c r="D1737">
        <v>300</v>
      </c>
      <c r="E1737">
        <v>149.93100000000001</v>
      </c>
      <c r="F1737">
        <v>148.50399999999999</v>
      </c>
      <c r="G1737">
        <v>148.98400000000001</v>
      </c>
      <c r="H1737">
        <v>0.20111899999999999</v>
      </c>
      <c r="I1737" s="1">
        <v>7.7936999999999996E-5</v>
      </c>
      <c r="J1737">
        <v>1.05311E-4</v>
      </c>
      <c r="K1737">
        <v>-657250</v>
      </c>
      <c r="L1737" s="1">
        <v>3317170</v>
      </c>
      <c r="M1737">
        <v>-671.00599999999997</v>
      </c>
      <c r="O1737">
        <f t="shared" si="53"/>
        <v>1.5698482257375857E-3</v>
      </c>
    </row>
    <row r="1738" spans="2:15" x14ac:dyDescent="0.2">
      <c r="B1738">
        <f t="shared" si="52"/>
        <v>3458</v>
      </c>
      <c r="C1738">
        <v>1729000</v>
      </c>
      <c r="D1738">
        <v>300</v>
      </c>
      <c r="E1738">
        <v>149.93799999999999</v>
      </c>
      <c r="F1738">
        <v>148.511</v>
      </c>
      <c r="G1738">
        <v>148.97200000000001</v>
      </c>
      <c r="H1738">
        <v>0.20062099999999999</v>
      </c>
      <c r="I1738">
        <v>2.94999E-4</v>
      </c>
      <c r="J1738" s="1">
        <v>3.3989000000000003E-5</v>
      </c>
      <c r="K1738">
        <v>-657257</v>
      </c>
      <c r="L1738" s="1">
        <v>3317230</v>
      </c>
      <c r="M1738">
        <v>-669.83399999999995</v>
      </c>
      <c r="O1738">
        <f t="shared" si="53"/>
        <v>1.6166096622487591E-3</v>
      </c>
    </row>
    <row r="1739" spans="2:15" x14ac:dyDescent="0.2">
      <c r="B1739">
        <f t="shared" ref="B1739:B1802" si="54">C1739*0.002</f>
        <v>3460</v>
      </c>
      <c r="C1739">
        <v>1730000</v>
      </c>
      <c r="D1739">
        <v>300</v>
      </c>
      <c r="E1739">
        <v>149.93299999999999</v>
      </c>
      <c r="F1739">
        <v>148.51499999999999</v>
      </c>
      <c r="G1739">
        <v>148.97499999999999</v>
      </c>
      <c r="H1739">
        <v>0.20087099999999999</v>
      </c>
      <c r="I1739">
        <v>3.2037899999999998E-4</v>
      </c>
      <c r="J1739">
        <v>8.8115600000000002E-4</v>
      </c>
      <c r="K1739">
        <v>-657254</v>
      </c>
      <c r="L1739" s="1">
        <v>3317260</v>
      </c>
      <c r="M1739">
        <v>-673.57399999999996</v>
      </c>
      <c r="O1739">
        <f t="shared" ref="O1739:O1802" si="55">(E1739-$E$10)/$E$10</f>
        <v>1.5832086361692681E-3</v>
      </c>
    </row>
    <row r="1740" spans="2:15" x14ac:dyDescent="0.2">
      <c r="B1740">
        <f t="shared" si="54"/>
        <v>3462</v>
      </c>
      <c r="C1740">
        <v>1731000</v>
      </c>
      <c r="D1740">
        <v>300</v>
      </c>
      <c r="E1740">
        <v>149.94</v>
      </c>
      <c r="F1740">
        <v>148.499</v>
      </c>
      <c r="G1740">
        <v>148.98400000000001</v>
      </c>
      <c r="H1740">
        <v>0.20147499999999999</v>
      </c>
      <c r="I1740">
        <v>2.4517300000000001E-4</v>
      </c>
      <c r="J1740">
        <v>-9.32255E-4</v>
      </c>
      <c r="K1740">
        <v>-657250</v>
      </c>
      <c r="L1740" s="1">
        <v>3317260</v>
      </c>
      <c r="M1740">
        <v>-669.29399999999998</v>
      </c>
      <c r="O1740">
        <f t="shared" si="55"/>
        <v>1.6299700726806312E-3</v>
      </c>
    </row>
    <row r="1741" spans="2:15" x14ac:dyDescent="0.2">
      <c r="B1741">
        <f t="shared" si="54"/>
        <v>3464</v>
      </c>
      <c r="C1741">
        <v>1732000</v>
      </c>
      <c r="D1741">
        <v>300</v>
      </c>
      <c r="E1741">
        <v>149.929</v>
      </c>
      <c r="F1741">
        <v>148.51</v>
      </c>
      <c r="G1741">
        <v>148.98599999999999</v>
      </c>
      <c r="H1741">
        <v>0.20061399999999999</v>
      </c>
      <c r="I1741">
        <v>7.4366999999999999E-4</v>
      </c>
      <c r="J1741">
        <v>1.40749E-3</v>
      </c>
      <c r="K1741">
        <v>-657253</v>
      </c>
      <c r="L1741" s="1">
        <v>3317310</v>
      </c>
      <c r="M1741">
        <v>-675.88300000000004</v>
      </c>
      <c r="O1741">
        <f t="shared" si="55"/>
        <v>1.5564878153057136E-3</v>
      </c>
    </row>
    <row r="1742" spans="2:15" x14ac:dyDescent="0.2">
      <c r="B1742">
        <f t="shared" si="54"/>
        <v>3466</v>
      </c>
      <c r="C1742">
        <v>1733000</v>
      </c>
      <c r="D1742">
        <v>300</v>
      </c>
      <c r="E1742">
        <v>149.94399999999999</v>
      </c>
      <c r="F1742">
        <v>148.50800000000001</v>
      </c>
      <c r="G1742">
        <v>148.97300000000001</v>
      </c>
      <c r="H1742">
        <v>0.20096700000000001</v>
      </c>
      <c r="I1742">
        <v>5.7218700000000004E-4</v>
      </c>
      <c r="J1742" s="1">
        <v>-5.6957299999999998E-5</v>
      </c>
      <c r="K1742">
        <v>-657250</v>
      </c>
      <c r="L1742" s="1">
        <v>3317310</v>
      </c>
      <c r="M1742">
        <v>-671.60799999999995</v>
      </c>
      <c r="O1742">
        <f t="shared" si="55"/>
        <v>1.6566908935441859E-3</v>
      </c>
    </row>
    <row r="1743" spans="2:15" x14ac:dyDescent="0.2">
      <c r="B1743">
        <f t="shared" si="54"/>
        <v>3468</v>
      </c>
      <c r="C1743">
        <v>1734000</v>
      </c>
      <c r="D1743">
        <v>300</v>
      </c>
      <c r="E1743">
        <v>149.93100000000001</v>
      </c>
      <c r="F1743">
        <v>148.505</v>
      </c>
      <c r="G1743">
        <v>148.98500000000001</v>
      </c>
      <c r="H1743">
        <v>0.20111799999999999</v>
      </c>
      <c r="I1743" s="1">
        <v>-9.8184599999999995E-5</v>
      </c>
      <c r="J1743" s="1">
        <v>-2.06777E-5</v>
      </c>
      <c r="K1743">
        <v>-657253</v>
      </c>
      <c r="L1743" s="1">
        <v>3317210</v>
      </c>
      <c r="M1743">
        <v>-669.99699999999996</v>
      </c>
      <c r="O1743">
        <f t="shared" si="55"/>
        <v>1.5698482257375857E-3</v>
      </c>
    </row>
    <row r="1744" spans="2:15" x14ac:dyDescent="0.2">
      <c r="B1744">
        <f t="shared" si="54"/>
        <v>3470</v>
      </c>
      <c r="C1744">
        <v>1735000</v>
      </c>
      <c r="D1744">
        <v>300</v>
      </c>
      <c r="E1744">
        <v>149.934</v>
      </c>
      <c r="F1744">
        <v>148.52000000000001</v>
      </c>
      <c r="G1744">
        <v>148.96899999999999</v>
      </c>
      <c r="H1744">
        <v>0.20078799999999999</v>
      </c>
      <c r="I1744">
        <v>-1.2422400000000001E-4</v>
      </c>
      <c r="J1744">
        <v>3.2128099999999998E-4</v>
      </c>
      <c r="K1744">
        <v>-657250</v>
      </c>
      <c r="L1744" s="1">
        <v>3317280</v>
      </c>
      <c r="M1744">
        <v>-669.95</v>
      </c>
      <c r="O1744">
        <f t="shared" si="55"/>
        <v>1.5898888413852044E-3</v>
      </c>
    </row>
    <row r="1745" spans="2:15" x14ac:dyDescent="0.2">
      <c r="B1745">
        <f t="shared" si="54"/>
        <v>3472</v>
      </c>
      <c r="C1745">
        <v>1736000</v>
      </c>
      <c r="D1745">
        <v>300</v>
      </c>
      <c r="E1745">
        <v>149.928</v>
      </c>
      <c r="F1745">
        <v>148.51300000000001</v>
      </c>
      <c r="G1745">
        <v>148.982</v>
      </c>
      <c r="H1745">
        <v>0.200576</v>
      </c>
      <c r="I1745">
        <v>6.4219600000000004E-4</v>
      </c>
      <c r="J1745">
        <v>4.5130499999999999E-4</v>
      </c>
      <c r="K1745">
        <v>-657256</v>
      </c>
      <c r="L1745" s="1">
        <v>3317270</v>
      </c>
      <c r="M1745">
        <v>-672.23199999999997</v>
      </c>
      <c r="O1745">
        <f t="shared" si="55"/>
        <v>1.5498076100897774E-3</v>
      </c>
    </row>
    <row r="1746" spans="2:15" x14ac:dyDescent="0.2">
      <c r="B1746">
        <f t="shared" si="54"/>
        <v>3474</v>
      </c>
      <c r="C1746">
        <v>1737000</v>
      </c>
      <c r="D1746">
        <v>300</v>
      </c>
      <c r="E1746">
        <v>149.94200000000001</v>
      </c>
      <c r="F1746">
        <v>148.52500000000001</v>
      </c>
      <c r="G1746">
        <v>148.95400000000001</v>
      </c>
      <c r="H1746">
        <v>0.200989</v>
      </c>
      <c r="I1746">
        <v>1.3814599999999999E-4</v>
      </c>
      <c r="J1746" s="1">
        <v>-2.4034200000000001E-5</v>
      </c>
      <c r="K1746">
        <v>-657252</v>
      </c>
      <c r="L1746" s="1">
        <v>3317240</v>
      </c>
      <c r="M1746">
        <v>-670.34400000000005</v>
      </c>
      <c r="O1746">
        <f t="shared" si="55"/>
        <v>1.6433304831125035E-3</v>
      </c>
    </row>
    <row r="1747" spans="2:15" x14ac:dyDescent="0.2">
      <c r="B1747">
        <f t="shared" si="54"/>
        <v>3476</v>
      </c>
      <c r="C1747">
        <v>1738000</v>
      </c>
      <c r="D1747">
        <v>300</v>
      </c>
      <c r="E1747">
        <v>149.93700000000001</v>
      </c>
      <c r="F1747">
        <v>148.52199999999999</v>
      </c>
      <c r="G1747">
        <v>148.96700000000001</v>
      </c>
      <c r="H1747">
        <v>0.20091600000000001</v>
      </c>
      <c r="I1747" s="1">
        <v>-3.5123999999999998E-5</v>
      </c>
      <c r="J1747" s="1">
        <v>-8.2854699999999998E-5</v>
      </c>
      <c r="K1747">
        <v>-657257</v>
      </c>
      <c r="L1747" s="1">
        <v>3317360</v>
      </c>
      <c r="M1747">
        <v>-669.32600000000002</v>
      </c>
      <c r="O1747">
        <f t="shared" si="55"/>
        <v>1.6099294570330127E-3</v>
      </c>
    </row>
    <row r="1748" spans="2:15" x14ac:dyDescent="0.2">
      <c r="B1748">
        <f t="shared" si="54"/>
        <v>3478</v>
      </c>
      <c r="C1748">
        <v>1739000</v>
      </c>
      <c r="D1748">
        <v>300</v>
      </c>
      <c r="E1748">
        <v>149.93899999999999</v>
      </c>
      <c r="F1748">
        <v>148.511</v>
      </c>
      <c r="G1748">
        <v>148.97399999999999</v>
      </c>
      <c r="H1748">
        <v>0.20143</v>
      </c>
      <c r="I1748">
        <v>4.1243900000000001E-4</v>
      </c>
      <c r="J1748">
        <v>3.8286800000000002E-4</v>
      </c>
      <c r="K1748">
        <v>-657255</v>
      </c>
      <c r="L1748" s="1">
        <v>3317300</v>
      </c>
      <c r="M1748">
        <v>-674.08299999999997</v>
      </c>
      <c r="O1748">
        <f t="shared" si="55"/>
        <v>1.6232898674646951E-3</v>
      </c>
    </row>
    <row r="1749" spans="2:15" x14ac:dyDescent="0.2">
      <c r="B1749">
        <f t="shared" si="54"/>
        <v>3480</v>
      </c>
      <c r="C1749">
        <v>1740000</v>
      </c>
      <c r="D1749">
        <v>300</v>
      </c>
      <c r="E1749">
        <v>149.928</v>
      </c>
      <c r="F1749">
        <v>148.52099999999999</v>
      </c>
      <c r="G1749">
        <v>148.97200000000001</v>
      </c>
      <c r="H1749">
        <v>0.199964</v>
      </c>
      <c r="I1749">
        <v>4.1527399999999998E-4</v>
      </c>
      <c r="J1749">
        <v>3.87005E-4</v>
      </c>
      <c r="K1749">
        <v>-657250</v>
      </c>
      <c r="L1749" s="1">
        <v>3317230</v>
      </c>
      <c r="M1749">
        <v>-669.221</v>
      </c>
      <c r="O1749">
        <f t="shared" si="55"/>
        <v>1.5498076100897774E-3</v>
      </c>
    </row>
    <row r="1750" spans="2:15" x14ac:dyDescent="0.2">
      <c r="B1750">
        <f t="shared" si="54"/>
        <v>3482</v>
      </c>
      <c r="C1750">
        <v>1741000</v>
      </c>
      <c r="D1750">
        <v>300</v>
      </c>
      <c r="E1750">
        <v>149.934</v>
      </c>
      <c r="F1750">
        <v>148.535</v>
      </c>
      <c r="G1750">
        <v>148.953</v>
      </c>
      <c r="H1750">
        <v>0.201214</v>
      </c>
      <c r="I1750">
        <v>7.9516700000000005E-4</v>
      </c>
      <c r="J1750">
        <v>-4.1242999999999998E-4</v>
      </c>
      <c r="K1750">
        <v>-657245</v>
      </c>
      <c r="L1750" s="1">
        <v>3317250</v>
      </c>
      <c r="M1750">
        <v>-671.98800000000006</v>
      </c>
      <c r="O1750">
        <f t="shared" si="55"/>
        <v>1.5898888413852044E-3</v>
      </c>
    </row>
    <row r="1751" spans="2:15" x14ac:dyDescent="0.2">
      <c r="B1751">
        <f t="shared" si="54"/>
        <v>3484</v>
      </c>
      <c r="C1751">
        <v>1742000</v>
      </c>
      <c r="D1751">
        <v>300</v>
      </c>
      <c r="E1751">
        <v>149.93299999999999</v>
      </c>
      <c r="F1751">
        <v>148.52099999999999</v>
      </c>
      <c r="G1751">
        <v>148.97</v>
      </c>
      <c r="H1751">
        <v>0.20113500000000001</v>
      </c>
      <c r="I1751" s="1">
        <v>1.7377600000000001E-5</v>
      </c>
      <c r="J1751">
        <v>3.1614000000000002E-4</v>
      </c>
      <c r="K1751">
        <v>-657251</v>
      </c>
      <c r="L1751" s="1">
        <v>3317280</v>
      </c>
      <c r="M1751">
        <v>-671.56100000000004</v>
      </c>
      <c r="O1751">
        <f t="shared" si="55"/>
        <v>1.5832086361692681E-3</v>
      </c>
    </row>
    <row r="1752" spans="2:15" x14ac:dyDescent="0.2">
      <c r="B1752">
        <f t="shared" si="54"/>
        <v>3486</v>
      </c>
      <c r="C1752">
        <v>1743000</v>
      </c>
      <c r="D1752">
        <v>300</v>
      </c>
      <c r="E1752">
        <v>149.947</v>
      </c>
      <c r="F1752">
        <v>148.52000000000001</v>
      </c>
      <c r="G1752">
        <v>148.96</v>
      </c>
      <c r="H1752">
        <v>0.20086799999999999</v>
      </c>
      <c r="I1752">
        <v>3.0879300000000002E-4</v>
      </c>
      <c r="J1752">
        <v>4.30693E-4</v>
      </c>
      <c r="K1752">
        <v>-657248</v>
      </c>
      <c r="L1752" s="1">
        <v>3317350</v>
      </c>
      <c r="M1752">
        <v>-672.02499999999998</v>
      </c>
      <c r="O1752">
        <f t="shared" si="55"/>
        <v>1.6767315091919942E-3</v>
      </c>
    </row>
    <row r="1753" spans="2:15" x14ac:dyDescent="0.2">
      <c r="B1753">
        <f t="shared" si="54"/>
        <v>3488</v>
      </c>
      <c r="C1753">
        <v>1744000</v>
      </c>
      <c r="D1753">
        <v>300</v>
      </c>
      <c r="E1753">
        <v>149.935</v>
      </c>
      <c r="F1753">
        <v>148.51900000000001</v>
      </c>
      <c r="G1753">
        <v>148.96899999999999</v>
      </c>
      <c r="H1753">
        <v>0.20103699999999999</v>
      </c>
      <c r="I1753">
        <v>-6.9739499999999996E-4</v>
      </c>
      <c r="J1753">
        <v>-1.4773100000000001E-4</v>
      </c>
      <c r="K1753">
        <v>-657253</v>
      </c>
      <c r="L1753" s="1">
        <v>3317290</v>
      </c>
      <c r="M1753">
        <v>-667.30499999999995</v>
      </c>
      <c r="O1753">
        <f t="shared" si="55"/>
        <v>1.5965690466011404E-3</v>
      </c>
    </row>
    <row r="1754" spans="2:15" x14ac:dyDescent="0.2">
      <c r="B1754">
        <f t="shared" si="54"/>
        <v>3490</v>
      </c>
      <c r="C1754">
        <v>1745000</v>
      </c>
      <c r="D1754">
        <v>300</v>
      </c>
      <c r="E1754">
        <v>149.946</v>
      </c>
      <c r="F1754">
        <v>148.52000000000001</v>
      </c>
      <c r="G1754">
        <v>148.959</v>
      </c>
      <c r="H1754">
        <v>0.200354</v>
      </c>
      <c r="I1754">
        <v>6.8094100000000001E-4</v>
      </c>
      <c r="J1754">
        <v>7.3525800000000003E-4</v>
      </c>
      <c r="K1754">
        <v>-657252</v>
      </c>
      <c r="L1754" s="1">
        <v>3317300</v>
      </c>
      <c r="M1754">
        <v>-672.56700000000001</v>
      </c>
      <c r="O1754">
        <f t="shared" si="55"/>
        <v>1.6700513039760582E-3</v>
      </c>
    </row>
    <row r="1755" spans="2:15" x14ac:dyDescent="0.2">
      <c r="B1755">
        <f t="shared" si="54"/>
        <v>3492</v>
      </c>
      <c r="C1755">
        <v>1746000</v>
      </c>
      <c r="D1755">
        <v>300</v>
      </c>
      <c r="E1755">
        <v>149.94200000000001</v>
      </c>
      <c r="F1755">
        <v>148.51300000000001</v>
      </c>
      <c r="G1755">
        <v>148.96799999999999</v>
      </c>
      <c r="H1755">
        <v>0.20135400000000001</v>
      </c>
      <c r="I1755">
        <v>8.4632499999999999E-4</v>
      </c>
      <c r="J1755" s="1">
        <v>-8.6367300000000002E-6</v>
      </c>
      <c r="K1755">
        <v>-657253</v>
      </c>
      <c r="L1755" s="1">
        <v>3317270</v>
      </c>
      <c r="M1755">
        <v>-673.97299999999996</v>
      </c>
      <c r="O1755">
        <f t="shared" si="55"/>
        <v>1.6433304831125035E-3</v>
      </c>
    </row>
    <row r="1756" spans="2:15" x14ac:dyDescent="0.2">
      <c r="B1756">
        <f t="shared" si="54"/>
        <v>3494</v>
      </c>
      <c r="C1756">
        <v>1747000</v>
      </c>
      <c r="D1756">
        <v>300</v>
      </c>
      <c r="E1756">
        <v>149.94399999999999</v>
      </c>
      <c r="F1756">
        <v>148.49600000000001</v>
      </c>
      <c r="G1756">
        <v>148.98599999999999</v>
      </c>
      <c r="H1756">
        <v>0.20111200000000001</v>
      </c>
      <c r="I1756">
        <v>1.5071600000000001E-4</v>
      </c>
      <c r="J1756">
        <v>3.4230699999999997E-4</v>
      </c>
      <c r="K1756">
        <v>-657253</v>
      </c>
      <c r="L1756" s="1">
        <v>3317350</v>
      </c>
      <c r="M1756">
        <v>-672.01800000000003</v>
      </c>
      <c r="O1756">
        <f t="shared" si="55"/>
        <v>1.6566908935441859E-3</v>
      </c>
    </row>
    <row r="1757" spans="2:15" x14ac:dyDescent="0.2">
      <c r="B1757">
        <f t="shared" si="54"/>
        <v>3496</v>
      </c>
      <c r="C1757">
        <v>1748000</v>
      </c>
      <c r="D1757">
        <v>300</v>
      </c>
      <c r="E1757">
        <v>149.93899999999999</v>
      </c>
      <c r="F1757">
        <v>148.52199999999999</v>
      </c>
      <c r="G1757">
        <v>148.96100000000001</v>
      </c>
      <c r="H1757">
        <v>0.20066800000000001</v>
      </c>
      <c r="I1757">
        <v>-1.86238E-4</v>
      </c>
      <c r="J1757">
        <v>2.0895199999999999E-4</v>
      </c>
      <c r="K1757">
        <v>-657252</v>
      </c>
      <c r="L1757" s="1">
        <v>3317240</v>
      </c>
      <c r="M1757">
        <v>-668.97</v>
      </c>
      <c r="O1757">
        <f t="shared" si="55"/>
        <v>1.6232898674646951E-3</v>
      </c>
    </row>
    <row r="1758" spans="2:15" x14ac:dyDescent="0.2">
      <c r="B1758">
        <f t="shared" si="54"/>
        <v>3498</v>
      </c>
      <c r="C1758">
        <v>1749000</v>
      </c>
      <c r="D1758">
        <v>300</v>
      </c>
      <c r="E1758">
        <v>149.91800000000001</v>
      </c>
      <c r="F1758">
        <v>148.52199999999999</v>
      </c>
      <c r="G1758">
        <v>148.97900000000001</v>
      </c>
      <c r="H1758">
        <v>0.20053000000000001</v>
      </c>
      <c r="I1758">
        <v>2.33289E-4</v>
      </c>
      <c r="J1758">
        <v>-4.2339100000000001E-4</v>
      </c>
      <c r="K1758">
        <v>-657260</v>
      </c>
      <c r="L1758" s="1">
        <v>3317180</v>
      </c>
      <c r="M1758">
        <v>-667.8</v>
      </c>
      <c r="O1758">
        <f t="shared" si="55"/>
        <v>1.4830055579307959E-3</v>
      </c>
    </row>
    <row r="1759" spans="2:15" x14ac:dyDescent="0.2">
      <c r="B1759">
        <f t="shared" si="54"/>
        <v>3500</v>
      </c>
      <c r="C1759">
        <v>1750000</v>
      </c>
      <c r="D1759">
        <v>300</v>
      </c>
      <c r="E1759">
        <v>149.94300000000001</v>
      </c>
      <c r="F1759">
        <v>148.51400000000001</v>
      </c>
      <c r="G1759">
        <v>148.964</v>
      </c>
      <c r="H1759">
        <v>0.201403</v>
      </c>
      <c r="I1759">
        <v>5.9146199999999996E-4</v>
      </c>
      <c r="J1759">
        <v>7.2350500000000005E-4</v>
      </c>
      <c r="K1759">
        <v>-657254</v>
      </c>
      <c r="L1759" s="1">
        <v>3317240</v>
      </c>
      <c r="M1759">
        <v>-675.726</v>
      </c>
      <c r="O1759">
        <f t="shared" si="55"/>
        <v>1.6500106883284395E-3</v>
      </c>
    </row>
    <row r="1760" spans="2:15" x14ac:dyDescent="0.2">
      <c r="B1760">
        <f t="shared" si="54"/>
        <v>3502</v>
      </c>
      <c r="C1760">
        <v>1751000</v>
      </c>
      <c r="D1760">
        <v>300</v>
      </c>
      <c r="E1760">
        <v>149.947</v>
      </c>
      <c r="F1760">
        <v>148.51400000000001</v>
      </c>
      <c r="G1760">
        <v>148.96</v>
      </c>
      <c r="H1760">
        <v>0.20104</v>
      </c>
      <c r="I1760">
        <v>3.7019599999999999E-4</v>
      </c>
      <c r="J1760">
        <v>-1.7181E-4</v>
      </c>
      <c r="K1760">
        <v>-657251</v>
      </c>
      <c r="L1760" s="1">
        <v>3317220</v>
      </c>
      <c r="M1760">
        <v>-670.79499999999996</v>
      </c>
      <c r="O1760">
        <f t="shared" si="55"/>
        <v>1.6767315091919942E-3</v>
      </c>
    </row>
    <row r="1761" spans="2:15" x14ac:dyDescent="0.2">
      <c r="B1761">
        <f t="shared" si="54"/>
        <v>3504</v>
      </c>
      <c r="C1761">
        <v>1752000</v>
      </c>
      <c r="D1761">
        <v>300</v>
      </c>
      <c r="E1761">
        <v>149.93600000000001</v>
      </c>
      <c r="F1761">
        <v>148.50800000000001</v>
      </c>
      <c r="G1761">
        <v>148.97800000000001</v>
      </c>
      <c r="H1761">
        <v>0.20044799999999999</v>
      </c>
      <c r="I1761" s="1">
        <v>8.4728799999999994E-5</v>
      </c>
      <c r="J1761">
        <v>2.4696400000000002E-4</v>
      </c>
      <c r="K1761">
        <v>-657253</v>
      </c>
      <c r="L1761" s="1">
        <v>3317240</v>
      </c>
      <c r="M1761">
        <v>-669.26599999999996</v>
      </c>
      <c r="O1761">
        <f t="shared" si="55"/>
        <v>1.6032492518170767E-3</v>
      </c>
    </row>
    <row r="1762" spans="2:15" x14ac:dyDescent="0.2">
      <c r="B1762">
        <f t="shared" si="54"/>
        <v>3506</v>
      </c>
      <c r="C1762">
        <v>1753000</v>
      </c>
      <c r="D1762">
        <v>300</v>
      </c>
      <c r="E1762">
        <v>149.94399999999999</v>
      </c>
      <c r="F1762">
        <v>148.50700000000001</v>
      </c>
      <c r="G1762">
        <v>148.971</v>
      </c>
      <c r="H1762">
        <v>0.20127900000000001</v>
      </c>
      <c r="I1762">
        <v>8.2432899999999995E-4</v>
      </c>
      <c r="J1762">
        <v>5.0783399999999998E-4</v>
      </c>
      <c r="K1762">
        <v>-657253</v>
      </c>
      <c r="L1762" s="1">
        <v>3317260</v>
      </c>
      <c r="M1762">
        <v>-675.37199999999996</v>
      </c>
      <c r="O1762">
        <f t="shared" si="55"/>
        <v>1.6566908935441859E-3</v>
      </c>
    </row>
    <row r="1763" spans="2:15" x14ac:dyDescent="0.2">
      <c r="B1763">
        <f t="shared" si="54"/>
        <v>3508</v>
      </c>
      <c r="C1763">
        <v>1754000</v>
      </c>
      <c r="D1763">
        <v>300</v>
      </c>
      <c r="E1763">
        <v>149.959</v>
      </c>
      <c r="F1763">
        <v>148.501</v>
      </c>
      <c r="G1763">
        <v>148.965</v>
      </c>
      <c r="H1763">
        <v>0.200684</v>
      </c>
      <c r="I1763" s="1">
        <v>-2.0107999999999999E-6</v>
      </c>
      <c r="J1763" s="1">
        <v>5.65382E-5</v>
      </c>
      <c r="K1763">
        <v>-657258</v>
      </c>
      <c r="L1763" s="1">
        <v>3317310</v>
      </c>
      <c r="M1763">
        <v>-669.12800000000004</v>
      </c>
      <c r="O1763">
        <f t="shared" si="55"/>
        <v>1.756893971782848E-3</v>
      </c>
    </row>
    <row r="1764" spans="2:15" x14ac:dyDescent="0.2">
      <c r="B1764">
        <f t="shared" si="54"/>
        <v>3510</v>
      </c>
      <c r="C1764">
        <v>1755000</v>
      </c>
      <c r="D1764">
        <v>300</v>
      </c>
      <c r="E1764">
        <v>149.94300000000001</v>
      </c>
      <c r="F1764">
        <v>148.511</v>
      </c>
      <c r="G1764">
        <v>148.97399999999999</v>
      </c>
      <c r="H1764">
        <v>0.20068900000000001</v>
      </c>
      <c r="I1764">
        <v>5.0698300000000002E-4</v>
      </c>
      <c r="J1764" s="1">
        <v>3.8778900000000002E-5</v>
      </c>
      <c r="K1764">
        <v>-657263</v>
      </c>
      <c r="L1764" s="1">
        <v>3317390</v>
      </c>
      <c r="M1764">
        <v>-670.78300000000002</v>
      </c>
      <c r="O1764">
        <f t="shared" si="55"/>
        <v>1.6500106883284395E-3</v>
      </c>
    </row>
    <row r="1765" spans="2:15" x14ac:dyDescent="0.2">
      <c r="B1765">
        <f t="shared" si="54"/>
        <v>3512</v>
      </c>
      <c r="C1765">
        <v>1756000</v>
      </c>
      <c r="D1765">
        <v>300</v>
      </c>
      <c r="E1765">
        <v>149.95699999999999</v>
      </c>
      <c r="F1765">
        <v>148.512</v>
      </c>
      <c r="G1765">
        <v>148.95599999999999</v>
      </c>
      <c r="H1765">
        <v>0.20108200000000001</v>
      </c>
      <c r="I1765">
        <v>2.9978399999999999E-4</v>
      </c>
      <c r="J1765">
        <v>4.39455E-4</v>
      </c>
      <c r="K1765">
        <v>-657256</v>
      </c>
      <c r="L1765" s="1">
        <v>3317320</v>
      </c>
      <c r="M1765">
        <v>-672.73599999999999</v>
      </c>
      <c r="O1765">
        <f t="shared" si="55"/>
        <v>1.7435335613509759E-3</v>
      </c>
    </row>
    <row r="1766" spans="2:15" x14ac:dyDescent="0.2">
      <c r="B1766">
        <f t="shared" si="54"/>
        <v>3514</v>
      </c>
      <c r="C1766">
        <v>1757000</v>
      </c>
      <c r="D1766">
        <v>300</v>
      </c>
      <c r="E1766">
        <v>149.94399999999999</v>
      </c>
      <c r="F1766">
        <v>148.51900000000001</v>
      </c>
      <c r="G1766">
        <v>148.96299999999999</v>
      </c>
      <c r="H1766">
        <v>0.200958</v>
      </c>
      <c r="I1766">
        <v>-2.3017E-4</v>
      </c>
      <c r="J1766" s="1">
        <v>-4.9534999999999999E-5</v>
      </c>
      <c r="K1766">
        <v>-657252</v>
      </c>
      <c r="L1766" s="1">
        <v>3317330</v>
      </c>
      <c r="M1766">
        <v>-668.928</v>
      </c>
      <c r="O1766">
        <f t="shared" si="55"/>
        <v>1.6566908935441859E-3</v>
      </c>
    </row>
    <row r="1767" spans="2:15" x14ac:dyDescent="0.2">
      <c r="B1767">
        <f t="shared" si="54"/>
        <v>3516</v>
      </c>
      <c r="C1767">
        <v>1758000</v>
      </c>
      <c r="D1767">
        <v>300</v>
      </c>
      <c r="E1767">
        <v>149.93600000000001</v>
      </c>
      <c r="F1767">
        <v>148.518</v>
      </c>
      <c r="G1767">
        <v>148.971</v>
      </c>
      <c r="H1767">
        <v>0.20131499999999999</v>
      </c>
      <c r="I1767">
        <v>6.6748800000000004E-4</v>
      </c>
      <c r="J1767">
        <v>2.06231E-4</v>
      </c>
      <c r="K1767">
        <v>-657256</v>
      </c>
      <c r="L1767" s="1">
        <v>3317310</v>
      </c>
      <c r="M1767">
        <v>-673.96199999999999</v>
      </c>
      <c r="O1767">
        <f t="shared" si="55"/>
        <v>1.6032492518170767E-3</v>
      </c>
    </row>
    <row r="1768" spans="2:15" x14ac:dyDescent="0.2">
      <c r="B1768">
        <f t="shared" si="54"/>
        <v>3518</v>
      </c>
      <c r="C1768">
        <v>1759000</v>
      </c>
      <c r="D1768">
        <v>300</v>
      </c>
      <c r="E1768">
        <v>149.935</v>
      </c>
      <c r="F1768">
        <v>148.51900000000001</v>
      </c>
      <c r="G1768">
        <v>148.971</v>
      </c>
      <c r="H1768">
        <v>0.200403</v>
      </c>
      <c r="I1768">
        <v>1.35131E-4</v>
      </c>
      <c r="J1768">
        <v>4.6481799999999998E-4</v>
      </c>
      <c r="K1768">
        <v>-657254</v>
      </c>
      <c r="L1768" s="1">
        <v>3317310</v>
      </c>
      <c r="M1768">
        <v>-670.00900000000001</v>
      </c>
      <c r="O1768">
        <f t="shared" si="55"/>
        <v>1.5965690466011404E-3</v>
      </c>
    </row>
    <row r="1769" spans="2:15" x14ac:dyDescent="0.2">
      <c r="B1769">
        <f t="shared" si="54"/>
        <v>3520</v>
      </c>
      <c r="C1769">
        <v>1760000</v>
      </c>
      <c r="D1769">
        <v>300</v>
      </c>
      <c r="E1769">
        <v>149.94399999999999</v>
      </c>
      <c r="F1769">
        <v>148.50299999999999</v>
      </c>
      <c r="G1769">
        <v>148.97300000000001</v>
      </c>
      <c r="H1769">
        <v>0.201373</v>
      </c>
      <c r="I1769">
        <v>4.6480600000000001E-4</v>
      </c>
      <c r="J1769" s="1">
        <v>8.3679999999999998E-5</v>
      </c>
      <c r="K1769">
        <v>-657254</v>
      </c>
      <c r="L1769" s="1">
        <v>3317210</v>
      </c>
      <c r="M1769">
        <v>-673.07</v>
      </c>
      <c r="O1769">
        <f t="shared" si="55"/>
        <v>1.6566908935441859E-3</v>
      </c>
    </row>
    <row r="1770" spans="2:15" x14ac:dyDescent="0.2">
      <c r="B1770">
        <f t="shared" si="54"/>
        <v>3522</v>
      </c>
      <c r="C1770">
        <v>1761000</v>
      </c>
      <c r="D1770">
        <v>300</v>
      </c>
      <c r="E1770">
        <v>149.935</v>
      </c>
      <c r="F1770">
        <v>148.51300000000001</v>
      </c>
      <c r="G1770">
        <v>148.97200000000001</v>
      </c>
      <c r="H1770">
        <v>0.20033599999999999</v>
      </c>
      <c r="I1770" s="1">
        <v>6.68506E-5</v>
      </c>
      <c r="J1770" s="1">
        <v>3.0520900000000001E-5</v>
      </c>
      <c r="K1770">
        <v>-657255</v>
      </c>
      <c r="L1770" s="1">
        <v>3317210</v>
      </c>
      <c r="M1770">
        <v>-668.11199999999997</v>
      </c>
      <c r="O1770">
        <f t="shared" si="55"/>
        <v>1.5965690466011404E-3</v>
      </c>
    </row>
    <row r="1771" spans="2:15" x14ac:dyDescent="0.2">
      <c r="B1771">
        <f t="shared" si="54"/>
        <v>3524</v>
      </c>
      <c r="C1771">
        <v>1762000</v>
      </c>
      <c r="D1771">
        <v>300</v>
      </c>
      <c r="E1771">
        <v>149.929</v>
      </c>
      <c r="F1771">
        <v>148.51400000000001</v>
      </c>
      <c r="G1771">
        <v>148.97800000000001</v>
      </c>
      <c r="H1771">
        <v>0.20146500000000001</v>
      </c>
      <c r="I1771">
        <v>3.1448100000000003E-4</v>
      </c>
      <c r="J1771">
        <v>3.71973E-4</v>
      </c>
      <c r="K1771">
        <v>-657251</v>
      </c>
      <c r="L1771" s="1">
        <v>3317240</v>
      </c>
      <c r="M1771">
        <v>-673.83900000000006</v>
      </c>
      <c r="O1771">
        <f t="shared" si="55"/>
        <v>1.5564878153057136E-3</v>
      </c>
    </row>
    <row r="1772" spans="2:15" x14ac:dyDescent="0.2">
      <c r="B1772">
        <f t="shared" si="54"/>
        <v>3526</v>
      </c>
      <c r="C1772">
        <v>1763000</v>
      </c>
      <c r="D1772">
        <v>300</v>
      </c>
      <c r="E1772">
        <v>149.935</v>
      </c>
      <c r="F1772">
        <v>148.523</v>
      </c>
      <c r="G1772">
        <v>148.96299999999999</v>
      </c>
      <c r="H1772">
        <v>0.200681</v>
      </c>
      <c r="I1772">
        <v>5.4245300000000003E-4</v>
      </c>
      <c r="J1772">
        <v>2.20996E-4</v>
      </c>
      <c r="K1772">
        <v>-657254</v>
      </c>
      <c r="L1772" s="1">
        <v>3317240</v>
      </c>
      <c r="M1772">
        <v>-671.48299999999995</v>
      </c>
      <c r="O1772">
        <f t="shared" si="55"/>
        <v>1.5965690466011404E-3</v>
      </c>
    </row>
    <row r="1773" spans="2:15" x14ac:dyDescent="0.2">
      <c r="B1773">
        <f t="shared" si="54"/>
        <v>3528</v>
      </c>
      <c r="C1773">
        <v>1764000</v>
      </c>
      <c r="D1773">
        <v>300</v>
      </c>
      <c r="E1773">
        <v>149.93700000000001</v>
      </c>
      <c r="F1773">
        <v>148.505</v>
      </c>
      <c r="G1773">
        <v>148.97999999999999</v>
      </c>
      <c r="H1773">
        <v>0.20078599999999999</v>
      </c>
      <c r="I1773">
        <v>2.1862699999999999E-4</v>
      </c>
      <c r="J1773">
        <v>2.9765E-4</v>
      </c>
      <c r="K1773">
        <v>-657250</v>
      </c>
      <c r="L1773" s="1">
        <v>3317240</v>
      </c>
      <c r="M1773">
        <v>-671.00900000000001</v>
      </c>
      <c r="O1773">
        <f t="shared" si="55"/>
        <v>1.6099294570330127E-3</v>
      </c>
    </row>
    <row r="1774" spans="2:15" x14ac:dyDescent="0.2">
      <c r="B1774">
        <f t="shared" si="54"/>
        <v>3530</v>
      </c>
      <c r="C1774">
        <v>1765000</v>
      </c>
      <c r="D1774">
        <v>300</v>
      </c>
      <c r="E1774">
        <v>149.93799999999999</v>
      </c>
      <c r="F1774">
        <v>148.517</v>
      </c>
      <c r="G1774">
        <v>148.971</v>
      </c>
      <c r="H1774">
        <v>0.201067</v>
      </c>
      <c r="I1774" s="1">
        <v>-3.0995300000000001E-6</v>
      </c>
      <c r="J1774">
        <v>4.71199E-4</v>
      </c>
      <c r="K1774">
        <v>-657252</v>
      </c>
      <c r="L1774" s="1">
        <v>3317330</v>
      </c>
      <c r="M1774">
        <v>-671.78300000000002</v>
      </c>
      <c r="O1774">
        <f t="shared" si="55"/>
        <v>1.6166096622487591E-3</v>
      </c>
    </row>
    <row r="1775" spans="2:15" x14ac:dyDescent="0.2">
      <c r="B1775">
        <f t="shared" si="54"/>
        <v>3532</v>
      </c>
      <c r="C1775">
        <v>1766000</v>
      </c>
      <c r="D1775">
        <v>300</v>
      </c>
      <c r="E1775">
        <v>149.93899999999999</v>
      </c>
      <c r="F1775">
        <v>148.499</v>
      </c>
      <c r="G1775">
        <v>148.983</v>
      </c>
      <c r="H1775">
        <v>0.200521</v>
      </c>
      <c r="I1775">
        <v>1.7581000000000001E-4</v>
      </c>
      <c r="J1775">
        <v>-3.1868E-4</v>
      </c>
      <c r="K1775">
        <v>-657250</v>
      </c>
      <c r="L1775" s="1">
        <v>3317220</v>
      </c>
      <c r="M1775">
        <v>-667.928</v>
      </c>
      <c r="O1775">
        <f t="shared" si="55"/>
        <v>1.6232898674646951E-3</v>
      </c>
    </row>
    <row r="1776" spans="2:15" x14ac:dyDescent="0.2">
      <c r="B1776">
        <f t="shared" si="54"/>
        <v>3534</v>
      </c>
      <c r="C1776">
        <v>1767000</v>
      </c>
      <c r="D1776">
        <v>300</v>
      </c>
      <c r="E1776">
        <v>149.928</v>
      </c>
      <c r="F1776">
        <v>148.50700000000001</v>
      </c>
      <c r="G1776">
        <v>148.989</v>
      </c>
      <c r="H1776">
        <v>0.201179</v>
      </c>
      <c r="I1776">
        <v>1.6356300000000001E-4</v>
      </c>
      <c r="J1776">
        <v>4.5009899999999997E-4</v>
      </c>
      <c r="K1776">
        <v>-657245</v>
      </c>
      <c r="L1776" s="1">
        <v>3317300</v>
      </c>
      <c r="M1776">
        <v>-672.64300000000003</v>
      </c>
      <c r="O1776">
        <f t="shared" si="55"/>
        <v>1.5498076100897774E-3</v>
      </c>
    </row>
    <row r="1777" spans="2:15" x14ac:dyDescent="0.2">
      <c r="B1777">
        <f t="shared" si="54"/>
        <v>3536</v>
      </c>
      <c r="C1777">
        <v>1768000</v>
      </c>
      <c r="D1777">
        <v>300</v>
      </c>
      <c r="E1777">
        <v>149.94200000000001</v>
      </c>
      <c r="F1777">
        <v>148.511</v>
      </c>
      <c r="G1777">
        <v>148.97300000000001</v>
      </c>
      <c r="H1777">
        <v>0.201151</v>
      </c>
      <c r="I1777">
        <v>3.5640500000000001E-4</v>
      </c>
      <c r="J1777">
        <v>3.6333200000000001E-4</v>
      </c>
      <c r="K1777">
        <v>-657257</v>
      </c>
      <c r="L1777" s="1">
        <v>3317340</v>
      </c>
      <c r="M1777">
        <v>-672.904</v>
      </c>
      <c r="O1777">
        <f t="shared" si="55"/>
        <v>1.6433304831125035E-3</v>
      </c>
    </row>
    <row r="1778" spans="2:15" x14ac:dyDescent="0.2">
      <c r="B1778">
        <f t="shared" si="54"/>
        <v>3538</v>
      </c>
      <c r="C1778">
        <v>1769000</v>
      </c>
      <c r="D1778">
        <v>300</v>
      </c>
      <c r="E1778">
        <v>149.93</v>
      </c>
      <c r="F1778">
        <v>148.50800000000001</v>
      </c>
      <c r="G1778">
        <v>148.988</v>
      </c>
      <c r="H1778">
        <v>0.200576</v>
      </c>
      <c r="I1778">
        <v>3.50699E-4</v>
      </c>
      <c r="J1778">
        <v>1.1361700000000001E-4</v>
      </c>
      <c r="K1778">
        <v>-657257</v>
      </c>
      <c r="L1778" s="1">
        <v>3317340</v>
      </c>
      <c r="M1778">
        <v>-670.13499999999999</v>
      </c>
      <c r="O1778">
        <f t="shared" si="55"/>
        <v>1.5631680205216497E-3</v>
      </c>
    </row>
    <row r="1779" spans="2:15" x14ac:dyDescent="0.2">
      <c r="B1779">
        <f t="shared" si="54"/>
        <v>3540</v>
      </c>
      <c r="C1779">
        <v>1770000</v>
      </c>
      <c r="D1779">
        <v>300</v>
      </c>
      <c r="E1779">
        <v>149.94200000000001</v>
      </c>
      <c r="F1779">
        <v>148.51499999999999</v>
      </c>
      <c r="G1779">
        <v>148.96799999999999</v>
      </c>
      <c r="H1779">
        <v>0.20066999999999999</v>
      </c>
      <c r="I1779">
        <v>5.8113999999999996E-4</v>
      </c>
      <c r="J1779">
        <v>1.8668800000000001E-4</v>
      </c>
      <c r="K1779">
        <v>-657256</v>
      </c>
      <c r="L1779" s="1">
        <v>3317320</v>
      </c>
      <c r="M1779">
        <v>-671.45799999999997</v>
      </c>
      <c r="O1779">
        <f t="shared" si="55"/>
        <v>1.6433304831125035E-3</v>
      </c>
    </row>
    <row r="1780" spans="2:15" x14ac:dyDescent="0.2">
      <c r="B1780">
        <f t="shared" si="54"/>
        <v>3542</v>
      </c>
      <c r="C1780">
        <v>1771000</v>
      </c>
      <c r="D1780">
        <v>300</v>
      </c>
      <c r="E1780">
        <v>149.934</v>
      </c>
      <c r="F1780">
        <v>148.51599999999999</v>
      </c>
      <c r="G1780">
        <v>148.97200000000001</v>
      </c>
      <c r="H1780">
        <v>0.20099500000000001</v>
      </c>
      <c r="I1780">
        <v>2.5051199999999999E-4</v>
      </c>
      <c r="J1780">
        <v>-1.08918E-4</v>
      </c>
      <c r="K1780">
        <v>-657257</v>
      </c>
      <c r="L1780" s="1">
        <v>3317230</v>
      </c>
      <c r="M1780">
        <v>-670.45600000000002</v>
      </c>
      <c r="O1780">
        <f t="shared" si="55"/>
        <v>1.5898888413852044E-3</v>
      </c>
    </row>
    <row r="1781" spans="2:15" x14ac:dyDescent="0.2">
      <c r="B1781">
        <f t="shared" si="54"/>
        <v>3544</v>
      </c>
      <c r="C1781">
        <v>1772000</v>
      </c>
      <c r="D1781">
        <v>300</v>
      </c>
      <c r="E1781">
        <v>149.94200000000001</v>
      </c>
      <c r="F1781">
        <v>148.50899999999999</v>
      </c>
      <c r="G1781">
        <v>148.97</v>
      </c>
      <c r="H1781">
        <v>0.201236</v>
      </c>
      <c r="I1781">
        <v>1.23025E-4</v>
      </c>
      <c r="J1781">
        <v>4.22075E-4</v>
      </c>
      <c r="K1781">
        <v>-657248</v>
      </c>
      <c r="L1781" s="1">
        <v>3317210</v>
      </c>
      <c r="M1781">
        <v>-672.60400000000004</v>
      </c>
      <c r="O1781">
        <f t="shared" si="55"/>
        <v>1.6433304831125035E-3</v>
      </c>
    </row>
    <row r="1782" spans="2:15" x14ac:dyDescent="0.2">
      <c r="B1782">
        <f t="shared" si="54"/>
        <v>3546</v>
      </c>
      <c r="C1782">
        <v>1773000</v>
      </c>
      <c r="D1782">
        <v>300</v>
      </c>
      <c r="E1782">
        <v>149.93899999999999</v>
      </c>
      <c r="F1782">
        <v>148.512</v>
      </c>
      <c r="G1782">
        <v>148.96899999999999</v>
      </c>
      <c r="H1782">
        <v>0.20093900000000001</v>
      </c>
      <c r="I1782">
        <v>4.6053000000000001E-4</v>
      </c>
      <c r="J1782">
        <v>1.60433E-4</v>
      </c>
      <c r="K1782">
        <v>-657255</v>
      </c>
      <c r="L1782" s="1">
        <v>3317190</v>
      </c>
      <c r="M1782">
        <v>-671.86599999999999</v>
      </c>
      <c r="O1782">
        <f t="shared" si="55"/>
        <v>1.6232898674646951E-3</v>
      </c>
    </row>
    <row r="1783" spans="2:15" x14ac:dyDescent="0.2">
      <c r="B1783">
        <f t="shared" si="54"/>
        <v>3548</v>
      </c>
      <c r="C1783">
        <v>1774000</v>
      </c>
      <c r="D1783">
        <v>300</v>
      </c>
      <c r="E1783">
        <v>149.93700000000001</v>
      </c>
      <c r="F1783">
        <v>148.51400000000001</v>
      </c>
      <c r="G1783">
        <v>148.97</v>
      </c>
      <c r="H1783">
        <v>0.20080000000000001</v>
      </c>
      <c r="I1783">
        <v>5.7579899999999999E-4</v>
      </c>
      <c r="J1783">
        <v>1.57331E-4</v>
      </c>
      <c r="K1783">
        <v>-657254</v>
      </c>
      <c r="L1783" s="1">
        <v>3317230</v>
      </c>
      <c r="M1783">
        <v>-671.77800000000002</v>
      </c>
      <c r="O1783">
        <f t="shared" si="55"/>
        <v>1.6099294570330127E-3</v>
      </c>
    </row>
    <row r="1784" spans="2:15" x14ac:dyDescent="0.2">
      <c r="B1784">
        <f t="shared" si="54"/>
        <v>3550</v>
      </c>
      <c r="C1784">
        <v>1775000</v>
      </c>
      <c r="D1784">
        <v>300</v>
      </c>
      <c r="E1784">
        <v>149.93799999999999</v>
      </c>
      <c r="F1784">
        <v>148.51</v>
      </c>
      <c r="G1784">
        <v>148.97499999999999</v>
      </c>
      <c r="H1784">
        <v>0.20074</v>
      </c>
      <c r="I1784">
        <v>-3.9372400000000003E-4</v>
      </c>
      <c r="J1784" s="1">
        <v>-9.3263400000000006E-5</v>
      </c>
      <c r="K1784">
        <v>-657255</v>
      </c>
      <c r="L1784" s="1">
        <v>3317270</v>
      </c>
      <c r="M1784">
        <v>-667.51099999999997</v>
      </c>
      <c r="O1784">
        <f t="shared" si="55"/>
        <v>1.6166096622487591E-3</v>
      </c>
    </row>
    <row r="1785" spans="2:15" x14ac:dyDescent="0.2">
      <c r="B1785">
        <f t="shared" si="54"/>
        <v>3552</v>
      </c>
      <c r="C1785">
        <v>1776000</v>
      </c>
      <c r="D1785">
        <v>300</v>
      </c>
      <c r="E1785">
        <v>149.96299999999999</v>
      </c>
      <c r="F1785">
        <v>148.49700000000001</v>
      </c>
      <c r="G1785">
        <v>148.965</v>
      </c>
      <c r="H1785">
        <v>0.20095499999999999</v>
      </c>
      <c r="I1785">
        <v>7.7514900000000004E-4</v>
      </c>
      <c r="J1785">
        <v>3.7877199999999998E-4</v>
      </c>
      <c r="K1785">
        <v>-657252</v>
      </c>
      <c r="L1785" s="1">
        <v>3317290</v>
      </c>
      <c r="M1785">
        <v>-673.697</v>
      </c>
      <c r="O1785">
        <f t="shared" si="55"/>
        <v>1.7836147926464027E-3</v>
      </c>
    </row>
    <row r="1786" spans="2:15" x14ac:dyDescent="0.2">
      <c r="B1786">
        <f t="shared" si="54"/>
        <v>3554</v>
      </c>
      <c r="C1786">
        <v>1777000</v>
      </c>
      <c r="D1786">
        <v>300</v>
      </c>
      <c r="E1786">
        <v>149.94200000000001</v>
      </c>
      <c r="F1786">
        <v>148.506</v>
      </c>
      <c r="G1786">
        <v>148.97499999999999</v>
      </c>
      <c r="H1786">
        <v>0.20064299999999999</v>
      </c>
      <c r="I1786">
        <v>-2.48564E-4</v>
      </c>
      <c r="J1786">
        <v>2.8883899999999999E-4</v>
      </c>
      <c r="K1786">
        <v>-657258</v>
      </c>
      <c r="L1786" s="1">
        <v>3317260</v>
      </c>
      <c r="M1786">
        <v>-668.94399999999996</v>
      </c>
      <c r="O1786">
        <f t="shared" si="55"/>
        <v>1.6433304831125035E-3</v>
      </c>
    </row>
    <row r="1787" spans="2:15" x14ac:dyDescent="0.2">
      <c r="B1787">
        <f t="shared" si="54"/>
        <v>3556</v>
      </c>
      <c r="C1787">
        <v>1778000</v>
      </c>
      <c r="D1787">
        <v>300</v>
      </c>
      <c r="E1787">
        <v>149.93700000000001</v>
      </c>
      <c r="F1787">
        <v>148.51300000000001</v>
      </c>
      <c r="G1787">
        <v>148.97200000000001</v>
      </c>
      <c r="H1787">
        <v>0.20082800000000001</v>
      </c>
      <c r="I1787" s="1">
        <v>4.8127100000000004E-6</v>
      </c>
      <c r="J1787">
        <v>3.18645E-4</v>
      </c>
      <c r="K1787">
        <v>-657256</v>
      </c>
      <c r="L1787" s="1">
        <v>3317250</v>
      </c>
      <c r="M1787">
        <v>-670.505</v>
      </c>
      <c r="O1787">
        <f t="shared" si="55"/>
        <v>1.6099294570330127E-3</v>
      </c>
    </row>
    <row r="1788" spans="2:15" x14ac:dyDescent="0.2">
      <c r="B1788">
        <f t="shared" si="54"/>
        <v>3558</v>
      </c>
      <c r="C1788">
        <v>1779000</v>
      </c>
      <c r="D1788">
        <v>300</v>
      </c>
      <c r="E1788">
        <v>149.93700000000001</v>
      </c>
      <c r="F1788">
        <v>148.51400000000001</v>
      </c>
      <c r="G1788">
        <v>148.97300000000001</v>
      </c>
      <c r="H1788">
        <v>0.20113200000000001</v>
      </c>
      <c r="I1788">
        <v>8.4028599999999998E-4</v>
      </c>
      <c r="J1788" s="1">
        <v>-1.0052400000000001E-5</v>
      </c>
      <c r="K1788">
        <v>-657252</v>
      </c>
      <c r="L1788" s="1">
        <v>3317300</v>
      </c>
      <c r="M1788">
        <v>-673.20600000000002</v>
      </c>
      <c r="O1788">
        <f t="shared" si="55"/>
        <v>1.6099294570330127E-3</v>
      </c>
    </row>
    <row r="1789" spans="2:15" x14ac:dyDescent="0.2">
      <c r="B1789">
        <f t="shared" si="54"/>
        <v>3560</v>
      </c>
      <c r="C1789">
        <v>1780000</v>
      </c>
      <c r="D1789">
        <v>300</v>
      </c>
      <c r="E1789">
        <v>149.93299999999999</v>
      </c>
      <c r="F1789">
        <v>148.518</v>
      </c>
      <c r="G1789">
        <v>148.97300000000001</v>
      </c>
      <c r="H1789">
        <v>0.20106499999999999</v>
      </c>
      <c r="I1789">
        <v>2.3169E-4</v>
      </c>
      <c r="J1789">
        <v>2.98001E-4</v>
      </c>
      <c r="K1789">
        <v>-657258</v>
      </c>
      <c r="L1789" s="1">
        <v>3317300</v>
      </c>
      <c r="M1789">
        <v>-671.98199999999997</v>
      </c>
      <c r="O1789">
        <f t="shared" si="55"/>
        <v>1.5832086361692681E-3</v>
      </c>
    </row>
    <row r="1790" spans="2:15" x14ac:dyDescent="0.2">
      <c r="B1790">
        <f t="shared" si="54"/>
        <v>3562</v>
      </c>
      <c r="C1790">
        <v>1781000</v>
      </c>
      <c r="D1790">
        <v>300</v>
      </c>
      <c r="E1790">
        <v>149.92500000000001</v>
      </c>
      <c r="F1790">
        <v>148.50800000000001</v>
      </c>
      <c r="G1790">
        <v>148.98500000000001</v>
      </c>
      <c r="H1790">
        <v>0.200991</v>
      </c>
      <c r="I1790">
        <v>2.9681999999999999E-4</v>
      </c>
      <c r="J1790">
        <v>4.0148700000000001E-4</v>
      </c>
      <c r="K1790">
        <v>-657256</v>
      </c>
      <c r="L1790" s="1">
        <v>3317150</v>
      </c>
      <c r="M1790">
        <v>-672.298</v>
      </c>
      <c r="O1790">
        <f t="shared" si="55"/>
        <v>1.5297669944421589E-3</v>
      </c>
    </row>
    <row r="1791" spans="2:15" x14ac:dyDescent="0.2">
      <c r="B1791">
        <f t="shared" si="54"/>
        <v>3564</v>
      </c>
      <c r="C1791">
        <v>1782000</v>
      </c>
      <c r="D1791">
        <v>300</v>
      </c>
      <c r="E1791">
        <v>149.93199999999999</v>
      </c>
      <c r="F1791">
        <v>148.50800000000001</v>
      </c>
      <c r="G1791">
        <v>148.983</v>
      </c>
      <c r="H1791">
        <v>0.200485</v>
      </c>
      <c r="I1791" s="1">
        <v>4.7460799999999998E-5</v>
      </c>
      <c r="J1791" s="1">
        <v>-9.8821799999999996E-5</v>
      </c>
      <c r="K1791">
        <v>-657253</v>
      </c>
      <c r="L1791" s="1">
        <v>3317260</v>
      </c>
      <c r="M1791">
        <v>-668.11300000000006</v>
      </c>
      <c r="O1791">
        <f t="shared" si="55"/>
        <v>1.576528430953332E-3</v>
      </c>
    </row>
    <row r="1792" spans="2:15" x14ac:dyDescent="0.2">
      <c r="B1792">
        <f t="shared" si="54"/>
        <v>3566</v>
      </c>
      <c r="C1792">
        <v>1783000</v>
      </c>
      <c r="D1792">
        <v>300</v>
      </c>
      <c r="E1792">
        <v>149.93899999999999</v>
      </c>
      <c r="F1792">
        <v>148.518</v>
      </c>
      <c r="G1792">
        <v>148.964</v>
      </c>
      <c r="H1792">
        <v>0.20124800000000001</v>
      </c>
      <c r="I1792">
        <v>5.5998400000000002E-4</v>
      </c>
      <c r="J1792">
        <v>3.8199700000000002E-4</v>
      </c>
      <c r="K1792">
        <v>-657254</v>
      </c>
      <c r="L1792" s="1">
        <v>3317220</v>
      </c>
      <c r="M1792">
        <v>-673.96500000000003</v>
      </c>
      <c r="O1792">
        <f t="shared" si="55"/>
        <v>1.6232898674646951E-3</v>
      </c>
    </row>
    <row r="1793" spans="2:15" x14ac:dyDescent="0.2">
      <c r="B1793">
        <f t="shared" si="54"/>
        <v>3568</v>
      </c>
      <c r="C1793">
        <v>1784000</v>
      </c>
      <c r="D1793">
        <v>300</v>
      </c>
      <c r="E1793">
        <v>149.95500000000001</v>
      </c>
      <c r="F1793">
        <v>148.50399999999999</v>
      </c>
      <c r="G1793">
        <v>148.96199999999999</v>
      </c>
      <c r="H1793">
        <v>0.200457</v>
      </c>
      <c r="I1793">
        <v>2.0941800000000001E-4</v>
      </c>
      <c r="J1793">
        <v>3.1689000000000001E-4</v>
      </c>
      <c r="K1793">
        <v>-657260</v>
      </c>
      <c r="L1793" s="1">
        <v>3317220</v>
      </c>
      <c r="M1793">
        <v>-669.94399999999996</v>
      </c>
      <c r="O1793">
        <f t="shared" si="55"/>
        <v>1.7301731509192936E-3</v>
      </c>
    </row>
    <row r="1794" spans="2:15" x14ac:dyDescent="0.2">
      <c r="B1794">
        <f t="shared" si="54"/>
        <v>3570</v>
      </c>
      <c r="C1794">
        <v>1785000</v>
      </c>
      <c r="D1794">
        <v>300</v>
      </c>
      <c r="E1794">
        <v>149.95400000000001</v>
      </c>
      <c r="F1794">
        <v>148.494</v>
      </c>
      <c r="G1794">
        <v>148.976</v>
      </c>
      <c r="H1794">
        <v>0.20105000000000001</v>
      </c>
      <c r="I1794">
        <v>5.6058499999999995E-4</v>
      </c>
      <c r="J1794" s="1">
        <v>-3.6078000000000003E-5</v>
      </c>
      <c r="K1794">
        <v>-657259</v>
      </c>
      <c r="L1794" s="1">
        <v>3317290</v>
      </c>
      <c r="M1794">
        <v>-671.91700000000003</v>
      </c>
      <c r="O1794">
        <f t="shared" si="55"/>
        <v>1.7234929457033573E-3</v>
      </c>
    </row>
    <row r="1795" spans="2:15" x14ac:dyDescent="0.2">
      <c r="B1795">
        <f t="shared" si="54"/>
        <v>3572</v>
      </c>
      <c r="C1795">
        <v>1786000</v>
      </c>
      <c r="D1795">
        <v>300</v>
      </c>
      <c r="E1795">
        <v>149.93799999999999</v>
      </c>
      <c r="F1795">
        <v>148.50299999999999</v>
      </c>
      <c r="G1795">
        <v>148.98099999999999</v>
      </c>
      <c r="H1795">
        <v>0.20095399999999999</v>
      </c>
      <c r="I1795">
        <v>2.5597899999999998E-4</v>
      </c>
      <c r="J1795" s="1">
        <v>9.1855599999999995E-5</v>
      </c>
      <c r="K1795">
        <v>-657259</v>
      </c>
      <c r="L1795" s="1">
        <v>3317240</v>
      </c>
      <c r="M1795">
        <v>-671.00599999999997</v>
      </c>
      <c r="O1795">
        <f t="shared" si="55"/>
        <v>1.6166096622487591E-3</v>
      </c>
    </row>
    <row r="1796" spans="2:15" x14ac:dyDescent="0.2">
      <c r="B1796">
        <f t="shared" si="54"/>
        <v>3574</v>
      </c>
      <c r="C1796">
        <v>1787000</v>
      </c>
      <c r="D1796">
        <v>300</v>
      </c>
      <c r="E1796">
        <v>149.934</v>
      </c>
      <c r="F1796">
        <v>148.5</v>
      </c>
      <c r="G1796">
        <v>148.98699999999999</v>
      </c>
      <c r="H1796">
        <v>0.20100599999999999</v>
      </c>
      <c r="I1796">
        <v>3.1713100000000001E-4</v>
      </c>
      <c r="J1796">
        <v>1.5516400000000001E-4</v>
      </c>
      <c r="K1796">
        <v>-657258</v>
      </c>
      <c r="L1796" s="1">
        <v>3317220</v>
      </c>
      <c r="M1796">
        <v>-671.59400000000005</v>
      </c>
      <c r="O1796">
        <f t="shared" si="55"/>
        <v>1.5898888413852044E-3</v>
      </c>
    </row>
    <row r="1797" spans="2:15" x14ac:dyDescent="0.2">
      <c r="B1797">
        <f t="shared" si="54"/>
        <v>3576</v>
      </c>
      <c r="C1797">
        <v>1788000</v>
      </c>
      <c r="D1797">
        <v>300</v>
      </c>
      <c r="E1797">
        <v>149.93600000000001</v>
      </c>
      <c r="F1797">
        <v>148.506</v>
      </c>
      <c r="G1797">
        <v>148.97900000000001</v>
      </c>
      <c r="H1797">
        <v>0.20094400000000001</v>
      </c>
      <c r="I1797">
        <v>-1.00826E-4</v>
      </c>
      <c r="J1797">
        <v>5.5190299999999996E-4</v>
      </c>
      <c r="K1797">
        <v>-657254</v>
      </c>
      <c r="L1797" s="1">
        <v>3317240</v>
      </c>
      <c r="M1797">
        <v>-671.31600000000003</v>
      </c>
      <c r="O1797">
        <f t="shared" si="55"/>
        <v>1.6032492518170767E-3</v>
      </c>
    </row>
    <row r="1798" spans="2:15" x14ac:dyDescent="0.2">
      <c r="B1798">
        <f t="shared" si="54"/>
        <v>3578</v>
      </c>
      <c r="C1798">
        <v>1789000</v>
      </c>
      <c r="D1798">
        <v>300</v>
      </c>
      <c r="E1798">
        <v>149.93299999999999</v>
      </c>
      <c r="F1798">
        <v>148.52699999999999</v>
      </c>
      <c r="G1798">
        <v>148.965</v>
      </c>
      <c r="H1798">
        <v>0.20097899999999999</v>
      </c>
      <c r="I1798">
        <v>1.1286900000000001E-4</v>
      </c>
      <c r="J1798">
        <v>-1.10197E-4</v>
      </c>
      <c r="K1798">
        <v>-657261</v>
      </c>
      <c r="L1798" s="1">
        <v>3317320</v>
      </c>
      <c r="M1798">
        <v>-669.93799999999999</v>
      </c>
      <c r="O1798">
        <f t="shared" si="55"/>
        <v>1.5832086361692681E-3</v>
      </c>
    </row>
    <row r="1799" spans="2:15" x14ac:dyDescent="0.2">
      <c r="B1799">
        <f t="shared" si="54"/>
        <v>3580</v>
      </c>
      <c r="C1799">
        <v>1790000</v>
      </c>
      <c r="D1799">
        <v>300</v>
      </c>
      <c r="E1799">
        <v>149.934</v>
      </c>
      <c r="F1799">
        <v>148.524</v>
      </c>
      <c r="G1799">
        <v>148.964</v>
      </c>
      <c r="H1799">
        <v>0.200657</v>
      </c>
      <c r="I1799">
        <v>7.9821999999999998E-4</v>
      </c>
      <c r="J1799" s="1">
        <v>8.2581699999999996E-5</v>
      </c>
      <c r="K1799">
        <v>-657252</v>
      </c>
      <c r="L1799" s="1">
        <v>3317260</v>
      </c>
      <c r="M1799">
        <v>-671.79200000000003</v>
      </c>
      <c r="O1799">
        <f t="shared" si="55"/>
        <v>1.5898888413852044E-3</v>
      </c>
    </row>
    <row r="1800" spans="2:15" x14ac:dyDescent="0.2">
      <c r="B1800">
        <f t="shared" si="54"/>
        <v>3582</v>
      </c>
      <c r="C1800">
        <v>1791000</v>
      </c>
      <c r="D1800">
        <v>300</v>
      </c>
      <c r="E1800">
        <v>149.94800000000001</v>
      </c>
      <c r="F1800">
        <v>148.51</v>
      </c>
      <c r="G1800">
        <v>148.96799999999999</v>
      </c>
      <c r="H1800">
        <v>0.20086899999999999</v>
      </c>
      <c r="I1800">
        <v>1.6844599999999999E-4</v>
      </c>
      <c r="J1800">
        <v>3.7526399999999999E-4</v>
      </c>
      <c r="K1800">
        <v>-657252</v>
      </c>
      <c r="L1800" s="1">
        <v>3317340</v>
      </c>
      <c r="M1800">
        <v>-671.37599999999998</v>
      </c>
      <c r="O1800">
        <f t="shared" si="55"/>
        <v>1.6834117144079305E-3</v>
      </c>
    </row>
    <row r="1801" spans="2:15" x14ac:dyDescent="0.2">
      <c r="B1801">
        <f t="shared" si="54"/>
        <v>3584</v>
      </c>
      <c r="C1801">
        <v>1792000</v>
      </c>
      <c r="D1801">
        <v>300</v>
      </c>
      <c r="E1801">
        <v>149.94300000000001</v>
      </c>
      <c r="F1801">
        <v>148.511</v>
      </c>
      <c r="G1801">
        <v>148.96799999999999</v>
      </c>
      <c r="H1801">
        <v>0.20130899999999999</v>
      </c>
      <c r="I1801">
        <v>4.55396E-4</v>
      </c>
      <c r="J1801">
        <v>2.4341099999999999E-4</v>
      </c>
      <c r="K1801">
        <v>-657257</v>
      </c>
      <c r="L1801" s="1">
        <v>3317230</v>
      </c>
      <c r="M1801">
        <v>-673.36</v>
      </c>
      <c r="O1801">
        <f t="shared" si="55"/>
        <v>1.6500106883284395E-3</v>
      </c>
    </row>
    <row r="1802" spans="2:15" x14ac:dyDescent="0.2">
      <c r="B1802">
        <f t="shared" si="54"/>
        <v>3586</v>
      </c>
      <c r="C1802">
        <v>1793000</v>
      </c>
      <c r="D1802">
        <v>300</v>
      </c>
      <c r="E1802">
        <v>149.95699999999999</v>
      </c>
      <c r="F1802">
        <v>148.505</v>
      </c>
      <c r="G1802">
        <v>148.96</v>
      </c>
      <c r="H1802">
        <v>0.201152</v>
      </c>
      <c r="I1802">
        <v>6.8639700000000005E-4</v>
      </c>
      <c r="J1802">
        <v>-1.62573E-4</v>
      </c>
      <c r="K1802">
        <v>-657258</v>
      </c>
      <c r="L1802" s="1">
        <v>3317260</v>
      </c>
      <c r="M1802">
        <v>-672.25400000000002</v>
      </c>
      <c r="O1802">
        <f t="shared" si="55"/>
        <v>1.7435335613509759E-3</v>
      </c>
    </row>
    <row r="1803" spans="2:15" x14ac:dyDescent="0.2">
      <c r="B1803">
        <f t="shared" ref="B1803:B1866" si="56">C1803*0.002</f>
        <v>3588</v>
      </c>
      <c r="C1803">
        <v>1794000</v>
      </c>
      <c r="D1803">
        <v>300</v>
      </c>
      <c r="E1803">
        <v>149.94399999999999</v>
      </c>
      <c r="F1803">
        <v>148.49799999999999</v>
      </c>
      <c r="G1803">
        <v>148.977</v>
      </c>
      <c r="H1803">
        <v>0.20088900000000001</v>
      </c>
      <c r="I1803">
        <v>-3.9518499999999999E-4</v>
      </c>
      <c r="J1803">
        <v>4.9640000000000003E-4</v>
      </c>
      <c r="K1803">
        <v>-657253</v>
      </c>
      <c r="L1803" s="1">
        <v>3317200</v>
      </c>
      <c r="M1803">
        <v>-669.96600000000001</v>
      </c>
      <c r="O1803">
        <f t="shared" ref="O1803:O1866" si="57">(E1803-$E$10)/$E$10</f>
        <v>1.6566908935441859E-3</v>
      </c>
    </row>
    <row r="1804" spans="2:15" x14ac:dyDescent="0.2">
      <c r="B1804">
        <f t="shared" si="56"/>
        <v>3590</v>
      </c>
      <c r="C1804">
        <v>1795000</v>
      </c>
      <c r="D1804">
        <v>300</v>
      </c>
      <c r="E1804">
        <v>149.95699999999999</v>
      </c>
      <c r="F1804">
        <v>148.50800000000001</v>
      </c>
      <c r="G1804">
        <v>148.95699999999999</v>
      </c>
      <c r="H1804">
        <v>0.200489</v>
      </c>
      <c r="I1804">
        <v>5.8233700000000005E-4</v>
      </c>
      <c r="J1804">
        <v>-1.20887E-4</v>
      </c>
      <c r="K1804">
        <v>-657257</v>
      </c>
      <c r="L1804" s="1">
        <v>3317250</v>
      </c>
      <c r="M1804">
        <v>-669.83500000000004</v>
      </c>
      <c r="O1804">
        <f t="shared" si="57"/>
        <v>1.7435335613509759E-3</v>
      </c>
    </row>
    <row r="1805" spans="2:15" x14ac:dyDescent="0.2">
      <c r="B1805">
        <f t="shared" si="56"/>
        <v>3592</v>
      </c>
      <c r="C1805">
        <v>1796000</v>
      </c>
      <c r="D1805">
        <v>300</v>
      </c>
      <c r="E1805">
        <v>149.95099999999999</v>
      </c>
      <c r="F1805">
        <v>148.5</v>
      </c>
      <c r="G1805">
        <v>148.97300000000001</v>
      </c>
      <c r="H1805">
        <v>0.200681</v>
      </c>
      <c r="I1805">
        <v>1.58111E-4</v>
      </c>
      <c r="J1805">
        <v>4.1844400000000002E-4</v>
      </c>
      <c r="K1805">
        <v>-657259</v>
      </c>
      <c r="L1805" s="1">
        <v>3317270</v>
      </c>
      <c r="M1805">
        <v>-670.85799999999995</v>
      </c>
      <c r="O1805">
        <f t="shared" si="57"/>
        <v>1.7034523300555489E-3</v>
      </c>
    </row>
    <row r="1806" spans="2:15" x14ac:dyDescent="0.2">
      <c r="B1806">
        <f t="shared" si="56"/>
        <v>3594</v>
      </c>
      <c r="C1806">
        <v>1797000</v>
      </c>
      <c r="D1806">
        <v>300</v>
      </c>
      <c r="E1806">
        <v>149.934</v>
      </c>
      <c r="F1806">
        <v>148.51</v>
      </c>
      <c r="G1806">
        <v>148.977</v>
      </c>
      <c r="H1806">
        <v>0.20119500000000001</v>
      </c>
      <c r="I1806" s="1">
        <v>9.8529000000000005E-5</v>
      </c>
      <c r="J1806">
        <v>3.75044E-4</v>
      </c>
      <c r="K1806">
        <v>-657252</v>
      </c>
      <c r="L1806" s="1">
        <v>3317220</v>
      </c>
      <c r="M1806">
        <v>-672.23</v>
      </c>
      <c r="O1806">
        <f t="shared" si="57"/>
        <v>1.5898888413852044E-3</v>
      </c>
    </row>
    <row r="1807" spans="2:15" x14ac:dyDescent="0.2">
      <c r="B1807">
        <f t="shared" si="56"/>
        <v>3596</v>
      </c>
      <c r="C1807">
        <v>1798000</v>
      </c>
      <c r="D1807">
        <v>300</v>
      </c>
      <c r="E1807">
        <v>149.94900000000001</v>
      </c>
      <c r="F1807">
        <v>148.50700000000001</v>
      </c>
      <c r="G1807">
        <v>148.96799999999999</v>
      </c>
      <c r="H1807">
        <v>0.20131399999999999</v>
      </c>
      <c r="I1807">
        <v>2.55133E-4</v>
      </c>
      <c r="J1807" s="1">
        <v>-9.0217199999999994E-5</v>
      </c>
      <c r="K1807">
        <v>-657257</v>
      </c>
      <c r="L1807" s="1">
        <v>3317300</v>
      </c>
      <c r="M1807">
        <v>-671.59699999999998</v>
      </c>
      <c r="O1807">
        <f t="shared" si="57"/>
        <v>1.6900919196238665E-3</v>
      </c>
    </row>
    <row r="1808" spans="2:15" x14ac:dyDescent="0.2">
      <c r="B1808">
        <f t="shared" si="56"/>
        <v>3598</v>
      </c>
      <c r="C1808">
        <v>1799000</v>
      </c>
      <c r="D1808">
        <v>300</v>
      </c>
      <c r="E1808">
        <v>149.94900000000001</v>
      </c>
      <c r="F1808">
        <v>148.50399999999999</v>
      </c>
      <c r="G1808">
        <v>148.97</v>
      </c>
      <c r="H1808">
        <v>0.20052400000000001</v>
      </c>
      <c r="I1808">
        <v>4.7469500000000002E-4</v>
      </c>
      <c r="J1808">
        <v>7.0443600000000002E-4</v>
      </c>
      <c r="K1808">
        <v>-657255</v>
      </c>
      <c r="L1808" s="1">
        <v>3317280</v>
      </c>
      <c r="M1808">
        <v>-672.34299999999996</v>
      </c>
      <c r="O1808">
        <f t="shared" si="57"/>
        <v>1.6900919196238665E-3</v>
      </c>
    </row>
    <row r="1809" spans="2:15" x14ac:dyDescent="0.2">
      <c r="B1809">
        <f t="shared" si="56"/>
        <v>3600</v>
      </c>
      <c r="C1809">
        <v>1800000</v>
      </c>
      <c r="D1809">
        <v>300</v>
      </c>
      <c r="E1809">
        <v>149.93600000000001</v>
      </c>
      <c r="F1809">
        <v>148.518</v>
      </c>
      <c r="G1809">
        <v>148.96799999999999</v>
      </c>
      <c r="H1809">
        <v>0.200789</v>
      </c>
      <c r="I1809">
        <v>1.67751E-4</v>
      </c>
      <c r="J1809">
        <v>-2.0244300000000001E-4</v>
      </c>
      <c r="K1809">
        <v>-657255</v>
      </c>
      <c r="L1809" s="1">
        <v>3317250</v>
      </c>
      <c r="M1809">
        <v>-669.18100000000004</v>
      </c>
      <c r="O1809">
        <f t="shared" si="57"/>
        <v>1.6032492518170767E-3</v>
      </c>
    </row>
    <row r="1810" spans="2:15" x14ac:dyDescent="0.2">
      <c r="B1810">
        <f t="shared" si="56"/>
        <v>3602</v>
      </c>
      <c r="C1810">
        <v>1801000</v>
      </c>
      <c r="D1810">
        <v>300</v>
      </c>
      <c r="E1810">
        <v>149.93899999999999</v>
      </c>
      <c r="F1810">
        <v>148.51400000000001</v>
      </c>
      <c r="G1810">
        <v>148.97200000000001</v>
      </c>
      <c r="H1810">
        <v>0.20105200000000001</v>
      </c>
      <c r="I1810">
        <v>3.7676499999999999E-4</v>
      </c>
      <c r="J1810">
        <v>1.1639800000000001E-4</v>
      </c>
      <c r="K1810">
        <v>-657253</v>
      </c>
      <c r="L1810" s="1">
        <v>3317320</v>
      </c>
      <c r="M1810">
        <v>-671.81600000000003</v>
      </c>
      <c r="O1810">
        <f t="shared" si="57"/>
        <v>1.6232898674646951E-3</v>
      </c>
    </row>
    <row r="1811" spans="2:15" x14ac:dyDescent="0.2">
      <c r="B1811">
        <f t="shared" si="56"/>
        <v>3604</v>
      </c>
      <c r="C1811">
        <v>1802000</v>
      </c>
      <c r="D1811">
        <v>300</v>
      </c>
      <c r="E1811">
        <v>149.952</v>
      </c>
      <c r="F1811">
        <v>148.51400000000001</v>
      </c>
      <c r="G1811">
        <v>148.952</v>
      </c>
      <c r="H1811">
        <v>0.20075000000000001</v>
      </c>
      <c r="I1811">
        <v>3.1177899999999998E-4</v>
      </c>
      <c r="J1811">
        <v>1.09318E-4</v>
      </c>
      <c r="K1811">
        <v>-657251</v>
      </c>
      <c r="L1811" s="1">
        <v>3317170</v>
      </c>
      <c r="M1811">
        <v>-670.57</v>
      </c>
      <c r="O1811">
        <f t="shared" si="57"/>
        <v>1.7101325352714852E-3</v>
      </c>
    </row>
    <row r="1812" spans="2:15" x14ac:dyDescent="0.2">
      <c r="B1812">
        <f t="shared" si="56"/>
        <v>3606</v>
      </c>
      <c r="C1812">
        <v>1803000</v>
      </c>
      <c r="D1812">
        <v>300</v>
      </c>
      <c r="E1812">
        <v>149.947</v>
      </c>
      <c r="F1812">
        <v>148.51499999999999</v>
      </c>
      <c r="G1812">
        <v>148.96199999999999</v>
      </c>
      <c r="H1812">
        <v>0.201072</v>
      </c>
      <c r="I1812">
        <v>3.8314099999999998E-4</v>
      </c>
      <c r="J1812">
        <v>3.1388599999999998E-4</v>
      </c>
      <c r="K1812">
        <v>-657255</v>
      </c>
      <c r="L1812" s="1">
        <v>3317280</v>
      </c>
      <c r="M1812">
        <v>-672.56200000000001</v>
      </c>
      <c r="O1812">
        <f t="shared" si="57"/>
        <v>1.6767315091919942E-3</v>
      </c>
    </row>
    <row r="1813" spans="2:15" x14ac:dyDescent="0.2">
      <c r="B1813">
        <f t="shared" si="56"/>
        <v>3608</v>
      </c>
      <c r="C1813">
        <v>1804000</v>
      </c>
      <c r="D1813">
        <v>300</v>
      </c>
      <c r="E1813">
        <v>149.941</v>
      </c>
      <c r="F1813">
        <v>148.495</v>
      </c>
      <c r="G1813">
        <v>148.983</v>
      </c>
      <c r="H1813">
        <v>0.200958</v>
      </c>
      <c r="I1813">
        <v>7.6948399999999997E-4</v>
      </c>
      <c r="J1813" s="1">
        <v>2.8855899999999999E-5</v>
      </c>
      <c r="K1813">
        <v>-657256</v>
      </c>
      <c r="L1813" s="1">
        <v>3317160</v>
      </c>
      <c r="M1813">
        <v>-672.52</v>
      </c>
      <c r="O1813">
        <f t="shared" si="57"/>
        <v>1.6366502778965674E-3</v>
      </c>
    </row>
    <row r="1814" spans="2:15" x14ac:dyDescent="0.2">
      <c r="B1814">
        <f t="shared" si="56"/>
        <v>3610</v>
      </c>
      <c r="C1814">
        <v>1805000</v>
      </c>
      <c r="D1814">
        <v>300</v>
      </c>
      <c r="E1814">
        <v>149.94300000000001</v>
      </c>
      <c r="F1814">
        <v>148.51599999999999</v>
      </c>
      <c r="G1814">
        <v>148.96100000000001</v>
      </c>
      <c r="H1814">
        <v>0.201045</v>
      </c>
      <c r="I1814">
        <v>-2.0658699999999999E-4</v>
      </c>
      <c r="J1814">
        <v>2.95805E-4</v>
      </c>
      <c r="K1814">
        <v>-657246</v>
      </c>
      <c r="L1814" s="1">
        <v>3317190</v>
      </c>
      <c r="M1814">
        <v>-670.44899999999996</v>
      </c>
      <c r="O1814">
        <f t="shared" si="57"/>
        <v>1.6500106883284395E-3</v>
      </c>
    </row>
    <row r="1815" spans="2:15" x14ac:dyDescent="0.2">
      <c r="B1815">
        <f t="shared" si="56"/>
        <v>3612</v>
      </c>
      <c r="C1815">
        <v>1806000</v>
      </c>
      <c r="D1815">
        <v>300</v>
      </c>
      <c r="E1815">
        <v>149.947</v>
      </c>
      <c r="F1815">
        <v>148.505</v>
      </c>
      <c r="G1815">
        <v>148.96899999999999</v>
      </c>
      <c r="H1815">
        <v>0.200489</v>
      </c>
      <c r="I1815">
        <v>3.0162599999999999E-4</v>
      </c>
      <c r="J1815">
        <v>2.6117700000000002E-4</v>
      </c>
      <c r="K1815">
        <v>-657254</v>
      </c>
      <c r="L1815" s="1">
        <v>3317220</v>
      </c>
      <c r="M1815">
        <v>-670.17100000000005</v>
      </c>
      <c r="O1815">
        <f t="shared" si="57"/>
        <v>1.6767315091919942E-3</v>
      </c>
    </row>
    <row r="1816" spans="2:15" x14ac:dyDescent="0.2">
      <c r="B1816">
        <f t="shared" si="56"/>
        <v>3614</v>
      </c>
      <c r="C1816">
        <v>1807000</v>
      </c>
      <c r="D1816">
        <v>300</v>
      </c>
      <c r="E1816">
        <v>149.93199999999999</v>
      </c>
      <c r="F1816">
        <v>148.518</v>
      </c>
      <c r="G1816">
        <v>148.97300000000001</v>
      </c>
      <c r="H1816">
        <v>0.201101</v>
      </c>
      <c r="I1816">
        <v>-1.08381E-4</v>
      </c>
      <c r="J1816">
        <v>4.2247999999999998E-4</v>
      </c>
      <c r="K1816">
        <v>-657249</v>
      </c>
      <c r="L1816" s="1">
        <v>3317280</v>
      </c>
      <c r="M1816">
        <v>-671.38400000000001</v>
      </c>
      <c r="O1816">
        <f t="shared" si="57"/>
        <v>1.576528430953332E-3</v>
      </c>
    </row>
    <row r="1817" spans="2:15" x14ac:dyDescent="0.2">
      <c r="B1817">
        <f t="shared" si="56"/>
        <v>3616</v>
      </c>
      <c r="C1817">
        <v>1808000</v>
      </c>
      <c r="D1817">
        <v>300</v>
      </c>
      <c r="E1817">
        <v>149.934</v>
      </c>
      <c r="F1817">
        <v>148.52099999999999</v>
      </c>
      <c r="G1817">
        <v>148.96600000000001</v>
      </c>
      <c r="H1817">
        <v>0.20047400000000001</v>
      </c>
      <c r="I1817">
        <v>5.68748E-4</v>
      </c>
      <c r="J1817">
        <v>-5.6870900000000003E-4</v>
      </c>
      <c r="K1817">
        <v>-657249</v>
      </c>
      <c r="L1817" s="1">
        <v>3317220</v>
      </c>
      <c r="M1817">
        <v>-668.24699999999996</v>
      </c>
      <c r="O1817">
        <f t="shared" si="57"/>
        <v>1.5898888413852044E-3</v>
      </c>
    </row>
    <row r="1818" spans="2:15" x14ac:dyDescent="0.2">
      <c r="B1818">
        <f t="shared" si="56"/>
        <v>3618</v>
      </c>
      <c r="C1818">
        <v>1809000</v>
      </c>
      <c r="D1818">
        <v>300</v>
      </c>
      <c r="E1818">
        <v>149.934</v>
      </c>
      <c r="F1818">
        <v>148.50899999999999</v>
      </c>
      <c r="G1818">
        <v>148.97900000000001</v>
      </c>
      <c r="H1818">
        <v>0.20127100000000001</v>
      </c>
      <c r="I1818">
        <v>1.8331399999999999E-4</v>
      </c>
      <c r="J1818">
        <v>5.2945100000000001E-4</v>
      </c>
      <c r="K1818">
        <v>-657255</v>
      </c>
      <c r="L1818" s="1">
        <v>3317230</v>
      </c>
      <c r="M1818">
        <v>-673.279</v>
      </c>
      <c r="O1818">
        <f t="shared" si="57"/>
        <v>1.5898888413852044E-3</v>
      </c>
    </row>
    <row r="1819" spans="2:15" x14ac:dyDescent="0.2">
      <c r="B1819">
        <f t="shared" si="56"/>
        <v>3620</v>
      </c>
      <c r="C1819">
        <v>1810000</v>
      </c>
      <c r="D1819">
        <v>300</v>
      </c>
      <c r="E1819">
        <v>149.93600000000001</v>
      </c>
      <c r="F1819">
        <v>148.505</v>
      </c>
      <c r="G1819">
        <v>148.977</v>
      </c>
      <c r="H1819">
        <v>0.20122699999999999</v>
      </c>
      <c r="I1819">
        <v>2.7238400000000003E-4</v>
      </c>
      <c r="J1819">
        <v>3.2650600000000001E-4</v>
      </c>
      <c r="K1819">
        <v>-657253</v>
      </c>
      <c r="L1819" s="1">
        <v>3317170</v>
      </c>
      <c r="M1819">
        <v>-672.75400000000002</v>
      </c>
      <c r="O1819">
        <f t="shared" si="57"/>
        <v>1.6032492518170767E-3</v>
      </c>
    </row>
    <row r="1820" spans="2:15" x14ac:dyDescent="0.2">
      <c r="B1820">
        <f t="shared" si="56"/>
        <v>3622</v>
      </c>
      <c r="C1820">
        <v>1811000</v>
      </c>
      <c r="D1820">
        <v>300</v>
      </c>
      <c r="E1820">
        <v>149.935</v>
      </c>
      <c r="F1820">
        <v>148.51400000000001</v>
      </c>
      <c r="G1820">
        <v>148.97399999999999</v>
      </c>
      <c r="H1820">
        <v>0.20023099999999999</v>
      </c>
      <c r="I1820">
        <v>4.8832200000000002E-4</v>
      </c>
      <c r="J1820">
        <v>-1.30791E-4</v>
      </c>
      <c r="K1820">
        <v>-657251</v>
      </c>
      <c r="L1820" s="1">
        <v>3317270</v>
      </c>
      <c r="M1820">
        <v>-668.62800000000004</v>
      </c>
      <c r="O1820">
        <f t="shared" si="57"/>
        <v>1.5965690466011404E-3</v>
      </c>
    </row>
    <row r="1821" spans="2:15" x14ac:dyDescent="0.2">
      <c r="B1821">
        <f t="shared" si="56"/>
        <v>3624</v>
      </c>
      <c r="C1821">
        <v>1812000</v>
      </c>
      <c r="D1821">
        <v>300</v>
      </c>
      <c r="E1821">
        <v>149.94499999999999</v>
      </c>
      <c r="F1821">
        <v>148.499</v>
      </c>
      <c r="G1821">
        <v>148.97200000000001</v>
      </c>
      <c r="H1821">
        <v>0.201568</v>
      </c>
      <c r="I1821">
        <v>4.0578700000000001E-4</v>
      </c>
      <c r="J1821">
        <v>4.3442600000000002E-4</v>
      </c>
      <c r="K1821">
        <v>-657255</v>
      </c>
      <c r="L1821" s="1">
        <v>3317120</v>
      </c>
      <c r="M1821">
        <v>-674.69500000000005</v>
      </c>
      <c r="O1821">
        <f t="shared" si="57"/>
        <v>1.6633710987601221E-3</v>
      </c>
    </row>
    <row r="1822" spans="2:15" x14ac:dyDescent="0.2">
      <c r="B1822">
        <f t="shared" si="56"/>
        <v>3626</v>
      </c>
      <c r="C1822">
        <v>1813000</v>
      </c>
      <c r="D1822">
        <v>300</v>
      </c>
      <c r="E1822">
        <v>149.94300000000001</v>
      </c>
      <c r="F1822">
        <v>148.505</v>
      </c>
      <c r="G1822">
        <v>148.97200000000001</v>
      </c>
      <c r="H1822">
        <v>0.200768</v>
      </c>
      <c r="I1822">
        <v>-2.69738E-4</v>
      </c>
      <c r="J1822" s="1">
        <v>4.1208799999999998E-5</v>
      </c>
      <c r="K1822">
        <v>-657251</v>
      </c>
      <c r="L1822" s="1">
        <v>3317210</v>
      </c>
      <c r="M1822">
        <v>-668.46600000000001</v>
      </c>
      <c r="O1822">
        <f t="shared" si="57"/>
        <v>1.6500106883284395E-3</v>
      </c>
    </row>
    <row r="1823" spans="2:15" x14ac:dyDescent="0.2">
      <c r="B1823">
        <f t="shared" si="56"/>
        <v>3628</v>
      </c>
      <c r="C1823">
        <v>1814000</v>
      </c>
      <c r="D1823">
        <v>300</v>
      </c>
      <c r="E1823">
        <v>149.958</v>
      </c>
      <c r="F1823">
        <v>148.50399999999999</v>
      </c>
      <c r="G1823">
        <v>148.96</v>
      </c>
      <c r="H1823">
        <v>0.201266</v>
      </c>
      <c r="I1823">
        <v>7.4744600000000003E-4</v>
      </c>
      <c r="J1823">
        <v>7.5389999999999995E-4</v>
      </c>
      <c r="K1823">
        <v>-657248</v>
      </c>
      <c r="L1823" s="1">
        <v>3317250</v>
      </c>
      <c r="M1823">
        <v>-675.89</v>
      </c>
      <c r="O1823">
        <f t="shared" si="57"/>
        <v>1.750213766566912E-3</v>
      </c>
    </row>
    <row r="1824" spans="2:15" x14ac:dyDescent="0.2">
      <c r="B1824">
        <f t="shared" si="56"/>
        <v>3630</v>
      </c>
      <c r="C1824">
        <v>1815000</v>
      </c>
      <c r="D1824">
        <v>300</v>
      </c>
      <c r="E1824">
        <v>149.946</v>
      </c>
      <c r="F1824">
        <v>148.50899999999999</v>
      </c>
      <c r="G1824">
        <v>148.96899999999999</v>
      </c>
      <c r="H1824">
        <v>0.20077900000000001</v>
      </c>
      <c r="I1824">
        <v>3.8167399999999998E-4</v>
      </c>
      <c r="J1824" s="1">
        <v>-3.1264399999999998E-5</v>
      </c>
      <c r="K1824">
        <v>-657256</v>
      </c>
      <c r="L1824" s="1">
        <v>3317280</v>
      </c>
      <c r="M1824">
        <v>-670.43100000000004</v>
      </c>
      <c r="O1824">
        <f t="shared" si="57"/>
        <v>1.6700513039760582E-3</v>
      </c>
    </row>
    <row r="1825" spans="2:15" x14ac:dyDescent="0.2">
      <c r="B1825">
        <f t="shared" si="56"/>
        <v>3632</v>
      </c>
      <c r="C1825">
        <v>1816000</v>
      </c>
      <c r="D1825">
        <v>300</v>
      </c>
      <c r="E1825">
        <v>149.952</v>
      </c>
      <c r="F1825">
        <v>148.49600000000001</v>
      </c>
      <c r="G1825">
        <v>148.976</v>
      </c>
      <c r="H1825">
        <v>0.20067199999999999</v>
      </c>
      <c r="I1825">
        <v>-1.5605400000000001E-4</v>
      </c>
      <c r="J1825" s="1">
        <v>7.8642900000000006E-5</v>
      </c>
      <c r="K1825">
        <v>-657252</v>
      </c>
      <c r="L1825" s="1">
        <v>3317290</v>
      </c>
      <c r="M1825">
        <v>-668.64800000000002</v>
      </c>
      <c r="O1825">
        <f t="shared" si="57"/>
        <v>1.7101325352714852E-3</v>
      </c>
    </row>
    <row r="1826" spans="2:15" x14ac:dyDescent="0.2">
      <c r="B1826">
        <f t="shared" si="56"/>
        <v>3634</v>
      </c>
      <c r="C1826">
        <v>1817000</v>
      </c>
      <c r="D1826">
        <v>300</v>
      </c>
      <c r="E1826">
        <v>149.947</v>
      </c>
      <c r="F1826">
        <v>148.50399999999999</v>
      </c>
      <c r="G1826">
        <v>148.97399999999999</v>
      </c>
      <c r="H1826">
        <v>0.20116899999999999</v>
      </c>
      <c r="I1826">
        <v>4.4980500000000001E-4</v>
      </c>
      <c r="J1826">
        <v>-1.6420599999999999E-4</v>
      </c>
      <c r="K1826">
        <v>-657252</v>
      </c>
      <c r="L1826" s="1">
        <v>3317290</v>
      </c>
      <c r="M1826">
        <v>-671.51599999999996</v>
      </c>
      <c r="O1826">
        <f t="shared" si="57"/>
        <v>1.6767315091919942E-3</v>
      </c>
    </row>
    <row r="1827" spans="2:15" x14ac:dyDescent="0.2">
      <c r="B1827">
        <f t="shared" si="56"/>
        <v>3636</v>
      </c>
      <c r="C1827">
        <v>1818000</v>
      </c>
      <c r="D1827">
        <v>300</v>
      </c>
      <c r="E1827">
        <v>149.94999999999999</v>
      </c>
      <c r="F1827">
        <v>148.50399999999999</v>
      </c>
      <c r="G1827">
        <v>148.96799999999999</v>
      </c>
      <c r="H1827">
        <v>0.20011499999999999</v>
      </c>
      <c r="I1827" s="1">
        <v>2.9075099999999999E-5</v>
      </c>
      <c r="J1827">
        <v>8.1617199999999999E-4</v>
      </c>
      <c r="K1827">
        <v>-657251</v>
      </c>
      <c r="L1827" s="1">
        <v>3317230</v>
      </c>
      <c r="M1827">
        <v>-669.86699999999996</v>
      </c>
      <c r="O1827">
        <f t="shared" si="57"/>
        <v>1.6967721248396129E-3</v>
      </c>
    </row>
    <row r="1828" spans="2:15" x14ac:dyDescent="0.2">
      <c r="B1828">
        <f t="shared" si="56"/>
        <v>3638</v>
      </c>
      <c r="C1828">
        <v>1819000</v>
      </c>
      <c r="D1828">
        <v>300</v>
      </c>
      <c r="E1828">
        <v>149.95599999999999</v>
      </c>
      <c r="F1828">
        <v>148.50200000000001</v>
      </c>
      <c r="G1828">
        <v>148.965</v>
      </c>
      <c r="H1828">
        <v>0.20139799999999999</v>
      </c>
      <c r="I1828">
        <v>4.52535E-4</v>
      </c>
      <c r="J1828">
        <v>2.4169299999999999E-4</v>
      </c>
      <c r="K1828">
        <v>-657258</v>
      </c>
      <c r="L1828" s="1">
        <v>3317280</v>
      </c>
      <c r="M1828">
        <v>-673.64099999999996</v>
      </c>
      <c r="O1828">
        <f t="shared" si="57"/>
        <v>1.7368533561350397E-3</v>
      </c>
    </row>
    <row r="1829" spans="2:15" x14ac:dyDescent="0.2">
      <c r="B1829">
        <f t="shared" si="56"/>
        <v>3640</v>
      </c>
      <c r="C1829">
        <v>1820000</v>
      </c>
      <c r="D1829">
        <v>300</v>
      </c>
      <c r="E1829">
        <v>149.95599999999999</v>
      </c>
      <c r="F1829">
        <v>148.49799999999999</v>
      </c>
      <c r="G1829">
        <v>148.96899999999999</v>
      </c>
      <c r="H1829">
        <v>0.20086599999999999</v>
      </c>
      <c r="I1829">
        <v>4.0185600000000002E-4</v>
      </c>
      <c r="J1829">
        <v>1.9140199999999999E-4</v>
      </c>
      <c r="K1829">
        <v>-657258</v>
      </c>
      <c r="L1829" s="1">
        <v>3317270</v>
      </c>
      <c r="M1829">
        <v>-671.53</v>
      </c>
      <c r="O1829">
        <f t="shared" si="57"/>
        <v>1.7368533561350397E-3</v>
      </c>
    </row>
    <row r="1830" spans="2:15" x14ac:dyDescent="0.2">
      <c r="B1830">
        <f t="shared" si="56"/>
        <v>3642</v>
      </c>
      <c r="C1830">
        <v>1821000</v>
      </c>
      <c r="D1830">
        <v>300</v>
      </c>
      <c r="E1830">
        <v>149.95500000000001</v>
      </c>
      <c r="F1830">
        <v>148.49199999999999</v>
      </c>
      <c r="G1830">
        <v>148.97300000000001</v>
      </c>
      <c r="H1830">
        <v>0.20136299999999999</v>
      </c>
      <c r="I1830">
        <v>2.0052700000000001E-4</v>
      </c>
      <c r="J1830" s="1">
        <v>6.3304699999999997E-5</v>
      </c>
      <c r="K1830">
        <v>-657252</v>
      </c>
      <c r="L1830" s="1">
        <v>3317200</v>
      </c>
      <c r="M1830">
        <v>-672.09</v>
      </c>
      <c r="O1830">
        <f t="shared" si="57"/>
        <v>1.7301731509192936E-3</v>
      </c>
    </row>
    <row r="1831" spans="2:15" x14ac:dyDescent="0.2">
      <c r="B1831">
        <f t="shared" si="56"/>
        <v>3644</v>
      </c>
      <c r="C1831">
        <v>1822000</v>
      </c>
      <c r="D1831">
        <v>300</v>
      </c>
      <c r="E1831">
        <v>149.93799999999999</v>
      </c>
      <c r="F1831">
        <v>148.506</v>
      </c>
      <c r="G1831">
        <v>148.977</v>
      </c>
      <c r="H1831">
        <v>0.20109399999999999</v>
      </c>
      <c r="I1831" s="1">
        <v>-5.0459600000000001E-5</v>
      </c>
      <c r="J1831">
        <v>2.5134000000000002E-4</v>
      </c>
      <c r="K1831">
        <v>-657252</v>
      </c>
      <c r="L1831" s="1">
        <v>3317240</v>
      </c>
      <c r="M1831">
        <v>-670.98400000000004</v>
      </c>
      <c r="O1831">
        <f t="shared" si="57"/>
        <v>1.6166096622487591E-3</v>
      </c>
    </row>
    <row r="1832" spans="2:15" x14ac:dyDescent="0.2">
      <c r="B1832">
        <f t="shared" si="56"/>
        <v>3646</v>
      </c>
      <c r="C1832">
        <v>1823000</v>
      </c>
      <c r="D1832">
        <v>300</v>
      </c>
      <c r="E1832">
        <v>149.94300000000001</v>
      </c>
      <c r="F1832">
        <v>148.50899999999999</v>
      </c>
      <c r="G1832">
        <v>148.971</v>
      </c>
      <c r="H1832">
        <v>0.20064399999999999</v>
      </c>
      <c r="I1832">
        <v>5.93042E-4</v>
      </c>
      <c r="J1832" s="1">
        <v>4.0545900000000001E-5</v>
      </c>
      <c r="K1832">
        <v>-657258</v>
      </c>
      <c r="L1832" s="1">
        <v>3317270</v>
      </c>
      <c r="M1832">
        <v>-670.92399999999998</v>
      </c>
      <c r="O1832">
        <f t="shared" si="57"/>
        <v>1.6500106883284395E-3</v>
      </c>
    </row>
    <row r="1833" spans="2:15" x14ac:dyDescent="0.2">
      <c r="B1833">
        <f t="shared" si="56"/>
        <v>3648</v>
      </c>
      <c r="C1833">
        <v>1824000</v>
      </c>
      <c r="D1833">
        <v>300</v>
      </c>
      <c r="E1833">
        <v>149.94300000000001</v>
      </c>
      <c r="F1833">
        <v>148.499</v>
      </c>
      <c r="G1833">
        <v>148.97999999999999</v>
      </c>
      <c r="H1833">
        <v>0.200993</v>
      </c>
      <c r="I1833">
        <v>4.9587399999999999E-4</v>
      </c>
      <c r="J1833">
        <v>2.1700699999999999E-4</v>
      </c>
      <c r="K1833">
        <v>-657249</v>
      </c>
      <c r="L1833" s="1">
        <v>3317250</v>
      </c>
      <c r="M1833">
        <v>-672.35299999999995</v>
      </c>
      <c r="O1833">
        <f t="shared" si="57"/>
        <v>1.6500106883284395E-3</v>
      </c>
    </row>
    <row r="1834" spans="2:15" x14ac:dyDescent="0.2">
      <c r="B1834">
        <f t="shared" si="56"/>
        <v>3650</v>
      </c>
      <c r="C1834">
        <v>1825000</v>
      </c>
      <c r="D1834">
        <v>300</v>
      </c>
      <c r="E1834">
        <v>149.953</v>
      </c>
      <c r="F1834">
        <v>148.501</v>
      </c>
      <c r="G1834">
        <v>148.97300000000001</v>
      </c>
      <c r="H1834">
        <v>0.200651</v>
      </c>
      <c r="I1834">
        <v>6.2657000000000001E-4</v>
      </c>
      <c r="J1834">
        <v>3.07025E-4</v>
      </c>
      <c r="K1834">
        <v>-657259</v>
      </c>
      <c r="L1834" s="1">
        <v>3317360</v>
      </c>
      <c r="M1834">
        <v>-671.95</v>
      </c>
      <c r="O1834">
        <f t="shared" si="57"/>
        <v>1.7168127404874212E-3</v>
      </c>
    </row>
    <row r="1835" spans="2:15" x14ac:dyDescent="0.2">
      <c r="B1835">
        <f t="shared" si="56"/>
        <v>3652</v>
      </c>
      <c r="C1835">
        <v>1826000</v>
      </c>
      <c r="D1835">
        <v>300</v>
      </c>
      <c r="E1835">
        <v>149.95400000000001</v>
      </c>
      <c r="F1835">
        <v>148.50399999999999</v>
      </c>
      <c r="G1835">
        <v>148.96600000000001</v>
      </c>
      <c r="H1835">
        <v>0.20089299999999999</v>
      </c>
      <c r="I1835">
        <v>2.2238100000000001E-4</v>
      </c>
      <c r="J1835">
        <v>-4.1141399999999997E-4</v>
      </c>
      <c r="K1835">
        <v>-657258</v>
      </c>
      <c r="L1835" s="1">
        <v>3317280</v>
      </c>
      <c r="M1835">
        <v>-669.01300000000003</v>
      </c>
      <c r="O1835">
        <f t="shared" si="57"/>
        <v>1.7234929457033573E-3</v>
      </c>
    </row>
    <row r="1836" spans="2:15" x14ac:dyDescent="0.2">
      <c r="B1836">
        <f t="shared" si="56"/>
        <v>3654</v>
      </c>
      <c r="C1836">
        <v>1827000</v>
      </c>
      <c r="D1836">
        <v>300</v>
      </c>
      <c r="E1836">
        <v>149.96</v>
      </c>
      <c r="F1836">
        <v>148.49100000000001</v>
      </c>
      <c r="G1836">
        <v>148.97499999999999</v>
      </c>
      <c r="H1836">
        <v>0.20103599999999999</v>
      </c>
      <c r="I1836">
        <v>-4.3097200000000001E-4</v>
      </c>
      <c r="J1836">
        <v>4.3519899999999999E-4</v>
      </c>
      <c r="K1836">
        <v>-657251</v>
      </c>
      <c r="L1836" s="1">
        <v>3317340</v>
      </c>
      <c r="M1836">
        <v>-670.13499999999999</v>
      </c>
      <c r="O1836">
        <f t="shared" si="57"/>
        <v>1.7635741769987843E-3</v>
      </c>
    </row>
    <row r="1837" spans="2:15" x14ac:dyDescent="0.2">
      <c r="B1837">
        <f t="shared" si="56"/>
        <v>3656</v>
      </c>
      <c r="C1837">
        <v>1828000</v>
      </c>
      <c r="D1837">
        <v>300</v>
      </c>
      <c r="E1837">
        <v>149.941</v>
      </c>
      <c r="F1837">
        <v>148.50700000000001</v>
      </c>
      <c r="G1837">
        <v>148.97200000000001</v>
      </c>
      <c r="H1837">
        <v>0.20102400000000001</v>
      </c>
      <c r="I1837">
        <v>7.3952800000000004E-4</v>
      </c>
      <c r="J1837">
        <v>3.2020600000000002E-4</v>
      </c>
      <c r="K1837">
        <v>-657256</v>
      </c>
      <c r="L1837" s="1">
        <v>3317180</v>
      </c>
      <c r="M1837">
        <v>-673.61300000000006</v>
      </c>
      <c r="O1837">
        <f t="shared" si="57"/>
        <v>1.6366502778965674E-3</v>
      </c>
    </row>
    <row r="1838" spans="2:15" x14ac:dyDescent="0.2">
      <c r="B1838">
        <f t="shared" si="56"/>
        <v>3658</v>
      </c>
      <c r="C1838">
        <v>1829000</v>
      </c>
      <c r="D1838">
        <v>300</v>
      </c>
      <c r="E1838">
        <v>149.941</v>
      </c>
      <c r="F1838">
        <v>148.50200000000001</v>
      </c>
      <c r="G1838">
        <v>148.97999999999999</v>
      </c>
      <c r="H1838">
        <v>0.20122499999999999</v>
      </c>
      <c r="I1838" s="1">
        <v>-5.8486899999999997E-5</v>
      </c>
      <c r="J1838">
        <v>1.9372700000000001E-4</v>
      </c>
      <c r="K1838">
        <v>-657253</v>
      </c>
      <c r="L1838" s="1">
        <v>3317260</v>
      </c>
      <c r="M1838">
        <v>-671.2</v>
      </c>
      <c r="O1838">
        <f t="shared" si="57"/>
        <v>1.6366502778965674E-3</v>
      </c>
    </row>
    <row r="1839" spans="2:15" x14ac:dyDescent="0.2">
      <c r="B1839">
        <f t="shared" si="56"/>
        <v>3660</v>
      </c>
      <c r="C1839">
        <v>1830000</v>
      </c>
      <c r="D1839">
        <v>300</v>
      </c>
      <c r="E1839">
        <v>149.935</v>
      </c>
      <c r="F1839">
        <v>148.51</v>
      </c>
      <c r="G1839">
        <v>148.97800000000001</v>
      </c>
      <c r="H1839">
        <v>0.200243</v>
      </c>
      <c r="I1839">
        <v>8.2011200000000001E-4</v>
      </c>
      <c r="J1839">
        <v>4.7215499999999998E-4</v>
      </c>
      <c r="K1839">
        <v>-657256</v>
      </c>
      <c r="L1839" s="1">
        <v>3317280</v>
      </c>
      <c r="M1839">
        <v>-671.78399999999999</v>
      </c>
      <c r="O1839">
        <f t="shared" si="57"/>
        <v>1.5965690466011404E-3</v>
      </c>
    </row>
    <row r="1840" spans="2:15" x14ac:dyDescent="0.2">
      <c r="B1840">
        <f t="shared" si="56"/>
        <v>3662</v>
      </c>
      <c r="C1840">
        <v>1831000</v>
      </c>
      <c r="D1840">
        <v>300</v>
      </c>
      <c r="E1840">
        <v>149.95099999999999</v>
      </c>
      <c r="F1840">
        <v>148.49799999999999</v>
      </c>
      <c r="G1840">
        <v>148.97300000000001</v>
      </c>
      <c r="H1840">
        <v>0.20130200000000001</v>
      </c>
      <c r="I1840">
        <v>2.4995300000000002E-4</v>
      </c>
      <c r="J1840">
        <v>-3.0057100000000002E-4</v>
      </c>
      <c r="K1840">
        <v>-657252</v>
      </c>
      <c r="L1840" s="1">
        <v>3317250</v>
      </c>
      <c r="M1840">
        <v>-670.83799999999997</v>
      </c>
      <c r="O1840">
        <f t="shared" si="57"/>
        <v>1.7034523300555489E-3</v>
      </c>
    </row>
    <row r="1841" spans="2:15" x14ac:dyDescent="0.2">
      <c r="B1841">
        <f t="shared" si="56"/>
        <v>3664</v>
      </c>
      <c r="C1841">
        <v>1832000</v>
      </c>
      <c r="D1841">
        <v>300</v>
      </c>
      <c r="E1841">
        <v>149.94200000000001</v>
      </c>
      <c r="F1841">
        <v>148.50899999999999</v>
      </c>
      <c r="G1841">
        <v>148.971</v>
      </c>
      <c r="H1841">
        <v>0.200736</v>
      </c>
      <c r="I1841">
        <v>7.9720099999999999E-4</v>
      </c>
      <c r="J1841">
        <v>2.8771200000000003E-4</v>
      </c>
      <c r="K1841">
        <v>-657254</v>
      </c>
      <c r="L1841" s="1">
        <v>3317240</v>
      </c>
      <c r="M1841">
        <v>-672.73800000000006</v>
      </c>
      <c r="O1841">
        <f t="shared" si="57"/>
        <v>1.6433304831125035E-3</v>
      </c>
    </row>
    <row r="1842" spans="2:15" x14ac:dyDescent="0.2">
      <c r="B1842">
        <f t="shared" si="56"/>
        <v>3666</v>
      </c>
      <c r="C1842">
        <v>1833000</v>
      </c>
      <c r="D1842">
        <v>300</v>
      </c>
      <c r="E1842">
        <v>149.953</v>
      </c>
      <c r="F1842">
        <v>148.50700000000001</v>
      </c>
      <c r="G1842">
        <v>148.964</v>
      </c>
      <c r="H1842">
        <v>0.20124800000000001</v>
      </c>
      <c r="I1842">
        <v>-7.4712599999999998E-4</v>
      </c>
      <c r="J1842">
        <v>6.8545699999999999E-4</v>
      </c>
      <c r="K1842">
        <v>-657251</v>
      </c>
      <c r="L1842" s="1">
        <v>3317290</v>
      </c>
      <c r="M1842">
        <v>-670.62</v>
      </c>
      <c r="O1842">
        <f t="shared" si="57"/>
        <v>1.7168127404874212E-3</v>
      </c>
    </row>
    <row r="1843" spans="2:15" x14ac:dyDescent="0.2">
      <c r="B1843">
        <f t="shared" si="56"/>
        <v>3668</v>
      </c>
      <c r="C1843">
        <v>1834000</v>
      </c>
      <c r="D1843">
        <v>300</v>
      </c>
      <c r="E1843">
        <v>149.94</v>
      </c>
      <c r="F1843">
        <v>148.51499999999999</v>
      </c>
      <c r="G1843">
        <v>148.96799999999999</v>
      </c>
      <c r="H1843">
        <v>0.20047799999999999</v>
      </c>
      <c r="I1843">
        <v>4.8935799999999996E-4</v>
      </c>
      <c r="J1843">
        <v>-6.3750099999999995E-4</v>
      </c>
      <c r="K1843">
        <v>-657258</v>
      </c>
      <c r="L1843" s="1">
        <v>3317280</v>
      </c>
      <c r="M1843">
        <v>-667.76599999999996</v>
      </c>
      <c r="O1843">
        <f t="shared" si="57"/>
        <v>1.6299700726806312E-3</v>
      </c>
    </row>
    <row r="1844" spans="2:15" x14ac:dyDescent="0.2">
      <c r="B1844">
        <f t="shared" si="56"/>
        <v>3670</v>
      </c>
      <c r="C1844">
        <v>1835000</v>
      </c>
      <c r="D1844">
        <v>300</v>
      </c>
      <c r="E1844">
        <v>149.94200000000001</v>
      </c>
      <c r="F1844">
        <v>148.51900000000001</v>
      </c>
      <c r="G1844">
        <v>148.96100000000001</v>
      </c>
      <c r="H1844">
        <v>0.20074400000000001</v>
      </c>
      <c r="I1844">
        <v>4.0616099999999999E-4</v>
      </c>
      <c r="J1844">
        <v>7.9613700000000004E-4</v>
      </c>
      <c r="K1844">
        <v>-657257</v>
      </c>
      <c r="L1844" s="1">
        <v>3317230</v>
      </c>
      <c r="M1844">
        <v>-673.15599999999995</v>
      </c>
      <c r="O1844">
        <f t="shared" si="57"/>
        <v>1.6433304831125035E-3</v>
      </c>
    </row>
    <row r="1845" spans="2:15" x14ac:dyDescent="0.2">
      <c r="B1845">
        <f t="shared" si="56"/>
        <v>3672</v>
      </c>
      <c r="C1845">
        <v>1836000</v>
      </c>
      <c r="D1845">
        <v>300</v>
      </c>
      <c r="E1845">
        <v>149.94</v>
      </c>
      <c r="F1845">
        <v>148.50700000000001</v>
      </c>
      <c r="G1845">
        <v>148.976</v>
      </c>
      <c r="H1845">
        <v>0.20039100000000001</v>
      </c>
      <c r="I1845">
        <v>5.6463800000000001E-4</v>
      </c>
      <c r="J1845">
        <v>1.6594600000000001E-4</v>
      </c>
      <c r="K1845">
        <v>-657254</v>
      </c>
      <c r="L1845" s="1">
        <v>3317270</v>
      </c>
      <c r="M1845">
        <v>-670.404</v>
      </c>
      <c r="O1845">
        <f t="shared" si="57"/>
        <v>1.6299700726806312E-3</v>
      </c>
    </row>
    <row r="1846" spans="2:15" x14ac:dyDescent="0.2">
      <c r="B1846">
        <f t="shared" si="56"/>
        <v>3674</v>
      </c>
      <c r="C1846">
        <v>1837000</v>
      </c>
      <c r="D1846">
        <v>300</v>
      </c>
      <c r="E1846">
        <v>149.94999999999999</v>
      </c>
      <c r="F1846">
        <v>148.50299999999999</v>
      </c>
      <c r="G1846">
        <v>148.96899999999999</v>
      </c>
      <c r="H1846">
        <v>0.20119999999999999</v>
      </c>
      <c r="I1846">
        <v>4.0593200000000002E-4</v>
      </c>
      <c r="J1846">
        <v>3.2633100000000002E-4</v>
      </c>
      <c r="K1846">
        <v>-657256</v>
      </c>
      <c r="L1846" s="1">
        <v>3317260</v>
      </c>
      <c r="M1846">
        <v>-673.10699999999997</v>
      </c>
      <c r="O1846">
        <f t="shared" si="57"/>
        <v>1.6967721248396129E-3</v>
      </c>
    </row>
    <row r="1847" spans="2:15" x14ac:dyDescent="0.2">
      <c r="B1847">
        <f t="shared" si="56"/>
        <v>3676</v>
      </c>
      <c r="C1847">
        <v>1838000</v>
      </c>
      <c r="D1847">
        <v>300</v>
      </c>
      <c r="E1847">
        <v>149.94800000000001</v>
      </c>
      <c r="F1847">
        <v>148.51</v>
      </c>
      <c r="G1847">
        <v>148.964</v>
      </c>
      <c r="H1847">
        <v>0.20147599999999999</v>
      </c>
      <c r="I1847">
        <v>-1.25995E-4</v>
      </c>
      <c r="J1847">
        <v>1.44208E-4</v>
      </c>
      <c r="K1847">
        <v>-657255</v>
      </c>
      <c r="L1847" s="1">
        <v>3317270</v>
      </c>
      <c r="M1847">
        <v>-671.64599999999996</v>
      </c>
      <c r="O1847">
        <f t="shared" si="57"/>
        <v>1.6834117144079305E-3</v>
      </c>
    </row>
    <row r="1848" spans="2:15" x14ac:dyDescent="0.2">
      <c r="B1848">
        <f t="shared" si="56"/>
        <v>3678</v>
      </c>
      <c r="C1848">
        <v>1839000</v>
      </c>
      <c r="D1848">
        <v>300</v>
      </c>
      <c r="E1848">
        <v>149.94399999999999</v>
      </c>
      <c r="F1848">
        <v>148.52000000000001</v>
      </c>
      <c r="G1848">
        <v>148.96</v>
      </c>
      <c r="H1848">
        <v>0.20145399999999999</v>
      </c>
      <c r="I1848">
        <v>5.93751E-4</v>
      </c>
      <c r="J1848">
        <v>-2.3327999999999999E-4</v>
      </c>
      <c r="K1848">
        <v>-657250</v>
      </c>
      <c r="L1848" s="1">
        <v>3317280</v>
      </c>
      <c r="M1848">
        <v>-672.71400000000006</v>
      </c>
      <c r="O1848">
        <f t="shared" si="57"/>
        <v>1.6566908935441859E-3</v>
      </c>
    </row>
    <row r="1849" spans="2:15" x14ac:dyDescent="0.2">
      <c r="B1849">
        <f t="shared" si="56"/>
        <v>3680</v>
      </c>
      <c r="C1849">
        <v>1840000</v>
      </c>
      <c r="D1849">
        <v>300</v>
      </c>
      <c r="E1849">
        <v>149.94800000000001</v>
      </c>
      <c r="F1849">
        <v>148.512</v>
      </c>
      <c r="G1849">
        <v>148.964</v>
      </c>
      <c r="H1849">
        <v>0.20061399999999999</v>
      </c>
      <c r="I1849">
        <v>2.7257200000000001E-4</v>
      </c>
      <c r="J1849">
        <v>4.5940199999999998E-4</v>
      </c>
      <c r="K1849">
        <v>-657260</v>
      </c>
      <c r="L1849" s="1">
        <v>3317300</v>
      </c>
      <c r="M1849">
        <v>-671.15200000000004</v>
      </c>
      <c r="O1849">
        <f t="shared" si="57"/>
        <v>1.6834117144079305E-3</v>
      </c>
    </row>
    <row r="1850" spans="2:15" x14ac:dyDescent="0.2">
      <c r="B1850">
        <f t="shared" si="56"/>
        <v>3682</v>
      </c>
      <c r="C1850">
        <v>1841000</v>
      </c>
      <c r="D1850">
        <v>300</v>
      </c>
      <c r="E1850">
        <v>149.95500000000001</v>
      </c>
      <c r="F1850">
        <v>148.511</v>
      </c>
      <c r="G1850">
        <v>148.95599999999999</v>
      </c>
      <c r="H1850">
        <v>0.20072000000000001</v>
      </c>
      <c r="I1850" s="1">
        <v>4.2067999999999998E-5</v>
      </c>
      <c r="J1850">
        <v>3.2805600000000002E-4</v>
      </c>
      <c r="K1850">
        <v>-657253</v>
      </c>
      <c r="L1850" s="1">
        <v>3317250</v>
      </c>
      <c r="M1850">
        <v>-670.30100000000004</v>
      </c>
      <c r="O1850">
        <f t="shared" si="57"/>
        <v>1.7301731509192936E-3</v>
      </c>
    </row>
    <row r="1851" spans="2:15" x14ac:dyDescent="0.2">
      <c r="B1851">
        <f t="shared" si="56"/>
        <v>3684</v>
      </c>
      <c r="C1851">
        <v>1842000</v>
      </c>
      <c r="D1851">
        <v>300</v>
      </c>
      <c r="E1851">
        <v>149.958</v>
      </c>
      <c r="F1851">
        <v>148.506</v>
      </c>
      <c r="G1851">
        <v>148.96299999999999</v>
      </c>
      <c r="H1851">
        <v>0.20122300000000001</v>
      </c>
      <c r="I1851">
        <v>2.0651900000000001E-4</v>
      </c>
      <c r="J1851">
        <v>2.1624200000000001E-4</v>
      </c>
      <c r="K1851">
        <v>-657258</v>
      </c>
      <c r="L1851" s="1">
        <v>3317340</v>
      </c>
      <c r="M1851">
        <v>-672.15200000000004</v>
      </c>
      <c r="O1851">
        <f t="shared" si="57"/>
        <v>1.750213766566912E-3</v>
      </c>
    </row>
    <row r="1852" spans="2:15" x14ac:dyDescent="0.2">
      <c r="B1852">
        <f t="shared" si="56"/>
        <v>3686</v>
      </c>
      <c r="C1852">
        <v>1843000</v>
      </c>
      <c r="D1852">
        <v>300</v>
      </c>
      <c r="E1852">
        <v>149.959</v>
      </c>
      <c r="F1852">
        <v>148.506</v>
      </c>
      <c r="G1852">
        <v>148.96100000000001</v>
      </c>
      <c r="H1852">
        <v>0.20050200000000001</v>
      </c>
      <c r="I1852">
        <v>3.6317700000000001E-4</v>
      </c>
      <c r="J1852">
        <v>3.2474400000000002E-4</v>
      </c>
      <c r="K1852">
        <v>-657252</v>
      </c>
      <c r="L1852" s="1">
        <v>3317320</v>
      </c>
      <c r="M1852">
        <v>-670.63099999999997</v>
      </c>
      <c r="O1852">
        <f t="shared" si="57"/>
        <v>1.756893971782848E-3</v>
      </c>
    </row>
    <row r="1853" spans="2:15" x14ac:dyDescent="0.2">
      <c r="B1853">
        <f t="shared" si="56"/>
        <v>3688</v>
      </c>
      <c r="C1853">
        <v>1844000</v>
      </c>
      <c r="D1853">
        <v>300</v>
      </c>
      <c r="E1853">
        <v>149.95500000000001</v>
      </c>
      <c r="F1853">
        <v>148.499</v>
      </c>
      <c r="G1853">
        <v>148.96799999999999</v>
      </c>
      <c r="H1853">
        <v>0.20080999999999999</v>
      </c>
      <c r="I1853">
        <v>2.73391E-4</v>
      </c>
      <c r="J1853">
        <v>-3.9756699999999998E-4</v>
      </c>
      <c r="K1853">
        <v>-657259</v>
      </c>
      <c r="L1853" s="1">
        <v>3317250</v>
      </c>
      <c r="M1853">
        <v>-668.95299999999997</v>
      </c>
      <c r="O1853">
        <f t="shared" si="57"/>
        <v>1.7301731509192936E-3</v>
      </c>
    </row>
    <row r="1854" spans="2:15" x14ac:dyDescent="0.2">
      <c r="B1854">
        <f t="shared" si="56"/>
        <v>3690</v>
      </c>
      <c r="C1854">
        <v>1845000</v>
      </c>
      <c r="D1854">
        <v>300</v>
      </c>
      <c r="E1854">
        <v>149.941</v>
      </c>
      <c r="F1854">
        <v>148.511</v>
      </c>
      <c r="G1854">
        <v>148.971</v>
      </c>
      <c r="H1854">
        <v>0.20127999999999999</v>
      </c>
      <c r="I1854" s="1">
        <v>2.81161E-5</v>
      </c>
      <c r="J1854">
        <v>4.7013399999999998E-4</v>
      </c>
      <c r="K1854">
        <v>-657255</v>
      </c>
      <c r="L1854" s="1">
        <v>3317270</v>
      </c>
      <c r="M1854">
        <v>-672.59299999999996</v>
      </c>
      <c r="O1854">
        <f t="shared" si="57"/>
        <v>1.6366502778965674E-3</v>
      </c>
    </row>
    <row r="1855" spans="2:15" x14ac:dyDescent="0.2">
      <c r="B1855">
        <f t="shared" si="56"/>
        <v>3692</v>
      </c>
      <c r="C1855">
        <v>1846000</v>
      </c>
      <c r="D1855">
        <v>300</v>
      </c>
      <c r="E1855">
        <v>149.93199999999999</v>
      </c>
      <c r="F1855">
        <v>148.51300000000001</v>
      </c>
      <c r="G1855">
        <v>148.976</v>
      </c>
      <c r="H1855">
        <v>0.20080400000000001</v>
      </c>
      <c r="I1855">
        <v>3.69649E-4</v>
      </c>
      <c r="J1855" s="1">
        <v>1.36595E-5</v>
      </c>
      <c r="K1855">
        <v>-657258</v>
      </c>
      <c r="L1855" s="1">
        <v>3317240</v>
      </c>
      <c r="M1855">
        <v>-670.62599999999998</v>
      </c>
      <c r="O1855">
        <f t="shared" si="57"/>
        <v>1.576528430953332E-3</v>
      </c>
    </row>
    <row r="1856" spans="2:15" x14ac:dyDescent="0.2">
      <c r="B1856">
        <f t="shared" si="56"/>
        <v>3694</v>
      </c>
      <c r="C1856">
        <v>1847000</v>
      </c>
      <c r="D1856">
        <v>300</v>
      </c>
      <c r="E1856">
        <v>149.941</v>
      </c>
      <c r="F1856">
        <v>148.512</v>
      </c>
      <c r="G1856">
        <v>148.97</v>
      </c>
      <c r="H1856">
        <v>0.20108599999999999</v>
      </c>
      <c r="I1856">
        <v>2.5753899999999999E-4</v>
      </c>
      <c r="J1856">
        <v>5.7512500000000001E-4</v>
      </c>
      <c r="K1856">
        <v>-657252</v>
      </c>
      <c r="L1856" s="1">
        <v>3317270</v>
      </c>
      <c r="M1856">
        <v>-673.06299999999999</v>
      </c>
      <c r="O1856">
        <f t="shared" si="57"/>
        <v>1.6366502778965674E-3</v>
      </c>
    </row>
    <row r="1857" spans="2:15" x14ac:dyDescent="0.2">
      <c r="B1857">
        <f t="shared" si="56"/>
        <v>3696</v>
      </c>
      <c r="C1857">
        <v>1848000</v>
      </c>
      <c r="D1857">
        <v>300</v>
      </c>
      <c r="E1857">
        <v>149.94900000000001</v>
      </c>
      <c r="F1857">
        <v>148.49100000000001</v>
      </c>
      <c r="G1857">
        <v>148.98500000000001</v>
      </c>
      <c r="H1857">
        <v>0.20058899999999999</v>
      </c>
      <c r="I1857">
        <v>2.4746499999999999E-4</v>
      </c>
      <c r="J1857">
        <v>2.4898900000000002E-4</v>
      </c>
      <c r="K1857">
        <v>-657252</v>
      </c>
      <c r="L1857" s="1">
        <v>3317290</v>
      </c>
      <c r="M1857">
        <v>-670.28399999999999</v>
      </c>
      <c r="O1857">
        <f t="shared" si="57"/>
        <v>1.6900919196238665E-3</v>
      </c>
    </row>
    <row r="1858" spans="2:15" x14ac:dyDescent="0.2">
      <c r="B1858">
        <f t="shared" si="56"/>
        <v>3698</v>
      </c>
      <c r="C1858">
        <v>1849000</v>
      </c>
      <c r="D1858">
        <v>300</v>
      </c>
      <c r="E1858">
        <v>149.94800000000001</v>
      </c>
      <c r="F1858">
        <v>148.505</v>
      </c>
      <c r="G1858">
        <v>148.97499999999999</v>
      </c>
      <c r="H1858">
        <v>0.20108599999999999</v>
      </c>
      <c r="I1858">
        <v>4.4406099999999999E-4</v>
      </c>
      <c r="J1858">
        <v>-2.00068E-4</v>
      </c>
      <c r="K1858">
        <v>-657253</v>
      </c>
      <c r="L1858" s="1">
        <v>3317360</v>
      </c>
      <c r="M1858">
        <v>-671.101</v>
      </c>
      <c r="O1858">
        <f t="shared" si="57"/>
        <v>1.6834117144079305E-3</v>
      </c>
    </row>
    <row r="1859" spans="2:15" x14ac:dyDescent="0.2">
      <c r="B1859">
        <f t="shared" si="56"/>
        <v>3700</v>
      </c>
      <c r="C1859">
        <v>1850000</v>
      </c>
      <c r="D1859">
        <v>300</v>
      </c>
      <c r="E1859">
        <v>149.94800000000001</v>
      </c>
      <c r="F1859">
        <v>148.506</v>
      </c>
      <c r="G1859">
        <v>148.96899999999999</v>
      </c>
      <c r="H1859">
        <v>0.20064599999999999</v>
      </c>
      <c r="I1859">
        <v>8.0890599999999997E-4</v>
      </c>
      <c r="J1859">
        <v>5.8093000000000001E-4</v>
      </c>
      <c r="K1859">
        <v>-657259</v>
      </c>
      <c r="L1859" s="1">
        <v>3317250</v>
      </c>
      <c r="M1859">
        <v>-673.45399999999995</v>
      </c>
      <c r="O1859">
        <f t="shared" si="57"/>
        <v>1.6834117144079305E-3</v>
      </c>
    </row>
    <row r="1860" spans="2:15" x14ac:dyDescent="0.2">
      <c r="B1860">
        <f t="shared" si="56"/>
        <v>3702</v>
      </c>
      <c r="C1860">
        <v>1851000</v>
      </c>
      <c r="D1860">
        <v>300</v>
      </c>
      <c r="E1860">
        <v>149.934</v>
      </c>
      <c r="F1860">
        <v>148.517</v>
      </c>
      <c r="G1860">
        <v>148.97499999999999</v>
      </c>
      <c r="H1860">
        <v>0.20061899999999999</v>
      </c>
      <c r="I1860" s="1">
        <v>-1.33046E-5</v>
      </c>
      <c r="J1860">
        <v>2.8697599999999998E-4</v>
      </c>
      <c r="K1860">
        <v>-657253</v>
      </c>
      <c r="L1860" s="1">
        <v>3317330</v>
      </c>
      <c r="M1860">
        <v>-669.64300000000003</v>
      </c>
      <c r="O1860">
        <f t="shared" si="57"/>
        <v>1.5898888413852044E-3</v>
      </c>
    </row>
    <row r="1861" spans="2:15" x14ac:dyDescent="0.2">
      <c r="B1861">
        <f t="shared" si="56"/>
        <v>3704</v>
      </c>
      <c r="C1861">
        <v>1852000</v>
      </c>
      <c r="D1861">
        <v>300</v>
      </c>
      <c r="E1861">
        <v>149.93700000000001</v>
      </c>
      <c r="F1861">
        <v>148.51599999999999</v>
      </c>
      <c r="G1861">
        <v>148.97499999999999</v>
      </c>
      <c r="H1861">
        <v>0.20135500000000001</v>
      </c>
      <c r="I1861">
        <v>1.5504900000000001E-4</v>
      </c>
      <c r="J1861" s="1">
        <v>7.3109900000000003E-5</v>
      </c>
      <c r="K1861">
        <v>-657250</v>
      </c>
      <c r="L1861" s="1">
        <v>3317380</v>
      </c>
      <c r="M1861">
        <v>-671.94500000000005</v>
      </c>
      <c r="O1861">
        <f t="shared" si="57"/>
        <v>1.6099294570330127E-3</v>
      </c>
    </row>
    <row r="1862" spans="2:15" x14ac:dyDescent="0.2">
      <c r="B1862">
        <f t="shared" si="56"/>
        <v>3706</v>
      </c>
      <c r="C1862">
        <v>1853000</v>
      </c>
      <c r="D1862">
        <v>300</v>
      </c>
      <c r="E1862">
        <v>149.95099999999999</v>
      </c>
      <c r="F1862">
        <v>148.501</v>
      </c>
      <c r="G1862">
        <v>148.97399999999999</v>
      </c>
      <c r="H1862">
        <v>0.20097000000000001</v>
      </c>
      <c r="I1862">
        <v>6.6184800000000004E-4</v>
      </c>
      <c r="J1862">
        <v>2.8394100000000001E-4</v>
      </c>
      <c r="K1862">
        <v>-657258</v>
      </c>
      <c r="L1862" s="1">
        <v>3317330</v>
      </c>
      <c r="M1862">
        <v>-673.05399999999997</v>
      </c>
      <c r="O1862">
        <f t="shared" si="57"/>
        <v>1.7034523300555489E-3</v>
      </c>
    </row>
    <row r="1863" spans="2:15" x14ac:dyDescent="0.2">
      <c r="B1863">
        <f t="shared" si="56"/>
        <v>3708</v>
      </c>
      <c r="C1863">
        <v>1854000</v>
      </c>
      <c r="D1863">
        <v>300</v>
      </c>
      <c r="E1863">
        <v>149.94800000000001</v>
      </c>
      <c r="F1863">
        <v>148.489</v>
      </c>
      <c r="G1863">
        <v>148.98599999999999</v>
      </c>
      <c r="H1863">
        <v>0.20089599999999999</v>
      </c>
      <c r="I1863">
        <v>2.70182E-4</v>
      </c>
      <c r="J1863" s="1">
        <v>5.5018600000000002E-5</v>
      </c>
      <c r="K1863">
        <v>-657257</v>
      </c>
      <c r="L1863" s="1">
        <v>3317270</v>
      </c>
      <c r="M1863">
        <v>-670.73800000000006</v>
      </c>
      <c r="O1863">
        <f t="shared" si="57"/>
        <v>1.6834117144079305E-3</v>
      </c>
    </row>
    <row r="1864" spans="2:15" x14ac:dyDescent="0.2">
      <c r="B1864">
        <f t="shared" si="56"/>
        <v>3710</v>
      </c>
      <c r="C1864">
        <v>1855000</v>
      </c>
      <c r="D1864">
        <v>300</v>
      </c>
      <c r="E1864">
        <v>149.94300000000001</v>
      </c>
      <c r="F1864">
        <v>148.5</v>
      </c>
      <c r="G1864">
        <v>148.97999999999999</v>
      </c>
      <c r="H1864">
        <v>0.20073299999999999</v>
      </c>
      <c r="I1864">
        <v>1.75353E-4</v>
      </c>
      <c r="J1864">
        <v>2.5704299999999999E-4</v>
      </c>
      <c r="K1864">
        <v>-657253</v>
      </c>
      <c r="L1864" s="1">
        <v>3317270</v>
      </c>
      <c r="M1864">
        <v>-670.55</v>
      </c>
      <c r="O1864">
        <f t="shared" si="57"/>
        <v>1.6500106883284395E-3</v>
      </c>
    </row>
    <row r="1865" spans="2:15" x14ac:dyDescent="0.2">
      <c r="B1865">
        <f t="shared" si="56"/>
        <v>3712</v>
      </c>
      <c r="C1865">
        <v>1856000</v>
      </c>
      <c r="D1865">
        <v>300</v>
      </c>
      <c r="E1865">
        <v>149.94300000000001</v>
      </c>
      <c r="F1865">
        <v>148.50700000000001</v>
      </c>
      <c r="G1865">
        <v>148.97499999999999</v>
      </c>
      <c r="H1865">
        <v>0.201127</v>
      </c>
      <c r="I1865">
        <v>3.5358600000000003E-4</v>
      </c>
      <c r="J1865">
        <v>-4.74959E-4</v>
      </c>
      <c r="K1865">
        <v>-657258</v>
      </c>
      <c r="L1865" s="1">
        <v>3317300</v>
      </c>
      <c r="M1865">
        <v>-670.01900000000001</v>
      </c>
      <c r="O1865">
        <f t="shared" si="57"/>
        <v>1.6500106883284395E-3</v>
      </c>
    </row>
    <row r="1866" spans="2:15" x14ac:dyDescent="0.2">
      <c r="B1866">
        <f t="shared" si="56"/>
        <v>3714</v>
      </c>
      <c r="C1866">
        <v>1857000</v>
      </c>
      <c r="D1866">
        <v>300</v>
      </c>
      <c r="E1866">
        <v>149.94800000000001</v>
      </c>
      <c r="F1866">
        <v>148.5</v>
      </c>
      <c r="G1866">
        <v>148.97499999999999</v>
      </c>
      <c r="H1866">
        <v>0.20028499999999999</v>
      </c>
      <c r="I1866">
        <v>2.9723E-4</v>
      </c>
      <c r="J1866">
        <v>2.5724599999999998E-4</v>
      </c>
      <c r="K1866">
        <v>-657257</v>
      </c>
      <c r="L1866" s="1">
        <v>3317280</v>
      </c>
      <c r="M1866">
        <v>-669.46400000000006</v>
      </c>
      <c r="O1866">
        <f t="shared" si="57"/>
        <v>1.6834117144079305E-3</v>
      </c>
    </row>
    <row r="1867" spans="2:15" x14ac:dyDescent="0.2">
      <c r="B1867">
        <f t="shared" ref="B1867:B1930" si="58">C1867*0.002</f>
        <v>3716</v>
      </c>
      <c r="C1867">
        <v>1858000</v>
      </c>
      <c r="D1867">
        <v>300</v>
      </c>
      <c r="E1867">
        <v>149.94300000000001</v>
      </c>
      <c r="F1867">
        <v>148.501</v>
      </c>
      <c r="G1867">
        <v>148.982</v>
      </c>
      <c r="H1867">
        <v>0.20128099999999999</v>
      </c>
      <c r="I1867">
        <v>3.41293E-4</v>
      </c>
      <c r="J1867">
        <v>6.8363799999999998E-4</v>
      </c>
      <c r="K1867">
        <v>-657257</v>
      </c>
      <c r="L1867" s="1">
        <v>3317330</v>
      </c>
      <c r="M1867">
        <v>-674.35400000000004</v>
      </c>
      <c r="O1867">
        <f t="shared" ref="O1867:O1930" si="59">(E1867-$E$10)/$E$10</f>
        <v>1.6500106883284395E-3</v>
      </c>
    </row>
    <row r="1868" spans="2:15" x14ac:dyDescent="0.2">
      <c r="B1868">
        <f t="shared" si="58"/>
        <v>3718</v>
      </c>
      <c r="C1868">
        <v>1859000</v>
      </c>
      <c r="D1868">
        <v>300</v>
      </c>
      <c r="E1868">
        <v>149.94</v>
      </c>
      <c r="F1868">
        <v>148.50299999999999</v>
      </c>
      <c r="G1868">
        <v>148.983</v>
      </c>
      <c r="H1868">
        <v>0.20116300000000001</v>
      </c>
      <c r="I1868">
        <v>1.6315700000000001E-4</v>
      </c>
      <c r="J1868">
        <v>3.6725899999999999E-4</v>
      </c>
      <c r="K1868">
        <v>-657258</v>
      </c>
      <c r="L1868" s="1">
        <v>3317330</v>
      </c>
      <c r="M1868">
        <v>-672.31200000000001</v>
      </c>
      <c r="O1868">
        <f t="shared" si="59"/>
        <v>1.6299700726806312E-3</v>
      </c>
    </row>
    <row r="1869" spans="2:15" x14ac:dyDescent="0.2">
      <c r="B1869">
        <f t="shared" si="58"/>
        <v>3720</v>
      </c>
      <c r="C1869">
        <v>1860000</v>
      </c>
      <c r="D1869">
        <v>300</v>
      </c>
      <c r="E1869">
        <v>149.93700000000001</v>
      </c>
      <c r="F1869">
        <v>148.512</v>
      </c>
      <c r="G1869">
        <v>148.97399999999999</v>
      </c>
      <c r="H1869">
        <v>0.200901</v>
      </c>
      <c r="I1869">
        <v>2.6703600000000001E-4</v>
      </c>
      <c r="J1869">
        <v>1.5143599999999999E-4</v>
      </c>
      <c r="K1869">
        <v>-657258</v>
      </c>
      <c r="L1869" s="1">
        <v>3317290</v>
      </c>
      <c r="M1869">
        <v>-671.06600000000003</v>
      </c>
      <c r="O1869">
        <f t="shared" si="59"/>
        <v>1.6099294570330127E-3</v>
      </c>
    </row>
    <row r="1870" spans="2:15" x14ac:dyDescent="0.2">
      <c r="B1870">
        <f t="shared" si="58"/>
        <v>3722</v>
      </c>
      <c r="C1870">
        <v>1861000</v>
      </c>
      <c r="D1870">
        <v>300</v>
      </c>
      <c r="E1870">
        <v>149.93700000000001</v>
      </c>
      <c r="F1870">
        <v>148.51400000000001</v>
      </c>
      <c r="G1870">
        <v>148.97300000000001</v>
      </c>
      <c r="H1870">
        <v>0.20092199999999999</v>
      </c>
      <c r="I1870">
        <v>1.11457E-4</v>
      </c>
      <c r="J1870">
        <v>-1.87715E-4</v>
      </c>
      <c r="K1870">
        <v>-657260</v>
      </c>
      <c r="L1870" s="1">
        <v>3317300</v>
      </c>
      <c r="M1870">
        <v>-669.48500000000001</v>
      </c>
      <c r="O1870">
        <f t="shared" si="59"/>
        <v>1.6099294570330127E-3</v>
      </c>
    </row>
    <row r="1871" spans="2:15" x14ac:dyDescent="0.2">
      <c r="B1871">
        <f t="shared" si="58"/>
        <v>3724</v>
      </c>
      <c r="C1871">
        <v>1862000</v>
      </c>
      <c r="D1871">
        <v>300</v>
      </c>
      <c r="E1871">
        <v>149.934</v>
      </c>
      <c r="F1871">
        <v>148.51900000000001</v>
      </c>
      <c r="G1871">
        <v>148.971</v>
      </c>
      <c r="H1871">
        <v>0.20081499999999999</v>
      </c>
      <c r="I1871">
        <v>3.70307E-4</v>
      </c>
      <c r="J1871">
        <v>4.8029000000000002E-4</v>
      </c>
      <c r="K1871">
        <v>-657259</v>
      </c>
      <c r="L1871" s="1">
        <v>3317290</v>
      </c>
      <c r="M1871">
        <v>-672.21900000000005</v>
      </c>
      <c r="O1871">
        <f t="shared" si="59"/>
        <v>1.5898888413852044E-3</v>
      </c>
    </row>
    <row r="1872" spans="2:15" x14ac:dyDescent="0.2">
      <c r="B1872">
        <f t="shared" si="58"/>
        <v>3726</v>
      </c>
      <c r="C1872">
        <v>1863000</v>
      </c>
      <c r="D1872">
        <v>300</v>
      </c>
      <c r="E1872">
        <v>149.94300000000001</v>
      </c>
      <c r="F1872">
        <v>148.50800000000001</v>
      </c>
      <c r="G1872">
        <v>148.97300000000001</v>
      </c>
      <c r="H1872">
        <v>0.20142499999999999</v>
      </c>
      <c r="I1872" s="1">
        <v>-8.8796399999999996E-5</v>
      </c>
      <c r="J1872">
        <v>1.9057899999999999E-4</v>
      </c>
      <c r="K1872">
        <v>-657261</v>
      </c>
      <c r="L1872" s="1">
        <v>3317280</v>
      </c>
      <c r="M1872">
        <v>-671.75599999999997</v>
      </c>
      <c r="O1872">
        <f t="shared" si="59"/>
        <v>1.6500106883284395E-3</v>
      </c>
    </row>
    <row r="1873" spans="2:15" x14ac:dyDescent="0.2">
      <c r="B1873">
        <f t="shared" si="58"/>
        <v>3728</v>
      </c>
      <c r="C1873">
        <v>1864000</v>
      </c>
      <c r="D1873">
        <v>300</v>
      </c>
      <c r="E1873">
        <v>149.93700000000001</v>
      </c>
      <c r="F1873">
        <v>148.51</v>
      </c>
      <c r="G1873">
        <v>148.97200000000001</v>
      </c>
      <c r="H1873">
        <v>0.20061599999999999</v>
      </c>
      <c r="I1873">
        <v>8.4838999999999997E-4</v>
      </c>
      <c r="J1873">
        <v>-1.1427200000000001E-4</v>
      </c>
      <c r="K1873">
        <v>-657252</v>
      </c>
      <c r="L1873" s="1">
        <v>3317190</v>
      </c>
      <c r="M1873">
        <v>-671.16800000000001</v>
      </c>
      <c r="O1873">
        <f t="shared" si="59"/>
        <v>1.6099294570330127E-3</v>
      </c>
    </row>
    <row r="1874" spans="2:15" x14ac:dyDescent="0.2">
      <c r="B1874">
        <f t="shared" si="58"/>
        <v>3730</v>
      </c>
      <c r="C1874">
        <v>1865000</v>
      </c>
      <c r="D1874">
        <v>300</v>
      </c>
      <c r="E1874">
        <v>149.953</v>
      </c>
      <c r="F1874">
        <v>148.495</v>
      </c>
      <c r="G1874">
        <v>148.97300000000001</v>
      </c>
      <c r="H1874">
        <v>0.20039999999999999</v>
      </c>
      <c r="I1874">
        <v>-1.5443600000000001E-4</v>
      </c>
      <c r="J1874">
        <v>5.3835899999999997E-4</v>
      </c>
      <c r="K1874">
        <v>-657256</v>
      </c>
      <c r="L1874" s="1">
        <v>3317210</v>
      </c>
      <c r="M1874">
        <v>-669.279</v>
      </c>
      <c r="O1874">
        <f t="shared" si="59"/>
        <v>1.7168127404874212E-3</v>
      </c>
    </row>
    <row r="1875" spans="2:15" x14ac:dyDescent="0.2">
      <c r="B1875">
        <f t="shared" si="58"/>
        <v>3732</v>
      </c>
      <c r="C1875">
        <v>1866000</v>
      </c>
      <c r="D1875">
        <v>300</v>
      </c>
      <c r="E1875">
        <v>149.952</v>
      </c>
      <c r="F1875">
        <v>148.51</v>
      </c>
      <c r="G1875">
        <v>148.96199999999999</v>
      </c>
      <c r="H1875">
        <v>0.20119200000000001</v>
      </c>
      <c r="I1875">
        <v>4.2784700000000003E-4</v>
      </c>
      <c r="J1875">
        <v>3.6945700000000001E-4</v>
      </c>
      <c r="K1875">
        <v>-657257</v>
      </c>
      <c r="L1875" s="1">
        <v>3317290</v>
      </c>
      <c r="M1875">
        <v>-673.29700000000003</v>
      </c>
      <c r="O1875">
        <f t="shared" si="59"/>
        <v>1.7101325352714852E-3</v>
      </c>
    </row>
    <row r="1876" spans="2:15" x14ac:dyDescent="0.2">
      <c r="B1876">
        <f t="shared" si="58"/>
        <v>3734</v>
      </c>
      <c r="C1876">
        <v>1867000</v>
      </c>
      <c r="D1876">
        <v>300</v>
      </c>
      <c r="E1876">
        <v>149.94900000000001</v>
      </c>
      <c r="F1876">
        <v>148.506</v>
      </c>
      <c r="G1876">
        <v>148.96799999999999</v>
      </c>
      <c r="H1876">
        <v>0.20131599999999999</v>
      </c>
      <c r="I1876">
        <v>7.1428400000000003E-4</v>
      </c>
      <c r="J1876" s="1">
        <v>-2.02927E-5</v>
      </c>
      <c r="K1876">
        <v>-657257</v>
      </c>
      <c r="L1876" s="1">
        <v>3317260</v>
      </c>
      <c r="M1876">
        <v>-673.36800000000005</v>
      </c>
      <c r="O1876">
        <f t="shared" si="59"/>
        <v>1.6900919196238665E-3</v>
      </c>
    </row>
    <row r="1877" spans="2:15" x14ac:dyDescent="0.2">
      <c r="B1877">
        <f t="shared" si="58"/>
        <v>3736</v>
      </c>
      <c r="C1877">
        <v>1868000</v>
      </c>
      <c r="D1877">
        <v>300</v>
      </c>
      <c r="E1877">
        <v>149.93899999999999</v>
      </c>
      <c r="F1877">
        <v>148.50899999999999</v>
      </c>
      <c r="G1877">
        <v>148.971</v>
      </c>
      <c r="H1877">
        <v>0.20069300000000001</v>
      </c>
      <c r="I1877">
        <v>-2.5998599999999997E-4</v>
      </c>
      <c r="J1877">
        <v>2.2220399999999999E-4</v>
      </c>
      <c r="K1877">
        <v>-657258</v>
      </c>
      <c r="L1877" s="1">
        <v>3317170</v>
      </c>
      <c r="M1877">
        <v>-668.85</v>
      </c>
      <c r="O1877">
        <f t="shared" si="59"/>
        <v>1.6232898674646951E-3</v>
      </c>
    </row>
    <row r="1878" spans="2:15" x14ac:dyDescent="0.2">
      <c r="B1878">
        <f t="shared" si="58"/>
        <v>3738</v>
      </c>
      <c r="C1878">
        <v>1869000</v>
      </c>
      <c r="D1878">
        <v>300</v>
      </c>
      <c r="E1878">
        <v>149.93700000000001</v>
      </c>
      <c r="F1878">
        <v>148.506</v>
      </c>
      <c r="G1878">
        <v>148.982</v>
      </c>
      <c r="H1878">
        <v>0.201129</v>
      </c>
      <c r="I1878">
        <v>4.0359899999999998E-4</v>
      </c>
      <c r="J1878" s="1">
        <v>-5.5439100000000003E-5</v>
      </c>
      <c r="K1878">
        <v>-657258</v>
      </c>
      <c r="L1878" s="1">
        <v>3317320</v>
      </c>
      <c r="M1878">
        <v>-671.59100000000001</v>
      </c>
      <c r="O1878">
        <f t="shared" si="59"/>
        <v>1.6099294570330127E-3</v>
      </c>
    </row>
    <row r="1879" spans="2:15" x14ac:dyDescent="0.2">
      <c r="B1879">
        <f t="shared" si="58"/>
        <v>3740</v>
      </c>
      <c r="C1879">
        <v>1870000</v>
      </c>
      <c r="D1879">
        <v>300</v>
      </c>
      <c r="E1879">
        <v>149.93899999999999</v>
      </c>
      <c r="F1879">
        <v>148.50700000000001</v>
      </c>
      <c r="G1879">
        <v>148.977</v>
      </c>
      <c r="H1879">
        <v>0.20039399999999999</v>
      </c>
      <c r="I1879">
        <v>2.7410299999999999E-4</v>
      </c>
      <c r="J1879">
        <v>5.3114500000000001E-4</v>
      </c>
      <c r="K1879">
        <v>-657258</v>
      </c>
      <c r="L1879" s="1">
        <v>3317270</v>
      </c>
      <c r="M1879">
        <v>-670.66399999999999</v>
      </c>
      <c r="O1879">
        <f t="shared" si="59"/>
        <v>1.6232898674646951E-3</v>
      </c>
    </row>
    <row r="1880" spans="2:15" x14ac:dyDescent="0.2">
      <c r="B1880">
        <f t="shared" si="58"/>
        <v>3742</v>
      </c>
      <c r="C1880">
        <v>1871000</v>
      </c>
      <c r="D1880">
        <v>300</v>
      </c>
      <c r="E1880">
        <v>149.93100000000001</v>
      </c>
      <c r="F1880">
        <v>148.517</v>
      </c>
      <c r="G1880">
        <v>148.97200000000001</v>
      </c>
      <c r="H1880">
        <v>0.20080799999999999</v>
      </c>
      <c r="I1880">
        <v>5.3162499999999998E-4</v>
      </c>
      <c r="J1880" s="1">
        <v>-3.9065900000000001E-5</v>
      </c>
      <c r="K1880">
        <v>-657257</v>
      </c>
      <c r="L1880" s="1">
        <v>3317200</v>
      </c>
      <c r="M1880">
        <v>-671.00099999999998</v>
      </c>
      <c r="O1880">
        <f t="shared" si="59"/>
        <v>1.5698482257375857E-3</v>
      </c>
    </row>
    <row r="1881" spans="2:15" x14ac:dyDescent="0.2">
      <c r="B1881">
        <f t="shared" si="58"/>
        <v>3744</v>
      </c>
      <c r="C1881">
        <v>1872000</v>
      </c>
      <c r="D1881">
        <v>300</v>
      </c>
      <c r="E1881">
        <v>149.946</v>
      </c>
      <c r="F1881">
        <v>148.505</v>
      </c>
      <c r="G1881">
        <v>148.97300000000001</v>
      </c>
      <c r="H1881">
        <v>0.20094699999999999</v>
      </c>
      <c r="I1881">
        <v>-1.57689E-4</v>
      </c>
      <c r="J1881" s="1">
        <v>-4.8100999999999999E-5</v>
      </c>
      <c r="K1881">
        <v>-657259</v>
      </c>
      <c r="L1881" s="1">
        <v>3317290</v>
      </c>
      <c r="M1881">
        <v>-669.13699999999994</v>
      </c>
      <c r="O1881">
        <f t="shared" si="59"/>
        <v>1.6700513039760582E-3</v>
      </c>
    </row>
    <row r="1882" spans="2:15" x14ac:dyDescent="0.2">
      <c r="B1882">
        <f t="shared" si="58"/>
        <v>3746</v>
      </c>
      <c r="C1882">
        <v>1873000</v>
      </c>
      <c r="D1882">
        <v>300</v>
      </c>
      <c r="E1882">
        <v>149.94499999999999</v>
      </c>
      <c r="F1882">
        <v>148.499</v>
      </c>
      <c r="G1882">
        <v>148.97999999999999</v>
      </c>
      <c r="H1882">
        <v>0.20088600000000001</v>
      </c>
      <c r="I1882">
        <v>3.6477699999999999E-4</v>
      </c>
      <c r="J1882" s="1">
        <v>-5.7071000000000003E-5</v>
      </c>
      <c r="K1882">
        <v>-657257</v>
      </c>
      <c r="L1882" s="1">
        <v>3317290</v>
      </c>
      <c r="M1882">
        <v>-670.64400000000001</v>
      </c>
      <c r="O1882">
        <f t="shared" si="59"/>
        <v>1.6633710987601221E-3</v>
      </c>
    </row>
    <row r="1883" spans="2:15" x14ac:dyDescent="0.2">
      <c r="B1883">
        <f t="shared" si="58"/>
        <v>3748</v>
      </c>
      <c r="C1883">
        <v>1874000</v>
      </c>
      <c r="D1883">
        <v>300</v>
      </c>
      <c r="E1883">
        <v>149.94200000000001</v>
      </c>
      <c r="F1883">
        <v>148.50399999999999</v>
      </c>
      <c r="G1883">
        <v>148.977</v>
      </c>
      <c r="H1883">
        <v>0.20137099999999999</v>
      </c>
      <c r="I1883">
        <v>6.4947099999999999E-4</v>
      </c>
      <c r="J1883">
        <v>4.8377899999999999E-4</v>
      </c>
      <c r="K1883">
        <v>-657256</v>
      </c>
      <c r="L1883" s="1">
        <v>3317270</v>
      </c>
      <c r="M1883">
        <v>-675.01400000000001</v>
      </c>
      <c r="O1883">
        <f t="shared" si="59"/>
        <v>1.6433304831125035E-3</v>
      </c>
    </row>
    <row r="1884" spans="2:15" x14ac:dyDescent="0.2">
      <c r="B1884">
        <f t="shared" si="58"/>
        <v>3750</v>
      </c>
      <c r="C1884">
        <v>1875000</v>
      </c>
      <c r="D1884">
        <v>300</v>
      </c>
      <c r="E1884">
        <v>149.928</v>
      </c>
      <c r="F1884">
        <v>148.51599999999999</v>
      </c>
      <c r="G1884">
        <v>148.97499999999999</v>
      </c>
      <c r="H1884">
        <v>0.200266</v>
      </c>
      <c r="I1884">
        <v>3.0129400000000002E-4</v>
      </c>
      <c r="J1884">
        <v>2.0619400000000001E-4</v>
      </c>
      <c r="K1884">
        <v>-657258</v>
      </c>
      <c r="L1884" s="1">
        <v>3317170</v>
      </c>
      <c r="M1884">
        <v>-669.24599999999998</v>
      </c>
      <c r="O1884">
        <f t="shared" si="59"/>
        <v>1.5498076100897774E-3</v>
      </c>
    </row>
    <row r="1885" spans="2:15" x14ac:dyDescent="0.2">
      <c r="B1885">
        <f t="shared" si="58"/>
        <v>3752</v>
      </c>
      <c r="C1885">
        <v>1876000</v>
      </c>
      <c r="D1885">
        <v>300</v>
      </c>
      <c r="E1885">
        <v>149.947</v>
      </c>
      <c r="F1885">
        <v>148.50800000000001</v>
      </c>
      <c r="G1885">
        <v>148.96700000000001</v>
      </c>
      <c r="H1885">
        <v>0.20145099999999999</v>
      </c>
      <c r="I1885">
        <v>6.0837399999999996E-4</v>
      </c>
      <c r="J1885">
        <v>3.23789E-4</v>
      </c>
      <c r="K1885">
        <v>-657257</v>
      </c>
      <c r="L1885" s="1">
        <v>3317250</v>
      </c>
      <c r="M1885">
        <v>-674.61099999999999</v>
      </c>
      <c r="O1885">
        <f t="shared" si="59"/>
        <v>1.6767315091919942E-3</v>
      </c>
    </row>
    <row r="1886" spans="2:15" x14ac:dyDescent="0.2">
      <c r="B1886">
        <f t="shared" si="58"/>
        <v>3754</v>
      </c>
      <c r="C1886">
        <v>1877000</v>
      </c>
      <c r="D1886">
        <v>300</v>
      </c>
      <c r="E1886">
        <v>149.93299999999999</v>
      </c>
      <c r="F1886">
        <v>148.51</v>
      </c>
      <c r="G1886">
        <v>148.97800000000001</v>
      </c>
      <c r="H1886">
        <v>0.200989</v>
      </c>
      <c r="I1886">
        <v>5.1540899999999998E-4</v>
      </c>
      <c r="J1886">
        <v>1.64649E-4</v>
      </c>
      <c r="K1886">
        <v>-657254</v>
      </c>
      <c r="L1886" s="1">
        <v>3317210</v>
      </c>
      <c r="M1886">
        <v>-672.23</v>
      </c>
      <c r="O1886">
        <f t="shared" si="59"/>
        <v>1.5832086361692681E-3</v>
      </c>
    </row>
    <row r="1887" spans="2:15" x14ac:dyDescent="0.2">
      <c r="B1887">
        <f t="shared" si="58"/>
        <v>3756</v>
      </c>
      <c r="C1887">
        <v>1878000</v>
      </c>
      <c r="D1887">
        <v>300</v>
      </c>
      <c r="E1887">
        <v>149.95400000000001</v>
      </c>
      <c r="F1887">
        <v>148.501</v>
      </c>
      <c r="G1887">
        <v>148.96600000000001</v>
      </c>
      <c r="H1887">
        <v>0.201211</v>
      </c>
      <c r="I1887">
        <v>-1.6468400000000001E-4</v>
      </c>
      <c r="J1887">
        <v>4.7687800000000002E-4</v>
      </c>
      <c r="K1887">
        <v>-657257</v>
      </c>
      <c r="L1887" s="1">
        <v>3317210</v>
      </c>
      <c r="M1887">
        <v>-671.745</v>
      </c>
      <c r="O1887">
        <f t="shared" si="59"/>
        <v>1.7234929457033573E-3</v>
      </c>
    </row>
    <row r="1888" spans="2:15" x14ac:dyDescent="0.2">
      <c r="B1888">
        <f t="shared" si="58"/>
        <v>3758</v>
      </c>
      <c r="C1888">
        <v>1879000</v>
      </c>
      <c r="D1888">
        <v>300</v>
      </c>
      <c r="E1888">
        <v>149.95599999999999</v>
      </c>
      <c r="F1888">
        <v>148.50399999999999</v>
      </c>
      <c r="G1888">
        <v>148.96199999999999</v>
      </c>
      <c r="H1888">
        <v>0.20061999999999999</v>
      </c>
      <c r="I1888" s="1">
        <v>-1.8618400000000001E-5</v>
      </c>
      <c r="J1888">
        <v>1.9137000000000001E-4</v>
      </c>
      <c r="K1888">
        <v>-657256</v>
      </c>
      <c r="L1888" s="1">
        <v>3317230</v>
      </c>
      <c r="M1888">
        <v>-669.31</v>
      </c>
      <c r="O1888">
        <f t="shared" si="59"/>
        <v>1.7368533561350397E-3</v>
      </c>
    </row>
    <row r="1889" spans="2:15" x14ac:dyDescent="0.2">
      <c r="B1889">
        <f t="shared" si="58"/>
        <v>3760</v>
      </c>
      <c r="C1889">
        <v>1880000</v>
      </c>
      <c r="D1889">
        <v>300</v>
      </c>
      <c r="E1889">
        <v>149.952</v>
      </c>
      <c r="F1889">
        <v>148.51400000000001</v>
      </c>
      <c r="G1889">
        <v>148.959</v>
      </c>
      <c r="H1889">
        <v>0.200658</v>
      </c>
      <c r="I1889">
        <v>6.2584299999999995E-4</v>
      </c>
      <c r="J1889" s="1">
        <v>-2.0018500000000002E-5</v>
      </c>
      <c r="K1889">
        <v>-657253</v>
      </c>
      <c r="L1889" s="1">
        <v>3317300</v>
      </c>
      <c r="M1889">
        <v>-670.88099999999997</v>
      </c>
      <c r="O1889">
        <f t="shared" si="59"/>
        <v>1.7101325352714852E-3</v>
      </c>
    </row>
    <row r="1890" spans="2:15" x14ac:dyDescent="0.2">
      <c r="B1890">
        <f t="shared" si="58"/>
        <v>3762</v>
      </c>
      <c r="C1890">
        <v>1881000</v>
      </c>
      <c r="D1890">
        <v>300</v>
      </c>
      <c r="E1890">
        <v>149.941</v>
      </c>
      <c r="F1890">
        <v>148.499</v>
      </c>
      <c r="G1890">
        <v>148.983</v>
      </c>
      <c r="H1890">
        <v>0.201321</v>
      </c>
      <c r="I1890">
        <v>-1.7499400000000001E-4</v>
      </c>
      <c r="J1890">
        <v>2.3064400000000001E-4</v>
      </c>
      <c r="K1890">
        <v>-657256</v>
      </c>
      <c r="L1890" s="1">
        <v>3317260</v>
      </c>
      <c r="M1890">
        <v>-671.25699999999995</v>
      </c>
      <c r="O1890">
        <f t="shared" si="59"/>
        <v>1.6366502778965674E-3</v>
      </c>
    </row>
    <row r="1891" spans="2:15" x14ac:dyDescent="0.2">
      <c r="B1891">
        <f t="shared" si="58"/>
        <v>3764</v>
      </c>
      <c r="C1891">
        <v>1882000</v>
      </c>
      <c r="D1891">
        <v>300</v>
      </c>
      <c r="E1891">
        <v>149.93700000000001</v>
      </c>
      <c r="F1891">
        <v>148.51499999999999</v>
      </c>
      <c r="G1891">
        <v>148.96799999999999</v>
      </c>
      <c r="H1891">
        <v>0.20025000000000001</v>
      </c>
      <c r="I1891">
        <v>4.7348699999999997E-4</v>
      </c>
      <c r="J1891">
        <v>-1.5683900000000001E-4</v>
      </c>
      <c r="K1891">
        <v>-657251</v>
      </c>
      <c r="L1891" s="1">
        <v>3317210</v>
      </c>
      <c r="M1891">
        <v>-668.55399999999997</v>
      </c>
      <c r="O1891">
        <f t="shared" si="59"/>
        <v>1.6099294570330127E-3</v>
      </c>
    </row>
    <row r="1892" spans="2:15" x14ac:dyDescent="0.2">
      <c r="B1892">
        <f t="shared" si="58"/>
        <v>3766</v>
      </c>
      <c r="C1892">
        <v>1883000</v>
      </c>
      <c r="D1892">
        <v>300</v>
      </c>
      <c r="E1892">
        <v>149.923</v>
      </c>
      <c r="F1892">
        <v>148.53100000000001</v>
      </c>
      <c r="G1892">
        <v>148.96600000000001</v>
      </c>
      <c r="H1892">
        <v>0.20108400000000001</v>
      </c>
      <c r="I1892">
        <v>6.4336000000000005E-4</v>
      </c>
      <c r="J1892">
        <v>2.0357900000000001E-4</v>
      </c>
      <c r="K1892">
        <v>-657255</v>
      </c>
      <c r="L1892" s="1">
        <v>3317220</v>
      </c>
      <c r="M1892">
        <v>-673.10199999999998</v>
      </c>
      <c r="O1892">
        <f t="shared" si="59"/>
        <v>1.5164065840102866E-3</v>
      </c>
    </row>
    <row r="1893" spans="2:15" x14ac:dyDescent="0.2">
      <c r="B1893">
        <f t="shared" si="58"/>
        <v>3768</v>
      </c>
      <c r="C1893">
        <v>1884000</v>
      </c>
      <c r="D1893">
        <v>300</v>
      </c>
      <c r="E1893">
        <v>149.93899999999999</v>
      </c>
      <c r="F1893">
        <v>148.506</v>
      </c>
      <c r="G1893">
        <v>148.976</v>
      </c>
      <c r="H1893">
        <v>0.200573</v>
      </c>
      <c r="I1893" s="1">
        <v>9.8426300000000003E-5</v>
      </c>
      <c r="J1893">
        <v>7.0838800000000001E-4</v>
      </c>
      <c r="K1893">
        <v>-657253</v>
      </c>
      <c r="L1893" s="1">
        <v>3317250</v>
      </c>
      <c r="M1893">
        <v>-671.26700000000005</v>
      </c>
      <c r="O1893">
        <f t="shared" si="59"/>
        <v>1.6232898674646951E-3</v>
      </c>
    </row>
    <row r="1894" spans="2:15" x14ac:dyDescent="0.2">
      <c r="B1894">
        <f t="shared" si="58"/>
        <v>3770</v>
      </c>
      <c r="C1894">
        <v>1885000</v>
      </c>
      <c r="D1894">
        <v>300</v>
      </c>
      <c r="E1894">
        <v>149.934</v>
      </c>
      <c r="F1894">
        <v>148.517</v>
      </c>
      <c r="G1894">
        <v>148.971</v>
      </c>
      <c r="H1894">
        <v>0.20133100000000001</v>
      </c>
      <c r="I1894" s="1">
        <v>7.6848799999999995E-5</v>
      </c>
      <c r="J1894" s="1">
        <v>4.7869199999999999E-5</v>
      </c>
      <c r="K1894">
        <v>-657253</v>
      </c>
      <c r="L1894" s="1">
        <v>3317250</v>
      </c>
      <c r="M1894">
        <v>-671.51900000000001</v>
      </c>
      <c r="O1894">
        <f t="shared" si="59"/>
        <v>1.5898888413852044E-3</v>
      </c>
    </row>
    <row r="1895" spans="2:15" x14ac:dyDescent="0.2">
      <c r="B1895">
        <f t="shared" si="58"/>
        <v>3772</v>
      </c>
      <c r="C1895">
        <v>1886000</v>
      </c>
      <c r="D1895">
        <v>300</v>
      </c>
      <c r="E1895">
        <v>149.94900000000001</v>
      </c>
      <c r="F1895">
        <v>148.506</v>
      </c>
      <c r="G1895">
        <v>148.96799999999999</v>
      </c>
      <c r="H1895">
        <v>0.20108999999999999</v>
      </c>
      <c r="I1895">
        <v>2.2796599999999999E-4</v>
      </c>
      <c r="J1895">
        <v>1.93387E-4</v>
      </c>
      <c r="K1895">
        <v>-657247</v>
      </c>
      <c r="L1895" s="1">
        <v>3317270</v>
      </c>
      <c r="M1895">
        <v>-671.70299999999997</v>
      </c>
      <c r="O1895">
        <f t="shared" si="59"/>
        <v>1.6900919196238665E-3</v>
      </c>
    </row>
    <row r="1896" spans="2:15" x14ac:dyDescent="0.2">
      <c r="B1896">
        <f t="shared" si="58"/>
        <v>3774</v>
      </c>
      <c r="C1896">
        <v>1887000</v>
      </c>
      <c r="D1896">
        <v>300</v>
      </c>
      <c r="E1896">
        <v>149.941</v>
      </c>
      <c r="F1896">
        <v>148.51499999999999</v>
      </c>
      <c r="G1896">
        <v>148.964</v>
      </c>
      <c r="H1896">
        <v>0.20094100000000001</v>
      </c>
      <c r="I1896" s="1">
        <v>3.9165200000000002E-5</v>
      </c>
      <c r="J1896">
        <v>2.8422400000000002E-4</v>
      </c>
      <c r="K1896">
        <v>-657253</v>
      </c>
      <c r="L1896" s="1">
        <v>3317200</v>
      </c>
      <c r="M1896">
        <v>-670.88</v>
      </c>
      <c r="O1896">
        <f t="shared" si="59"/>
        <v>1.6366502778965674E-3</v>
      </c>
    </row>
    <row r="1897" spans="2:15" x14ac:dyDescent="0.2">
      <c r="B1897">
        <f t="shared" si="58"/>
        <v>3776</v>
      </c>
      <c r="C1897">
        <v>1888000</v>
      </c>
      <c r="D1897">
        <v>300</v>
      </c>
      <c r="E1897">
        <v>149.94200000000001</v>
      </c>
      <c r="F1897">
        <v>148.52000000000001</v>
      </c>
      <c r="G1897">
        <v>148.96299999999999</v>
      </c>
      <c r="H1897">
        <v>0.200818</v>
      </c>
      <c r="I1897">
        <v>1.02143E-3</v>
      </c>
      <c r="J1897">
        <v>2.1726499999999999E-4</v>
      </c>
      <c r="K1897">
        <v>-657256</v>
      </c>
      <c r="L1897" s="1">
        <v>3317300</v>
      </c>
      <c r="M1897">
        <v>-673.52300000000002</v>
      </c>
      <c r="O1897">
        <f t="shared" si="59"/>
        <v>1.6433304831125035E-3</v>
      </c>
    </row>
    <row r="1898" spans="2:15" x14ac:dyDescent="0.2">
      <c r="B1898">
        <f t="shared" si="58"/>
        <v>3778</v>
      </c>
      <c r="C1898">
        <v>1889000</v>
      </c>
      <c r="D1898">
        <v>300</v>
      </c>
      <c r="E1898">
        <v>149.94399999999999</v>
      </c>
      <c r="F1898">
        <v>148.50899999999999</v>
      </c>
      <c r="G1898">
        <v>148.96700000000001</v>
      </c>
      <c r="H1898">
        <v>0.20080700000000001</v>
      </c>
      <c r="I1898" s="1">
        <v>6.74843E-5</v>
      </c>
      <c r="J1898" s="1">
        <v>-1.0335300000000001E-5</v>
      </c>
      <c r="K1898">
        <v>-657255</v>
      </c>
      <c r="L1898" s="1">
        <v>3317210</v>
      </c>
      <c r="M1898">
        <v>-669.54600000000005</v>
      </c>
      <c r="O1898">
        <f t="shared" si="59"/>
        <v>1.6566908935441859E-3</v>
      </c>
    </row>
    <row r="1899" spans="2:15" x14ac:dyDescent="0.2">
      <c r="B1899">
        <f t="shared" si="58"/>
        <v>3780</v>
      </c>
      <c r="C1899">
        <v>1890000</v>
      </c>
      <c r="D1899">
        <v>300</v>
      </c>
      <c r="E1899">
        <v>149.93799999999999</v>
      </c>
      <c r="F1899">
        <v>148.523</v>
      </c>
      <c r="G1899">
        <v>148.96299999999999</v>
      </c>
      <c r="H1899">
        <v>0.200514</v>
      </c>
      <c r="I1899">
        <v>-1.90936E-4</v>
      </c>
      <c r="J1899">
        <v>1.3461300000000001E-4</v>
      </c>
      <c r="K1899">
        <v>-657254</v>
      </c>
      <c r="L1899" s="1">
        <v>3317270</v>
      </c>
      <c r="M1899">
        <v>-668.19100000000003</v>
      </c>
      <c r="O1899">
        <f t="shared" si="59"/>
        <v>1.6166096622487591E-3</v>
      </c>
    </row>
    <row r="1900" spans="2:15" x14ac:dyDescent="0.2">
      <c r="B1900">
        <f t="shared" si="58"/>
        <v>3782</v>
      </c>
      <c r="C1900">
        <v>1891000</v>
      </c>
      <c r="D1900">
        <v>300</v>
      </c>
      <c r="E1900">
        <v>149.946</v>
      </c>
      <c r="F1900">
        <v>148.512</v>
      </c>
      <c r="G1900">
        <v>148.965</v>
      </c>
      <c r="H1900">
        <v>0.20133300000000001</v>
      </c>
      <c r="I1900">
        <v>5.0813599999999996E-4</v>
      </c>
      <c r="J1900">
        <v>-2.5278799999999999E-4</v>
      </c>
      <c r="K1900">
        <v>-657253</v>
      </c>
      <c r="L1900" s="1">
        <v>3317290</v>
      </c>
      <c r="M1900">
        <v>-671.96199999999999</v>
      </c>
      <c r="O1900">
        <f t="shared" si="59"/>
        <v>1.6700513039760582E-3</v>
      </c>
    </row>
    <row r="1901" spans="2:15" x14ac:dyDescent="0.2">
      <c r="B1901">
        <f t="shared" si="58"/>
        <v>3784</v>
      </c>
      <c r="C1901">
        <v>1892000</v>
      </c>
      <c r="D1901">
        <v>300</v>
      </c>
      <c r="E1901">
        <v>149.93199999999999</v>
      </c>
      <c r="F1901">
        <v>148.53100000000001</v>
      </c>
      <c r="G1901">
        <v>148.95699999999999</v>
      </c>
      <c r="H1901">
        <v>0.20019300000000001</v>
      </c>
      <c r="I1901">
        <v>4.9202399999999998E-4</v>
      </c>
      <c r="J1901">
        <v>8.7869200000000004E-4</v>
      </c>
      <c r="K1901">
        <v>-657252</v>
      </c>
      <c r="L1901" s="1">
        <v>3317220</v>
      </c>
      <c r="M1901">
        <v>-671.88099999999997</v>
      </c>
      <c r="O1901">
        <f t="shared" si="59"/>
        <v>1.576528430953332E-3</v>
      </c>
    </row>
    <row r="1902" spans="2:15" x14ac:dyDescent="0.2">
      <c r="B1902">
        <f t="shared" si="58"/>
        <v>3786</v>
      </c>
      <c r="C1902">
        <v>1893000</v>
      </c>
      <c r="D1902">
        <v>300</v>
      </c>
      <c r="E1902">
        <v>149.94399999999999</v>
      </c>
      <c r="F1902">
        <v>148.52500000000001</v>
      </c>
      <c r="G1902">
        <v>148.95099999999999</v>
      </c>
      <c r="H1902">
        <v>0.20135900000000001</v>
      </c>
      <c r="I1902">
        <v>2.8159600000000001E-4</v>
      </c>
      <c r="J1902">
        <v>3.0980200000000003E-4</v>
      </c>
      <c r="K1902">
        <v>-657257</v>
      </c>
      <c r="L1902" s="1">
        <v>3317200</v>
      </c>
      <c r="M1902">
        <v>-673.16800000000001</v>
      </c>
      <c r="O1902">
        <f t="shared" si="59"/>
        <v>1.6566908935441859E-3</v>
      </c>
    </row>
    <row r="1903" spans="2:15" x14ac:dyDescent="0.2">
      <c r="B1903">
        <f t="shared" si="58"/>
        <v>3788</v>
      </c>
      <c r="C1903">
        <v>1894000</v>
      </c>
      <c r="D1903">
        <v>300</v>
      </c>
      <c r="E1903">
        <v>149.94900000000001</v>
      </c>
      <c r="F1903">
        <v>148.51499999999999</v>
      </c>
      <c r="G1903">
        <v>148.958</v>
      </c>
      <c r="H1903">
        <v>0.20108699999999999</v>
      </c>
      <c r="I1903">
        <v>1.4855599999999999E-4</v>
      </c>
      <c r="J1903" s="1">
        <v>7.48178E-5</v>
      </c>
      <c r="K1903">
        <v>-657247</v>
      </c>
      <c r="L1903" s="1">
        <v>3317240</v>
      </c>
      <c r="M1903">
        <v>-671.03399999999999</v>
      </c>
      <c r="O1903">
        <f t="shared" si="59"/>
        <v>1.6900919196238665E-3</v>
      </c>
    </row>
    <row r="1904" spans="2:15" x14ac:dyDescent="0.2">
      <c r="B1904">
        <f t="shared" si="58"/>
        <v>3790</v>
      </c>
      <c r="C1904">
        <v>1895000</v>
      </c>
      <c r="D1904">
        <v>300</v>
      </c>
      <c r="E1904">
        <v>149.93799999999999</v>
      </c>
      <c r="F1904">
        <v>148.52500000000001</v>
      </c>
      <c r="G1904">
        <v>148.958</v>
      </c>
      <c r="H1904">
        <v>0.200271</v>
      </c>
      <c r="I1904">
        <v>1.09928E-4</v>
      </c>
      <c r="J1904">
        <v>2.6366600000000002E-4</v>
      </c>
      <c r="K1904">
        <v>-657252</v>
      </c>
      <c r="L1904" s="1">
        <v>3317210</v>
      </c>
      <c r="M1904">
        <v>-668.81500000000005</v>
      </c>
      <c r="O1904">
        <f t="shared" si="59"/>
        <v>1.6166096622487591E-3</v>
      </c>
    </row>
    <row r="1905" spans="2:15" x14ac:dyDescent="0.2">
      <c r="B1905">
        <f t="shared" si="58"/>
        <v>3792</v>
      </c>
      <c r="C1905">
        <v>1896000</v>
      </c>
      <c r="D1905">
        <v>300</v>
      </c>
      <c r="E1905">
        <v>149.935</v>
      </c>
      <c r="F1905">
        <v>148.51499999999999</v>
      </c>
      <c r="G1905">
        <v>148.97399999999999</v>
      </c>
      <c r="H1905">
        <v>0.201372</v>
      </c>
      <c r="I1905">
        <v>4.0815799999999999E-4</v>
      </c>
      <c r="J1905">
        <v>-1.7494799999999999E-4</v>
      </c>
      <c r="K1905">
        <v>-657259</v>
      </c>
      <c r="L1905" s="1">
        <v>3317300</v>
      </c>
      <c r="M1905">
        <v>-672.01599999999996</v>
      </c>
      <c r="O1905">
        <f t="shared" si="59"/>
        <v>1.5965690466011404E-3</v>
      </c>
    </row>
    <row r="1906" spans="2:15" x14ac:dyDescent="0.2">
      <c r="B1906">
        <f t="shared" si="58"/>
        <v>3794</v>
      </c>
      <c r="C1906">
        <v>1897000</v>
      </c>
      <c r="D1906">
        <v>300</v>
      </c>
      <c r="E1906">
        <v>149.947</v>
      </c>
      <c r="F1906">
        <v>148.51400000000001</v>
      </c>
      <c r="G1906">
        <v>148.96299999999999</v>
      </c>
      <c r="H1906">
        <v>0.20095299999999999</v>
      </c>
      <c r="I1906">
        <v>2.8951999999999998E-4</v>
      </c>
      <c r="J1906">
        <v>1.6467399999999999E-4</v>
      </c>
      <c r="K1906">
        <v>-657245</v>
      </c>
      <c r="L1906" s="1">
        <v>3317290</v>
      </c>
      <c r="M1906">
        <v>-671.35699999999997</v>
      </c>
      <c r="O1906">
        <f t="shared" si="59"/>
        <v>1.6767315091919942E-3</v>
      </c>
    </row>
    <row r="1907" spans="2:15" x14ac:dyDescent="0.2">
      <c r="B1907">
        <f t="shared" si="58"/>
        <v>3796</v>
      </c>
      <c r="C1907">
        <v>1898000</v>
      </c>
      <c r="D1907">
        <v>300</v>
      </c>
      <c r="E1907">
        <v>149.941</v>
      </c>
      <c r="F1907">
        <v>148.51900000000001</v>
      </c>
      <c r="G1907">
        <v>148.96299999999999</v>
      </c>
      <c r="H1907">
        <v>0.20061999999999999</v>
      </c>
      <c r="I1907">
        <v>6.4998200000000001E-4</v>
      </c>
      <c r="J1907">
        <v>-1.81175E-4</v>
      </c>
      <c r="K1907">
        <v>-657254</v>
      </c>
      <c r="L1907" s="1">
        <v>3317260</v>
      </c>
      <c r="M1907">
        <v>-670.29700000000003</v>
      </c>
      <c r="O1907">
        <f t="shared" si="59"/>
        <v>1.6366502778965674E-3</v>
      </c>
    </row>
    <row r="1908" spans="2:15" x14ac:dyDescent="0.2">
      <c r="B1908">
        <f t="shared" si="58"/>
        <v>3798</v>
      </c>
      <c r="C1908">
        <v>1899000</v>
      </c>
      <c r="D1908">
        <v>300</v>
      </c>
      <c r="E1908">
        <v>149.94300000000001</v>
      </c>
      <c r="F1908">
        <v>148.518</v>
      </c>
      <c r="G1908">
        <v>148.96199999999999</v>
      </c>
      <c r="H1908">
        <v>0.200965</v>
      </c>
      <c r="I1908">
        <v>-1.26141E-4</v>
      </c>
      <c r="J1908">
        <v>9.6198900000000001E-4</v>
      </c>
      <c r="K1908">
        <v>-657256</v>
      </c>
      <c r="L1908" s="1">
        <v>3317270</v>
      </c>
      <c r="M1908">
        <v>-672.67</v>
      </c>
      <c r="O1908">
        <f t="shared" si="59"/>
        <v>1.6500106883284395E-3</v>
      </c>
    </row>
    <row r="1909" spans="2:15" x14ac:dyDescent="0.2">
      <c r="B1909">
        <f t="shared" si="58"/>
        <v>3800</v>
      </c>
      <c r="C1909">
        <v>1900000</v>
      </c>
      <c r="D1909">
        <v>300</v>
      </c>
      <c r="E1909">
        <v>149.95099999999999</v>
      </c>
      <c r="F1909">
        <v>148.52099999999999</v>
      </c>
      <c r="G1909">
        <v>148.952</v>
      </c>
      <c r="H1909">
        <v>0.20116700000000001</v>
      </c>
      <c r="I1909">
        <v>1.51841E-4</v>
      </c>
      <c r="J1909">
        <v>2.1330700000000001E-4</v>
      </c>
      <c r="K1909">
        <v>-657252</v>
      </c>
      <c r="L1909" s="1">
        <v>3317290</v>
      </c>
      <c r="M1909">
        <v>-671.77300000000002</v>
      </c>
      <c r="O1909">
        <f t="shared" si="59"/>
        <v>1.7034523300555489E-3</v>
      </c>
    </row>
    <row r="1910" spans="2:15" x14ac:dyDescent="0.2">
      <c r="B1910">
        <f t="shared" si="58"/>
        <v>3802</v>
      </c>
      <c r="C1910">
        <v>1901000</v>
      </c>
      <c r="D1910">
        <v>300</v>
      </c>
      <c r="E1910">
        <v>149.94300000000001</v>
      </c>
      <c r="F1910">
        <v>148.518</v>
      </c>
      <c r="G1910">
        <v>148.96100000000001</v>
      </c>
      <c r="H1910">
        <v>0.200904</v>
      </c>
      <c r="I1910">
        <v>4.16687E-4</v>
      </c>
      <c r="J1910" s="1">
        <v>-5.8130900000000003E-5</v>
      </c>
      <c r="K1910">
        <v>-657252</v>
      </c>
      <c r="L1910" s="1">
        <v>3317230</v>
      </c>
      <c r="M1910">
        <v>-670.87400000000002</v>
      </c>
      <c r="O1910">
        <f t="shared" si="59"/>
        <v>1.6500106883284395E-3</v>
      </c>
    </row>
    <row r="1911" spans="2:15" x14ac:dyDescent="0.2">
      <c r="B1911">
        <f t="shared" si="58"/>
        <v>3804</v>
      </c>
      <c r="C1911">
        <v>1902000</v>
      </c>
      <c r="D1911">
        <v>300</v>
      </c>
      <c r="E1911">
        <v>149.94800000000001</v>
      </c>
      <c r="F1911">
        <v>148.51499999999999</v>
      </c>
      <c r="G1911">
        <v>148.958</v>
      </c>
      <c r="H1911">
        <v>0.20038900000000001</v>
      </c>
      <c r="I1911">
        <v>4.6395900000000001E-4</v>
      </c>
      <c r="J1911">
        <v>3.0537899999999999E-4</v>
      </c>
      <c r="K1911">
        <v>-657258</v>
      </c>
      <c r="L1911" s="1">
        <v>3317230</v>
      </c>
      <c r="M1911">
        <v>-670.52800000000002</v>
      </c>
      <c r="O1911">
        <f t="shared" si="59"/>
        <v>1.6834117144079305E-3</v>
      </c>
    </row>
    <row r="1912" spans="2:15" x14ac:dyDescent="0.2">
      <c r="B1912">
        <f t="shared" si="58"/>
        <v>3806</v>
      </c>
      <c r="C1912">
        <v>1903000</v>
      </c>
      <c r="D1912">
        <v>300</v>
      </c>
      <c r="E1912">
        <v>149.94399999999999</v>
      </c>
      <c r="F1912">
        <v>148.51</v>
      </c>
      <c r="G1912">
        <v>148.96600000000001</v>
      </c>
      <c r="H1912">
        <v>0.20144899999999999</v>
      </c>
      <c r="I1912" s="1">
        <v>6.4182400000000004E-5</v>
      </c>
      <c r="J1912">
        <v>-2.9232599999999998E-4</v>
      </c>
      <c r="K1912">
        <v>-657258</v>
      </c>
      <c r="L1912" s="1">
        <v>3317210</v>
      </c>
      <c r="M1912">
        <v>-670.73699999999997</v>
      </c>
      <c r="O1912">
        <f t="shared" si="59"/>
        <v>1.6566908935441859E-3</v>
      </c>
    </row>
    <row r="1913" spans="2:15" x14ac:dyDescent="0.2">
      <c r="B1913">
        <f t="shared" si="58"/>
        <v>3808</v>
      </c>
      <c r="C1913">
        <v>1904000</v>
      </c>
      <c r="D1913">
        <v>300</v>
      </c>
      <c r="E1913">
        <v>149.94399999999999</v>
      </c>
      <c r="F1913">
        <v>148.51900000000001</v>
      </c>
      <c r="G1913">
        <v>148.96299999999999</v>
      </c>
      <c r="H1913">
        <v>0.20058899999999999</v>
      </c>
      <c r="I1913">
        <v>3.1496600000000002E-4</v>
      </c>
      <c r="J1913">
        <v>6.1436900000000003E-4</v>
      </c>
      <c r="K1913">
        <v>-657258</v>
      </c>
      <c r="L1913" s="1">
        <v>3317310</v>
      </c>
      <c r="M1913">
        <v>-671.72900000000004</v>
      </c>
      <c r="O1913">
        <f t="shared" si="59"/>
        <v>1.6566908935441859E-3</v>
      </c>
    </row>
    <row r="1914" spans="2:15" x14ac:dyDescent="0.2">
      <c r="B1914">
        <f t="shared" si="58"/>
        <v>3810</v>
      </c>
      <c r="C1914">
        <v>1905000</v>
      </c>
      <c r="D1914">
        <v>300</v>
      </c>
      <c r="E1914">
        <v>149.947</v>
      </c>
      <c r="F1914">
        <v>148.51499999999999</v>
      </c>
      <c r="G1914">
        <v>148.964</v>
      </c>
      <c r="H1914">
        <v>0.20096800000000001</v>
      </c>
      <c r="I1914">
        <v>1.9891099999999999E-4</v>
      </c>
      <c r="J1914">
        <v>3.2738800000000002E-4</v>
      </c>
      <c r="K1914">
        <v>-657249</v>
      </c>
      <c r="L1914" s="1">
        <v>3317320</v>
      </c>
      <c r="M1914">
        <v>-671.64700000000005</v>
      </c>
      <c r="O1914">
        <f t="shared" si="59"/>
        <v>1.6767315091919942E-3</v>
      </c>
    </row>
    <row r="1915" spans="2:15" x14ac:dyDescent="0.2">
      <c r="B1915">
        <f t="shared" si="58"/>
        <v>3812</v>
      </c>
      <c r="C1915">
        <v>1906000</v>
      </c>
      <c r="D1915">
        <v>300</v>
      </c>
      <c r="E1915">
        <v>149.94800000000001</v>
      </c>
      <c r="F1915">
        <v>148.51499999999999</v>
      </c>
      <c r="G1915">
        <v>148.958</v>
      </c>
      <c r="H1915">
        <v>0.20135900000000001</v>
      </c>
      <c r="I1915">
        <v>-1.10653E-4</v>
      </c>
      <c r="J1915" s="1">
        <v>5.1538800000000002E-5</v>
      </c>
      <c r="K1915">
        <v>-657252</v>
      </c>
      <c r="L1915" s="1">
        <v>3317210</v>
      </c>
      <c r="M1915">
        <v>-670.99800000000005</v>
      </c>
      <c r="O1915">
        <f t="shared" si="59"/>
        <v>1.6834117144079305E-3</v>
      </c>
    </row>
    <row r="1916" spans="2:15" x14ac:dyDescent="0.2">
      <c r="B1916">
        <f t="shared" si="58"/>
        <v>3814</v>
      </c>
      <c r="C1916">
        <v>1907000</v>
      </c>
      <c r="D1916">
        <v>300</v>
      </c>
      <c r="E1916">
        <v>149.94200000000001</v>
      </c>
      <c r="F1916">
        <v>148.51900000000001</v>
      </c>
      <c r="G1916">
        <v>148.958</v>
      </c>
      <c r="H1916">
        <v>0.200715</v>
      </c>
      <c r="I1916">
        <v>6.6785499999999997E-4</v>
      </c>
      <c r="J1916" s="1">
        <v>4.8844500000000003E-5</v>
      </c>
      <c r="K1916">
        <v>-657254</v>
      </c>
      <c r="L1916" s="1">
        <v>3317190</v>
      </c>
      <c r="M1916">
        <v>-671.43799999999999</v>
      </c>
      <c r="O1916">
        <f t="shared" si="59"/>
        <v>1.6433304831125035E-3</v>
      </c>
    </row>
    <row r="1917" spans="2:15" x14ac:dyDescent="0.2">
      <c r="B1917">
        <f t="shared" si="58"/>
        <v>3816</v>
      </c>
      <c r="C1917">
        <v>1908000</v>
      </c>
      <c r="D1917">
        <v>300</v>
      </c>
      <c r="E1917">
        <v>149.952</v>
      </c>
      <c r="F1917">
        <v>148.501</v>
      </c>
      <c r="G1917">
        <v>148.971</v>
      </c>
      <c r="H1917">
        <v>0.20064299999999999</v>
      </c>
      <c r="I1917">
        <v>3.0563900000000002E-4</v>
      </c>
      <c r="J1917">
        <v>6.3627300000000003E-4</v>
      </c>
      <c r="K1917">
        <v>-657258</v>
      </c>
      <c r="L1917" s="1">
        <v>3317290</v>
      </c>
      <c r="M1917">
        <v>-671.94899999999996</v>
      </c>
      <c r="O1917">
        <f t="shared" si="59"/>
        <v>1.7101325352714852E-3</v>
      </c>
    </row>
    <row r="1918" spans="2:15" x14ac:dyDescent="0.2">
      <c r="B1918">
        <f t="shared" si="58"/>
        <v>3818</v>
      </c>
      <c r="C1918">
        <v>1909000</v>
      </c>
      <c r="D1918">
        <v>300</v>
      </c>
      <c r="E1918">
        <v>149.958</v>
      </c>
      <c r="F1918">
        <v>148.499</v>
      </c>
      <c r="G1918">
        <v>148.96700000000001</v>
      </c>
      <c r="H1918">
        <v>0.20155400000000001</v>
      </c>
      <c r="I1918">
        <v>1.30791E-4</v>
      </c>
      <c r="J1918">
        <v>1.8501499999999999E-4</v>
      </c>
      <c r="K1918">
        <v>-657252</v>
      </c>
      <c r="L1918" s="1">
        <v>3317290</v>
      </c>
      <c r="M1918">
        <v>-672.89800000000002</v>
      </c>
      <c r="O1918">
        <f t="shared" si="59"/>
        <v>1.750213766566912E-3</v>
      </c>
    </row>
    <row r="1919" spans="2:15" x14ac:dyDescent="0.2">
      <c r="B1919">
        <f t="shared" si="58"/>
        <v>3820</v>
      </c>
      <c r="C1919">
        <v>1910000</v>
      </c>
      <c r="D1919">
        <v>300</v>
      </c>
      <c r="E1919">
        <v>149.953</v>
      </c>
      <c r="F1919">
        <v>148.50800000000001</v>
      </c>
      <c r="G1919">
        <v>148.96299999999999</v>
      </c>
      <c r="H1919">
        <v>0.200484</v>
      </c>
      <c r="I1919">
        <v>2.55691E-4</v>
      </c>
      <c r="J1919">
        <v>3.7842099999999999E-4</v>
      </c>
      <c r="K1919">
        <v>-657250</v>
      </c>
      <c r="L1919" s="1">
        <v>3317290</v>
      </c>
      <c r="M1919">
        <v>-670.39499999999998</v>
      </c>
      <c r="O1919">
        <f t="shared" si="59"/>
        <v>1.7168127404874212E-3</v>
      </c>
    </row>
    <row r="1920" spans="2:15" x14ac:dyDescent="0.2">
      <c r="B1920">
        <f t="shared" si="58"/>
        <v>3822</v>
      </c>
      <c r="C1920">
        <v>1911000</v>
      </c>
      <c r="D1920">
        <v>300</v>
      </c>
      <c r="E1920">
        <v>149.946</v>
      </c>
      <c r="F1920">
        <v>148.50899999999999</v>
      </c>
      <c r="G1920">
        <v>148.96899999999999</v>
      </c>
      <c r="H1920">
        <v>0.20111599999999999</v>
      </c>
      <c r="I1920">
        <v>1.0428799999999999E-3</v>
      </c>
      <c r="J1920">
        <v>-2.42136E-4</v>
      </c>
      <c r="K1920">
        <v>-657252</v>
      </c>
      <c r="L1920" s="1">
        <v>3317300</v>
      </c>
      <c r="M1920">
        <v>-673.05700000000002</v>
      </c>
      <c r="O1920">
        <f t="shared" si="59"/>
        <v>1.6700513039760582E-3</v>
      </c>
    </row>
    <row r="1921" spans="2:15" x14ac:dyDescent="0.2">
      <c r="B1921">
        <f t="shared" si="58"/>
        <v>3824</v>
      </c>
      <c r="C1921">
        <v>1912000</v>
      </c>
      <c r="D1921">
        <v>300</v>
      </c>
      <c r="E1921">
        <v>149.95699999999999</v>
      </c>
      <c r="F1921">
        <v>148.50299999999999</v>
      </c>
      <c r="G1921">
        <v>148.96</v>
      </c>
      <c r="H1921">
        <v>0.200965</v>
      </c>
      <c r="I1921" s="1">
        <v>-5.7637399999999998E-5</v>
      </c>
      <c r="J1921" s="1">
        <v>-7.9199399999999999E-5</v>
      </c>
      <c r="K1921">
        <v>-657252</v>
      </c>
      <c r="L1921" s="1">
        <v>3317200</v>
      </c>
      <c r="M1921">
        <v>-669.42700000000002</v>
      </c>
      <c r="O1921">
        <f t="shared" si="59"/>
        <v>1.7435335613509759E-3</v>
      </c>
    </row>
    <row r="1922" spans="2:15" x14ac:dyDescent="0.2">
      <c r="B1922">
        <f t="shared" si="58"/>
        <v>3826</v>
      </c>
      <c r="C1922">
        <v>1913000</v>
      </c>
      <c r="D1922">
        <v>300</v>
      </c>
      <c r="E1922">
        <v>149.953</v>
      </c>
      <c r="F1922">
        <v>148.50700000000001</v>
      </c>
      <c r="G1922">
        <v>148.96100000000001</v>
      </c>
      <c r="H1922">
        <v>0.20042399999999999</v>
      </c>
      <c r="I1922" s="1">
        <v>1.71204E-5</v>
      </c>
      <c r="J1922">
        <v>5.1836999999999999E-4</v>
      </c>
      <c r="K1922">
        <v>-657255</v>
      </c>
      <c r="L1922" s="1">
        <v>3317220</v>
      </c>
      <c r="M1922">
        <v>-669.86400000000003</v>
      </c>
      <c r="O1922">
        <f t="shared" si="59"/>
        <v>1.7168127404874212E-3</v>
      </c>
    </row>
    <row r="1923" spans="2:15" x14ac:dyDescent="0.2">
      <c r="B1923">
        <f t="shared" si="58"/>
        <v>3828</v>
      </c>
      <c r="C1923">
        <v>1914000</v>
      </c>
      <c r="D1923">
        <v>300</v>
      </c>
      <c r="E1923">
        <v>149.94399999999999</v>
      </c>
      <c r="F1923">
        <v>148.51499999999999</v>
      </c>
      <c r="G1923">
        <v>148.965</v>
      </c>
      <c r="H1923">
        <v>0.20146</v>
      </c>
      <c r="I1923">
        <v>5.6575400000000002E-4</v>
      </c>
      <c r="J1923">
        <v>-3.0927100000000001E-4</v>
      </c>
      <c r="K1923">
        <v>-657254</v>
      </c>
      <c r="L1923" s="1">
        <v>3317300</v>
      </c>
      <c r="M1923">
        <v>-672.38699999999994</v>
      </c>
      <c r="O1923">
        <f t="shared" si="59"/>
        <v>1.6566908935441859E-3</v>
      </c>
    </row>
    <row r="1924" spans="2:15" x14ac:dyDescent="0.2">
      <c r="B1924">
        <f t="shared" si="58"/>
        <v>3830</v>
      </c>
      <c r="C1924">
        <v>1915000</v>
      </c>
      <c r="D1924">
        <v>300</v>
      </c>
      <c r="E1924">
        <v>149.94900000000001</v>
      </c>
      <c r="F1924">
        <v>148.51</v>
      </c>
      <c r="G1924">
        <v>148.965</v>
      </c>
      <c r="H1924">
        <v>0.20075799999999999</v>
      </c>
      <c r="I1924">
        <v>-2.76438E-4</v>
      </c>
      <c r="J1924">
        <v>6.7106200000000005E-4</v>
      </c>
      <c r="K1924">
        <v>-657251</v>
      </c>
      <c r="L1924" s="1">
        <v>3317290</v>
      </c>
      <c r="M1924">
        <v>-670.50900000000001</v>
      </c>
      <c r="O1924">
        <f t="shared" si="59"/>
        <v>1.6900919196238665E-3</v>
      </c>
    </row>
    <row r="1925" spans="2:15" x14ac:dyDescent="0.2">
      <c r="B1925">
        <f t="shared" si="58"/>
        <v>3832</v>
      </c>
      <c r="C1925">
        <v>1916000</v>
      </c>
      <c r="D1925">
        <v>300</v>
      </c>
      <c r="E1925">
        <v>149.941</v>
      </c>
      <c r="F1925">
        <v>148.51499999999999</v>
      </c>
      <c r="G1925">
        <v>148.96700000000001</v>
      </c>
      <c r="H1925">
        <v>0.20100399999999999</v>
      </c>
      <c r="I1925">
        <v>6.8108000000000003E-4</v>
      </c>
      <c r="J1925">
        <v>4.4228799999999999E-4</v>
      </c>
      <c r="K1925">
        <v>-657257</v>
      </c>
      <c r="L1925" s="1">
        <v>3317270</v>
      </c>
      <c r="M1925">
        <v>-673.75800000000004</v>
      </c>
      <c r="O1925">
        <f t="shared" si="59"/>
        <v>1.6366502778965674E-3</v>
      </c>
    </row>
    <row r="1926" spans="2:15" x14ac:dyDescent="0.2">
      <c r="B1926">
        <f t="shared" si="58"/>
        <v>3834</v>
      </c>
      <c r="C1926">
        <v>1917000</v>
      </c>
      <c r="D1926">
        <v>300</v>
      </c>
      <c r="E1926">
        <v>149.94200000000001</v>
      </c>
      <c r="F1926">
        <v>148.50399999999999</v>
      </c>
      <c r="G1926">
        <v>148.97399999999999</v>
      </c>
      <c r="H1926">
        <v>0.200933</v>
      </c>
      <c r="I1926">
        <v>3.8776300000000001E-4</v>
      </c>
      <c r="J1926" s="1">
        <v>7.5799399999999998E-5</v>
      </c>
      <c r="K1926">
        <v>-657256</v>
      </c>
      <c r="L1926" s="1">
        <v>3317220</v>
      </c>
      <c r="M1926">
        <v>-671.32100000000003</v>
      </c>
      <c r="O1926">
        <f t="shared" si="59"/>
        <v>1.6433304831125035E-3</v>
      </c>
    </row>
    <row r="1927" spans="2:15" x14ac:dyDescent="0.2">
      <c r="B1927">
        <f t="shared" si="58"/>
        <v>3836</v>
      </c>
      <c r="C1927">
        <v>1918000</v>
      </c>
      <c r="D1927">
        <v>300</v>
      </c>
      <c r="E1927">
        <v>149.947</v>
      </c>
      <c r="F1927">
        <v>148.511</v>
      </c>
      <c r="G1927">
        <v>148.964</v>
      </c>
      <c r="H1927">
        <v>0.20091400000000001</v>
      </c>
      <c r="I1927">
        <v>5.4624899999999995E-4</v>
      </c>
      <c r="J1927">
        <v>7.5615100000000005E-4</v>
      </c>
      <c r="K1927">
        <v>-657251</v>
      </c>
      <c r="L1927" s="1">
        <v>3317230</v>
      </c>
      <c r="M1927">
        <v>-674.053</v>
      </c>
      <c r="O1927">
        <f t="shared" si="59"/>
        <v>1.6767315091919942E-3</v>
      </c>
    </row>
    <row r="1928" spans="2:15" x14ac:dyDescent="0.2">
      <c r="B1928">
        <f t="shared" si="58"/>
        <v>3838</v>
      </c>
      <c r="C1928">
        <v>1919000</v>
      </c>
      <c r="D1928">
        <v>300</v>
      </c>
      <c r="E1928">
        <v>149.94200000000001</v>
      </c>
      <c r="F1928">
        <v>148.50700000000001</v>
      </c>
      <c r="G1928">
        <v>148.971</v>
      </c>
      <c r="H1928">
        <v>0.20122100000000001</v>
      </c>
      <c r="I1928">
        <v>3.5237799999999998E-4</v>
      </c>
      <c r="J1928">
        <v>-7.2880799999999995E-4</v>
      </c>
      <c r="K1928">
        <v>-657255</v>
      </c>
      <c r="L1928" s="1">
        <v>3317220</v>
      </c>
      <c r="M1928">
        <v>-669.48299999999995</v>
      </c>
      <c r="O1928">
        <f t="shared" si="59"/>
        <v>1.6433304831125035E-3</v>
      </c>
    </row>
    <row r="1929" spans="2:15" x14ac:dyDescent="0.2">
      <c r="B1929">
        <f t="shared" si="58"/>
        <v>3840</v>
      </c>
      <c r="C1929">
        <v>1920000</v>
      </c>
      <c r="D1929">
        <v>300</v>
      </c>
      <c r="E1929">
        <v>149.952</v>
      </c>
      <c r="F1929">
        <v>148.506</v>
      </c>
      <c r="G1929">
        <v>148.96600000000001</v>
      </c>
      <c r="H1929">
        <v>0.20073099999999999</v>
      </c>
      <c r="I1929">
        <v>-4.3440900000000002E-4</v>
      </c>
      <c r="J1929">
        <v>5.3494800000000004E-4</v>
      </c>
      <c r="K1929">
        <v>-657253</v>
      </c>
      <c r="L1929" s="1">
        <v>3317300</v>
      </c>
      <c r="M1929">
        <v>-669.43799999999999</v>
      </c>
      <c r="O1929">
        <f t="shared" si="59"/>
        <v>1.7101325352714852E-3</v>
      </c>
    </row>
    <row r="1930" spans="2:15" x14ac:dyDescent="0.2">
      <c r="B1930">
        <f t="shared" si="58"/>
        <v>3842</v>
      </c>
      <c r="C1930">
        <v>1921000</v>
      </c>
      <c r="D1930">
        <v>300</v>
      </c>
      <c r="E1930">
        <v>149.941</v>
      </c>
      <c r="F1930">
        <v>148.511</v>
      </c>
      <c r="G1930">
        <v>148.96700000000001</v>
      </c>
      <c r="H1930">
        <v>0.20074400000000001</v>
      </c>
      <c r="I1930">
        <v>7.6179000000000004E-4</v>
      </c>
      <c r="J1930">
        <v>-2.8010200000000001E-4</v>
      </c>
      <c r="K1930">
        <v>-657261</v>
      </c>
      <c r="L1930" s="1">
        <v>3317190</v>
      </c>
      <c r="M1930">
        <v>-670.75199999999995</v>
      </c>
      <c r="O1930">
        <f t="shared" si="59"/>
        <v>1.6366502778965674E-3</v>
      </c>
    </row>
    <row r="1931" spans="2:15" x14ac:dyDescent="0.2">
      <c r="B1931">
        <f t="shared" ref="B1931:B1994" si="60">C1931*0.002</f>
        <v>3844</v>
      </c>
      <c r="C1931">
        <v>1922000</v>
      </c>
      <c r="D1931">
        <v>300</v>
      </c>
      <c r="E1931">
        <v>149.94399999999999</v>
      </c>
      <c r="F1931">
        <v>148.52000000000001</v>
      </c>
      <c r="G1931">
        <v>148.964</v>
      </c>
      <c r="H1931">
        <v>0.20086599999999999</v>
      </c>
      <c r="I1931">
        <v>1.39906E-4</v>
      </c>
      <c r="J1931">
        <v>7.6078300000000001E-4</v>
      </c>
      <c r="K1931">
        <v>-657253</v>
      </c>
      <c r="L1931" s="1">
        <v>3317370</v>
      </c>
      <c r="M1931">
        <v>-672.55600000000004</v>
      </c>
      <c r="O1931">
        <f t="shared" ref="O1931:O1994" si="61">(E1931-$E$10)/$E$10</f>
        <v>1.6566908935441859E-3</v>
      </c>
    </row>
    <row r="1932" spans="2:15" x14ac:dyDescent="0.2">
      <c r="B1932">
        <f t="shared" si="60"/>
        <v>3846</v>
      </c>
      <c r="C1932">
        <v>1923000</v>
      </c>
      <c r="D1932">
        <v>300</v>
      </c>
      <c r="E1932">
        <v>149.94499999999999</v>
      </c>
      <c r="F1932">
        <v>148.51499999999999</v>
      </c>
      <c r="G1932">
        <v>148.96600000000001</v>
      </c>
      <c r="H1932">
        <v>0.20099500000000001</v>
      </c>
      <c r="I1932">
        <v>1.07898E-4</v>
      </c>
      <c r="J1932">
        <v>-1.8733700000000001E-4</v>
      </c>
      <c r="K1932">
        <v>-657255</v>
      </c>
      <c r="L1932" s="1">
        <v>3317320</v>
      </c>
      <c r="M1932">
        <v>-669.71799999999996</v>
      </c>
      <c r="O1932">
        <f t="shared" si="61"/>
        <v>1.6633710987601221E-3</v>
      </c>
    </row>
    <row r="1933" spans="2:15" x14ac:dyDescent="0.2">
      <c r="B1933">
        <f t="shared" si="60"/>
        <v>3848</v>
      </c>
      <c r="C1933">
        <v>1924000</v>
      </c>
      <c r="D1933">
        <v>300</v>
      </c>
      <c r="E1933">
        <v>149.94499999999999</v>
      </c>
      <c r="F1933">
        <v>148.51599999999999</v>
      </c>
      <c r="G1933">
        <v>148.964</v>
      </c>
      <c r="H1933">
        <v>0.20088600000000001</v>
      </c>
      <c r="I1933">
        <v>1.77257E-4</v>
      </c>
      <c r="J1933">
        <v>5.06954E-4</v>
      </c>
      <c r="K1933">
        <v>-657253</v>
      </c>
      <c r="L1933" s="1">
        <v>3317330</v>
      </c>
      <c r="M1933">
        <v>-671.90099999999995</v>
      </c>
      <c r="O1933">
        <f t="shared" si="61"/>
        <v>1.6633710987601221E-3</v>
      </c>
    </row>
    <row r="1934" spans="2:15" x14ac:dyDescent="0.2">
      <c r="B1934">
        <f t="shared" si="60"/>
        <v>3850</v>
      </c>
      <c r="C1934">
        <v>1925000</v>
      </c>
      <c r="D1934">
        <v>300</v>
      </c>
      <c r="E1934">
        <v>149.95599999999999</v>
      </c>
      <c r="F1934">
        <v>148.50299999999999</v>
      </c>
      <c r="G1934">
        <v>148.96600000000001</v>
      </c>
      <c r="H1934">
        <v>0.20132</v>
      </c>
      <c r="I1934">
        <v>9.71718E-4</v>
      </c>
      <c r="J1934">
        <v>5.5471999999999997E-4</v>
      </c>
      <c r="K1934">
        <v>-657258</v>
      </c>
      <c r="L1934" s="1">
        <v>3317310</v>
      </c>
      <c r="M1934">
        <v>-676.15599999999995</v>
      </c>
      <c r="O1934">
        <f t="shared" si="61"/>
        <v>1.7368533561350397E-3</v>
      </c>
    </row>
    <row r="1935" spans="2:15" x14ac:dyDescent="0.2">
      <c r="B1935">
        <f t="shared" si="60"/>
        <v>3852</v>
      </c>
      <c r="C1935">
        <v>1926000</v>
      </c>
      <c r="D1935">
        <v>300</v>
      </c>
      <c r="E1935">
        <v>149.946</v>
      </c>
      <c r="F1935">
        <v>148.50800000000001</v>
      </c>
      <c r="G1935">
        <v>148.96799999999999</v>
      </c>
      <c r="H1935">
        <v>0.201097</v>
      </c>
      <c r="I1935">
        <v>-2.7082199999999999E-4</v>
      </c>
      <c r="J1935" s="1">
        <v>-9.5036099999999996E-5</v>
      </c>
      <c r="K1935">
        <v>-657256</v>
      </c>
      <c r="L1935" s="1">
        <v>3317250</v>
      </c>
      <c r="M1935">
        <v>-669.10500000000002</v>
      </c>
      <c r="O1935">
        <f t="shared" si="61"/>
        <v>1.6700513039760582E-3</v>
      </c>
    </row>
    <row r="1936" spans="2:15" x14ac:dyDescent="0.2">
      <c r="B1936">
        <f t="shared" si="60"/>
        <v>3854</v>
      </c>
      <c r="C1936">
        <v>1927000</v>
      </c>
      <c r="D1936">
        <v>300</v>
      </c>
      <c r="E1936">
        <v>149.95699999999999</v>
      </c>
      <c r="F1936">
        <v>148.49299999999999</v>
      </c>
      <c r="G1936">
        <v>148.97499999999999</v>
      </c>
      <c r="H1936">
        <v>0.20005700000000001</v>
      </c>
      <c r="I1936">
        <v>3.3389699999999999E-4</v>
      </c>
      <c r="J1936">
        <v>3.5333400000000002E-4</v>
      </c>
      <c r="K1936">
        <v>-657255</v>
      </c>
      <c r="L1936" s="1">
        <v>3317300</v>
      </c>
      <c r="M1936">
        <v>-669.14700000000005</v>
      </c>
      <c r="O1936">
        <f t="shared" si="61"/>
        <v>1.7435335613509759E-3</v>
      </c>
    </row>
    <row r="1937" spans="2:15" x14ac:dyDescent="0.2">
      <c r="B1937">
        <f t="shared" si="60"/>
        <v>3856</v>
      </c>
      <c r="C1937">
        <v>1928000</v>
      </c>
      <c r="D1937">
        <v>300</v>
      </c>
      <c r="E1937">
        <v>149.94900000000001</v>
      </c>
      <c r="F1937">
        <v>148.50700000000001</v>
      </c>
      <c r="G1937">
        <v>148.97</v>
      </c>
      <c r="H1937">
        <v>0.201851</v>
      </c>
      <c r="I1937">
        <v>3.7266000000000003E-4</v>
      </c>
      <c r="J1937">
        <v>-4.8551300000000003E-4</v>
      </c>
      <c r="K1937">
        <v>-657250</v>
      </c>
      <c r="L1937" s="1">
        <v>3317320</v>
      </c>
      <c r="M1937">
        <v>-672.46</v>
      </c>
      <c r="O1937">
        <f t="shared" si="61"/>
        <v>1.6900919196238665E-3</v>
      </c>
    </row>
    <row r="1938" spans="2:15" x14ac:dyDescent="0.2">
      <c r="B1938">
        <f t="shared" si="60"/>
        <v>3858</v>
      </c>
      <c r="C1938">
        <v>1929000</v>
      </c>
      <c r="D1938">
        <v>300</v>
      </c>
      <c r="E1938">
        <v>149.94999999999999</v>
      </c>
      <c r="F1938">
        <v>148.49199999999999</v>
      </c>
      <c r="G1938">
        <v>148.97800000000001</v>
      </c>
      <c r="H1938">
        <v>0.200209</v>
      </c>
      <c r="I1938">
        <v>1.9032200000000001E-4</v>
      </c>
      <c r="J1938">
        <v>7.5845800000000005E-4</v>
      </c>
      <c r="K1938">
        <v>-657259</v>
      </c>
      <c r="L1938" s="1">
        <v>3317200</v>
      </c>
      <c r="M1938">
        <v>-670.52700000000004</v>
      </c>
      <c r="O1938">
        <f t="shared" si="61"/>
        <v>1.6967721248396129E-3</v>
      </c>
    </row>
    <row r="1939" spans="2:15" x14ac:dyDescent="0.2">
      <c r="B1939">
        <f t="shared" si="60"/>
        <v>3860</v>
      </c>
      <c r="C1939">
        <v>1930000</v>
      </c>
      <c r="D1939">
        <v>300</v>
      </c>
      <c r="E1939">
        <v>149.952</v>
      </c>
      <c r="F1939">
        <v>148.49799999999999</v>
      </c>
      <c r="G1939">
        <v>148.976</v>
      </c>
      <c r="H1939">
        <v>0.20096700000000001</v>
      </c>
      <c r="I1939">
        <v>3.1143399999999997E-4</v>
      </c>
      <c r="J1939">
        <v>1.18183E-4</v>
      </c>
      <c r="K1939">
        <v>-657258</v>
      </c>
      <c r="L1939" s="1">
        <v>3317340</v>
      </c>
      <c r="M1939">
        <v>-671.32299999999998</v>
      </c>
      <c r="O1939">
        <f t="shared" si="61"/>
        <v>1.7101325352714852E-3</v>
      </c>
    </row>
    <row r="1940" spans="2:15" x14ac:dyDescent="0.2">
      <c r="B1940">
        <f t="shared" si="60"/>
        <v>3862</v>
      </c>
      <c r="C1940">
        <v>1931000</v>
      </c>
      <c r="D1940">
        <v>300</v>
      </c>
      <c r="E1940">
        <v>149.946</v>
      </c>
      <c r="F1940">
        <v>148.489</v>
      </c>
      <c r="G1940">
        <v>148.988</v>
      </c>
      <c r="H1940">
        <v>0.200657</v>
      </c>
      <c r="I1940">
        <v>4.6721600000000001E-4</v>
      </c>
      <c r="J1940" s="1">
        <v>-1.87723E-5</v>
      </c>
      <c r="K1940">
        <v>-657257</v>
      </c>
      <c r="L1940" s="1">
        <v>3317280</v>
      </c>
      <c r="M1940">
        <v>-670.351</v>
      </c>
      <c r="O1940">
        <f t="shared" si="61"/>
        <v>1.6700513039760582E-3</v>
      </c>
    </row>
    <row r="1941" spans="2:15" x14ac:dyDescent="0.2">
      <c r="B1941">
        <f t="shared" si="60"/>
        <v>3864</v>
      </c>
      <c r="C1941">
        <v>1932000</v>
      </c>
      <c r="D1941">
        <v>300</v>
      </c>
      <c r="E1941">
        <v>149.94800000000001</v>
      </c>
      <c r="F1941">
        <v>148.51300000000001</v>
      </c>
      <c r="G1941">
        <v>148.965</v>
      </c>
      <c r="H1941">
        <v>0.20125699999999999</v>
      </c>
      <c r="I1941">
        <v>2.3715100000000001E-4</v>
      </c>
      <c r="J1941" s="1">
        <v>9.8714400000000005E-5</v>
      </c>
      <c r="K1941">
        <v>-657258</v>
      </c>
      <c r="L1941" s="1">
        <v>3317320</v>
      </c>
      <c r="M1941">
        <v>-671.976</v>
      </c>
      <c r="O1941">
        <f t="shared" si="61"/>
        <v>1.6834117144079305E-3</v>
      </c>
    </row>
    <row r="1942" spans="2:15" x14ac:dyDescent="0.2">
      <c r="B1942">
        <f t="shared" si="60"/>
        <v>3866</v>
      </c>
      <c r="C1942">
        <v>1933000</v>
      </c>
      <c r="D1942">
        <v>300</v>
      </c>
      <c r="E1942">
        <v>149.94800000000001</v>
      </c>
      <c r="F1942">
        <v>148.50700000000001</v>
      </c>
      <c r="G1942">
        <v>148.96899999999999</v>
      </c>
      <c r="H1942">
        <v>0.200795</v>
      </c>
      <c r="I1942" s="1">
        <v>-9.2407100000000005E-5</v>
      </c>
      <c r="J1942" s="1">
        <v>-4.2088600000000002E-6</v>
      </c>
      <c r="K1942">
        <v>-657258</v>
      </c>
      <c r="L1942" s="1">
        <v>3317300</v>
      </c>
      <c r="M1942">
        <v>-668.995</v>
      </c>
      <c r="O1942">
        <f t="shared" si="61"/>
        <v>1.6834117144079305E-3</v>
      </c>
    </row>
    <row r="1943" spans="2:15" x14ac:dyDescent="0.2">
      <c r="B1943">
        <f t="shared" si="60"/>
        <v>3868</v>
      </c>
      <c r="C1943">
        <v>1934000</v>
      </c>
      <c r="D1943">
        <v>300</v>
      </c>
      <c r="E1943">
        <v>149.941</v>
      </c>
      <c r="F1943">
        <v>148.512</v>
      </c>
      <c r="G1943">
        <v>148.97300000000001</v>
      </c>
      <c r="H1943">
        <v>0.20092399999999999</v>
      </c>
      <c r="I1943">
        <v>5.35792E-4</v>
      </c>
      <c r="J1943">
        <v>8.1191499999999997E-4</v>
      </c>
      <c r="K1943">
        <v>-657254</v>
      </c>
      <c r="L1943" s="1">
        <v>3317330</v>
      </c>
      <c r="M1943">
        <v>-674.23900000000003</v>
      </c>
      <c r="O1943">
        <f t="shared" si="61"/>
        <v>1.6366502778965674E-3</v>
      </c>
    </row>
    <row r="1944" spans="2:15" x14ac:dyDescent="0.2">
      <c r="B1944">
        <f t="shared" si="60"/>
        <v>3870</v>
      </c>
      <c r="C1944">
        <v>1935000</v>
      </c>
      <c r="D1944">
        <v>300</v>
      </c>
      <c r="E1944">
        <v>149.922</v>
      </c>
      <c r="F1944">
        <v>148.51499999999999</v>
      </c>
      <c r="G1944">
        <v>148.98699999999999</v>
      </c>
      <c r="H1944">
        <v>0.200791</v>
      </c>
      <c r="I1944">
        <v>1.70996E-4</v>
      </c>
      <c r="J1944">
        <v>-1.90855E-4</v>
      </c>
      <c r="K1944">
        <v>-657257</v>
      </c>
      <c r="L1944" s="1">
        <v>3317300</v>
      </c>
      <c r="M1944">
        <v>-669.23800000000006</v>
      </c>
      <c r="O1944">
        <f t="shared" si="61"/>
        <v>1.5097263787943506E-3</v>
      </c>
    </row>
    <row r="1945" spans="2:15" x14ac:dyDescent="0.2">
      <c r="B1945">
        <f t="shared" si="60"/>
        <v>3872</v>
      </c>
      <c r="C1945">
        <v>1936000</v>
      </c>
      <c r="D1945">
        <v>300</v>
      </c>
      <c r="E1945">
        <v>149.929</v>
      </c>
      <c r="F1945">
        <v>148.52199999999999</v>
      </c>
      <c r="G1945">
        <v>148.971</v>
      </c>
      <c r="H1945">
        <v>0.20096700000000001</v>
      </c>
      <c r="I1945">
        <v>3.4949500000000001E-4</v>
      </c>
      <c r="J1945">
        <v>7.1048499999999996E-4</v>
      </c>
      <c r="K1945">
        <v>-657258</v>
      </c>
      <c r="L1945" s="1">
        <v>3317250</v>
      </c>
      <c r="M1945">
        <v>-673.42399999999998</v>
      </c>
      <c r="O1945">
        <f t="shared" si="61"/>
        <v>1.5564878153057136E-3</v>
      </c>
    </row>
    <row r="1946" spans="2:15" x14ac:dyDescent="0.2">
      <c r="B1946">
        <f t="shared" si="60"/>
        <v>3874</v>
      </c>
      <c r="C1946">
        <v>1937000</v>
      </c>
      <c r="D1946">
        <v>300</v>
      </c>
      <c r="E1946">
        <v>149.92500000000001</v>
      </c>
      <c r="F1946">
        <v>148.512</v>
      </c>
      <c r="G1946">
        <v>148.98699999999999</v>
      </c>
      <c r="H1946">
        <v>0.20102600000000001</v>
      </c>
      <c r="I1946">
        <v>2.3473499999999999E-4</v>
      </c>
      <c r="J1946">
        <v>3.1108299999999998E-4</v>
      </c>
      <c r="K1946">
        <v>-657259</v>
      </c>
      <c r="L1946" s="1">
        <v>3317290</v>
      </c>
      <c r="M1946">
        <v>-671.90499999999997</v>
      </c>
      <c r="O1946">
        <f t="shared" si="61"/>
        <v>1.5297669944421589E-3</v>
      </c>
    </row>
    <row r="1947" spans="2:15" x14ac:dyDescent="0.2">
      <c r="B1947">
        <f t="shared" si="60"/>
        <v>3876</v>
      </c>
      <c r="C1947">
        <v>1938000</v>
      </c>
      <c r="D1947">
        <v>300</v>
      </c>
      <c r="E1947">
        <v>149.94300000000001</v>
      </c>
      <c r="F1947">
        <v>148.517</v>
      </c>
      <c r="G1947">
        <v>148.96</v>
      </c>
      <c r="H1947">
        <v>0.20114899999999999</v>
      </c>
      <c r="I1947">
        <v>2.59836E-4</v>
      </c>
      <c r="J1947">
        <v>-1.6999499999999999E-4</v>
      </c>
      <c r="K1947">
        <v>-657260</v>
      </c>
      <c r="L1947" s="1">
        <v>3317220</v>
      </c>
      <c r="M1947">
        <v>-670.79499999999996</v>
      </c>
      <c r="O1947">
        <f t="shared" si="61"/>
        <v>1.6500106883284395E-3</v>
      </c>
    </row>
    <row r="1948" spans="2:15" x14ac:dyDescent="0.2">
      <c r="B1948">
        <f t="shared" si="60"/>
        <v>3878</v>
      </c>
      <c r="C1948">
        <v>1939000</v>
      </c>
      <c r="D1948">
        <v>300</v>
      </c>
      <c r="E1948">
        <v>149.93700000000001</v>
      </c>
      <c r="F1948">
        <v>148.524</v>
      </c>
      <c r="G1948">
        <v>148.965</v>
      </c>
      <c r="H1948">
        <v>0.201073</v>
      </c>
      <c r="I1948">
        <v>5.1391399999999997E-4</v>
      </c>
      <c r="J1948">
        <v>2.9714900000000002E-4</v>
      </c>
      <c r="K1948">
        <v>-657259</v>
      </c>
      <c r="L1948" s="1">
        <v>3317340</v>
      </c>
      <c r="M1948">
        <v>-672.947</v>
      </c>
      <c r="O1948">
        <f t="shared" si="61"/>
        <v>1.6099294570330127E-3</v>
      </c>
    </row>
    <row r="1949" spans="2:15" x14ac:dyDescent="0.2">
      <c r="B1949">
        <f t="shared" si="60"/>
        <v>3880</v>
      </c>
      <c r="C1949">
        <v>1940000</v>
      </c>
      <c r="D1949">
        <v>300</v>
      </c>
      <c r="E1949">
        <v>149.935</v>
      </c>
      <c r="F1949">
        <v>148.51900000000001</v>
      </c>
      <c r="G1949">
        <v>148.96799999999999</v>
      </c>
      <c r="H1949">
        <v>0.20011300000000001</v>
      </c>
      <c r="I1949">
        <v>1.6674600000000001E-4</v>
      </c>
      <c r="J1949">
        <v>1.8500299999999999E-4</v>
      </c>
      <c r="K1949">
        <v>-657259</v>
      </c>
      <c r="L1949" s="1">
        <v>3317230</v>
      </c>
      <c r="M1949">
        <v>-668.21400000000006</v>
      </c>
      <c r="O1949">
        <f t="shared" si="61"/>
        <v>1.5965690466011404E-3</v>
      </c>
    </row>
    <row r="1950" spans="2:15" x14ac:dyDescent="0.2">
      <c r="B1950">
        <f t="shared" si="60"/>
        <v>3882</v>
      </c>
      <c r="C1950">
        <v>1941000</v>
      </c>
      <c r="D1950">
        <v>300</v>
      </c>
      <c r="E1950">
        <v>149.94200000000001</v>
      </c>
      <c r="F1950">
        <v>148.506</v>
      </c>
      <c r="G1950">
        <v>148.97399999999999</v>
      </c>
      <c r="H1950">
        <v>0.20174900000000001</v>
      </c>
      <c r="I1950">
        <v>1.70221E-4</v>
      </c>
      <c r="J1950">
        <v>-3.0246199999999998E-4</v>
      </c>
      <c r="K1950">
        <v>-657252</v>
      </c>
      <c r="L1950" s="1">
        <v>3317240</v>
      </c>
      <c r="M1950">
        <v>-672.05700000000002</v>
      </c>
      <c r="O1950">
        <f t="shared" si="61"/>
        <v>1.6433304831125035E-3</v>
      </c>
    </row>
    <row r="1951" spans="2:15" x14ac:dyDescent="0.2">
      <c r="B1951">
        <f t="shared" si="60"/>
        <v>3884</v>
      </c>
      <c r="C1951">
        <v>1942000</v>
      </c>
      <c r="D1951">
        <v>300</v>
      </c>
      <c r="E1951">
        <v>149.93199999999999</v>
      </c>
      <c r="F1951">
        <v>148.52199999999999</v>
      </c>
      <c r="G1951">
        <v>148.97200000000001</v>
      </c>
      <c r="H1951">
        <v>0.200236</v>
      </c>
      <c r="I1951">
        <v>7.4324600000000003E-4</v>
      </c>
      <c r="J1951">
        <v>5.8712300000000005E-4</v>
      </c>
      <c r="K1951">
        <v>-657257</v>
      </c>
      <c r="L1951" s="1">
        <v>3317350</v>
      </c>
      <c r="M1951">
        <v>-671.88699999999994</v>
      </c>
      <c r="O1951">
        <f t="shared" si="61"/>
        <v>1.576528430953332E-3</v>
      </c>
    </row>
    <row r="1952" spans="2:15" x14ac:dyDescent="0.2">
      <c r="B1952">
        <f t="shared" si="60"/>
        <v>3886</v>
      </c>
      <c r="C1952">
        <v>1943000</v>
      </c>
      <c r="D1952">
        <v>300</v>
      </c>
      <c r="E1952">
        <v>149.947</v>
      </c>
      <c r="F1952">
        <v>148.51499999999999</v>
      </c>
      <c r="G1952">
        <v>148.96600000000001</v>
      </c>
      <c r="H1952">
        <v>0.201122</v>
      </c>
      <c r="I1952">
        <v>-2.0500100000000001E-4</v>
      </c>
      <c r="J1952" s="1">
        <v>-6.4805200000000001E-5</v>
      </c>
      <c r="K1952">
        <v>-657248</v>
      </c>
      <c r="L1952" s="1">
        <v>3317370</v>
      </c>
      <c r="M1952">
        <v>-669.50900000000001</v>
      </c>
      <c r="O1952">
        <f t="shared" si="61"/>
        <v>1.6767315091919942E-3</v>
      </c>
    </row>
    <row r="1953" spans="2:15" x14ac:dyDescent="0.2">
      <c r="B1953">
        <f t="shared" si="60"/>
        <v>3888</v>
      </c>
      <c r="C1953">
        <v>1944000</v>
      </c>
      <c r="D1953">
        <v>300</v>
      </c>
      <c r="E1953">
        <v>149.923</v>
      </c>
      <c r="F1953">
        <v>148.53200000000001</v>
      </c>
      <c r="G1953">
        <v>148.97200000000001</v>
      </c>
      <c r="H1953">
        <v>0.200512</v>
      </c>
      <c r="I1953">
        <v>3.6989400000000001E-4</v>
      </c>
      <c r="J1953">
        <v>2.7456399999999998E-4</v>
      </c>
      <c r="K1953">
        <v>-657251</v>
      </c>
      <c r="L1953" s="1">
        <v>3317360</v>
      </c>
      <c r="M1953">
        <v>-670.52300000000002</v>
      </c>
      <c r="O1953">
        <f t="shared" si="61"/>
        <v>1.5164065840102866E-3</v>
      </c>
    </row>
    <row r="1954" spans="2:15" x14ac:dyDescent="0.2">
      <c r="B1954">
        <f t="shared" si="60"/>
        <v>3890</v>
      </c>
      <c r="C1954">
        <v>1945000</v>
      </c>
      <c r="D1954">
        <v>300</v>
      </c>
      <c r="E1954">
        <v>149.93299999999999</v>
      </c>
      <c r="F1954">
        <v>148.50700000000001</v>
      </c>
      <c r="G1954">
        <v>148.98500000000001</v>
      </c>
      <c r="H1954">
        <v>0.201573</v>
      </c>
      <c r="I1954">
        <v>2.1788999999999999E-4</v>
      </c>
      <c r="J1954">
        <v>5.6297900000000002E-4</v>
      </c>
      <c r="K1954">
        <v>-657260</v>
      </c>
      <c r="L1954" s="1">
        <v>3317320</v>
      </c>
      <c r="M1954">
        <v>-674.51300000000003</v>
      </c>
      <c r="O1954">
        <f t="shared" si="61"/>
        <v>1.5832086361692681E-3</v>
      </c>
    </row>
    <row r="1955" spans="2:15" x14ac:dyDescent="0.2">
      <c r="B1955">
        <f t="shared" si="60"/>
        <v>3892</v>
      </c>
      <c r="C1955">
        <v>1946000</v>
      </c>
      <c r="D1955">
        <v>300</v>
      </c>
      <c r="E1955">
        <v>149.93700000000001</v>
      </c>
      <c r="F1955">
        <v>148.517</v>
      </c>
      <c r="G1955">
        <v>148.96799999999999</v>
      </c>
      <c r="H1955">
        <v>0.20049400000000001</v>
      </c>
      <c r="I1955">
        <v>5.1548100000000003E-4</v>
      </c>
      <c r="J1955" s="1">
        <v>-1.7326700000000001E-5</v>
      </c>
      <c r="K1955">
        <v>-657251</v>
      </c>
      <c r="L1955" s="1">
        <v>3317230</v>
      </c>
      <c r="M1955">
        <v>-669.97199999999998</v>
      </c>
      <c r="O1955">
        <f t="shared" si="61"/>
        <v>1.6099294570330127E-3</v>
      </c>
    </row>
    <row r="1956" spans="2:15" x14ac:dyDescent="0.2">
      <c r="B1956">
        <f t="shared" si="60"/>
        <v>3894</v>
      </c>
      <c r="C1956">
        <v>1947000</v>
      </c>
      <c r="D1956">
        <v>300</v>
      </c>
      <c r="E1956">
        <v>149.94800000000001</v>
      </c>
      <c r="F1956">
        <v>148.511</v>
      </c>
      <c r="G1956">
        <v>148.965</v>
      </c>
      <c r="H1956">
        <v>0.201432</v>
      </c>
      <c r="I1956">
        <v>3.3518799999999999E-4</v>
      </c>
      <c r="J1956" s="1">
        <v>-3.31101E-5</v>
      </c>
      <c r="K1956">
        <v>-657257</v>
      </c>
      <c r="L1956" s="1">
        <v>3317280</v>
      </c>
      <c r="M1956">
        <v>-672.44600000000003</v>
      </c>
      <c r="O1956">
        <f t="shared" si="61"/>
        <v>1.6834117144079305E-3</v>
      </c>
    </row>
    <row r="1957" spans="2:15" x14ac:dyDescent="0.2">
      <c r="B1957">
        <f t="shared" si="60"/>
        <v>3896</v>
      </c>
      <c r="C1957">
        <v>1948000</v>
      </c>
      <c r="D1957">
        <v>300</v>
      </c>
      <c r="E1957">
        <v>149.93199999999999</v>
      </c>
      <c r="F1957">
        <v>148.52099999999999</v>
      </c>
      <c r="G1957">
        <v>148.96799999999999</v>
      </c>
      <c r="H1957">
        <v>0.20071900000000001</v>
      </c>
      <c r="I1957">
        <v>4.0334499999999999E-4</v>
      </c>
      <c r="J1957">
        <v>4.47312E-4</v>
      </c>
      <c r="K1957">
        <v>-657256</v>
      </c>
      <c r="L1957" s="1">
        <v>3317210</v>
      </c>
      <c r="M1957">
        <v>-671.89700000000005</v>
      </c>
      <c r="O1957">
        <f t="shared" si="61"/>
        <v>1.576528430953332E-3</v>
      </c>
    </row>
    <row r="1958" spans="2:15" x14ac:dyDescent="0.2">
      <c r="B1958">
        <f t="shared" si="60"/>
        <v>3898</v>
      </c>
      <c r="C1958">
        <v>1949000</v>
      </c>
      <c r="D1958">
        <v>300</v>
      </c>
      <c r="E1958">
        <v>149.94200000000001</v>
      </c>
      <c r="F1958">
        <v>148.511</v>
      </c>
      <c r="G1958">
        <v>148.97</v>
      </c>
      <c r="H1958">
        <v>0.200624</v>
      </c>
      <c r="I1958">
        <v>4.9138700000000003E-4</v>
      </c>
      <c r="J1958">
        <v>3.4467999999999999E-4</v>
      </c>
      <c r="K1958">
        <v>-657258</v>
      </c>
      <c r="L1958" s="1">
        <v>3317280</v>
      </c>
      <c r="M1958">
        <v>-671.53300000000002</v>
      </c>
      <c r="O1958">
        <f t="shared" si="61"/>
        <v>1.6433304831125035E-3</v>
      </c>
    </row>
    <row r="1959" spans="2:15" x14ac:dyDescent="0.2">
      <c r="B1959">
        <f t="shared" si="60"/>
        <v>3900</v>
      </c>
      <c r="C1959">
        <v>1950000</v>
      </c>
      <c r="D1959">
        <v>300</v>
      </c>
      <c r="E1959">
        <v>149.952</v>
      </c>
      <c r="F1959">
        <v>148.50399999999999</v>
      </c>
      <c r="G1959">
        <v>148.96600000000001</v>
      </c>
      <c r="H1959">
        <v>0.20100100000000001</v>
      </c>
      <c r="I1959">
        <v>-5.1393800000000003E-4</v>
      </c>
      <c r="J1959" s="1">
        <v>1.1633399999999999E-5</v>
      </c>
      <c r="K1959">
        <v>-657260</v>
      </c>
      <c r="L1959" s="1">
        <v>3317230</v>
      </c>
      <c r="M1959">
        <v>-668.32799999999997</v>
      </c>
      <c r="O1959">
        <f t="shared" si="61"/>
        <v>1.7101325352714852E-3</v>
      </c>
    </row>
    <row r="1960" spans="2:15" x14ac:dyDescent="0.2">
      <c r="B1960">
        <f t="shared" si="60"/>
        <v>3902</v>
      </c>
      <c r="C1960">
        <v>1951000</v>
      </c>
      <c r="D1960">
        <v>300</v>
      </c>
      <c r="E1960">
        <v>149.94999999999999</v>
      </c>
      <c r="F1960">
        <v>148.506</v>
      </c>
      <c r="G1960">
        <v>148.96299999999999</v>
      </c>
      <c r="H1960">
        <v>0.20058000000000001</v>
      </c>
      <c r="I1960">
        <v>5.13709E-4</v>
      </c>
      <c r="J1960">
        <v>2.1321799999999999E-4</v>
      </c>
      <c r="K1960">
        <v>-657258</v>
      </c>
      <c r="L1960" s="1">
        <v>3317180</v>
      </c>
      <c r="M1960">
        <v>-671.02499999999998</v>
      </c>
      <c r="O1960">
        <f t="shared" si="61"/>
        <v>1.6967721248396129E-3</v>
      </c>
    </row>
    <row r="1961" spans="2:15" x14ac:dyDescent="0.2">
      <c r="B1961">
        <f t="shared" si="60"/>
        <v>3904</v>
      </c>
      <c r="C1961">
        <v>1952000</v>
      </c>
      <c r="D1961">
        <v>300</v>
      </c>
      <c r="E1961">
        <v>149.94</v>
      </c>
      <c r="F1961">
        <v>148.512</v>
      </c>
      <c r="G1961">
        <v>148.971</v>
      </c>
      <c r="H1961">
        <v>0.20088400000000001</v>
      </c>
      <c r="I1961">
        <v>3.1299799999999999E-4</v>
      </c>
      <c r="J1961" s="1">
        <v>6.7395000000000001E-5</v>
      </c>
      <c r="K1961">
        <v>-657258</v>
      </c>
      <c r="L1961" s="1">
        <v>3317250</v>
      </c>
      <c r="M1961">
        <v>-670.88099999999997</v>
      </c>
      <c r="O1961">
        <f t="shared" si="61"/>
        <v>1.6299700726806312E-3</v>
      </c>
    </row>
    <row r="1962" spans="2:15" x14ac:dyDescent="0.2">
      <c r="B1962">
        <f t="shared" si="60"/>
        <v>3906</v>
      </c>
      <c r="C1962">
        <v>1953000</v>
      </c>
      <c r="D1962">
        <v>300</v>
      </c>
      <c r="E1962">
        <v>149.94300000000001</v>
      </c>
      <c r="F1962">
        <v>148.52000000000001</v>
      </c>
      <c r="G1962">
        <v>148.958</v>
      </c>
      <c r="H1962">
        <v>0.201128</v>
      </c>
      <c r="I1962">
        <v>2.8923300000000001E-4</v>
      </c>
      <c r="J1962">
        <v>3.5653900000000001E-4</v>
      </c>
      <c r="K1962">
        <v>-657258</v>
      </c>
      <c r="L1962" s="1">
        <v>3317220</v>
      </c>
      <c r="M1962">
        <v>-672.57899999999995</v>
      </c>
      <c r="O1962">
        <f t="shared" si="61"/>
        <v>1.6500106883284395E-3</v>
      </c>
    </row>
    <row r="1963" spans="2:15" x14ac:dyDescent="0.2">
      <c r="B1963">
        <f t="shared" si="60"/>
        <v>3908</v>
      </c>
      <c r="C1963">
        <v>1954000</v>
      </c>
      <c r="D1963">
        <v>300</v>
      </c>
      <c r="E1963">
        <v>149.94300000000001</v>
      </c>
      <c r="F1963">
        <v>148.52000000000001</v>
      </c>
      <c r="G1963">
        <v>148.95699999999999</v>
      </c>
      <c r="H1963">
        <v>0.20113200000000001</v>
      </c>
      <c r="I1963">
        <v>-1.75494E-4</v>
      </c>
      <c r="J1963">
        <v>-3.6738800000000001E-4</v>
      </c>
      <c r="K1963">
        <v>-657255</v>
      </c>
      <c r="L1963" s="1">
        <v>3317200</v>
      </c>
      <c r="M1963">
        <v>-668.63199999999995</v>
      </c>
      <c r="O1963">
        <f t="shared" si="61"/>
        <v>1.6500106883284395E-3</v>
      </c>
    </row>
    <row r="1964" spans="2:15" x14ac:dyDescent="0.2">
      <c r="B1964">
        <f t="shared" si="60"/>
        <v>3910</v>
      </c>
      <c r="C1964">
        <v>1955000</v>
      </c>
      <c r="D1964">
        <v>300</v>
      </c>
      <c r="E1964">
        <v>149.934</v>
      </c>
      <c r="F1964">
        <v>148.52699999999999</v>
      </c>
      <c r="G1964">
        <v>148.959</v>
      </c>
      <c r="H1964">
        <v>0.20083200000000001</v>
      </c>
      <c r="I1964">
        <v>5.6293499999999998E-4</v>
      </c>
      <c r="J1964">
        <v>5.7095099999999999E-4</v>
      </c>
      <c r="K1964">
        <v>-657253</v>
      </c>
      <c r="L1964" s="1">
        <v>3317210</v>
      </c>
      <c r="M1964">
        <v>-673.21799999999996</v>
      </c>
      <c r="O1964">
        <f t="shared" si="61"/>
        <v>1.5898888413852044E-3</v>
      </c>
    </row>
    <row r="1965" spans="2:15" x14ac:dyDescent="0.2">
      <c r="B1965">
        <f t="shared" si="60"/>
        <v>3912</v>
      </c>
      <c r="C1965">
        <v>1956000</v>
      </c>
      <c r="D1965">
        <v>300</v>
      </c>
      <c r="E1965">
        <v>149.94300000000001</v>
      </c>
      <c r="F1965">
        <v>148.50800000000001</v>
      </c>
      <c r="G1965">
        <v>148.97399999999999</v>
      </c>
      <c r="H1965">
        <v>0.20102700000000001</v>
      </c>
      <c r="I1965">
        <v>8.0000999999999998E-4</v>
      </c>
      <c r="J1965">
        <v>7.8646900000000004E-4</v>
      </c>
      <c r="K1965">
        <v>-657258</v>
      </c>
      <c r="L1965" s="1">
        <v>3317320</v>
      </c>
      <c r="M1965">
        <v>-675.37699999999995</v>
      </c>
      <c r="O1965">
        <f t="shared" si="61"/>
        <v>1.6500106883284395E-3</v>
      </c>
    </row>
    <row r="1966" spans="2:15" x14ac:dyDescent="0.2">
      <c r="B1966">
        <f t="shared" si="60"/>
        <v>3914</v>
      </c>
      <c r="C1966">
        <v>1957000</v>
      </c>
      <c r="D1966">
        <v>300</v>
      </c>
      <c r="E1966">
        <v>149.95099999999999</v>
      </c>
      <c r="F1966">
        <v>148.49799999999999</v>
      </c>
      <c r="G1966">
        <v>148.97300000000001</v>
      </c>
      <c r="H1966">
        <v>0.200853</v>
      </c>
      <c r="I1966">
        <v>6.1970700000000005E-4</v>
      </c>
      <c r="J1966">
        <v>-1.88965E-4</v>
      </c>
      <c r="K1966">
        <v>-657253</v>
      </c>
      <c r="L1966" s="1">
        <v>3317230</v>
      </c>
      <c r="M1966">
        <v>-670.94500000000005</v>
      </c>
      <c r="O1966">
        <f t="shared" si="61"/>
        <v>1.7034523300555489E-3</v>
      </c>
    </row>
    <row r="1967" spans="2:15" x14ac:dyDescent="0.2">
      <c r="B1967">
        <f t="shared" si="60"/>
        <v>3916</v>
      </c>
      <c r="C1967">
        <v>1958000</v>
      </c>
      <c r="D1967">
        <v>300</v>
      </c>
      <c r="E1967">
        <v>149.935</v>
      </c>
      <c r="F1967">
        <v>148.50200000000001</v>
      </c>
      <c r="G1967">
        <v>148.98500000000001</v>
      </c>
      <c r="H1967">
        <v>0.20127400000000001</v>
      </c>
      <c r="I1967">
        <v>1.1033E-4</v>
      </c>
      <c r="J1967">
        <v>2.28724E-4</v>
      </c>
      <c r="K1967">
        <v>-657257</v>
      </c>
      <c r="L1967" s="1">
        <v>3317240</v>
      </c>
      <c r="M1967">
        <v>-672.04200000000003</v>
      </c>
      <c r="O1967">
        <f t="shared" si="61"/>
        <v>1.5965690466011404E-3</v>
      </c>
    </row>
    <row r="1968" spans="2:15" x14ac:dyDescent="0.2">
      <c r="B1968">
        <f t="shared" si="60"/>
        <v>3918</v>
      </c>
      <c r="C1968">
        <v>1959000</v>
      </c>
      <c r="D1968">
        <v>300</v>
      </c>
      <c r="E1968">
        <v>149.94800000000001</v>
      </c>
      <c r="F1968">
        <v>148.506</v>
      </c>
      <c r="G1968">
        <v>148.965</v>
      </c>
      <c r="H1968">
        <v>0.20069799999999999</v>
      </c>
      <c r="I1968">
        <v>-2.7260199999999999E-4</v>
      </c>
      <c r="J1968">
        <v>4.4798400000000001E-4</v>
      </c>
      <c r="K1968">
        <v>-657259</v>
      </c>
      <c r="L1968" s="1">
        <v>3317170</v>
      </c>
      <c r="M1968">
        <v>-669.577</v>
      </c>
      <c r="O1968">
        <f t="shared" si="61"/>
        <v>1.6834117144079305E-3</v>
      </c>
    </row>
    <row r="1969" spans="2:15" x14ac:dyDescent="0.2">
      <c r="B1969">
        <f t="shared" si="60"/>
        <v>3920</v>
      </c>
      <c r="C1969">
        <v>1960000</v>
      </c>
      <c r="D1969">
        <v>300</v>
      </c>
      <c r="E1969">
        <v>149.93299999999999</v>
      </c>
      <c r="F1969">
        <v>148.51499999999999</v>
      </c>
      <c r="G1969">
        <v>148.97399999999999</v>
      </c>
      <c r="H1969">
        <v>0.20096</v>
      </c>
      <c r="I1969">
        <v>5.9154200000000002E-4</v>
      </c>
      <c r="J1969" s="1">
        <v>6.5235299999999997E-7</v>
      </c>
      <c r="K1969">
        <v>-657252</v>
      </c>
      <c r="L1969" s="1">
        <v>3317240</v>
      </c>
      <c r="M1969">
        <v>-671.84199999999998</v>
      </c>
      <c r="O1969">
        <f t="shared" si="61"/>
        <v>1.5832086361692681E-3</v>
      </c>
    </row>
    <row r="1970" spans="2:15" x14ac:dyDescent="0.2">
      <c r="B1970">
        <f t="shared" si="60"/>
        <v>3922</v>
      </c>
      <c r="C1970">
        <v>1961000</v>
      </c>
      <c r="D1970">
        <v>300</v>
      </c>
      <c r="E1970">
        <v>149.94</v>
      </c>
      <c r="F1970">
        <v>148.50399999999999</v>
      </c>
      <c r="G1970">
        <v>148.977</v>
      </c>
      <c r="H1970">
        <v>0.20036699999999999</v>
      </c>
      <c r="I1970">
        <v>2.9619500000000002E-4</v>
      </c>
      <c r="J1970">
        <v>-2.1883100000000001E-4</v>
      </c>
      <c r="K1970">
        <v>-657254</v>
      </c>
      <c r="L1970" s="1">
        <v>3317210</v>
      </c>
      <c r="M1970">
        <v>-668.14700000000005</v>
      </c>
      <c r="O1970">
        <f t="shared" si="61"/>
        <v>1.6299700726806312E-3</v>
      </c>
    </row>
    <row r="1971" spans="2:15" x14ac:dyDescent="0.2">
      <c r="B1971">
        <f t="shared" si="60"/>
        <v>3924</v>
      </c>
      <c r="C1971">
        <v>1962000</v>
      </c>
      <c r="D1971">
        <v>300</v>
      </c>
      <c r="E1971">
        <v>149.92699999999999</v>
      </c>
      <c r="F1971">
        <v>148.52699999999999</v>
      </c>
      <c r="G1971">
        <v>148.96899999999999</v>
      </c>
      <c r="H1971">
        <v>0.201017</v>
      </c>
      <c r="I1971">
        <v>-1.28257E-4</v>
      </c>
      <c r="J1971">
        <v>6.79446E-4</v>
      </c>
      <c r="K1971">
        <v>-657256</v>
      </c>
      <c r="L1971" s="1">
        <v>3317270</v>
      </c>
      <c r="M1971">
        <v>-671.89300000000003</v>
      </c>
      <c r="O1971">
        <f t="shared" si="61"/>
        <v>1.5431274048738413E-3</v>
      </c>
    </row>
    <row r="1972" spans="2:15" x14ac:dyDescent="0.2">
      <c r="B1972">
        <f t="shared" si="60"/>
        <v>3926</v>
      </c>
      <c r="C1972">
        <v>1963000</v>
      </c>
      <c r="D1972">
        <v>300</v>
      </c>
      <c r="E1972">
        <v>149.93100000000001</v>
      </c>
      <c r="F1972">
        <v>148.524</v>
      </c>
      <c r="G1972">
        <v>148.965</v>
      </c>
      <c r="H1972">
        <v>0.20100399999999999</v>
      </c>
      <c r="I1972">
        <v>2.05422E-4</v>
      </c>
      <c r="J1972">
        <v>1.94606E-4</v>
      </c>
      <c r="K1972">
        <v>-657253</v>
      </c>
      <c r="L1972" s="1">
        <v>3317230</v>
      </c>
      <c r="M1972">
        <v>-671.34799999999996</v>
      </c>
      <c r="O1972">
        <f t="shared" si="61"/>
        <v>1.5698482257375857E-3</v>
      </c>
    </row>
    <row r="1973" spans="2:15" x14ac:dyDescent="0.2">
      <c r="B1973">
        <f t="shared" si="60"/>
        <v>3928</v>
      </c>
      <c r="C1973">
        <v>1964000</v>
      </c>
      <c r="D1973">
        <v>300</v>
      </c>
      <c r="E1973">
        <v>149.93</v>
      </c>
      <c r="F1973">
        <v>148.52000000000001</v>
      </c>
      <c r="G1973">
        <v>148.97399999999999</v>
      </c>
      <c r="H1973">
        <v>0.20063600000000001</v>
      </c>
      <c r="I1973">
        <v>3.1173300000000002E-4</v>
      </c>
      <c r="J1973">
        <v>-3.2437399999999999E-4</v>
      </c>
      <c r="K1973">
        <v>-657261</v>
      </c>
      <c r="L1973" s="1">
        <v>3317290</v>
      </c>
      <c r="M1973">
        <v>-668.74300000000005</v>
      </c>
      <c r="O1973">
        <f t="shared" si="61"/>
        <v>1.5631680205216497E-3</v>
      </c>
    </row>
    <row r="1974" spans="2:15" x14ac:dyDescent="0.2">
      <c r="B1974">
        <f t="shared" si="60"/>
        <v>3930</v>
      </c>
      <c r="C1974">
        <v>1965000</v>
      </c>
      <c r="D1974">
        <v>300</v>
      </c>
      <c r="E1974">
        <v>149.93600000000001</v>
      </c>
      <c r="F1974">
        <v>148.52000000000001</v>
      </c>
      <c r="G1974">
        <v>148.96700000000001</v>
      </c>
      <c r="H1974">
        <v>0.20149</v>
      </c>
      <c r="I1974">
        <v>2.2929E-4</v>
      </c>
      <c r="J1974">
        <v>3.9215300000000001E-4</v>
      </c>
      <c r="K1974">
        <v>-657251</v>
      </c>
      <c r="L1974" s="1">
        <v>3317290</v>
      </c>
      <c r="M1974">
        <v>-673.70399999999995</v>
      </c>
      <c r="O1974">
        <f t="shared" si="61"/>
        <v>1.6032492518170767E-3</v>
      </c>
    </row>
    <row r="1975" spans="2:15" x14ac:dyDescent="0.2">
      <c r="B1975">
        <f t="shared" si="60"/>
        <v>3932</v>
      </c>
      <c r="C1975">
        <v>1966000</v>
      </c>
      <c r="D1975">
        <v>300</v>
      </c>
      <c r="E1975">
        <v>149.94</v>
      </c>
      <c r="F1975">
        <v>148.505</v>
      </c>
      <c r="G1975">
        <v>148.97999999999999</v>
      </c>
      <c r="H1975">
        <v>0.20058899999999999</v>
      </c>
      <c r="I1975">
        <v>5.1027899999999998E-4</v>
      </c>
      <c r="J1975">
        <v>2.57784E-4</v>
      </c>
      <c r="K1975">
        <v>-657256</v>
      </c>
      <c r="L1975" s="1">
        <v>3317320</v>
      </c>
      <c r="M1975">
        <v>-671.18899999999996</v>
      </c>
      <c r="O1975">
        <f t="shared" si="61"/>
        <v>1.6299700726806312E-3</v>
      </c>
    </row>
    <row r="1976" spans="2:15" x14ac:dyDescent="0.2">
      <c r="B1976">
        <f t="shared" si="60"/>
        <v>3934</v>
      </c>
      <c r="C1976">
        <v>1967000</v>
      </c>
      <c r="D1976">
        <v>300</v>
      </c>
      <c r="E1976">
        <v>149.94</v>
      </c>
      <c r="F1976">
        <v>148.52099999999999</v>
      </c>
      <c r="G1976">
        <v>148.96199999999999</v>
      </c>
      <c r="H1976">
        <v>0.20092499999999999</v>
      </c>
      <c r="I1976" s="1">
        <v>8.7275300000000001E-5</v>
      </c>
      <c r="J1976">
        <v>5.7444500000000003E-4</v>
      </c>
      <c r="K1976">
        <v>-657252</v>
      </c>
      <c r="L1976" s="1">
        <v>3317260</v>
      </c>
      <c r="M1976">
        <v>-671.95399999999995</v>
      </c>
      <c r="O1976">
        <f t="shared" si="61"/>
        <v>1.6299700726806312E-3</v>
      </c>
    </row>
    <row r="1977" spans="2:15" x14ac:dyDescent="0.2">
      <c r="B1977">
        <f t="shared" si="60"/>
        <v>3936</v>
      </c>
      <c r="C1977">
        <v>1968000</v>
      </c>
      <c r="D1977">
        <v>300</v>
      </c>
      <c r="E1977">
        <v>149.94499999999999</v>
      </c>
      <c r="F1977">
        <v>148.506</v>
      </c>
      <c r="G1977">
        <v>148.97200000000001</v>
      </c>
      <c r="H1977">
        <v>0.201152</v>
      </c>
      <c r="I1977">
        <v>4.9315800000000005E-4</v>
      </c>
      <c r="J1977">
        <v>-1.9465500000000001E-4</v>
      </c>
      <c r="K1977">
        <v>-657253</v>
      </c>
      <c r="L1977" s="1">
        <v>3317270</v>
      </c>
      <c r="M1977">
        <v>-671.50199999999995</v>
      </c>
      <c r="O1977">
        <f t="shared" si="61"/>
        <v>1.6633710987601221E-3</v>
      </c>
    </row>
    <row r="1978" spans="2:15" x14ac:dyDescent="0.2">
      <c r="B1978">
        <f t="shared" si="60"/>
        <v>3938</v>
      </c>
      <c r="C1978">
        <v>1969000</v>
      </c>
      <c r="D1978">
        <v>300</v>
      </c>
      <c r="E1978">
        <v>149.93600000000001</v>
      </c>
      <c r="F1978">
        <v>148.51900000000001</v>
      </c>
      <c r="G1978">
        <v>148.96600000000001</v>
      </c>
      <c r="H1978">
        <v>0.20083100000000001</v>
      </c>
      <c r="I1978">
        <v>3.3252200000000003E-4</v>
      </c>
      <c r="J1978">
        <v>8.0005699999999996E-4</v>
      </c>
      <c r="K1978">
        <v>-657258</v>
      </c>
      <c r="L1978" s="1">
        <v>3317250</v>
      </c>
      <c r="M1978">
        <v>-673.21299999999997</v>
      </c>
      <c r="O1978">
        <f t="shared" si="61"/>
        <v>1.6032492518170767E-3</v>
      </c>
    </row>
    <row r="1979" spans="2:15" x14ac:dyDescent="0.2">
      <c r="B1979">
        <f t="shared" si="60"/>
        <v>3940</v>
      </c>
      <c r="C1979">
        <v>1970000</v>
      </c>
      <c r="D1979">
        <v>300</v>
      </c>
      <c r="E1979">
        <v>149.93899999999999</v>
      </c>
      <c r="F1979">
        <v>148.51599999999999</v>
      </c>
      <c r="G1979">
        <v>148.97200000000001</v>
      </c>
      <c r="H1979">
        <v>0.20037099999999999</v>
      </c>
      <c r="I1979">
        <v>3.7956399999999999E-4</v>
      </c>
      <c r="J1979">
        <v>-5.4650300000000005E-4</v>
      </c>
      <c r="K1979">
        <v>-657252</v>
      </c>
      <c r="L1979" s="1">
        <v>3317350</v>
      </c>
      <c r="M1979">
        <v>-667.34799999999996</v>
      </c>
      <c r="O1979">
        <f t="shared" si="61"/>
        <v>1.6232898674646951E-3</v>
      </c>
    </row>
    <row r="1980" spans="2:15" x14ac:dyDescent="0.2">
      <c r="B1980">
        <f t="shared" si="60"/>
        <v>3942</v>
      </c>
      <c r="C1980">
        <v>1971000</v>
      </c>
      <c r="D1980">
        <v>300</v>
      </c>
      <c r="E1980">
        <v>149.94200000000001</v>
      </c>
      <c r="F1980">
        <v>148.51</v>
      </c>
      <c r="G1980">
        <v>148.97</v>
      </c>
      <c r="H1980">
        <v>0.201407</v>
      </c>
      <c r="I1980">
        <v>-1.25146E-4</v>
      </c>
      <c r="J1980">
        <v>6.3430799999999999E-4</v>
      </c>
      <c r="K1980">
        <v>-657258</v>
      </c>
      <c r="L1980" s="1">
        <v>3317250</v>
      </c>
      <c r="M1980">
        <v>-673.05499999999995</v>
      </c>
      <c r="O1980">
        <f t="shared" si="61"/>
        <v>1.6433304831125035E-3</v>
      </c>
    </row>
    <row r="1981" spans="2:15" x14ac:dyDescent="0.2">
      <c r="B1981">
        <f t="shared" si="60"/>
        <v>3944</v>
      </c>
      <c r="C1981">
        <v>1972000</v>
      </c>
      <c r="D1981">
        <v>300</v>
      </c>
      <c r="E1981">
        <v>149.93</v>
      </c>
      <c r="F1981">
        <v>148.499</v>
      </c>
      <c r="G1981">
        <v>148.99199999999999</v>
      </c>
      <c r="H1981">
        <v>0.200985</v>
      </c>
      <c r="I1981">
        <v>4.3779700000000002E-4</v>
      </c>
      <c r="J1981">
        <v>4.2051499999999999E-4</v>
      </c>
      <c r="K1981">
        <v>-657257</v>
      </c>
      <c r="L1981" s="1">
        <v>3317240</v>
      </c>
      <c r="M1981">
        <v>-672.81299999999999</v>
      </c>
      <c r="O1981">
        <f t="shared" si="61"/>
        <v>1.5631680205216497E-3</v>
      </c>
    </row>
    <row r="1982" spans="2:15" x14ac:dyDescent="0.2">
      <c r="B1982">
        <f t="shared" si="60"/>
        <v>3946</v>
      </c>
      <c r="C1982">
        <v>1973000</v>
      </c>
      <c r="D1982">
        <v>300</v>
      </c>
      <c r="E1982">
        <v>149.947</v>
      </c>
      <c r="F1982">
        <v>148.50800000000001</v>
      </c>
      <c r="G1982">
        <v>148.965</v>
      </c>
      <c r="H1982">
        <v>0.20091800000000001</v>
      </c>
      <c r="I1982">
        <v>4.8518600000000003E-4</v>
      </c>
      <c r="J1982">
        <v>1.4106700000000001E-4</v>
      </c>
      <c r="K1982">
        <v>-657260</v>
      </c>
      <c r="L1982" s="1">
        <v>3317200</v>
      </c>
      <c r="M1982">
        <v>-671.81399999999996</v>
      </c>
      <c r="O1982">
        <f t="shared" si="61"/>
        <v>1.6767315091919942E-3</v>
      </c>
    </row>
    <row r="1983" spans="2:15" x14ac:dyDescent="0.2">
      <c r="B1983">
        <f t="shared" si="60"/>
        <v>3948</v>
      </c>
      <c r="C1983">
        <v>1974000</v>
      </c>
      <c r="D1983">
        <v>300</v>
      </c>
      <c r="E1983">
        <v>149.941</v>
      </c>
      <c r="F1983">
        <v>148.49700000000001</v>
      </c>
      <c r="G1983">
        <v>148.98699999999999</v>
      </c>
      <c r="H1983">
        <v>0.200766</v>
      </c>
      <c r="I1983">
        <v>-1.2417400000000001E-4</v>
      </c>
      <c r="J1983">
        <v>-3.7261899999999998E-4</v>
      </c>
      <c r="K1983">
        <v>-657258</v>
      </c>
      <c r="L1983" s="1">
        <v>3317310</v>
      </c>
      <c r="M1983">
        <v>-667.56299999999999</v>
      </c>
      <c r="O1983">
        <f t="shared" si="61"/>
        <v>1.6366502778965674E-3</v>
      </c>
    </row>
    <row r="1984" spans="2:15" x14ac:dyDescent="0.2">
      <c r="B1984">
        <f t="shared" si="60"/>
        <v>3950</v>
      </c>
      <c r="C1984">
        <v>1975000</v>
      </c>
      <c r="D1984">
        <v>300</v>
      </c>
      <c r="E1984">
        <v>149.94399999999999</v>
      </c>
      <c r="F1984">
        <v>148.517</v>
      </c>
      <c r="G1984">
        <v>148.965</v>
      </c>
      <c r="H1984">
        <v>0.20053499999999999</v>
      </c>
      <c r="I1984">
        <v>7.9454099999999995E-4</v>
      </c>
      <c r="J1984">
        <v>3.8778400000000001E-4</v>
      </c>
      <c r="K1984">
        <v>-657262</v>
      </c>
      <c r="L1984" s="1">
        <v>3317330</v>
      </c>
      <c r="M1984">
        <v>-672.39099999999996</v>
      </c>
      <c r="O1984">
        <f t="shared" si="61"/>
        <v>1.6566908935441859E-3</v>
      </c>
    </row>
    <row r="1985" spans="2:15" x14ac:dyDescent="0.2">
      <c r="B1985">
        <f t="shared" si="60"/>
        <v>3952</v>
      </c>
      <c r="C1985">
        <v>1976000</v>
      </c>
      <c r="D1985">
        <v>300</v>
      </c>
      <c r="E1985">
        <v>149.934</v>
      </c>
      <c r="F1985">
        <v>148.51</v>
      </c>
      <c r="G1985">
        <v>148.97900000000001</v>
      </c>
      <c r="H1985">
        <v>0.201211</v>
      </c>
      <c r="I1985">
        <v>2.1683E-4</v>
      </c>
      <c r="J1985" s="1">
        <v>-3.1098899999999998E-7</v>
      </c>
      <c r="K1985">
        <v>-657260</v>
      </c>
      <c r="L1985" s="1">
        <v>3317280</v>
      </c>
      <c r="M1985">
        <v>-671.42600000000004</v>
      </c>
      <c r="O1985">
        <f t="shared" si="61"/>
        <v>1.5898888413852044E-3</v>
      </c>
    </row>
    <row r="1986" spans="2:15" x14ac:dyDescent="0.2">
      <c r="B1986">
        <f t="shared" si="60"/>
        <v>3954</v>
      </c>
      <c r="C1986">
        <v>1977000</v>
      </c>
      <c r="D1986">
        <v>300</v>
      </c>
      <c r="E1986">
        <v>149.94</v>
      </c>
      <c r="F1986">
        <v>148.49700000000001</v>
      </c>
      <c r="G1986">
        <v>148.98400000000001</v>
      </c>
      <c r="H1986">
        <v>0.20064399999999999</v>
      </c>
      <c r="I1986" s="1">
        <v>-1.30134E-5</v>
      </c>
      <c r="J1986">
        <v>4.9626900000000003E-4</v>
      </c>
      <c r="K1986">
        <v>-657262</v>
      </c>
      <c r="L1986" s="1">
        <v>3317230</v>
      </c>
      <c r="M1986">
        <v>-670.42399999999998</v>
      </c>
      <c r="O1986">
        <f t="shared" si="61"/>
        <v>1.6299700726806312E-3</v>
      </c>
    </row>
    <row r="1987" spans="2:15" x14ac:dyDescent="0.2">
      <c r="B1987">
        <f t="shared" si="60"/>
        <v>3956</v>
      </c>
      <c r="C1987">
        <v>1978000</v>
      </c>
      <c r="D1987">
        <v>300</v>
      </c>
      <c r="E1987">
        <v>149.93700000000001</v>
      </c>
      <c r="F1987">
        <v>148.50399999999999</v>
      </c>
      <c r="G1987">
        <v>148.97999999999999</v>
      </c>
      <c r="H1987">
        <v>0.20080400000000001</v>
      </c>
      <c r="I1987">
        <v>3.3930400000000002E-4</v>
      </c>
      <c r="J1987">
        <v>-1.3037699999999999E-4</v>
      </c>
      <c r="K1987">
        <v>-657264</v>
      </c>
      <c r="L1987" s="1">
        <v>3317230</v>
      </c>
      <c r="M1987">
        <v>-670.04399999999998</v>
      </c>
      <c r="O1987">
        <f t="shared" si="61"/>
        <v>1.6099294570330127E-3</v>
      </c>
    </row>
    <row r="1988" spans="2:15" x14ac:dyDescent="0.2">
      <c r="B1988">
        <f t="shared" si="60"/>
        <v>3958</v>
      </c>
      <c r="C1988">
        <v>1979000</v>
      </c>
      <c r="D1988">
        <v>300</v>
      </c>
      <c r="E1988">
        <v>149.94200000000001</v>
      </c>
      <c r="F1988">
        <v>148.511</v>
      </c>
      <c r="G1988">
        <v>148.965</v>
      </c>
      <c r="H1988">
        <v>0.20122799999999999</v>
      </c>
      <c r="I1988">
        <v>3.7704299999999997E-4</v>
      </c>
      <c r="J1988">
        <v>-1.5873699999999999E-4</v>
      </c>
      <c r="K1988">
        <v>-657259</v>
      </c>
      <c r="L1988" s="1">
        <v>3317150</v>
      </c>
      <c r="M1988">
        <v>-671.48900000000003</v>
      </c>
      <c r="O1988">
        <f t="shared" si="61"/>
        <v>1.6433304831125035E-3</v>
      </c>
    </row>
    <row r="1989" spans="2:15" x14ac:dyDescent="0.2">
      <c r="B1989">
        <f t="shared" si="60"/>
        <v>3960</v>
      </c>
      <c r="C1989">
        <v>1980000</v>
      </c>
      <c r="D1989">
        <v>300</v>
      </c>
      <c r="E1989">
        <v>149.93700000000001</v>
      </c>
      <c r="F1989">
        <v>148.51300000000001</v>
      </c>
      <c r="G1989">
        <v>148.97</v>
      </c>
      <c r="H1989">
        <v>0.20071900000000001</v>
      </c>
      <c r="I1989">
        <v>3.5080099999999998E-4</v>
      </c>
      <c r="J1989">
        <v>4.1155500000000003E-4</v>
      </c>
      <c r="K1989">
        <v>-657261</v>
      </c>
      <c r="L1989" s="1">
        <v>3317220</v>
      </c>
      <c r="M1989">
        <v>-671.60500000000002</v>
      </c>
      <c r="O1989">
        <f t="shared" si="61"/>
        <v>1.6099294570330127E-3</v>
      </c>
    </row>
    <row r="1990" spans="2:15" x14ac:dyDescent="0.2">
      <c r="B1990">
        <f t="shared" si="60"/>
        <v>3962</v>
      </c>
      <c r="C1990">
        <v>1981000</v>
      </c>
      <c r="D1990">
        <v>300</v>
      </c>
      <c r="E1990">
        <v>149.94200000000001</v>
      </c>
      <c r="F1990">
        <v>148.50299999999999</v>
      </c>
      <c r="G1990">
        <v>148.977</v>
      </c>
      <c r="H1990">
        <v>0.20114099999999999</v>
      </c>
      <c r="I1990">
        <v>-1.4725099999999999E-4</v>
      </c>
      <c r="J1990">
        <v>2.1374499999999999E-4</v>
      </c>
      <c r="K1990">
        <v>-657253</v>
      </c>
      <c r="L1990" s="1">
        <v>3317230</v>
      </c>
      <c r="M1990">
        <v>-670.69299999999998</v>
      </c>
      <c r="O1990">
        <f t="shared" si="61"/>
        <v>1.6433304831125035E-3</v>
      </c>
    </row>
    <row r="1991" spans="2:15" x14ac:dyDescent="0.2">
      <c r="B1991">
        <f t="shared" si="60"/>
        <v>3964</v>
      </c>
      <c r="C1991">
        <v>1982000</v>
      </c>
      <c r="D1991">
        <v>300</v>
      </c>
      <c r="E1991">
        <v>149.93799999999999</v>
      </c>
      <c r="F1991">
        <v>148.506</v>
      </c>
      <c r="G1991">
        <v>148.97800000000001</v>
      </c>
      <c r="H1991">
        <v>0.20086399999999999</v>
      </c>
      <c r="I1991">
        <v>6.9149000000000001E-4</v>
      </c>
      <c r="J1991">
        <v>3.3475699999999998E-4</v>
      </c>
      <c r="K1991">
        <v>-657255</v>
      </c>
      <c r="L1991" s="1">
        <v>3317260</v>
      </c>
      <c r="M1991">
        <v>-672.96699999999998</v>
      </c>
      <c r="O1991">
        <f t="shared" si="61"/>
        <v>1.6166096622487591E-3</v>
      </c>
    </row>
    <row r="1992" spans="2:15" x14ac:dyDescent="0.2">
      <c r="B1992">
        <f t="shared" si="60"/>
        <v>3966</v>
      </c>
      <c r="C1992">
        <v>1983000</v>
      </c>
      <c r="D1992">
        <v>300</v>
      </c>
      <c r="E1992">
        <v>149.93299999999999</v>
      </c>
      <c r="F1992">
        <v>148.50399999999999</v>
      </c>
      <c r="G1992">
        <v>148.983</v>
      </c>
      <c r="H1992">
        <v>0.20123199999999999</v>
      </c>
      <c r="I1992">
        <v>7.1371599999999998E-4</v>
      </c>
      <c r="J1992">
        <v>-1.12211E-4</v>
      </c>
      <c r="K1992">
        <v>-657255</v>
      </c>
      <c r="L1992" s="1">
        <v>3317210</v>
      </c>
      <c r="M1992">
        <v>-672.77800000000002</v>
      </c>
      <c r="O1992">
        <f t="shared" si="61"/>
        <v>1.5832086361692681E-3</v>
      </c>
    </row>
    <row r="1993" spans="2:15" x14ac:dyDescent="0.2">
      <c r="B1993">
        <f t="shared" si="60"/>
        <v>3968</v>
      </c>
      <c r="C1993">
        <v>1984000</v>
      </c>
      <c r="D1993">
        <v>300</v>
      </c>
      <c r="E1993">
        <v>149.929</v>
      </c>
      <c r="F1993">
        <v>148.517</v>
      </c>
      <c r="G1993">
        <v>148.976</v>
      </c>
      <c r="H1993">
        <v>0.20068800000000001</v>
      </c>
      <c r="I1993" s="1">
        <v>5.0667100000000001E-5</v>
      </c>
      <c r="J1993">
        <v>7.6144699999999995E-4</v>
      </c>
      <c r="K1993">
        <v>-657264</v>
      </c>
      <c r="L1993" s="1">
        <v>3317260</v>
      </c>
      <c r="M1993">
        <v>-671.66800000000001</v>
      </c>
      <c r="O1993">
        <f t="shared" si="61"/>
        <v>1.5564878153057136E-3</v>
      </c>
    </row>
    <row r="1994" spans="2:15" x14ac:dyDescent="0.2">
      <c r="B1994">
        <f t="shared" si="60"/>
        <v>3970</v>
      </c>
      <c r="C1994">
        <v>1985000</v>
      </c>
      <c r="D1994">
        <v>300</v>
      </c>
      <c r="E1994">
        <v>149.93600000000001</v>
      </c>
      <c r="F1994">
        <v>148.49700000000001</v>
      </c>
      <c r="G1994">
        <v>148.989</v>
      </c>
      <c r="H1994">
        <v>0.200763</v>
      </c>
      <c r="I1994" s="1">
        <v>-5.32158E-5</v>
      </c>
      <c r="J1994">
        <v>4.1437599999999999E-4</v>
      </c>
      <c r="K1994">
        <v>-657265</v>
      </c>
      <c r="L1994" s="1">
        <v>3317250</v>
      </c>
      <c r="M1994">
        <v>-670.41499999999996</v>
      </c>
      <c r="O1994">
        <f t="shared" si="61"/>
        <v>1.6032492518170767E-3</v>
      </c>
    </row>
    <row r="1995" spans="2:15" x14ac:dyDescent="0.2">
      <c r="B1995">
        <f t="shared" ref="B1995:B2058" si="62">C1995*0.002</f>
        <v>3972</v>
      </c>
      <c r="C1995">
        <v>1986000</v>
      </c>
      <c r="D1995">
        <v>300</v>
      </c>
      <c r="E1995">
        <v>149.946</v>
      </c>
      <c r="F1995">
        <v>148.499</v>
      </c>
      <c r="G1995">
        <v>148.98099999999999</v>
      </c>
      <c r="H1995">
        <v>0.20088300000000001</v>
      </c>
      <c r="I1995">
        <v>6.3120199999999998E-4</v>
      </c>
      <c r="J1995">
        <v>-4.5387699999999999E-4</v>
      </c>
      <c r="K1995">
        <v>-657259</v>
      </c>
      <c r="L1995" s="1">
        <v>3317330</v>
      </c>
      <c r="M1995">
        <v>-670.20100000000002</v>
      </c>
      <c r="O1995">
        <f t="shared" ref="O1995:O2058" si="63">(E1995-$E$10)/$E$10</f>
        <v>1.6700513039760582E-3</v>
      </c>
    </row>
    <row r="1996" spans="2:15" x14ac:dyDescent="0.2">
      <c r="B1996">
        <f t="shared" si="62"/>
        <v>3974</v>
      </c>
      <c r="C1996">
        <v>1987000</v>
      </c>
      <c r="D1996">
        <v>300</v>
      </c>
      <c r="E1996">
        <v>149.94399999999999</v>
      </c>
      <c r="F1996">
        <v>148.495</v>
      </c>
      <c r="G1996">
        <v>148.982</v>
      </c>
      <c r="H1996">
        <v>0.200875</v>
      </c>
      <c r="I1996">
        <v>1.4268399999999999E-4</v>
      </c>
      <c r="J1996">
        <v>6.9683199999999999E-4</v>
      </c>
      <c r="K1996">
        <v>-657261</v>
      </c>
      <c r="L1996" s="1">
        <v>3317220</v>
      </c>
      <c r="M1996">
        <v>-672.38199999999995</v>
      </c>
      <c r="O1996">
        <f t="shared" si="63"/>
        <v>1.6566908935441859E-3</v>
      </c>
    </row>
    <row r="1997" spans="2:15" x14ac:dyDescent="0.2">
      <c r="B1997">
        <f t="shared" si="62"/>
        <v>3976</v>
      </c>
      <c r="C1997">
        <v>1988000</v>
      </c>
      <c r="D1997">
        <v>300</v>
      </c>
      <c r="E1997">
        <v>149.929</v>
      </c>
      <c r="F1997">
        <v>148.51599999999999</v>
      </c>
      <c r="G1997">
        <v>148.977</v>
      </c>
      <c r="H1997">
        <v>0.201408</v>
      </c>
      <c r="I1997">
        <v>4.9893799999999999E-4</v>
      </c>
      <c r="J1997" s="1">
        <v>-3.6078899999999998E-5</v>
      </c>
      <c r="K1997">
        <v>-657260</v>
      </c>
      <c r="L1997" s="1">
        <v>3317260</v>
      </c>
      <c r="M1997">
        <v>-672.90200000000004</v>
      </c>
      <c r="O1997">
        <f t="shared" si="63"/>
        <v>1.5564878153057136E-3</v>
      </c>
    </row>
    <row r="1998" spans="2:15" x14ac:dyDescent="0.2">
      <c r="B1998">
        <f t="shared" si="62"/>
        <v>3978</v>
      </c>
      <c r="C1998">
        <v>1989000</v>
      </c>
      <c r="D1998">
        <v>300</v>
      </c>
      <c r="E1998">
        <v>149.93799999999999</v>
      </c>
      <c r="F1998">
        <v>148.51</v>
      </c>
      <c r="G1998">
        <v>148.97300000000001</v>
      </c>
      <c r="H1998">
        <v>0.20055799999999999</v>
      </c>
      <c r="I1998">
        <v>-1.4710999999999999E-4</v>
      </c>
      <c r="J1998">
        <v>1.8638699999999999E-4</v>
      </c>
      <c r="K1998">
        <v>-657260</v>
      </c>
      <c r="L1998" s="1">
        <v>3317240</v>
      </c>
      <c r="M1998">
        <v>-668.65700000000004</v>
      </c>
      <c r="O1998">
        <f t="shared" si="63"/>
        <v>1.6166096622487591E-3</v>
      </c>
    </row>
    <row r="1999" spans="2:15" x14ac:dyDescent="0.2">
      <c r="B1999">
        <f t="shared" si="62"/>
        <v>3980</v>
      </c>
      <c r="C1999">
        <v>1990000</v>
      </c>
      <c r="D1999">
        <v>300</v>
      </c>
      <c r="E1999">
        <v>149.92699999999999</v>
      </c>
      <c r="F1999">
        <v>148.53200000000001</v>
      </c>
      <c r="G1999">
        <v>148.964</v>
      </c>
      <c r="H1999">
        <v>0.20066700000000001</v>
      </c>
      <c r="I1999">
        <v>3.0892300000000001E-4</v>
      </c>
      <c r="J1999" s="1">
        <v>6.0341299999999998E-5</v>
      </c>
      <c r="K1999">
        <v>-657261</v>
      </c>
      <c r="L1999" s="1">
        <v>3317290</v>
      </c>
      <c r="M1999">
        <v>-670.12199999999996</v>
      </c>
      <c r="O1999">
        <f t="shared" si="63"/>
        <v>1.5431274048738413E-3</v>
      </c>
    </row>
    <row r="2000" spans="2:15" x14ac:dyDescent="0.2">
      <c r="B2000">
        <f t="shared" si="62"/>
        <v>3982</v>
      </c>
      <c r="C2000">
        <v>1991000</v>
      </c>
      <c r="D2000">
        <v>300</v>
      </c>
      <c r="E2000">
        <v>149.92599999999999</v>
      </c>
      <c r="F2000">
        <v>148.511</v>
      </c>
      <c r="G2000">
        <v>148.988</v>
      </c>
      <c r="H2000">
        <v>0.200798</v>
      </c>
      <c r="I2000">
        <v>4.6790699999999999E-4</v>
      </c>
      <c r="J2000">
        <v>1.76625E-4</v>
      </c>
      <c r="K2000">
        <v>-657258</v>
      </c>
      <c r="L2000" s="1">
        <v>3317290</v>
      </c>
      <c r="M2000">
        <v>-671.47500000000002</v>
      </c>
      <c r="O2000">
        <f t="shared" si="63"/>
        <v>1.5364471996579053E-3</v>
      </c>
    </row>
    <row r="2001" spans="2:15" x14ac:dyDescent="0.2">
      <c r="B2001">
        <f t="shared" si="62"/>
        <v>3984</v>
      </c>
      <c r="C2001">
        <v>1992000</v>
      </c>
      <c r="D2001">
        <v>300</v>
      </c>
      <c r="E2001">
        <v>149.92500000000001</v>
      </c>
      <c r="F2001">
        <v>148.52500000000001</v>
      </c>
      <c r="G2001">
        <v>148.97300000000001</v>
      </c>
      <c r="H2001">
        <v>0.20088700000000001</v>
      </c>
      <c r="I2001">
        <v>6.1834800000000001E-4</v>
      </c>
      <c r="J2001" s="1">
        <v>-1.3484499999999999E-5</v>
      </c>
      <c r="K2001">
        <v>-657255</v>
      </c>
      <c r="L2001" s="1">
        <v>3317260</v>
      </c>
      <c r="M2001">
        <v>-671.64099999999996</v>
      </c>
      <c r="O2001">
        <f t="shared" si="63"/>
        <v>1.5297669944421589E-3</v>
      </c>
    </row>
    <row r="2002" spans="2:15" x14ac:dyDescent="0.2">
      <c r="B2002">
        <f t="shared" si="62"/>
        <v>3986</v>
      </c>
      <c r="C2002">
        <v>1993000</v>
      </c>
      <c r="D2002">
        <v>300</v>
      </c>
      <c r="E2002">
        <v>149.93899999999999</v>
      </c>
      <c r="F2002">
        <v>148.51599999999999</v>
      </c>
      <c r="G2002">
        <v>148.96899999999999</v>
      </c>
      <c r="H2002">
        <v>0.20117499999999999</v>
      </c>
      <c r="I2002">
        <v>1.5920299999999999E-4</v>
      </c>
      <c r="J2002">
        <v>6.1972500000000001E-4</v>
      </c>
      <c r="K2002">
        <v>-657252</v>
      </c>
      <c r="L2002" s="1">
        <v>3317270</v>
      </c>
      <c r="M2002">
        <v>-673.17899999999997</v>
      </c>
      <c r="O2002">
        <f t="shared" si="63"/>
        <v>1.6232898674646951E-3</v>
      </c>
    </row>
    <row r="2003" spans="2:15" x14ac:dyDescent="0.2">
      <c r="B2003">
        <f t="shared" si="62"/>
        <v>3988</v>
      </c>
      <c r="C2003">
        <v>1994000</v>
      </c>
      <c r="D2003">
        <v>300</v>
      </c>
      <c r="E2003">
        <v>149.92699999999999</v>
      </c>
      <c r="F2003">
        <v>148.52500000000001</v>
      </c>
      <c r="G2003">
        <v>148.96799999999999</v>
      </c>
      <c r="H2003">
        <v>0.20097200000000001</v>
      </c>
      <c r="I2003">
        <v>3.43631E-4</v>
      </c>
      <c r="J2003" s="1">
        <v>2.6245400000000001E-5</v>
      </c>
      <c r="K2003">
        <v>-657256</v>
      </c>
      <c r="L2003" s="1">
        <v>3317220</v>
      </c>
      <c r="M2003">
        <v>-671.13900000000001</v>
      </c>
      <c r="O2003">
        <f t="shared" si="63"/>
        <v>1.5431274048738413E-3</v>
      </c>
    </row>
    <row r="2004" spans="2:15" x14ac:dyDescent="0.2">
      <c r="B2004">
        <f t="shared" si="62"/>
        <v>3990</v>
      </c>
      <c r="C2004">
        <v>1995000</v>
      </c>
      <c r="D2004">
        <v>300</v>
      </c>
      <c r="E2004">
        <v>149.92699999999999</v>
      </c>
      <c r="F2004">
        <v>148.51499999999999</v>
      </c>
      <c r="G2004">
        <v>148.98099999999999</v>
      </c>
      <c r="H2004">
        <v>0.20066700000000001</v>
      </c>
      <c r="I2004" s="1">
        <v>-6.5901000000000005E-5</v>
      </c>
      <c r="J2004">
        <v>6.0863699999999998E-4</v>
      </c>
      <c r="K2004">
        <v>-657256</v>
      </c>
      <c r="L2004" s="1">
        <v>3317260</v>
      </c>
      <c r="M2004">
        <v>-670.69899999999996</v>
      </c>
      <c r="O2004">
        <f t="shared" si="63"/>
        <v>1.5431274048738413E-3</v>
      </c>
    </row>
    <row r="2005" spans="2:15" x14ac:dyDescent="0.2">
      <c r="B2005">
        <f t="shared" si="62"/>
        <v>3992</v>
      </c>
      <c r="C2005">
        <v>1996000</v>
      </c>
      <c r="D2005">
        <v>300</v>
      </c>
      <c r="E2005">
        <v>149.929</v>
      </c>
      <c r="F2005">
        <v>148.512</v>
      </c>
      <c r="G2005">
        <v>148.977</v>
      </c>
      <c r="H2005">
        <v>0.20096700000000001</v>
      </c>
      <c r="I2005" s="1">
        <v>9.7982300000000005E-5</v>
      </c>
      <c r="J2005">
        <v>-2.3347799999999999E-4</v>
      </c>
      <c r="K2005">
        <v>-657254</v>
      </c>
      <c r="L2005" s="1">
        <v>3317170</v>
      </c>
      <c r="M2005">
        <v>-669.43700000000001</v>
      </c>
      <c r="O2005">
        <f t="shared" si="63"/>
        <v>1.5564878153057136E-3</v>
      </c>
    </row>
    <row r="2006" spans="2:15" x14ac:dyDescent="0.2">
      <c r="B2006">
        <f t="shared" si="62"/>
        <v>3994</v>
      </c>
      <c r="C2006">
        <v>1997000</v>
      </c>
      <c r="D2006">
        <v>300</v>
      </c>
      <c r="E2006">
        <v>149.93700000000001</v>
      </c>
      <c r="F2006">
        <v>148.50700000000001</v>
      </c>
      <c r="G2006">
        <v>148.97499999999999</v>
      </c>
      <c r="H2006">
        <v>0.20098299999999999</v>
      </c>
      <c r="I2006">
        <v>3.8369000000000001E-4</v>
      </c>
      <c r="J2006">
        <v>3.2238299999999998E-4</v>
      </c>
      <c r="K2006">
        <v>-657258</v>
      </c>
      <c r="L2006" s="1">
        <v>3317180</v>
      </c>
      <c r="M2006">
        <v>-672.29700000000003</v>
      </c>
      <c r="O2006">
        <f t="shared" si="63"/>
        <v>1.6099294570330127E-3</v>
      </c>
    </row>
    <row r="2007" spans="2:15" x14ac:dyDescent="0.2">
      <c r="B2007">
        <f t="shared" si="62"/>
        <v>3996</v>
      </c>
      <c r="C2007">
        <v>1998000</v>
      </c>
      <c r="D2007">
        <v>300</v>
      </c>
      <c r="E2007">
        <v>149.947</v>
      </c>
      <c r="F2007">
        <v>148.51</v>
      </c>
      <c r="G2007">
        <v>148.96700000000001</v>
      </c>
      <c r="H2007">
        <v>0.200212</v>
      </c>
      <c r="I2007">
        <v>6.4913899999999997E-4</v>
      </c>
      <c r="J2007">
        <v>1.73074E-4</v>
      </c>
      <c r="K2007">
        <v>-657260</v>
      </c>
      <c r="L2007" s="1">
        <v>3317270</v>
      </c>
      <c r="M2007">
        <v>-670.11300000000006</v>
      </c>
      <c r="O2007">
        <f t="shared" si="63"/>
        <v>1.6767315091919942E-3</v>
      </c>
    </row>
    <row r="2008" spans="2:15" x14ac:dyDescent="0.2">
      <c r="B2008">
        <f t="shared" si="62"/>
        <v>3998</v>
      </c>
      <c r="C2008">
        <v>1999000</v>
      </c>
      <c r="D2008">
        <v>300</v>
      </c>
      <c r="E2008">
        <v>149.95099999999999</v>
      </c>
      <c r="F2008">
        <v>148.50299999999999</v>
      </c>
      <c r="G2008">
        <v>148.971</v>
      </c>
      <c r="H2008">
        <v>0.20133699999999999</v>
      </c>
      <c r="I2008" s="1">
        <v>6.4312100000000002E-6</v>
      </c>
      <c r="J2008">
        <v>5.5953000000000003E-4</v>
      </c>
      <c r="K2008">
        <v>-657257</v>
      </c>
      <c r="L2008" s="1">
        <v>3317310</v>
      </c>
      <c r="M2008">
        <v>-673.01099999999997</v>
      </c>
      <c r="O2008">
        <f t="shared" si="63"/>
        <v>1.7034523300555489E-3</v>
      </c>
    </row>
    <row r="2009" spans="2:15" x14ac:dyDescent="0.2">
      <c r="B2009">
        <f t="shared" si="62"/>
        <v>4000</v>
      </c>
      <c r="C2009">
        <v>2000000</v>
      </c>
      <c r="D2009">
        <v>300</v>
      </c>
      <c r="E2009">
        <v>149.947</v>
      </c>
      <c r="F2009">
        <v>148.51400000000001</v>
      </c>
      <c r="G2009">
        <v>148.965</v>
      </c>
      <c r="H2009">
        <v>0.20119400000000001</v>
      </c>
      <c r="I2009">
        <v>3.2657200000000002E-4</v>
      </c>
      <c r="J2009" s="1">
        <v>-4.2624099999999997E-5</v>
      </c>
      <c r="K2009">
        <v>-657260</v>
      </c>
      <c r="L2009" s="1">
        <v>3317320</v>
      </c>
      <c r="M2009">
        <v>-671.59500000000003</v>
      </c>
      <c r="O2009">
        <f t="shared" si="63"/>
        <v>1.6767315091919942E-3</v>
      </c>
    </row>
    <row r="2010" spans="2:15" x14ac:dyDescent="0.2">
      <c r="B2010">
        <f t="shared" si="62"/>
        <v>4002</v>
      </c>
      <c r="C2010">
        <v>2001000</v>
      </c>
      <c r="D2010">
        <v>300</v>
      </c>
      <c r="E2010">
        <v>149.94200000000001</v>
      </c>
      <c r="F2010">
        <v>148.518</v>
      </c>
      <c r="G2010">
        <v>148.965</v>
      </c>
      <c r="H2010">
        <v>0.20071</v>
      </c>
      <c r="I2010">
        <v>4.8734499999999998E-4</v>
      </c>
      <c r="J2010">
        <v>3.7661900000000002E-4</v>
      </c>
      <c r="K2010">
        <v>-657259</v>
      </c>
      <c r="L2010" s="1">
        <v>3317300</v>
      </c>
      <c r="M2010">
        <v>-671.91300000000001</v>
      </c>
      <c r="O2010">
        <f t="shared" si="63"/>
        <v>1.6433304831125035E-3</v>
      </c>
    </row>
    <row r="2011" spans="2:15" x14ac:dyDescent="0.2">
      <c r="B2011">
        <f t="shared" si="62"/>
        <v>4004</v>
      </c>
      <c r="C2011">
        <v>2002000</v>
      </c>
      <c r="D2011">
        <v>300</v>
      </c>
      <c r="E2011">
        <v>149.94200000000001</v>
      </c>
      <c r="F2011">
        <v>148.517</v>
      </c>
      <c r="G2011">
        <v>148.96700000000001</v>
      </c>
      <c r="H2011">
        <v>0.20130799999999999</v>
      </c>
      <c r="I2011">
        <v>-1.3647799999999999E-4</v>
      </c>
      <c r="J2011">
        <v>-1.06659E-4</v>
      </c>
      <c r="K2011">
        <v>-657257</v>
      </c>
      <c r="L2011" s="1">
        <v>3317340</v>
      </c>
      <c r="M2011">
        <v>-670.21699999999998</v>
      </c>
      <c r="O2011">
        <f t="shared" si="63"/>
        <v>1.6433304831125035E-3</v>
      </c>
    </row>
    <row r="2012" spans="2:15" x14ac:dyDescent="0.2">
      <c r="B2012">
        <f t="shared" si="62"/>
        <v>4006</v>
      </c>
      <c r="C2012">
        <v>2003000</v>
      </c>
      <c r="D2012">
        <v>300</v>
      </c>
      <c r="E2012">
        <v>149.93100000000001</v>
      </c>
      <c r="F2012">
        <v>148.517</v>
      </c>
      <c r="G2012">
        <v>148.97200000000001</v>
      </c>
      <c r="H2012">
        <v>0.20067099999999999</v>
      </c>
      <c r="I2012">
        <v>4.7467400000000002E-4</v>
      </c>
      <c r="J2012">
        <v>4.0265500000000003E-4</v>
      </c>
      <c r="K2012">
        <v>-657257</v>
      </c>
      <c r="L2012" s="1">
        <v>3317220</v>
      </c>
      <c r="M2012">
        <v>-671.82899999999995</v>
      </c>
      <c r="O2012">
        <f t="shared" si="63"/>
        <v>1.5698482257375857E-3</v>
      </c>
    </row>
    <row r="2013" spans="2:15" x14ac:dyDescent="0.2">
      <c r="B2013">
        <f t="shared" si="62"/>
        <v>4008</v>
      </c>
      <c r="C2013">
        <v>2004000</v>
      </c>
      <c r="D2013">
        <v>300</v>
      </c>
      <c r="E2013">
        <v>149.947</v>
      </c>
      <c r="F2013">
        <v>148.50299999999999</v>
      </c>
      <c r="G2013">
        <v>148.97399999999999</v>
      </c>
      <c r="H2013">
        <v>0.20097799999999999</v>
      </c>
      <c r="I2013">
        <v>-1.34587E-4</v>
      </c>
      <c r="J2013" s="1">
        <v>-8.1513600000000005E-5</v>
      </c>
      <c r="K2013">
        <v>-657254</v>
      </c>
      <c r="L2013" s="1">
        <v>3317280</v>
      </c>
      <c r="M2013">
        <v>-669.20600000000002</v>
      </c>
      <c r="O2013">
        <f t="shared" si="63"/>
        <v>1.6767315091919942E-3</v>
      </c>
    </row>
    <row r="2014" spans="2:15" x14ac:dyDescent="0.2">
      <c r="B2014">
        <f t="shared" si="62"/>
        <v>4010</v>
      </c>
      <c r="C2014">
        <v>2005000</v>
      </c>
      <c r="D2014">
        <v>300</v>
      </c>
      <c r="E2014">
        <v>149.94200000000001</v>
      </c>
      <c r="F2014">
        <v>148.51400000000001</v>
      </c>
      <c r="G2014">
        <v>148.96899999999999</v>
      </c>
      <c r="H2014">
        <v>0.200687</v>
      </c>
      <c r="I2014">
        <v>5.9136900000000001E-4</v>
      </c>
      <c r="J2014">
        <v>5.3718699999999995E-4</v>
      </c>
      <c r="K2014">
        <v>-657257</v>
      </c>
      <c r="L2014" s="1">
        <v>3317300</v>
      </c>
      <c r="M2014">
        <v>-672.72</v>
      </c>
      <c r="O2014">
        <f t="shared" si="63"/>
        <v>1.6433304831125035E-3</v>
      </c>
    </row>
    <row r="2015" spans="2:15" x14ac:dyDescent="0.2">
      <c r="B2015">
        <f t="shared" si="62"/>
        <v>4012</v>
      </c>
      <c r="C2015">
        <v>2006000</v>
      </c>
      <c r="D2015">
        <v>300</v>
      </c>
      <c r="E2015">
        <v>149.94399999999999</v>
      </c>
      <c r="F2015">
        <v>148.50700000000001</v>
      </c>
      <c r="G2015">
        <v>148.971</v>
      </c>
      <c r="H2015">
        <v>0.201263</v>
      </c>
      <c r="I2015">
        <v>3.8103399999999998E-4</v>
      </c>
      <c r="J2015">
        <v>3.5423200000000001E-4</v>
      </c>
      <c r="K2015">
        <v>-657252</v>
      </c>
      <c r="L2015" s="1">
        <v>3317240</v>
      </c>
      <c r="M2015">
        <v>-673.327</v>
      </c>
      <c r="O2015">
        <f t="shared" si="63"/>
        <v>1.6566908935441859E-3</v>
      </c>
    </row>
    <row r="2016" spans="2:15" x14ac:dyDescent="0.2">
      <c r="B2016">
        <f t="shared" si="62"/>
        <v>4014</v>
      </c>
      <c r="C2016">
        <v>2007000</v>
      </c>
      <c r="D2016">
        <v>300</v>
      </c>
      <c r="E2016">
        <v>149.94200000000001</v>
      </c>
      <c r="F2016">
        <v>148.51599999999999</v>
      </c>
      <c r="G2016">
        <v>148.96600000000001</v>
      </c>
      <c r="H2016">
        <v>0.20024500000000001</v>
      </c>
      <c r="I2016">
        <v>6.3748600000000004E-4</v>
      </c>
      <c r="J2016">
        <v>-3.3823000000000002E-4</v>
      </c>
      <c r="K2016">
        <v>-657245</v>
      </c>
      <c r="L2016" s="1">
        <v>3317290</v>
      </c>
      <c r="M2016">
        <v>-668.48</v>
      </c>
      <c r="O2016">
        <f t="shared" si="63"/>
        <v>1.6433304831125035E-3</v>
      </c>
    </row>
    <row r="2017" spans="2:15" x14ac:dyDescent="0.2">
      <c r="B2017">
        <f t="shared" si="62"/>
        <v>4016</v>
      </c>
      <c r="C2017">
        <v>2008000</v>
      </c>
      <c r="D2017">
        <v>300</v>
      </c>
      <c r="E2017">
        <v>149.94</v>
      </c>
      <c r="F2017">
        <v>148.505</v>
      </c>
      <c r="G2017">
        <v>148.97999999999999</v>
      </c>
      <c r="H2017">
        <v>0.201295</v>
      </c>
      <c r="I2017">
        <v>1.85324E-4</v>
      </c>
      <c r="J2017">
        <v>2.9458499999999999E-4</v>
      </c>
      <c r="K2017">
        <v>-657254</v>
      </c>
      <c r="L2017" s="1">
        <v>3317310</v>
      </c>
      <c r="M2017">
        <v>-672.58399999999995</v>
      </c>
      <c r="O2017">
        <f t="shared" si="63"/>
        <v>1.6299700726806312E-3</v>
      </c>
    </row>
    <row r="2018" spans="2:15" x14ac:dyDescent="0.2">
      <c r="B2018">
        <f t="shared" si="62"/>
        <v>4018</v>
      </c>
      <c r="C2018">
        <v>2009000</v>
      </c>
      <c r="D2018">
        <v>300</v>
      </c>
      <c r="E2018">
        <v>149.94</v>
      </c>
      <c r="F2018">
        <v>148.51300000000001</v>
      </c>
      <c r="G2018">
        <v>148.97399999999999</v>
      </c>
      <c r="H2018">
        <v>0.20083799999999999</v>
      </c>
      <c r="I2018" s="1">
        <v>1.18641E-5</v>
      </c>
      <c r="J2018" s="1">
        <v>-1.90086E-5</v>
      </c>
      <c r="K2018">
        <v>-657251</v>
      </c>
      <c r="L2018" s="1">
        <v>3317360</v>
      </c>
      <c r="M2018">
        <v>-669.43499999999995</v>
      </c>
      <c r="O2018">
        <f t="shared" si="63"/>
        <v>1.6299700726806312E-3</v>
      </c>
    </row>
    <row r="2019" spans="2:15" x14ac:dyDescent="0.2">
      <c r="B2019">
        <f t="shared" si="62"/>
        <v>4020</v>
      </c>
      <c r="C2019">
        <v>2010000</v>
      </c>
      <c r="D2019">
        <v>300</v>
      </c>
      <c r="E2019">
        <v>149.94499999999999</v>
      </c>
      <c r="F2019">
        <v>148.523</v>
      </c>
      <c r="G2019">
        <v>148.953</v>
      </c>
      <c r="H2019">
        <v>0.200931</v>
      </c>
      <c r="I2019">
        <v>2.7920400000000002E-4</v>
      </c>
      <c r="J2019">
        <v>9.6802100000000001E-4</v>
      </c>
      <c r="K2019">
        <v>-657250</v>
      </c>
      <c r="L2019" s="1">
        <v>3317230</v>
      </c>
      <c r="M2019">
        <v>-673.928</v>
      </c>
      <c r="O2019">
        <f t="shared" si="63"/>
        <v>1.6633710987601221E-3</v>
      </c>
    </row>
    <row r="2020" spans="2:15" x14ac:dyDescent="0.2">
      <c r="B2020">
        <f t="shared" si="62"/>
        <v>4022</v>
      </c>
      <c r="C2020">
        <v>2011000</v>
      </c>
      <c r="D2020">
        <v>300</v>
      </c>
      <c r="E2020">
        <v>149.934</v>
      </c>
      <c r="F2020">
        <v>148.50899999999999</v>
      </c>
      <c r="G2020">
        <v>148.97900000000001</v>
      </c>
      <c r="H2020">
        <v>0.201067</v>
      </c>
      <c r="I2020">
        <v>4.5071899999999998E-4</v>
      </c>
      <c r="J2020">
        <v>2.00242E-4</v>
      </c>
      <c r="K2020">
        <v>-657250</v>
      </c>
      <c r="L2020" s="1">
        <v>3317240</v>
      </c>
      <c r="M2020">
        <v>-672.39200000000005</v>
      </c>
      <c r="O2020">
        <f t="shared" si="63"/>
        <v>1.5898888413852044E-3</v>
      </c>
    </row>
    <row r="2021" spans="2:15" x14ac:dyDescent="0.2">
      <c r="B2021">
        <f t="shared" si="62"/>
        <v>4024</v>
      </c>
      <c r="C2021">
        <v>2012000</v>
      </c>
      <c r="D2021">
        <v>300</v>
      </c>
      <c r="E2021">
        <v>149.94900000000001</v>
      </c>
      <c r="F2021">
        <v>148.511</v>
      </c>
      <c r="G2021">
        <v>148.96299999999999</v>
      </c>
      <c r="H2021">
        <v>0.20116999999999999</v>
      </c>
      <c r="I2021" s="1">
        <v>-1.11346E-5</v>
      </c>
      <c r="J2021">
        <v>-5.9118799999999998E-4</v>
      </c>
      <c r="K2021">
        <v>-657257</v>
      </c>
      <c r="L2021" s="1">
        <v>3317260</v>
      </c>
      <c r="M2021">
        <v>-668.55899999999997</v>
      </c>
      <c r="O2021">
        <f t="shared" si="63"/>
        <v>1.6900919196238665E-3</v>
      </c>
    </row>
    <row r="2022" spans="2:15" x14ac:dyDescent="0.2">
      <c r="B2022">
        <f t="shared" si="62"/>
        <v>4026</v>
      </c>
      <c r="C2022">
        <v>2013000</v>
      </c>
      <c r="D2022">
        <v>300</v>
      </c>
      <c r="E2022">
        <v>149.93600000000001</v>
      </c>
      <c r="F2022">
        <v>148.511</v>
      </c>
      <c r="G2022">
        <v>148.97300000000001</v>
      </c>
      <c r="H2022">
        <v>0.200348</v>
      </c>
      <c r="I2022">
        <v>4.9410199999999995E-4</v>
      </c>
      <c r="J2022">
        <v>7.5091600000000002E-4</v>
      </c>
      <c r="K2022">
        <v>-657258</v>
      </c>
      <c r="L2022" s="1">
        <v>3317190</v>
      </c>
      <c r="M2022">
        <v>-671.97799999999995</v>
      </c>
      <c r="O2022">
        <f t="shared" si="63"/>
        <v>1.6032492518170767E-3</v>
      </c>
    </row>
    <row r="2023" spans="2:15" x14ac:dyDescent="0.2">
      <c r="B2023">
        <f t="shared" si="62"/>
        <v>4028</v>
      </c>
      <c r="C2023">
        <v>2014000</v>
      </c>
      <c r="D2023">
        <v>300</v>
      </c>
      <c r="E2023">
        <v>149.93100000000001</v>
      </c>
      <c r="F2023">
        <v>148.518</v>
      </c>
      <c r="G2023">
        <v>148.97300000000001</v>
      </c>
      <c r="H2023">
        <v>0.200848</v>
      </c>
      <c r="I2023" s="1">
        <v>2.29955E-5</v>
      </c>
      <c r="J2023">
        <v>2.1057000000000001E-4</v>
      </c>
      <c r="K2023">
        <v>-657257</v>
      </c>
      <c r="L2023" s="1">
        <v>3317260</v>
      </c>
      <c r="M2023">
        <v>-670.27300000000002</v>
      </c>
      <c r="O2023">
        <f t="shared" si="63"/>
        <v>1.5698482257375857E-3</v>
      </c>
    </row>
    <row r="2024" spans="2:15" x14ac:dyDescent="0.2">
      <c r="B2024">
        <f t="shared" si="62"/>
        <v>4030</v>
      </c>
      <c r="C2024">
        <v>2015000</v>
      </c>
      <c r="D2024">
        <v>300</v>
      </c>
      <c r="E2024">
        <v>149.93799999999999</v>
      </c>
      <c r="F2024">
        <v>148.51599999999999</v>
      </c>
      <c r="G2024">
        <v>148.971</v>
      </c>
      <c r="H2024">
        <v>0.201095</v>
      </c>
      <c r="I2024">
        <v>-3.1344400000000002E-4</v>
      </c>
      <c r="J2024">
        <v>-4.8997799999999996E-4</v>
      </c>
      <c r="K2024">
        <v>-657253</v>
      </c>
      <c r="L2024" s="1">
        <v>3317300</v>
      </c>
      <c r="M2024">
        <v>-667.63900000000001</v>
      </c>
      <c r="O2024">
        <f t="shared" si="63"/>
        <v>1.6166096622487591E-3</v>
      </c>
    </row>
    <row r="2025" spans="2:15" x14ac:dyDescent="0.2">
      <c r="B2025">
        <f t="shared" si="62"/>
        <v>4032</v>
      </c>
      <c r="C2025">
        <v>2016000</v>
      </c>
      <c r="D2025">
        <v>300</v>
      </c>
      <c r="E2025">
        <v>149.94499999999999</v>
      </c>
      <c r="F2025">
        <v>148.52099999999999</v>
      </c>
      <c r="G2025">
        <v>148.96100000000001</v>
      </c>
      <c r="H2025">
        <v>0.200993</v>
      </c>
      <c r="I2025">
        <v>1.2641600000000001E-3</v>
      </c>
      <c r="J2025">
        <v>5.1091500000000002E-4</v>
      </c>
      <c r="K2025">
        <v>-657258</v>
      </c>
      <c r="L2025" s="1">
        <v>3317350</v>
      </c>
      <c r="M2025">
        <v>-675.89300000000003</v>
      </c>
      <c r="O2025">
        <f t="shared" si="63"/>
        <v>1.6633710987601221E-3</v>
      </c>
    </row>
    <row r="2026" spans="2:15" x14ac:dyDescent="0.2">
      <c r="B2026">
        <f t="shared" si="62"/>
        <v>4034</v>
      </c>
      <c r="C2026">
        <v>2017000</v>
      </c>
      <c r="D2026">
        <v>300</v>
      </c>
      <c r="E2026">
        <v>149.94</v>
      </c>
      <c r="F2026">
        <v>148.51</v>
      </c>
      <c r="G2026">
        <v>148.97900000000001</v>
      </c>
      <c r="H2026">
        <v>0.200742</v>
      </c>
      <c r="I2026" s="1">
        <v>-8.8850800000000007E-5</v>
      </c>
      <c r="J2026">
        <v>8.8008699999999999E-4</v>
      </c>
      <c r="K2026">
        <v>-657258</v>
      </c>
      <c r="L2026" s="1">
        <v>3317390</v>
      </c>
      <c r="M2026">
        <v>-671.77700000000004</v>
      </c>
      <c r="O2026">
        <f t="shared" si="63"/>
        <v>1.6299700726806312E-3</v>
      </c>
    </row>
    <row r="2027" spans="2:15" x14ac:dyDescent="0.2">
      <c r="B2027">
        <f t="shared" si="62"/>
        <v>4036</v>
      </c>
      <c r="C2027">
        <v>2018000</v>
      </c>
      <c r="D2027">
        <v>300</v>
      </c>
      <c r="E2027">
        <v>149.94200000000001</v>
      </c>
      <c r="F2027">
        <v>148.51599999999999</v>
      </c>
      <c r="G2027">
        <v>148.965</v>
      </c>
      <c r="H2027">
        <v>0.20081399999999999</v>
      </c>
      <c r="I2027">
        <v>1.3055099999999999E-4</v>
      </c>
      <c r="J2027" s="1">
        <v>-5.9245300000000002E-6</v>
      </c>
      <c r="K2027">
        <v>-657256</v>
      </c>
      <c r="L2027" s="1">
        <v>3317260</v>
      </c>
      <c r="M2027">
        <v>-669.79700000000003</v>
      </c>
      <c r="O2027">
        <f t="shared" si="63"/>
        <v>1.6433304831125035E-3</v>
      </c>
    </row>
    <row r="2028" spans="2:15" x14ac:dyDescent="0.2">
      <c r="B2028">
        <f t="shared" si="62"/>
        <v>4038</v>
      </c>
      <c r="C2028">
        <v>2019000</v>
      </c>
      <c r="D2028">
        <v>300</v>
      </c>
      <c r="E2028">
        <v>149.94399999999999</v>
      </c>
      <c r="F2028">
        <v>148.50700000000001</v>
      </c>
      <c r="G2028">
        <v>148.97300000000001</v>
      </c>
      <c r="H2028">
        <v>0.20134099999999999</v>
      </c>
      <c r="I2028">
        <v>6.8721099999999996E-4</v>
      </c>
      <c r="J2028">
        <v>-2.0755599999999999E-4</v>
      </c>
      <c r="K2028">
        <v>-657255</v>
      </c>
      <c r="L2028" s="1">
        <v>3317290</v>
      </c>
      <c r="M2028">
        <v>-672.73599999999999</v>
      </c>
      <c r="O2028">
        <f t="shared" si="63"/>
        <v>1.6566908935441859E-3</v>
      </c>
    </row>
    <row r="2029" spans="2:15" x14ac:dyDescent="0.2">
      <c r="B2029">
        <f t="shared" si="62"/>
        <v>4040</v>
      </c>
      <c r="C2029">
        <v>2020000</v>
      </c>
      <c r="D2029">
        <v>300</v>
      </c>
      <c r="E2029">
        <v>149.94999999999999</v>
      </c>
      <c r="F2029">
        <v>148.511</v>
      </c>
      <c r="G2029">
        <v>148.96100000000001</v>
      </c>
      <c r="H2029">
        <v>0.201046</v>
      </c>
      <c r="I2029">
        <v>2.2365899999999999E-4</v>
      </c>
      <c r="J2029">
        <v>7.2804800000000002E-4</v>
      </c>
      <c r="K2029">
        <v>-657257</v>
      </c>
      <c r="L2029" s="1">
        <v>3317240</v>
      </c>
      <c r="M2029">
        <v>-673.32500000000005</v>
      </c>
      <c r="O2029">
        <f t="shared" si="63"/>
        <v>1.6967721248396129E-3</v>
      </c>
    </row>
    <row r="2030" spans="2:15" x14ac:dyDescent="0.2">
      <c r="B2030">
        <f t="shared" si="62"/>
        <v>4042</v>
      </c>
      <c r="C2030">
        <v>2021000</v>
      </c>
      <c r="D2030">
        <v>300</v>
      </c>
      <c r="E2030">
        <v>149.934</v>
      </c>
      <c r="F2030">
        <v>148.517</v>
      </c>
      <c r="G2030">
        <v>148.97300000000001</v>
      </c>
      <c r="H2030">
        <v>0.200872</v>
      </c>
      <c r="I2030">
        <v>-2.6691300000000002E-4</v>
      </c>
      <c r="J2030" s="1">
        <v>-9.2408699999999995E-5</v>
      </c>
      <c r="K2030">
        <v>-657258</v>
      </c>
      <c r="L2030" s="1">
        <v>3317300</v>
      </c>
      <c r="M2030">
        <v>-668.37400000000002</v>
      </c>
      <c r="O2030">
        <f t="shared" si="63"/>
        <v>1.5898888413852044E-3</v>
      </c>
    </row>
    <row r="2031" spans="2:15" x14ac:dyDescent="0.2">
      <c r="B2031">
        <f t="shared" si="62"/>
        <v>4044</v>
      </c>
      <c r="C2031">
        <v>2022000</v>
      </c>
      <c r="D2031">
        <v>300</v>
      </c>
      <c r="E2031">
        <v>149.92599999999999</v>
      </c>
      <c r="F2031">
        <v>148.52199999999999</v>
      </c>
      <c r="G2031">
        <v>148.97499999999999</v>
      </c>
      <c r="H2031">
        <v>0.200826</v>
      </c>
      <c r="I2031">
        <v>6.2505700000000004E-4</v>
      </c>
      <c r="J2031">
        <v>2.1566399999999999E-4</v>
      </c>
      <c r="K2031">
        <v>-657259</v>
      </c>
      <c r="L2031" s="1">
        <v>3317270</v>
      </c>
      <c r="M2031">
        <v>-672.22299999999996</v>
      </c>
      <c r="O2031">
        <f t="shared" si="63"/>
        <v>1.5364471996579053E-3</v>
      </c>
    </row>
    <row r="2032" spans="2:15" x14ac:dyDescent="0.2">
      <c r="B2032">
        <f t="shared" si="62"/>
        <v>4046</v>
      </c>
      <c r="C2032">
        <v>2023000</v>
      </c>
      <c r="D2032">
        <v>300</v>
      </c>
      <c r="E2032">
        <v>149.93199999999999</v>
      </c>
      <c r="F2032">
        <v>148.51499999999999</v>
      </c>
      <c r="G2032">
        <v>148.97200000000001</v>
      </c>
      <c r="H2032">
        <v>0.20089799999999999</v>
      </c>
      <c r="I2032">
        <v>5.0934999999999999E-4</v>
      </c>
      <c r="J2032">
        <v>1.5511799999999999E-4</v>
      </c>
      <c r="K2032">
        <v>-657259</v>
      </c>
      <c r="L2032" s="1">
        <v>3317190</v>
      </c>
      <c r="M2032">
        <v>-671.875</v>
      </c>
      <c r="O2032">
        <f t="shared" si="63"/>
        <v>1.576528430953332E-3</v>
      </c>
    </row>
    <row r="2033" spans="2:15" x14ac:dyDescent="0.2">
      <c r="B2033">
        <f t="shared" si="62"/>
        <v>4048</v>
      </c>
      <c r="C2033">
        <v>2024000</v>
      </c>
      <c r="D2033">
        <v>300</v>
      </c>
      <c r="E2033">
        <v>149.94300000000001</v>
      </c>
      <c r="F2033">
        <v>148.49799999999999</v>
      </c>
      <c r="G2033">
        <v>148.982</v>
      </c>
      <c r="H2033">
        <v>0.200737</v>
      </c>
      <c r="I2033">
        <v>3.6061699999999998E-4</v>
      </c>
      <c r="J2033" s="1">
        <v>8.5118599999999995E-5</v>
      </c>
      <c r="K2033">
        <v>-657264</v>
      </c>
      <c r="L2033" s="1">
        <v>3317270</v>
      </c>
      <c r="M2033">
        <v>-670.60799999999995</v>
      </c>
      <c r="O2033">
        <f t="shared" si="63"/>
        <v>1.6500106883284395E-3</v>
      </c>
    </row>
    <row r="2034" spans="2:15" x14ac:dyDescent="0.2">
      <c r="B2034">
        <f t="shared" si="62"/>
        <v>4050</v>
      </c>
      <c r="C2034">
        <v>2025000</v>
      </c>
      <c r="D2034">
        <v>300</v>
      </c>
      <c r="E2034">
        <v>149.941</v>
      </c>
      <c r="F2034">
        <v>148.50399999999999</v>
      </c>
      <c r="G2034">
        <v>148.976</v>
      </c>
      <c r="H2034">
        <v>0.20136599999999999</v>
      </c>
      <c r="I2034">
        <v>2.3298700000000001E-4</v>
      </c>
      <c r="J2034">
        <v>1.2405599999999999E-4</v>
      </c>
      <c r="K2034">
        <v>-657254</v>
      </c>
      <c r="L2034" s="1">
        <v>3317230</v>
      </c>
      <c r="M2034">
        <v>-672.41</v>
      </c>
      <c r="O2034">
        <f t="shared" si="63"/>
        <v>1.6366502778965674E-3</v>
      </c>
    </row>
    <row r="2035" spans="2:15" x14ac:dyDescent="0.2">
      <c r="B2035">
        <f t="shared" si="62"/>
        <v>4052</v>
      </c>
      <c r="C2035">
        <v>2026000</v>
      </c>
      <c r="D2035">
        <v>300</v>
      </c>
      <c r="E2035">
        <v>149.93700000000001</v>
      </c>
      <c r="F2035">
        <v>148.506</v>
      </c>
      <c r="G2035">
        <v>148.98099999999999</v>
      </c>
      <c r="H2035">
        <v>0.20019899999999999</v>
      </c>
      <c r="I2035" s="1">
        <v>-4.1270599999999998E-5</v>
      </c>
      <c r="J2035">
        <v>5.4461899999999998E-4</v>
      </c>
      <c r="K2035">
        <v>-657264</v>
      </c>
      <c r="L2035" s="1">
        <v>3317300</v>
      </c>
      <c r="M2035">
        <v>-669.00900000000001</v>
      </c>
      <c r="O2035">
        <f t="shared" si="63"/>
        <v>1.6099294570330127E-3</v>
      </c>
    </row>
    <row r="2036" spans="2:15" x14ac:dyDescent="0.2">
      <c r="B2036">
        <f t="shared" si="62"/>
        <v>4054</v>
      </c>
      <c r="C2036">
        <v>2027000</v>
      </c>
      <c r="D2036">
        <v>300</v>
      </c>
      <c r="E2036">
        <v>149.94300000000001</v>
      </c>
      <c r="F2036">
        <v>148.50700000000001</v>
      </c>
      <c r="G2036">
        <v>148.97399999999999</v>
      </c>
      <c r="H2036">
        <v>0.20114299999999999</v>
      </c>
      <c r="I2036">
        <v>1.49395E-4</v>
      </c>
      <c r="J2036">
        <v>-2.4132400000000001E-4</v>
      </c>
      <c r="K2036">
        <v>-657256</v>
      </c>
      <c r="L2036" s="1">
        <v>3317300</v>
      </c>
      <c r="M2036">
        <v>-670.17100000000005</v>
      </c>
      <c r="O2036">
        <f t="shared" si="63"/>
        <v>1.6500106883284395E-3</v>
      </c>
    </row>
    <row r="2037" spans="2:15" x14ac:dyDescent="0.2">
      <c r="B2037">
        <f t="shared" si="62"/>
        <v>4056</v>
      </c>
      <c r="C2037">
        <v>2028000</v>
      </c>
      <c r="D2037">
        <v>300</v>
      </c>
      <c r="E2037">
        <v>149.94399999999999</v>
      </c>
      <c r="F2037">
        <v>148.50299999999999</v>
      </c>
      <c r="G2037">
        <v>148.976</v>
      </c>
      <c r="H2037">
        <v>0.20039499999999999</v>
      </c>
      <c r="I2037">
        <v>2.25162E-4</v>
      </c>
      <c r="J2037" s="1">
        <v>7.7727100000000003E-5</v>
      </c>
      <c r="K2037">
        <v>-657257</v>
      </c>
      <c r="L2037" s="1">
        <v>3317260</v>
      </c>
      <c r="M2037">
        <v>-668.99300000000005</v>
      </c>
      <c r="O2037">
        <f t="shared" si="63"/>
        <v>1.6566908935441859E-3</v>
      </c>
    </row>
    <row r="2038" spans="2:15" x14ac:dyDescent="0.2">
      <c r="B2038">
        <f t="shared" si="62"/>
        <v>4058</v>
      </c>
      <c r="C2038">
        <v>2029000</v>
      </c>
      <c r="D2038">
        <v>300</v>
      </c>
      <c r="E2038">
        <v>149.93899999999999</v>
      </c>
      <c r="F2038">
        <v>148.51499999999999</v>
      </c>
      <c r="G2038">
        <v>148.971</v>
      </c>
      <c r="H2038">
        <v>0.20142099999999999</v>
      </c>
      <c r="I2038">
        <v>4.67085E-4</v>
      </c>
      <c r="J2038">
        <v>6.7819699999999996E-4</v>
      </c>
      <c r="K2038">
        <v>-657256</v>
      </c>
      <c r="L2038" s="1">
        <v>3317310</v>
      </c>
      <c r="M2038">
        <v>-675.22199999999998</v>
      </c>
      <c r="O2038">
        <f t="shared" si="63"/>
        <v>1.6232898674646951E-3</v>
      </c>
    </row>
    <row r="2039" spans="2:15" x14ac:dyDescent="0.2">
      <c r="B2039">
        <f t="shared" si="62"/>
        <v>4060</v>
      </c>
      <c r="C2039">
        <v>2030000</v>
      </c>
      <c r="D2039">
        <v>300</v>
      </c>
      <c r="E2039">
        <v>149.93799999999999</v>
      </c>
      <c r="F2039">
        <v>148.5</v>
      </c>
      <c r="G2039">
        <v>148.98400000000001</v>
      </c>
      <c r="H2039">
        <v>0.20083500000000001</v>
      </c>
      <c r="I2039">
        <v>5.8339399999999999E-4</v>
      </c>
      <c r="J2039" s="1">
        <v>1.5112E-6</v>
      </c>
      <c r="K2039">
        <v>-657260</v>
      </c>
      <c r="L2039" s="1">
        <v>3317240</v>
      </c>
      <c r="M2039">
        <v>-671.4</v>
      </c>
      <c r="O2039">
        <f t="shared" si="63"/>
        <v>1.6166096622487591E-3</v>
      </c>
    </row>
    <row r="2040" spans="2:15" x14ac:dyDescent="0.2">
      <c r="B2040">
        <f t="shared" si="62"/>
        <v>4062</v>
      </c>
      <c r="C2040">
        <v>2031000</v>
      </c>
      <c r="D2040">
        <v>300</v>
      </c>
      <c r="E2040">
        <v>149.94399999999999</v>
      </c>
      <c r="F2040">
        <v>148.49600000000001</v>
      </c>
      <c r="G2040">
        <v>148.98599999999999</v>
      </c>
      <c r="H2040">
        <v>0.20105500000000001</v>
      </c>
      <c r="I2040">
        <v>2.9398299999999999E-4</v>
      </c>
      <c r="J2040">
        <v>3.4033400000000002E-4</v>
      </c>
      <c r="K2040">
        <v>-657255</v>
      </c>
      <c r="L2040" s="1">
        <v>3317340</v>
      </c>
      <c r="M2040">
        <v>-672.29899999999998</v>
      </c>
      <c r="O2040">
        <f t="shared" si="63"/>
        <v>1.6566908935441859E-3</v>
      </c>
    </row>
    <row r="2041" spans="2:15" x14ac:dyDescent="0.2">
      <c r="B2041">
        <f t="shared" si="62"/>
        <v>4064</v>
      </c>
      <c r="C2041">
        <v>2032000</v>
      </c>
      <c r="D2041">
        <v>300</v>
      </c>
      <c r="E2041">
        <v>149.946</v>
      </c>
      <c r="F2041">
        <v>148.49299999999999</v>
      </c>
      <c r="G2041">
        <v>148.98699999999999</v>
      </c>
      <c r="H2041">
        <v>0.20089799999999999</v>
      </c>
      <c r="I2041">
        <v>1.3546599999999999E-4</v>
      </c>
      <c r="J2041">
        <v>1.5179500000000001E-4</v>
      </c>
      <c r="K2041">
        <v>-657257</v>
      </c>
      <c r="L2041" s="1">
        <v>3317320</v>
      </c>
      <c r="M2041">
        <v>-670.61599999999999</v>
      </c>
      <c r="O2041">
        <f t="shared" si="63"/>
        <v>1.6700513039760582E-3</v>
      </c>
    </row>
    <row r="2042" spans="2:15" x14ac:dyDescent="0.2">
      <c r="B2042">
        <f t="shared" si="62"/>
        <v>4066</v>
      </c>
      <c r="C2042">
        <v>2033000</v>
      </c>
      <c r="D2042">
        <v>300</v>
      </c>
      <c r="E2042">
        <v>149.95400000000001</v>
      </c>
      <c r="F2042">
        <v>148.50200000000001</v>
      </c>
      <c r="G2042">
        <v>148.96799999999999</v>
      </c>
      <c r="H2042">
        <v>0.200323</v>
      </c>
      <c r="I2042">
        <v>5.1023699999999997E-4</v>
      </c>
      <c r="J2042">
        <v>1.0558800000000001E-4</v>
      </c>
      <c r="K2042">
        <v>-657255</v>
      </c>
      <c r="L2042" s="1">
        <v>3317270</v>
      </c>
      <c r="M2042">
        <v>-669.79600000000005</v>
      </c>
      <c r="O2042">
        <f t="shared" si="63"/>
        <v>1.7234929457033573E-3</v>
      </c>
    </row>
    <row r="2043" spans="2:15" x14ac:dyDescent="0.2">
      <c r="B2043">
        <f t="shared" si="62"/>
        <v>4068</v>
      </c>
      <c r="C2043">
        <v>2034000</v>
      </c>
      <c r="D2043">
        <v>300</v>
      </c>
      <c r="E2043">
        <v>149.95500000000001</v>
      </c>
      <c r="F2043">
        <v>148.49700000000001</v>
      </c>
      <c r="G2043">
        <v>148.971</v>
      </c>
      <c r="H2043">
        <v>0.201212</v>
      </c>
      <c r="I2043">
        <v>-3.4413800000000002E-4</v>
      </c>
      <c r="J2043">
        <v>2.74751E-4</v>
      </c>
      <c r="K2043">
        <v>-657257</v>
      </c>
      <c r="L2043" s="1">
        <v>3317270</v>
      </c>
      <c r="M2043">
        <v>-670.476</v>
      </c>
      <c r="O2043">
        <f t="shared" si="63"/>
        <v>1.7301731509192936E-3</v>
      </c>
    </row>
    <row r="2044" spans="2:15" x14ac:dyDescent="0.2">
      <c r="B2044">
        <f t="shared" si="62"/>
        <v>4070</v>
      </c>
      <c r="C2044">
        <v>2035000</v>
      </c>
      <c r="D2044">
        <v>300</v>
      </c>
      <c r="E2044">
        <v>149.947</v>
      </c>
      <c r="F2044">
        <v>148.50399999999999</v>
      </c>
      <c r="G2044">
        <v>148.97499999999999</v>
      </c>
      <c r="H2044">
        <v>0.20117699999999999</v>
      </c>
      <c r="I2044">
        <v>5.78175E-4</v>
      </c>
      <c r="J2044" s="1">
        <v>-6.0412299999999998E-5</v>
      </c>
      <c r="K2044">
        <v>-657265</v>
      </c>
      <c r="L2044" s="1">
        <v>3317320</v>
      </c>
      <c r="M2044">
        <v>-672.31500000000005</v>
      </c>
      <c r="O2044">
        <f t="shared" si="63"/>
        <v>1.6767315091919942E-3</v>
      </c>
    </row>
    <row r="2045" spans="2:15" x14ac:dyDescent="0.2">
      <c r="B2045">
        <f t="shared" si="62"/>
        <v>4072</v>
      </c>
      <c r="C2045">
        <v>2036000</v>
      </c>
      <c r="D2045">
        <v>300</v>
      </c>
      <c r="E2045">
        <v>149.935</v>
      </c>
      <c r="F2045">
        <v>148.511</v>
      </c>
      <c r="G2045">
        <v>148.97800000000001</v>
      </c>
      <c r="H2045">
        <v>0.200906</v>
      </c>
      <c r="I2045">
        <v>2.1210599999999999E-4</v>
      </c>
      <c r="J2045" s="1">
        <v>-3.9903900000000003E-5</v>
      </c>
      <c r="K2045">
        <v>-657263</v>
      </c>
      <c r="L2045" s="1">
        <v>3317300</v>
      </c>
      <c r="M2045">
        <v>-670.26</v>
      </c>
      <c r="O2045">
        <f t="shared" si="63"/>
        <v>1.5965690466011404E-3</v>
      </c>
    </row>
    <row r="2046" spans="2:15" x14ac:dyDescent="0.2">
      <c r="B2046">
        <f t="shared" si="62"/>
        <v>4074</v>
      </c>
      <c r="C2046">
        <v>2037000</v>
      </c>
      <c r="D2046">
        <v>300</v>
      </c>
      <c r="E2046">
        <v>149.93700000000001</v>
      </c>
      <c r="F2046">
        <v>148.51599999999999</v>
      </c>
      <c r="G2046">
        <v>148.96600000000001</v>
      </c>
      <c r="H2046">
        <v>0.20078599999999999</v>
      </c>
      <c r="I2046">
        <v>7.7767600000000004E-4</v>
      </c>
      <c r="J2046">
        <v>2.5165099999999998E-4</v>
      </c>
      <c r="K2046">
        <v>-657261</v>
      </c>
      <c r="L2046" s="1">
        <v>3317190</v>
      </c>
      <c r="M2046">
        <v>-672.71799999999996</v>
      </c>
      <c r="O2046">
        <f t="shared" si="63"/>
        <v>1.6099294570330127E-3</v>
      </c>
    </row>
    <row r="2047" spans="2:15" x14ac:dyDescent="0.2">
      <c r="B2047">
        <f t="shared" si="62"/>
        <v>4076</v>
      </c>
      <c r="C2047">
        <v>2038000</v>
      </c>
      <c r="D2047">
        <v>300</v>
      </c>
      <c r="E2047">
        <v>149.94300000000001</v>
      </c>
      <c r="F2047">
        <v>148.50899999999999</v>
      </c>
      <c r="G2047">
        <v>148.96899999999999</v>
      </c>
      <c r="H2047">
        <v>0.200876</v>
      </c>
      <c r="I2047">
        <v>-2.5345599999999999E-4</v>
      </c>
      <c r="J2047" s="1">
        <v>7.3005300000000004E-5</v>
      </c>
      <c r="K2047">
        <v>-657257</v>
      </c>
      <c r="L2047" s="1">
        <v>3317230</v>
      </c>
      <c r="M2047">
        <v>-668.98500000000001</v>
      </c>
      <c r="O2047">
        <f t="shared" si="63"/>
        <v>1.6500106883284395E-3</v>
      </c>
    </row>
    <row r="2048" spans="2:15" x14ac:dyDescent="0.2">
      <c r="B2048">
        <f t="shared" si="62"/>
        <v>4078</v>
      </c>
      <c r="C2048">
        <v>2039000</v>
      </c>
      <c r="D2048">
        <v>300</v>
      </c>
      <c r="E2048">
        <v>149.922</v>
      </c>
      <c r="F2048">
        <v>148.517</v>
      </c>
      <c r="G2048">
        <v>148.98500000000001</v>
      </c>
      <c r="H2048">
        <v>0.20083999999999999</v>
      </c>
      <c r="I2048">
        <v>6.2831499999999995E-4</v>
      </c>
      <c r="J2048">
        <v>5.5531799999999996E-4</v>
      </c>
      <c r="K2048">
        <v>-657261</v>
      </c>
      <c r="L2048" s="1">
        <v>3317290</v>
      </c>
      <c r="M2048">
        <v>-673.41200000000003</v>
      </c>
      <c r="O2048">
        <f t="shared" si="63"/>
        <v>1.5097263787943506E-3</v>
      </c>
    </row>
    <row r="2049" spans="2:15" x14ac:dyDescent="0.2">
      <c r="B2049">
        <f t="shared" si="62"/>
        <v>4080</v>
      </c>
      <c r="C2049">
        <v>2040000</v>
      </c>
      <c r="D2049">
        <v>300</v>
      </c>
      <c r="E2049">
        <v>149.94900000000001</v>
      </c>
      <c r="F2049">
        <v>148.506</v>
      </c>
      <c r="G2049">
        <v>148.965</v>
      </c>
      <c r="H2049">
        <v>0.20089299999999999</v>
      </c>
      <c r="I2049">
        <v>-1.3487300000000001E-4</v>
      </c>
      <c r="J2049">
        <v>2.3551400000000001E-4</v>
      </c>
      <c r="K2049">
        <v>-657260</v>
      </c>
      <c r="L2049" s="1">
        <v>3317210</v>
      </c>
      <c r="M2049">
        <v>-669.98</v>
      </c>
      <c r="O2049">
        <f t="shared" si="63"/>
        <v>1.6900919196238665E-3</v>
      </c>
    </row>
    <row r="2050" spans="2:15" x14ac:dyDescent="0.2">
      <c r="B2050">
        <f t="shared" si="62"/>
        <v>4082</v>
      </c>
      <c r="C2050">
        <v>2041000</v>
      </c>
      <c r="D2050">
        <v>300</v>
      </c>
      <c r="E2050">
        <v>149.935</v>
      </c>
      <c r="F2050">
        <v>148.52099999999999</v>
      </c>
      <c r="G2050">
        <v>148.97200000000001</v>
      </c>
      <c r="H2050">
        <v>0.20119000000000001</v>
      </c>
      <c r="I2050">
        <v>6.0147499999999997E-4</v>
      </c>
      <c r="J2050" s="1">
        <v>1.3227100000000001E-5</v>
      </c>
      <c r="K2050">
        <v>-657263</v>
      </c>
      <c r="L2050" s="1">
        <v>3317380</v>
      </c>
      <c r="M2050">
        <v>-672.68299999999999</v>
      </c>
      <c r="O2050">
        <f t="shared" si="63"/>
        <v>1.5965690466011404E-3</v>
      </c>
    </row>
    <row r="2051" spans="2:15" x14ac:dyDescent="0.2">
      <c r="B2051">
        <f t="shared" si="62"/>
        <v>4084</v>
      </c>
      <c r="C2051">
        <v>2042000</v>
      </c>
      <c r="D2051">
        <v>300</v>
      </c>
      <c r="E2051">
        <v>149.94399999999999</v>
      </c>
      <c r="F2051">
        <v>148.512</v>
      </c>
      <c r="G2051">
        <v>148.97200000000001</v>
      </c>
      <c r="H2051">
        <v>0.20103199999999999</v>
      </c>
      <c r="I2051">
        <v>7.3687399999999999E-4</v>
      </c>
      <c r="J2051">
        <v>4.8115499999999998E-4</v>
      </c>
      <c r="K2051">
        <v>-657254</v>
      </c>
      <c r="L2051" s="1">
        <v>3317380</v>
      </c>
      <c r="M2051">
        <v>-674.16600000000005</v>
      </c>
      <c r="O2051">
        <f t="shared" si="63"/>
        <v>1.6566908935441859E-3</v>
      </c>
    </row>
    <row r="2052" spans="2:15" x14ac:dyDescent="0.2">
      <c r="B2052">
        <f t="shared" si="62"/>
        <v>4086</v>
      </c>
      <c r="C2052">
        <v>2043000</v>
      </c>
      <c r="D2052">
        <v>300</v>
      </c>
      <c r="E2052">
        <v>149.94399999999999</v>
      </c>
      <c r="F2052">
        <v>148.517</v>
      </c>
      <c r="G2052">
        <v>148.96600000000001</v>
      </c>
      <c r="H2052">
        <v>0.20094200000000001</v>
      </c>
      <c r="I2052">
        <v>-2.61158E-4</v>
      </c>
      <c r="J2052" s="1">
        <v>-8.6840800000000004E-5</v>
      </c>
      <c r="K2052">
        <v>-657259</v>
      </c>
      <c r="L2052" s="1">
        <v>3317350</v>
      </c>
      <c r="M2052">
        <v>-668.64700000000005</v>
      </c>
      <c r="O2052">
        <f t="shared" si="63"/>
        <v>1.6566908935441859E-3</v>
      </c>
    </row>
    <row r="2053" spans="2:15" x14ac:dyDescent="0.2">
      <c r="B2053">
        <f t="shared" si="62"/>
        <v>4088</v>
      </c>
      <c r="C2053">
        <v>2044000</v>
      </c>
      <c r="D2053">
        <v>300</v>
      </c>
      <c r="E2053">
        <v>149.946</v>
      </c>
      <c r="F2053">
        <v>148.50399999999999</v>
      </c>
      <c r="G2053">
        <v>148.96899999999999</v>
      </c>
      <c r="H2053">
        <v>0.20054900000000001</v>
      </c>
      <c r="I2053">
        <v>3.7182900000000001E-4</v>
      </c>
      <c r="J2053">
        <v>2.44663E-4</v>
      </c>
      <c r="K2053">
        <v>-657254</v>
      </c>
      <c r="L2053" s="1">
        <v>3317190</v>
      </c>
      <c r="M2053">
        <v>-670.553</v>
      </c>
      <c r="O2053">
        <f t="shared" si="63"/>
        <v>1.6700513039760582E-3</v>
      </c>
    </row>
    <row r="2054" spans="2:15" x14ac:dyDescent="0.2">
      <c r="B2054">
        <f t="shared" si="62"/>
        <v>4090</v>
      </c>
      <c r="C2054">
        <v>2045000</v>
      </c>
      <c r="D2054">
        <v>300</v>
      </c>
      <c r="E2054">
        <v>149.94499999999999</v>
      </c>
      <c r="F2054">
        <v>148.511</v>
      </c>
      <c r="G2054">
        <v>148.96799999999999</v>
      </c>
      <c r="H2054">
        <v>0.20092699999999999</v>
      </c>
      <c r="I2054">
        <v>2.6220600000000002E-4</v>
      </c>
      <c r="J2054">
        <v>-1.5049400000000001E-4</v>
      </c>
      <c r="K2054">
        <v>-657256</v>
      </c>
      <c r="L2054" s="1">
        <v>3317310</v>
      </c>
      <c r="M2054">
        <v>-670.12900000000002</v>
      </c>
      <c r="O2054">
        <f t="shared" si="63"/>
        <v>1.6633710987601221E-3</v>
      </c>
    </row>
    <row r="2055" spans="2:15" x14ac:dyDescent="0.2">
      <c r="B2055">
        <f t="shared" si="62"/>
        <v>4092</v>
      </c>
      <c r="C2055">
        <v>2046000</v>
      </c>
      <c r="D2055">
        <v>300</v>
      </c>
      <c r="E2055">
        <v>149.941</v>
      </c>
      <c r="F2055">
        <v>148.518</v>
      </c>
      <c r="G2055">
        <v>148.96700000000001</v>
      </c>
      <c r="H2055">
        <v>0.20030899999999999</v>
      </c>
      <c r="I2055">
        <v>4.0449099999999999E-4</v>
      </c>
      <c r="J2055" s="1">
        <v>5.6837499999999999E-5</v>
      </c>
      <c r="K2055">
        <v>-657258</v>
      </c>
      <c r="L2055" s="1">
        <v>3317340</v>
      </c>
      <c r="M2055">
        <v>-669.23500000000001</v>
      </c>
      <c r="O2055">
        <f t="shared" si="63"/>
        <v>1.6366502778965674E-3</v>
      </c>
    </row>
    <row r="2056" spans="2:15" x14ac:dyDescent="0.2">
      <c r="B2056">
        <f t="shared" si="62"/>
        <v>4094</v>
      </c>
      <c r="C2056">
        <v>2047000</v>
      </c>
      <c r="D2056">
        <v>300</v>
      </c>
      <c r="E2056">
        <v>149.93899999999999</v>
      </c>
      <c r="F2056">
        <v>148.51</v>
      </c>
      <c r="G2056">
        <v>148.97399999999999</v>
      </c>
      <c r="H2056">
        <v>0.201376</v>
      </c>
      <c r="I2056">
        <v>1.1469299999999999E-4</v>
      </c>
      <c r="J2056">
        <v>8.6443000000000002E-4</v>
      </c>
      <c r="K2056">
        <v>-657258</v>
      </c>
      <c r="L2056" s="1">
        <v>3317260</v>
      </c>
      <c r="M2056">
        <v>-674.51700000000005</v>
      </c>
      <c r="O2056">
        <f t="shared" si="63"/>
        <v>1.6232898674646951E-3</v>
      </c>
    </row>
    <row r="2057" spans="2:15" x14ac:dyDescent="0.2">
      <c r="B2057">
        <f t="shared" si="62"/>
        <v>4096</v>
      </c>
      <c r="C2057">
        <v>2048000</v>
      </c>
      <c r="D2057">
        <v>300</v>
      </c>
      <c r="E2057">
        <v>149.94200000000001</v>
      </c>
      <c r="F2057">
        <v>148.52600000000001</v>
      </c>
      <c r="G2057">
        <v>148.95500000000001</v>
      </c>
      <c r="H2057">
        <v>0.20103299999999999</v>
      </c>
      <c r="I2057">
        <v>5.3022900000000001E-4</v>
      </c>
      <c r="J2057">
        <v>-1.9436E-4</v>
      </c>
      <c r="K2057">
        <v>-657261</v>
      </c>
      <c r="L2057" s="1">
        <v>3317250</v>
      </c>
      <c r="M2057">
        <v>-671.22900000000004</v>
      </c>
      <c r="O2057">
        <f t="shared" si="63"/>
        <v>1.6433304831125035E-3</v>
      </c>
    </row>
    <row r="2058" spans="2:15" x14ac:dyDescent="0.2">
      <c r="B2058">
        <f t="shared" si="62"/>
        <v>4098</v>
      </c>
      <c r="C2058">
        <v>2049000</v>
      </c>
      <c r="D2058">
        <v>300</v>
      </c>
      <c r="E2058">
        <v>149.941</v>
      </c>
      <c r="F2058">
        <v>148.505</v>
      </c>
      <c r="G2058">
        <v>148.977</v>
      </c>
      <c r="H2058">
        <v>0.20134099999999999</v>
      </c>
      <c r="I2058">
        <v>2.32592E-4</v>
      </c>
      <c r="J2058">
        <v>4.7171099999999998E-4</v>
      </c>
      <c r="K2058">
        <v>-657257</v>
      </c>
      <c r="L2058" s="1">
        <v>3317280</v>
      </c>
      <c r="M2058">
        <v>-673.48500000000001</v>
      </c>
      <c r="O2058">
        <f t="shared" si="63"/>
        <v>1.6366502778965674E-3</v>
      </c>
    </row>
    <row r="2059" spans="2:15" x14ac:dyDescent="0.2">
      <c r="B2059">
        <f t="shared" ref="B2059:B2122" si="64">C2059*0.002</f>
        <v>4100</v>
      </c>
      <c r="C2059">
        <v>2050000</v>
      </c>
      <c r="D2059">
        <v>300</v>
      </c>
      <c r="E2059">
        <v>149.94200000000001</v>
      </c>
      <c r="F2059">
        <v>148.5</v>
      </c>
      <c r="G2059">
        <v>148.97900000000001</v>
      </c>
      <c r="H2059">
        <v>0.20088600000000001</v>
      </c>
      <c r="I2059">
        <v>1.3475299999999999E-4</v>
      </c>
      <c r="J2059">
        <v>3.9308600000000001E-4</v>
      </c>
      <c r="K2059">
        <v>-657262</v>
      </c>
      <c r="L2059" s="1">
        <v>3317230</v>
      </c>
      <c r="M2059">
        <v>-671.37900000000002</v>
      </c>
      <c r="O2059">
        <f t="shared" ref="O2059:O2122" si="65">(E2059-$E$10)/$E$10</f>
        <v>1.6433304831125035E-3</v>
      </c>
    </row>
    <row r="2060" spans="2:15" x14ac:dyDescent="0.2">
      <c r="B2060">
        <f t="shared" si="64"/>
        <v>4102</v>
      </c>
      <c r="C2060">
        <v>2051000</v>
      </c>
      <c r="D2060">
        <v>300</v>
      </c>
      <c r="E2060">
        <v>149.93100000000001</v>
      </c>
      <c r="F2060">
        <v>148.53</v>
      </c>
      <c r="G2060">
        <v>148.96100000000001</v>
      </c>
      <c r="H2060">
        <v>0.20056599999999999</v>
      </c>
      <c r="I2060">
        <v>6.6524399999999995E-4</v>
      </c>
      <c r="J2060">
        <v>-2.5556299999999999E-4</v>
      </c>
      <c r="K2060">
        <v>-657255</v>
      </c>
      <c r="L2060" s="1">
        <v>3317260</v>
      </c>
      <c r="M2060">
        <v>-669.91899999999998</v>
      </c>
      <c r="O2060">
        <f t="shared" si="65"/>
        <v>1.5698482257375857E-3</v>
      </c>
    </row>
    <row r="2061" spans="2:15" x14ac:dyDescent="0.2">
      <c r="B2061">
        <f t="shared" si="64"/>
        <v>4104</v>
      </c>
      <c r="C2061">
        <v>2052000</v>
      </c>
      <c r="D2061">
        <v>300</v>
      </c>
      <c r="E2061">
        <v>149.93899999999999</v>
      </c>
      <c r="F2061">
        <v>148.53100000000001</v>
      </c>
      <c r="G2061">
        <v>148.953</v>
      </c>
      <c r="H2061">
        <v>0.20150299999999999</v>
      </c>
      <c r="I2061" s="1">
        <v>-1.1763099999999999E-5</v>
      </c>
      <c r="J2061">
        <v>6.3144000000000004E-4</v>
      </c>
      <c r="K2061">
        <v>-657261</v>
      </c>
      <c r="L2061" s="1">
        <v>3317280</v>
      </c>
      <c r="M2061">
        <v>-673.74300000000005</v>
      </c>
      <c r="O2061">
        <f t="shared" si="65"/>
        <v>1.6232898674646951E-3</v>
      </c>
    </row>
    <row r="2062" spans="2:15" x14ac:dyDescent="0.2">
      <c r="B2062">
        <f t="shared" si="64"/>
        <v>4106</v>
      </c>
      <c r="C2062">
        <v>2053000</v>
      </c>
      <c r="D2062">
        <v>300</v>
      </c>
      <c r="E2062">
        <v>149.93799999999999</v>
      </c>
      <c r="F2062">
        <v>148.52000000000001</v>
      </c>
      <c r="G2062">
        <v>148.96700000000001</v>
      </c>
      <c r="H2062">
        <v>0.200047</v>
      </c>
      <c r="I2062">
        <v>1.6483000000000001E-4</v>
      </c>
      <c r="J2062">
        <v>5.1619800000000005E-4</v>
      </c>
      <c r="K2062">
        <v>-657259</v>
      </c>
      <c r="L2062" s="1">
        <v>3317320</v>
      </c>
      <c r="M2062">
        <v>-669.09400000000005</v>
      </c>
      <c r="O2062">
        <f t="shared" si="65"/>
        <v>1.6166096622487591E-3</v>
      </c>
    </row>
    <row r="2063" spans="2:15" x14ac:dyDescent="0.2">
      <c r="B2063">
        <f t="shared" si="64"/>
        <v>4108</v>
      </c>
      <c r="C2063">
        <v>2054000</v>
      </c>
      <c r="D2063">
        <v>300</v>
      </c>
      <c r="E2063">
        <v>149.94800000000001</v>
      </c>
      <c r="F2063">
        <v>148.52500000000001</v>
      </c>
      <c r="G2063">
        <v>148.94999999999999</v>
      </c>
      <c r="H2063">
        <v>0.201208</v>
      </c>
      <c r="I2063">
        <v>3.8614399999999999E-4</v>
      </c>
      <c r="J2063">
        <v>-4.9912399999999999E-4</v>
      </c>
      <c r="K2063">
        <v>-657256</v>
      </c>
      <c r="L2063" s="1">
        <v>3317260</v>
      </c>
      <c r="M2063">
        <v>-670.31500000000005</v>
      </c>
      <c r="O2063">
        <f t="shared" si="65"/>
        <v>1.6834117144079305E-3</v>
      </c>
    </row>
    <row r="2064" spans="2:15" x14ac:dyDescent="0.2">
      <c r="B2064">
        <f t="shared" si="64"/>
        <v>4110</v>
      </c>
      <c r="C2064">
        <v>2055000</v>
      </c>
      <c r="D2064">
        <v>300</v>
      </c>
      <c r="E2064">
        <v>149.946</v>
      </c>
      <c r="F2064">
        <v>148.512</v>
      </c>
      <c r="G2064">
        <v>148.96299999999999</v>
      </c>
      <c r="H2064">
        <v>0.201126</v>
      </c>
      <c r="I2064">
        <v>2.4434899999999999E-4</v>
      </c>
      <c r="J2064">
        <v>3.64161E-4</v>
      </c>
      <c r="K2064">
        <v>-657255</v>
      </c>
      <c r="L2064" s="1">
        <v>3317220</v>
      </c>
      <c r="M2064">
        <v>-672.44799999999998</v>
      </c>
      <c r="O2064">
        <f t="shared" si="65"/>
        <v>1.6700513039760582E-3</v>
      </c>
    </row>
    <row r="2065" spans="2:15" x14ac:dyDescent="0.2">
      <c r="B2065">
        <f t="shared" si="64"/>
        <v>4112</v>
      </c>
      <c r="C2065">
        <v>2056000</v>
      </c>
      <c r="D2065">
        <v>300</v>
      </c>
      <c r="E2065">
        <v>149.946</v>
      </c>
      <c r="F2065">
        <v>148.51499999999999</v>
      </c>
      <c r="G2065">
        <v>148.96</v>
      </c>
      <c r="H2065">
        <v>0.200739</v>
      </c>
      <c r="I2065">
        <v>4.6087500000000002E-4</v>
      </c>
      <c r="J2065">
        <v>4.6606000000000002E-4</v>
      </c>
      <c r="K2065">
        <v>-657256</v>
      </c>
      <c r="L2065" s="1">
        <v>3317210</v>
      </c>
      <c r="M2065">
        <v>-672.22</v>
      </c>
      <c r="O2065">
        <f t="shared" si="65"/>
        <v>1.6700513039760582E-3</v>
      </c>
    </row>
    <row r="2066" spans="2:15" x14ac:dyDescent="0.2">
      <c r="B2066">
        <f t="shared" si="64"/>
        <v>4114</v>
      </c>
      <c r="C2066">
        <v>2057000</v>
      </c>
      <c r="D2066">
        <v>300</v>
      </c>
      <c r="E2066">
        <v>149.93799999999999</v>
      </c>
      <c r="F2066">
        <v>148.523</v>
      </c>
      <c r="G2066">
        <v>148.96</v>
      </c>
      <c r="H2066">
        <v>0.20035</v>
      </c>
      <c r="I2066" s="1">
        <v>3.7123199999999997E-5</v>
      </c>
      <c r="J2066" s="1">
        <v>-9.7352800000000001E-5</v>
      </c>
      <c r="K2066">
        <v>-657255</v>
      </c>
      <c r="L2066" s="1">
        <v>3317230</v>
      </c>
      <c r="M2066">
        <v>-667.63199999999995</v>
      </c>
      <c r="O2066">
        <f t="shared" si="65"/>
        <v>1.6166096622487591E-3</v>
      </c>
    </row>
    <row r="2067" spans="2:15" x14ac:dyDescent="0.2">
      <c r="B2067">
        <f t="shared" si="64"/>
        <v>4116</v>
      </c>
      <c r="C2067">
        <v>2058000</v>
      </c>
      <c r="D2067">
        <v>300</v>
      </c>
      <c r="E2067">
        <v>149.94200000000001</v>
      </c>
      <c r="F2067">
        <v>148.51300000000001</v>
      </c>
      <c r="G2067">
        <v>148.96899999999999</v>
      </c>
      <c r="H2067">
        <v>0.20150100000000001</v>
      </c>
      <c r="I2067">
        <v>-1.6127599999999999E-4</v>
      </c>
      <c r="J2067">
        <v>3.9429599999999998E-4</v>
      </c>
      <c r="K2067">
        <v>-657263</v>
      </c>
      <c r="L2067" s="1">
        <v>3317290</v>
      </c>
      <c r="M2067">
        <v>-672.447</v>
      </c>
      <c r="O2067">
        <f t="shared" si="65"/>
        <v>1.6433304831125035E-3</v>
      </c>
    </row>
    <row r="2068" spans="2:15" x14ac:dyDescent="0.2">
      <c r="B2068">
        <f t="shared" si="64"/>
        <v>4118</v>
      </c>
      <c r="C2068">
        <v>2059000</v>
      </c>
      <c r="D2068">
        <v>300</v>
      </c>
      <c r="E2068">
        <v>149.934</v>
      </c>
      <c r="F2068">
        <v>148.53200000000001</v>
      </c>
      <c r="G2068">
        <v>148.95500000000001</v>
      </c>
      <c r="H2068">
        <v>0.200516</v>
      </c>
      <c r="I2068">
        <v>1.23912E-3</v>
      </c>
      <c r="J2068">
        <v>4.01951E-4</v>
      </c>
      <c r="K2068">
        <v>-657259</v>
      </c>
      <c r="L2068" s="1">
        <v>3317230</v>
      </c>
      <c r="M2068">
        <v>-673.85699999999997</v>
      </c>
      <c r="O2068">
        <f t="shared" si="65"/>
        <v>1.5898888413852044E-3</v>
      </c>
    </row>
    <row r="2069" spans="2:15" x14ac:dyDescent="0.2">
      <c r="B2069">
        <f t="shared" si="64"/>
        <v>4120</v>
      </c>
      <c r="C2069">
        <v>2060000</v>
      </c>
      <c r="D2069">
        <v>300</v>
      </c>
      <c r="E2069">
        <v>149.946</v>
      </c>
      <c r="F2069">
        <v>148.51599999999999</v>
      </c>
      <c r="G2069">
        <v>148.96199999999999</v>
      </c>
      <c r="H2069">
        <v>0.201379</v>
      </c>
      <c r="I2069" s="1">
        <v>2.8872499999999998E-5</v>
      </c>
      <c r="J2069">
        <v>-4.2856600000000002E-4</v>
      </c>
      <c r="K2069">
        <v>-657257</v>
      </c>
      <c r="L2069" s="1">
        <v>3317300</v>
      </c>
      <c r="M2069">
        <v>-669.92899999999997</v>
      </c>
      <c r="O2069">
        <f t="shared" si="65"/>
        <v>1.6700513039760582E-3</v>
      </c>
    </row>
    <row r="2070" spans="2:15" x14ac:dyDescent="0.2">
      <c r="B2070">
        <f t="shared" si="64"/>
        <v>4122</v>
      </c>
      <c r="C2070">
        <v>2061000</v>
      </c>
      <c r="D2070">
        <v>300</v>
      </c>
      <c r="E2070">
        <v>149.93799999999999</v>
      </c>
      <c r="F2070">
        <v>148.518</v>
      </c>
      <c r="G2070">
        <v>148.965</v>
      </c>
      <c r="H2070">
        <v>0.20041</v>
      </c>
      <c r="I2070" s="1">
        <v>3.2800299999999998E-5</v>
      </c>
      <c r="J2070" s="1">
        <v>2.61381E-5</v>
      </c>
      <c r="K2070">
        <v>-657253</v>
      </c>
      <c r="L2070" s="1">
        <v>3317220</v>
      </c>
      <c r="M2070">
        <v>-668.23</v>
      </c>
      <c r="O2070">
        <f t="shared" si="65"/>
        <v>1.6166096622487591E-3</v>
      </c>
    </row>
    <row r="2071" spans="2:15" x14ac:dyDescent="0.2">
      <c r="B2071">
        <f t="shared" si="64"/>
        <v>4124</v>
      </c>
      <c r="C2071">
        <v>2062000</v>
      </c>
      <c r="D2071">
        <v>300</v>
      </c>
      <c r="E2071">
        <v>149.93199999999999</v>
      </c>
      <c r="F2071">
        <v>148.53100000000001</v>
      </c>
      <c r="G2071">
        <v>148.95699999999999</v>
      </c>
      <c r="H2071">
        <v>0.20082800000000001</v>
      </c>
      <c r="I2071" s="1">
        <v>-4.2622500000000001E-5</v>
      </c>
      <c r="J2071">
        <v>1.09282E-3</v>
      </c>
      <c r="K2071">
        <v>-657262</v>
      </c>
      <c r="L2071" s="1">
        <v>3317210</v>
      </c>
      <c r="M2071">
        <v>-672.92600000000004</v>
      </c>
      <c r="O2071">
        <f t="shared" si="65"/>
        <v>1.576528430953332E-3</v>
      </c>
    </row>
    <row r="2072" spans="2:15" x14ac:dyDescent="0.2">
      <c r="B2072">
        <f t="shared" si="64"/>
        <v>4126</v>
      </c>
      <c r="C2072">
        <v>2063000</v>
      </c>
      <c r="D2072">
        <v>300</v>
      </c>
      <c r="E2072">
        <v>149.93899999999999</v>
      </c>
      <c r="F2072">
        <v>148.53700000000001</v>
      </c>
      <c r="G2072">
        <v>148.947</v>
      </c>
      <c r="H2072">
        <v>0.20127300000000001</v>
      </c>
      <c r="I2072">
        <v>4.2736199999999998E-4</v>
      </c>
      <c r="J2072" s="1">
        <v>-4.2597900000000001E-5</v>
      </c>
      <c r="K2072">
        <v>-657260</v>
      </c>
      <c r="L2072" s="1">
        <v>3317260</v>
      </c>
      <c r="M2072">
        <v>-672.19100000000003</v>
      </c>
      <c r="O2072">
        <f t="shared" si="65"/>
        <v>1.6232898674646951E-3</v>
      </c>
    </row>
    <row r="2073" spans="2:15" x14ac:dyDescent="0.2">
      <c r="B2073">
        <f t="shared" si="64"/>
        <v>4128</v>
      </c>
      <c r="C2073">
        <v>2064000</v>
      </c>
      <c r="D2073">
        <v>300</v>
      </c>
      <c r="E2073">
        <v>149.928</v>
      </c>
      <c r="F2073">
        <v>148.529</v>
      </c>
      <c r="G2073">
        <v>148.96799999999999</v>
      </c>
      <c r="H2073">
        <v>0.20058400000000001</v>
      </c>
      <c r="I2073">
        <v>4.5714399999999999E-4</v>
      </c>
      <c r="J2073">
        <v>5.5632399999999997E-4</v>
      </c>
      <c r="K2073">
        <v>-657254</v>
      </c>
      <c r="L2073" s="1">
        <v>3317300</v>
      </c>
      <c r="M2073">
        <v>-671.99199999999996</v>
      </c>
      <c r="O2073">
        <f t="shared" si="65"/>
        <v>1.5498076100897774E-3</v>
      </c>
    </row>
    <row r="2074" spans="2:15" x14ac:dyDescent="0.2">
      <c r="B2074">
        <f t="shared" si="64"/>
        <v>4130</v>
      </c>
      <c r="C2074">
        <v>2065000</v>
      </c>
      <c r="D2074">
        <v>300</v>
      </c>
      <c r="E2074">
        <v>149.94300000000001</v>
      </c>
      <c r="F2074">
        <v>148.53</v>
      </c>
      <c r="G2074">
        <v>148.94900000000001</v>
      </c>
      <c r="H2074">
        <v>0.20120399999999999</v>
      </c>
      <c r="I2074" s="1">
        <v>-6.7434600000000007E-5</v>
      </c>
      <c r="J2074">
        <v>-3.8076700000000001E-4</v>
      </c>
      <c r="K2074">
        <v>-657259</v>
      </c>
      <c r="L2074" s="1">
        <v>3317230</v>
      </c>
      <c r="M2074">
        <v>-669.18700000000001</v>
      </c>
      <c r="O2074">
        <f t="shared" si="65"/>
        <v>1.6500106883284395E-3</v>
      </c>
    </row>
    <row r="2075" spans="2:15" x14ac:dyDescent="0.2">
      <c r="B2075">
        <f t="shared" si="64"/>
        <v>4132</v>
      </c>
      <c r="C2075">
        <v>2066000</v>
      </c>
      <c r="D2075">
        <v>300</v>
      </c>
      <c r="E2075">
        <v>149.953</v>
      </c>
      <c r="F2075">
        <v>148.51</v>
      </c>
      <c r="G2075">
        <v>148.96199999999999</v>
      </c>
      <c r="H2075">
        <v>0.20060800000000001</v>
      </c>
      <c r="I2075">
        <v>4.4938200000000001E-4</v>
      </c>
      <c r="J2075">
        <v>2.4032400000000001E-4</v>
      </c>
      <c r="K2075">
        <v>-657255</v>
      </c>
      <c r="L2075" s="1">
        <v>3317290</v>
      </c>
      <c r="M2075">
        <v>-670.99099999999999</v>
      </c>
      <c r="O2075">
        <f t="shared" si="65"/>
        <v>1.7168127404874212E-3</v>
      </c>
    </row>
    <row r="2076" spans="2:15" x14ac:dyDescent="0.2">
      <c r="B2076">
        <f t="shared" si="64"/>
        <v>4134</v>
      </c>
      <c r="C2076">
        <v>2067000</v>
      </c>
      <c r="D2076">
        <v>300</v>
      </c>
      <c r="E2076">
        <v>149.95099999999999</v>
      </c>
      <c r="F2076">
        <v>148.51599999999999</v>
      </c>
      <c r="G2076">
        <v>148.95599999999999</v>
      </c>
      <c r="H2076">
        <v>0.20145299999999999</v>
      </c>
      <c r="I2076" s="1">
        <v>2.5497600000000001E-5</v>
      </c>
      <c r="J2076">
        <v>-4.8391500000000002E-4</v>
      </c>
      <c r="K2076">
        <v>-657256</v>
      </c>
      <c r="L2076" s="1">
        <v>3317260</v>
      </c>
      <c r="M2076">
        <v>-669.98099999999999</v>
      </c>
      <c r="O2076">
        <f t="shared" si="65"/>
        <v>1.7034523300555489E-3</v>
      </c>
    </row>
    <row r="2077" spans="2:15" x14ac:dyDescent="0.2">
      <c r="B2077">
        <f t="shared" si="64"/>
        <v>4136</v>
      </c>
      <c r="C2077">
        <v>2068000</v>
      </c>
      <c r="D2077">
        <v>300</v>
      </c>
      <c r="E2077">
        <v>149.93700000000001</v>
      </c>
      <c r="F2077">
        <v>148.52500000000001</v>
      </c>
      <c r="G2077">
        <v>148.96199999999999</v>
      </c>
      <c r="H2077">
        <v>0.20042099999999999</v>
      </c>
      <c r="I2077">
        <v>7.0022499999999996E-4</v>
      </c>
      <c r="J2077">
        <v>6.0380600000000003E-4</v>
      </c>
      <c r="K2077">
        <v>-657256</v>
      </c>
      <c r="L2077" s="1">
        <v>3317290</v>
      </c>
      <c r="M2077">
        <v>-672.41600000000005</v>
      </c>
      <c r="O2077">
        <f t="shared" si="65"/>
        <v>1.6099294570330127E-3</v>
      </c>
    </row>
    <row r="2078" spans="2:15" x14ac:dyDescent="0.2">
      <c r="B2078">
        <f t="shared" si="64"/>
        <v>4138</v>
      </c>
      <c r="C2078">
        <v>2069000</v>
      </c>
      <c r="D2078">
        <v>300</v>
      </c>
      <c r="E2078">
        <v>149.952</v>
      </c>
      <c r="F2078">
        <v>148.505</v>
      </c>
      <c r="G2078">
        <v>148.96799999999999</v>
      </c>
      <c r="H2078">
        <v>0.20089699999999999</v>
      </c>
      <c r="I2078">
        <v>1.73332E-4</v>
      </c>
      <c r="J2078">
        <v>3.4359800000000003E-4</v>
      </c>
      <c r="K2078">
        <v>-657252</v>
      </c>
      <c r="L2078" s="1">
        <v>3317320</v>
      </c>
      <c r="M2078">
        <v>-671.38099999999997</v>
      </c>
      <c r="O2078">
        <f t="shared" si="65"/>
        <v>1.7101325352714852E-3</v>
      </c>
    </row>
    <row r="2079" spans="2:15" x14ac:dyDescent="0.2">
      <c r="B2079">
        <f t="shared" si="64"/>
        <v>4140</v>
      </c>
      <c r="C2079">
        <v>2070000</v>
      </c>
      <c r="D2079">
        <v>300</v>
      </c>
      <c r="E2079">
        <v>149.93700000000001</v>
      </c>
      <c r="F2079">
        <v>148.517</v>
      </c>
      <c r="G2079">
        <v>148.97</v>
      </c>
      <c r="H2079">
        <v>0.20136599999999999</v>
      </c>
      <c r="I2079">
        <v>5.0366500000000004E-4</v>
      </c>
      <c r="J2079">
        <v>1.00568E-4</v>
      </c>
      <c r="K2079">
        <v>-657256</v>
      </c>
      <c r="L2079" s="1">
        <v>3317270</v>
      </c>
      <c r="M2079">
        <v>-673.23500000000001</v>
      </c>
      <c r="O2079">
        <f t="shared" si="65"/>
        <v>1.6099294570330127E-3</v>
      </c>
    </row>
    <row r="2080" spans="2:15" x14ac:dyDescent="0.2">
      <c r="B2080">
        <f t="shared" si="64"/>
        <v>4142</v>
      </c>
      <c r="C2080">
        <v>2071000</v>
      </c>
      <c r="D2080">
        <v>300</v>
      </c>
      <c r="E2080">
        <v>149.94300000000001</v>
      </c>
      <c r="F2080">
        <v>148.51900000000001</v>
      </c>
      <c r="G2080">
        <v>148.958</v>
      </c>
      <c r="H2080">
        <v>0.200656</v>
      </c>
      <c r="I2080" s="1">
        <v>9.8083499999999997E-5</v>
      </c>
      <c r="J2080">
        <v>2.9274500000000002E-4</v>
      </c>
      <c r="K2080">
        <v>-657259</v>
      </c>
      <c r="L2080" s="1">
        <v>3317230</v>
      </c>
      <c r="M2080">
        <v>-670.15599999999995</v>
      </c>
      <c r="O2080">
        <f t="shared" si="65"/>
        <v>1.6500106883284395E-3</v>
      </c>
    </row>
    <row r="2081" spans="2:15" x14ac:dyDescent="0.2">
      <c r="B2081">
        <f t="shared" si="64"/>
        <v>4144</v>
      </c>
      <c r="C2081">
        <v>2072000</v>
      </c>
      <c r="D2081">
        <v>300</v>
      </c>
      <c r="E2081">
        <v>149.93</v>
      </c>
      <c r="F2081">
        <v>148.51599999999999</v>
      </c>
      <c r="G2081">
        <v>148.97999999999999</v>
      </c>
      <c r="H2081">
        <v>0.20042499999999999</v>
      </c>
      <c r="I2081">
        <v>5.0523400000000002E-4</v>
      </c>
      <c r="J2081" s="1">
        <v>-7.4298100000000006E-5</v>
      </c>
      <c r="K2081">
        <v>-657261</v>
      </c>
      <c r="L2081" s="1">
        <v>3317330</v>
      </c>
      <c r="M2081">
        <v>-669.52099999999996</v>
      </c>
      <c r="O2081">
        <f t="shared" si="65"/>
        <v>1.5631680205216497E-3</v>
      </c>
    </row>
    <row r="2082" spans="2:15" x14ac:dyDescent="0.2">
      <c r="B2082">
        <f t="shared" si="64"/>
        <v>4146</v>
      </c>
      <c r="C2082">
        <v>2073000</v>
      </c>
      <c r="D2082">
        <v>300</v>
      </c>
      <c r="E2082">
        <v>149.94300000000001</v>
      </c>
      <c r="F2082">
        <v>148.51</v>
      </c>
      <c r="G2082">
        <v>148.96799999999999</v>
      </c>
      <c r="H2082">
        <v>0.201015</v>
      </c>
      <c r="I2082" s="1">
        <v>-2.0942E-5</v>
      </c>
      <c r="J2082">
        <v>1.89731E-4</v>
      </c>
      <c r="K2082">
        <v>-657263</v>
      </c>
      <c r="L2082" s="1">
        <v>3317240</v>
      </c>
      <c r="M2082">
        <v>-670.61300000000006</v>
      </c>
      <c r="O2082">
        <f t="shared" si="65"/>
        <v>1.6500106883284395E-3</v>
      </c>
    </row>
    <row r="2083" spans="2:15" x14ac:dyDescent="0.2">
      <c r="B2083">
        <f t="shared" si="64"/>
        <v>4148</v>
      </c>
      <c r="C2083">
        <v>2074000</v>
      </c>
      <c r="D2083">
        <v>300</v>
      </c>
      <c r="E2083">
        <v>149.935</v>
      </c>
      <c r="F2083">
        <v>148.51599999999999</v>
      </c>
      <c r="G2083">
        <v>148.97200000000001</v>
      </c>
      <c r="H2083">
        <v>0.201293</v>
      </c>
      <c r="I2083">
        <v>5.5556099999999999E-4</v>
      </c>
      <c r="J2083">
        <v>6.28339E-4</v>
      </c>
      <c r="K2083">
        <v>-657265</v>
      </c>
      <c r="L2083" s="1">
        <v>3317270</v>
      </c>
      <c r="M2083">
        <v>-674.923</v>
      </c>
      <c r="O2083">
        <f t="shared" si="65"/>
        <v>1.5965690466011404E-3</v>
      </c>
    </row>
    <row r="2084" spans="2:15" x14ac:dyDescent="0.2">
      <c r="B2084">
        <f t="shared" si="64"/>
        <v>4150</v>
      </c>
      <c r="C2084">
        <v>2075000</v>
      </c>
      <c r="D2084">
        <v>300</v>
      </c>
      <c r="E2084">
        <v>149.941</v>
      </c>
      <c r="F2084">
        <v>148.50800000000001</v>
      </c>
      <c r="G2084">
        <v>148.97200000000001</v>
      </c>
      <c r="H2084">
        <v>0.20099800000000001</v>
      </c>
      <c r="I2084">
        <v>-6.32016E-4</v>
      </c>
      <c r="J2084" s="1">
        <v>6.9230699999999994E-5</v>
      </c>
      <c r="K2084">
        <v>-657260</v>
      </c>
      <c r="L2084" s="1">
        <v>3317230</v>
      </c>
      <c r="M2084">
        <v>-668.11800000000005</v>
      </c>
      <c r="O2084">
        <f t="shared" si="65"/>
        <v>1.6366502778965674E-3</v>
      </c>
    </row>
    <row r="2085" spans="2:15" x14ac:dyDescent="0.2">
      <c r="B2085">
        <f t="shared" si="64"/>
        <v>4152</v>
      </c>
      <c r="C2085">
        <v>2076000</v>
      </c>
      <c r="D2085">
        <v>300</v>
      </c>
      <c r="E2085">
        <v>149.93600000000001</v>
      </c>
      <c r="F2085">
        <v>148.51400000000001</v>
      </c>
      <c r="G2085">
        <v>148.97399999999999</v>
      </c>
      <c r="H2085">
        <v>0.200465</v>
      </c>
      <c r="I2085">
        <v>8.3644800000000005E-4</v>
      </c>
      <c r="J2085">
        <v>-1.1514399999999999E-4</v>
      </c>
      <c r="K2085">
        <v>-657262</v>
      </c>
      <c r="L2085" s="1">
        <v>3317280</v>
      </c>
      <c r="M2085">
        <v>-670.62199999999996</v>
      </c>
      <c r="O2085">
        <f t="shared" si="65"/>
        <v>1.6032492518170767E-3</v>
      </c>
    </row>
    <row r="2086" spans="2:15" x14ac:dyDescent="0.2">
      <c r="B2086">
        <f t="shared" si="64"/>
        <v>4154</v>
      </c>
      <c r="C2086">
        <v>2077000</v>
      </c>
      <c r="D2086">
        <v>300</v>
      </c>
      <c r="E2086">
        <v>149.94499999999999</v>
      </c>
      <c r="F2086">
        <v>148.50800000000001</v>
      </c>
      <c r="G2086">
        <v>148.971</v>
      </c>
      <c r="H2086">
        <v>0.201269</v>
      </c>
      <c r="I2086">
        <v>4.5372899999999999E-4</v>
      </c>
      <c r="J2086">
        <v>8.39433E-4</v>
      </c>
      <c r="K2086">
        <v>-657260</v>
      </c>
      <c r="L2086" s="1">
        <v>3317270</v>
      </c>
      <c r="M2086">
        <v>-675.20600000000002</v>
      </c>
      <c r="O2086">
        <f t="shared" si="65"/>
        <v>1.6633710987601221E-3</v>
      </c>
    </row>
    <row r="2087" spans="2:15" x14ac:dyDescent="0.2">
      <c r="B2087">
        <f t="shared" si="64"/>
        <v>4156</v>
      </c>
      <c r="C2087">
        <v>2078000</v>
      </c>
      <c r="D2087">
        <v>300</v>
      </c>
      <c r="E2087">
        <v>149.93299999999999</v>
      </c>
      <c r="F2087">
        <v>148.52099999999999</v>
      </c>
      <c r="G2087">
        <v>148.96799999999999</v>
      </c>
      <c r="H2087">
        <v>0.201039</v>
      </c>
      <c r="I2087">
        <v>4.4668699999999997E-4</v>
      </c>
      <c r="J2087">
        <v>-1.5894699999999999E-4</v>
      </c>
      <c r="K2087">
        <v>-657260</v>
      </c>
      <c r="L2087" s="1">
        <v>3317230</v>
      </c>
      <c r="M2087">
        <v>-671.09</v>
      </c>
      <c r="O2087">
        <f t="shared" si="65"/>
        <v>1.5832086361692681E-3</v>
      </c>
    </row>
    <row r="2088" spans="2:15" x14ac:dyDescent="0.2">
      <c r="B2088">
        <f t="shared" si="64"/>
        <v>4158</v>
      </c>
      <c r="C2088">
        <v>2079000</v>
      </c>
      <c r="D2088">
        <v>300</v>
      </c>
      <c r="E2088">
        <v>149.93100000000001</v>
      </c>
      <c r="F2088">
        <v>148.517</v>
      </c>
      <c r="G2088">
        <v>148.97200000000001</v>
      </c>
      <c r="H2088">
        <v>0.20083100000000001</v>
      </c>
      <c r="I2088">
        <v>7.1799899999999998E-4</v>
      </c>
      <c r="J2088">
        <v>4.3297099999999999E-4</v>
      </c>
      <c r="K2088">
        <v>-657258</v>
      </c>
      <c r="L2088" s="1">
        <v>3317200</v>
      </c>
      <c r="M2088">
        <v>-673.27300000000002</v>
      </c>
      <c r="O2088">
        <f t="shared" si="65"/>
        <v>1.5698482257375857E-3</v>
      </c>
    </row>
    <row r="2089" spans="2:15" x14ac:dyDescent="0.2">
      <c r="B2089">
        <f t="shared" si="64"/>
        <v>4160</v>
      </c>
      <c r="C2089">
        <v>2080000</v>
      </c>
      <c r="D2089">
        <v>300</v>
      </c>
      <c r="E2089">
        <v>149.946</v>
      </c>
      <c r="F2089">
        <v>148.505</v>
      </c>
      <c r="G2089">
        <v>148.97200000000001</v>
      </c>
      <c r="H2089">
        <v>0.20127</v>
      </c>
      <c r="I2089">
        <v>1.19397E-4</v>
      </c>
      <c r="J2089">
        <v>-3.6154500000000001E-4</v>
      </c>
      <c r="K2089">
        <v>-657266</v>
      </c>
      <c r="L2089" s="1">
        <v>3317240</v>
      </c>
      <c r="M2089">
        <v>-670.09299999999996</v>
      </c>
      <c r="O2089">
        <f t="shared" si="65"/>
        <v>1.6700513039760582E-3</v>
      </c>
    </row>
    <row r="2090" spans="2:15" x14ac:dyDescent="0.2">
      <c r="B2090">
        <f t="shared" si="64"/>
        <v>4162</v>
      </c>
      <c r="C2090">
        <v>2081000</v>
      </c>
      <c r="D2090">
        <v>300</v>
      </c>
      <c r="E2090">
        <v>149.93299999999999</v>
      </c>
      <c r="F2090">
        <v>148.512</v>
      </c>
      <c r="G2090">
        <v>148.97399999999999</v>
      </c>
      <c r="H2090">
        <v>0.20055100000000001</v>
      </c>
      <c r="I2090">
        <v>-1.4021699999999999E-4</v>
      </c>
      <c r="J2090">
        <v>5.0402800000000001E-4</v>
      </c>
      <c r="K2090">
        <v>-657258</v>
      </c>
      <c r="L2090" s="1">
        <v>3317190</v>
      </c>
      <c r="M2090">
        <v>-669.71699999999998</v>
      </c>
      <c r="O2090">
        <f t="shared" si="65"/>
        <v>1.5832086361692681E-3</v>
      </c>
    </row>
    <row r="2091" spans="2:15" x14ac:dyDescent="0.2">
      <c r="B2091">
        <f t="shared" si="64"/>
        <v>4164</v>
      </c>
      <c r="C2091">
        <v>2082000</v>
      </c>
      <c r="D2091">
        <v>300</v>
      </c>
      <c r="E2091">
        <v>149.94399999999999</v>
      </c>
      <c r="F2091">
        <v>148.51300000000001</v>
      </c>
      <c r="G2091">
        <v>148.96600000000001</v>
      </c>
      <c r="H2091">
        <v>0.20056399999999999</v>
      </c>
      <c r="I2091">
        <v>6.9698000000000004E-4</v>
      </c>
      <c r="J2091">
        <v>3.8234400000000001E-4</v>
      </c>
      <c r="K2091">
        <v>-657253</v>
      </c>
      <c r="L2091" s="1">
        <v>3317250</v>
      </c>
      <c r="M2091">
        <v>-672.14499999999998</v>
      </c>
      <c r="O2091">
        <f t="shared" si="65"/>
        <v>1.6566908935441859E-3</v>
      </c>
    </row>
    <row r="2092" spans="2:15" x14ac:dyDescent="0.2">
      <c r="B2092">
        <f t="shared" si="64"/>
        <v>4166</v>
      </c>
      <c r="C2092">
        <v>2083000</v>
      </c>
      <c r="D2092">
        <v>300</v>
      </c>
      <c r="E2092">
        <v>149.93899999999999</v>
      </c>
      <c r="F2092">
        <v>148.52099999999999</v>
      </c>
      <c r="G2092">
        <v>148.96100000000001</v>
      </c>
      <c r="H2092">
        <v>0.20114699999999999</v>
      </c>
      <c r="I2092" s="1">
        <v>1.0671399999999999E-5</v>
      </c>
      <c r="J2092">
        <v>1.5400900000000001E-4</v>
      </c>
      <c r="K2092">
        <v>-657256</v>
      </c>
      <c r="L2092" s="1">
        <v>3317240</v>
      </c>
      <c r="M2092">
        <v>-671.03899999999999</v>
      </c>
      <c r="O2092">
        <f t="shared" si="65"/>
        <v>1.6232898674646951E-3</v>
      </c>
    </row>
    <row r="2093" spans="2:15" x14ac:dyDescent="0.2">
      <c r="B2093">
        <f t="shared" si="64"/>
        <v>4168</v>
      </c>
      <c r="C2093">
        <v>2084000</v>
      </c>
      <c r="D2093">
        <v>300</v>
      </c>
      <c r="E2093">
        <v>149.93299999999999</v>
      </c>
      <c r="F2093">
        <v>148.52500000000001</v>
      </c>
      <c r="G2093">
        <v>148.964</v>
      </c>
      <c r="H2093">
        <v>0.20082800000000001</v>
      </c>
      <c r="I2093">
        <v>1.0044599999999999E-4</v>
      </c>
      <c r="J2093">
        <v>4.2957599999999998E-4</v>
      </c>
      <c r="K2093">
        <v>-657266</v>
      </c>
      <c r="L2093" s="1">
        <v>3317260</v>
      </c>
      <c r="M2093">
        <v>-671.19399999999996</v>
      </c>
      <c r="O2093">
        <f t="shared" si="65"/>
        <v>1.5832086361692681E-3</v>
      </c>
    </row>
    <row r="2094" spans="2:15" x14ac:dyDescent="0.2">
      <c r="B2094">
        <f t="shared" si="64"/>
        <v>4170</v>
      </c>
      <c r="C2094">
        <v>2085000</v>
      </c>
      <c r="D2094">
        <v>300</v>
      </c>
      <c r="E2094">
        <v>149.93799999999999</v>
      </c>
      <c r="F2094">
        <v>148.51499999999999</v>
      </c>
      <c r="G2094">
        <v>148.96600000000001</v>
      </c>
      <c r="H2094">
        <v>0.20122000000000001</v>
      </c>
      <c r="I2094">
        <v>4.5859500000000001E-4</v>
      </c>
      <c r="J2094" s="1">
        <v>-5.44736E-5</v>
      </c>
      <c r="K2094">
        <v>-657261</v>
      </c>
      <c r="L2094" s="1">
        <v>3317190</v>
      </c>
      <c r="M2094">
        <v>-672.08100000000002</v>
      </c>
      <c r="O2094">
        <f t="shared" si="65"/>
        <v>1.6166096622487591E-3</v>
      </c>
    </row>
    <row r="2095" spans="2:15" x14ac:dyDescent="0.2">
      <c r="B2095">
        <f t="shared" si="64"/>
        <v>4172</v>
      </c>
      <c r="C2095">
        <v>2086000</v>
      </c>
      <c r="D2095">
        <v>300</v>
      </c>
      <c r="E2095">
        <v>149.91800000000001</v>
      </c>
      <c r="F2095">
        <v>148.52199999999999</v>
      </c>
      <c r="G2095">
        <v>148.98099999999999</v>
      </c>
      <c r="H2095">
        <v>0.20038700000000001</v>
      </c>
      <c r="I2095">
        <v>2.21077E-4</v>
      </c>
      <c r="J2095" s="1">
        <v>9.5824199999999996E-5</v>
      </c>
      <c r="K2095">
        <v>-657258</v>
      </c>
      <c r="L2095" s="1">
        <v>3317240</v>
      </c>
      <c r="M2095">
        <v>-669.01199999999994</v>
      </c>
      <c r="O2095">
        <f t="shared" si="65"/>
        <v>1.4830055579307959E-3</v>
      </c>
    </row>
    <row r="2096" spans="2:15" x14ac:dyDescent="0.2">
      <c r="B2096">
        <f t="shared" si="64"/>
        <v>4174</v>
      </c>
      <c r="C2096">
        <v>2087000</v>
      </c>
      <c r="D2096">
        <v>300</v>
      </c>
      <c r="E2096">
        <v>149.94200000000001</v>
      </c>
      <c r="F2096">
        <v>148.51</v>
      </c>
      <c r="G2096">
        <v>148.96799999999999</v>
      </c>
      <c r="H2096">
        <v>0.200877</v>
      </c>
      <c r="I2096">
        <v>-3.5412699999999998E-4</v>
      </c>
      <c r="J2096" s="1">
        <v>2.6356500000000001E-5</v>
      </c>
      <c r="K2096">
        <v>-657264</v>
      </c>
      <c r="L2096" s="1">
        <v>3317190</v>
      </c>
      <c r="M2096">
        <v>-668.49599999999998</v>
      </c>
      <c r="O2096">
        <f t="shared" si="65"/>
        <v>1.6433304831125035E-3</v>
      </c>
    </row>
    <row r="2097" spans="2:15" x14ac:dyDescent="0.2">
      <c r="B2097">
        <f t="shared" si="64"/>
        <v>4176</v>
      </c>
      <c r="C2097">
        <v>2088000</v>
      </c>
      <c r="D2097">
        <v>300</v>
      </c>
      <c r="E2097">
        <v>149.94300000000001</v>
      </c>
      <c r="F2097">
        <v>148.51300000000001</v>
      </c>
      <c r="G2097">
        <v>148.96600000000001</v>
      </c>
      <c r="H2097">
        <v>0.20135700000000001</v>
      </c>
      <c r="I2097">
        <v>1.02779E-3</v>
      </c>
      <c r="J2097">
        <v>-2.1835999999999999E-4</v>
      </c>
      <c r="K2097">
        <v>-657268</v>
      </c>
      <c r="L2097" s="1">
        <v>3317270</v>
      </c>
      <c r="M2097">
        <v>-673.88699999999994</v>
      </c>
      <c r="O2097">
        <f t="shared" si="65"/>
        <v>1.6500106883284395E-3</v>
      </c>
    </row>
    <row r="2098" spans="2:15" x14ac:dyDescent="0.2">
      <c r="B2098">
        <f t="shared" si="64"/>
        <v>4178</v>
      </c>
      <c r="C2098">
        <v>2089000</v>
      </c>
      <c r="D2098">
        <v>300</v>
      </c>
      <c r="E2098">
        <v>149.93100000000001</v>
      </c>
      <c r="F2098">
        <v>148.51599999999999</v>
      </c>
      <c r="G2098">
        <v>148.97499999999999</v>
      </c>
      <c r="H2098">
        <v>0.20086999999999999</v>
      </c>
      <c r="I2098" s="1">
        <v>-5.0819799999999997E-5</v>
      </c>
      <c r="J2098">
        <v>7.9759999999999998E-4</v>
      </c>
      <c r="K2098">
        <v>-657260</v>
      </c>
      <c r="L2098" s="1">
        <v>3317260</v>
      </c>
      <c r="M2098">
        <v>-672.05600000000004</v>
      </c>
      <c r="O2098">
        <f t="shared" si="65"/>
        <v>1.5698482257375857E-3</v>
      </c>
    </row>
    <row r="2099" spans="2:15" x14ac:dyDescent="0.2">
      <c r="B2099">
        <f t="shared" si="64"/>
        <v>4180</v>
      </c>
      <c r="C2099">
        <v>2090000</v>
      </c>
      <c r="D2099">
        <v>300</v>
      </c>
      <c r="E2099">
        <v>149.93299999999999</v>
      </c>
      <c r="F2099">
        <v>148.535</v>
      </c>
      <c r="G2099">
        <v>148.95400000000001</v>
      </c>
      <c r="H2099">
        <v>0.20114499999999999</v>
      </c>
      <c r="I2099">
        <v>6.71128E-4</v>
      </c>
      <c r="J2099">
        <v>1.6101900000000001E-4</v>
      </c>
      <c r="K2099">
        <v>-657258</v>
      </c>
      <c r="L2099" s="1">
        <v>3317250</v>
      </c>
      <c r="M2099">
        <v>-673.25699999999995</v>
      </c>
      <c r="O2099">
        <f t="shared" si="65"/>
        <v>1.5832086361692681E-3</v>
      </c>
    </row>
    <row r="2100" spans="2:15" x14ac:dyDescent="0.2">
      <c r="B2100">
        <f t="shared" si="64"/>
        <v>4182</v>
      </c>
      <c r="C2100">
        <v>2091000</v>
      </c>
      <c r="D2100">
        <v>300</v>
      </c>
      <c r="E2100">
        <v>149.93199999999999</v>
      </c>
      <c r="F2100">
        <v>148.517</v>
      </c>
      <c r="G2100">
        <v>148.97</v>
      </c>
      <c r="H2100">
        <v>0.20074700000000001</v>
      </c>
      <c r="I2100">
        <v>1.9856E-4</v>
      </c>
      <c r="J2100" s="1">
        <v>-6.9605599999999996E-6</v>
      </c>
      <c r="K2100">
        <v>-657257</v>
      </c>
      <c r="L2100" s="1">
        <v>3317200</v>
      </c>
      <c r="M2100">
        <v>-669.79499999999996</v>
      </c>
      <c r="O2100">
        <f t="shared" si="65"/>
        <v>1.576528430953332E-3</v>
      </c>
    </row>
    <row r="2101" spans="2:15" x14ac:dyDescent="0.2">
      <c r="B2101">
        <f t="shared" si="64"/>
        <v>4184</v>
      </c>
      <c r="C2101">
        <v>2092000</v>
      </c>
      <c r="D2101">
        <v>300</v>
      </c>
      <c r="E2101">
        <v>149.934</v>
      </c>
      <c r="F2101">
        <v>148.51599999999999</v>
      </c>
      <c r="G2101">
        <v>148.97200000000001</v>
      </c>
      <c r="H2101">
        <v>0.20021900000000001</v>
      </c>
      <c r="I2101">
        <v>4.4805600000000001E-4</v>
      </c>
      <c r="J2101">
        <v>1.07215E-4</v>
      </c>
      <c r="K2101">
        <v>-657261</v>
      </c>
      <c r="L2101" s="1">
        <v>3317250</v>
      </c>
      <c r="M2101">
        <v>-669.24800000000005</v>
      </c>
      <c r="O2101">
        <f t="shared" si="65"/>
        <v>1.5898888413852044E-3</v>
      </c>
    </row>
    <row r="2102" spans="2:15" x14ac:dyDescent="0.2">
      <c r="B2102">
        <f t="shared" si="64"/>
        <v>4186</v>
      </c>
      <c r="C2102">
        <v>2093000</v>
      </c>
      <c r="D2102">
        <v>300</v>
      </c>
      <c r="E2102">
        <v>149.946</v>
      </c>
      <c r="F2102">
        <v>148.52099999999999</v>
      </c>
      <c r="G2102">
        <v>148.958</v>
      </c>
      <c r="H2102">
        <v>0.20111599999999999</v>
      </c>
      <c r="I2102">
        <v>-3.5292599999999999E-4</v>
      </c>
      <c r="J2102" s="1">
        <v>5.4826400000000001E-5</v>
      </c>
      <c r="K2102">
        <v>-657263</v>
      </c>
      <c r="L2102" s="1">
        <v>3317310</v>
      </c>
      <c r="M2102">
        <v>-669.39200000000005</v>
      </c>
      <c r="O2102">
        <f t="shared" si="65"/>
        <v>1.6700513039760582E-3</v>
      </c>
    </row>
    <row r="2103" spans="2:15" x14ac:dyDescent="0.2">
      <c r="B2103">
        <f t="shared" si="64"/>
        <v>4188</v>
      </c>
      <c r="C2103">
        <v>2094000</v>
      </c>
      <c r="D2103">
        <v>300</v>
      </c>
      <c r="E2103">
        <v>149.935</v>
      </c>
      <c r="F2103">
        <v>148.523</v>
      </c>
      <c r="G2103">
        <v>148.965</v>
      </c>
      <c r="H2103">
        <v>0.20137099999999999</v>
      </c>
      <c r="I2103">
        <v>6.6227199999999999E-4</v>
      </c>
      <c r="J2103">
        <v>3.5975299999999998E-4</v>
      </c>
      <c r="K2103">
        <v>-657256</v>
      </c>
      <c r="L2103" s="1">
        <v>3317260</v>
      </c>
      <c r="M2103">
        <v>-674.64300000000003</v>
      </c>
      <c r="O2103">
        <f t="shared" si="65"/>
        <v>1.5965690466011404E-3</v>
      </c>
    </row>
    <row r="2104" spans="2:15" x14ac:dyDescent="0.2">
      <c r="B2104">
        <f t="shared" si="64"/>
        <v>4190</v>
      </c>
      <c r="C2104">
        <v>2095000</v>
      </c>
      <c r="D2104">
        <v>300</v>
      </c>
      <c r="E2104">
        <v>149.93700000000001</v>
      </c>
      <c r="F2104">
        <v>148.52699999999999</v>
      </c>
      <c r="G2104">
        <v>148.959</v>
      </c>
      <c r="H2104">
        <v>0.20091899999999999</v>
      </c>
      <c r="I2104">
        <v>2.60914E-4</v>
      </c>
      <c r="J2104">
        <v>3.1748200000000001E-4</v>
      </c>
      <c r="K2104">
        <v>-657260</v>
      </c>
      <c r="L2104" s="1">
        <v>3317270</v>
      </c>
      <c r="M2104">
        <v>-671.65700000000004</v>
      </c>
      <c r="O2104">
        <f t="shared" si="65"/>
        <v>1.6099294570330127E-3</v>
      </c>
    </row>
    <row r="2105" spans="2:15" x14ac:dyDescent="0.2">
      <c r="B2105">
        <f t="shared" si="64"/>
        <v>4192</v>
      </c>
      <c r="C2105">
        <v>2096000</v>
      </c>
      <c r="D2105">
        <v>300</v>
      </c>
      <c r="E2105">
        <v>149.94499999999999</v>
      </c>
      <c r="F2105">
        <v>148.517</v>
      </c>
      <c r="G2105">
        <v>148.958</v>
      </c>
      <c r="H2105">
        <v>0.200237</v>
      </c>
      <c r="I2105">
        <v>-1.69519E-4</v>
      </c>
      <c r="J2105">
        <v>2.0264600000000001E-4</v>
      </c>
      <c r="K2105">
        <v>-657259</v>
      </c>
      <c r="L2105" s="1">
        <v>3317220</v>
      </c>
      <c r="M2105">
        <v>-667.56799999999998</v>
      </c>
      <c r="O2105">
        <f t="shared" si="65"/>
        <v>1.6633710987601221E-3</v>
      </c>
    </row>
    <row r="2106" spans="2:15" x14ac:dyDescent="0.2">
      <c r="B2106">
        <f t="shared" si="64"/>
        <v>4194</v>
      </c>
      <c r="C2106">
        <v>2097000</v>
      </c>
      <c r="D2106">
        <v>300</v>
      </c>
      <c r="E2106">
        <v>149.93299999999999</v>
      </c>
      <c r="F2106">
        <v>148.52199999999999</v>
      </c>
      <c r="G2106">
        <v>148.964</v>
      </c>
      <c r="H2106">
        <v>0.20132</v>
      </c>
      <c r="I2106">
        <v>1.43294E-4</v>
      </c>
      <c r="J2106">
        <v>3.1483699999999999E-4</v>
      </c>
      <c r="K2106">
        <v>-657262</v>
      </c>
      <c r="L2106" s="1">
        <v>3317170</v>
      </c>
      <c r="M2106">
        <v>-672.59500000000003</v>
      </c>
      <c r="O2106">
        <f t="shared" si="65"/>
        <v>1.5832086361692681E-3</v>
      </c>
    </row>
    <row r="2107" spans="2:15" x14ac:dyDescent="0.2">
      <c r="B2107">
        <f t="shared" si="64"/>
        <v>4196</v>
      </c>
      <c r="C2107">
        <v>2098000</v>
      </c>
      <c r="D2107">
        <v>300</v>
      </c>
      <c r="E2107">
        <v>149.94499999999999</v>
      </c>
      <c r="F2107">
        <v>148.52099999999999</v>
      </c>
      <c r="G2107">
        <v>148.959</v>
      </c>
      <c r="H2107">
        <v>0.20064299999999999</v>
      </c>
      <c r="I2107">
        <v>1.35425E-3</v>
      </c>
      <c r="J2107">
        <v>2.3649599999999999E-4</v>
      </c>
      <c r="K2107">
        <v>-657260</v>
      </c>
      <c r="L2107" s="1">
        <v>3317320</v>
      </c>
      <c r="M2107">
        <v>-674.11199999999997</v>
      </c>
      <c r="O2107">
        <f t="shared" si="65"/>
        <v>1.6633710987601221E-3</v>
      </c>
    </row>
    <row r="2108" spans="2:15" x14ac:dyDescent="0.2">
      <c r="B2108">
        <f t="shared" si="64"/>
        <v>4198</v>
      </c>
      <c r="C2108">
        <v>2099000</v>
      </c>
      <c r="D2108">
        <v>300</v>
      </c>
      <c r="E2108">
        <v>149.93199999999999</v>
      </c>
      <c r="F2108">
        <v>148.51900000000001</v>
      </c>
      <c r="G2108">
        <v>148.971</v>
      </c>
      <c r="H2108">
        <v>0.20130200000000001</v>
      </c>
      <c r="I2108">
        <v>-3.27814E-4</v>
      </c>
      <c r="J2108">
        <v>4.0643599999999998E-4</v>
      </c>
      <c r="K2108">
        <v>-657260</v>
      </c>
      <c r="L2108" s="1">
        <v>3317250</v>
      </c>
      <c r="M2108">
        <v>-671.26900000000001</v>
      </c>
      <c r="O2108">
        <f t="shared" si="65"/>
        <v>1.576528430953332E-3</v>
      </c>
    </row>
    <row r="2109" spans="2:15" x14ac:dyDescent="0.2">
      <c r="B2109">
        <f t="shared" si="64"/>
        <v>4200</v>
      </c>
      <c r="C2109">
        <v>2100000</v>
      </c>
      <c r="D2109">
        <v>300</v>
      </c>
      <c r="E2109">
        <v>149.935</v>
      </c>
      <c r="F2109">
        <v>148.51599999999999</v>
      </c>
      <c r="G2109">
        <v>148.97200000000001</v>
      </c>
      <c r="H2109">
        <v>0.20035600000000001</v>
      </c>
      <c r="I2109">
        <v>7.0001000000000004E-4</v>
      </c>
      <c r="J2109">
        <v>-1.19908E-4</v>
      </c>
      <c r="K2109">
        <v>-657262</v>
      </c>
      <c r="L2109" s="1">
        <v>3317280</v>
      </c>
      <c r="M2109">
        <v>-669.78599999999994</v>
      </c>
      <c r="O2109">
        <f t="shared" si="65"/>
        <v>1.5965690466011404E-3</v>
      </c>
    </row>
    <row r="2110" spans="2:15" x14ac:dyDescent="0.2">
      <c r="B2110">
        <f t="shared" si="64"/>
        <v>4202</v>
      </c>
      <c r="C2110">
        <v>2101000</v>
      </c>
      <c r="D2110">
        <v>300</v>
      </c>
      <c r="E2110">
        <v>149.953</v>
      </c>
      <c r="F2110">
        <v>148.51</v>
      </c>
      <c r="G2110">
        <v>148.95699999999999</v>
      </c>
      <c r="H2110">
        <v>0.20136999999999999</v>
      </c>
      <c r="I2110" s="1">
        <v>6.5499699999999999E-5</v>
      </c>
      <c r="J2110" s="1">
        <v>9.1404300000000002E-5</v>
      </c>
      <c r="K2110">
        <v>-657255</v>
      </c>
      <c r="L2110" s="1">
        <v>3317210</v>
      </c>
      <c r="M2110">
        <v>-671.755</v>
      </c>
      <c r="O2110">
        <f t="shared" si="65"/>
        <v>1.7168127404874212E-3</v>
      </c>
    </row>
    <row r="2111" spans="2:15" x14ac:dyDescent="0.2">
      <c r="B2111">
        <f t="shared" si="64"/>
        <v>4204</v>
      </c>
      <c r="C2111">
        <v>2102000</v>
      </c>
      <c r="D2111">
        <v>300</v>
      </c>
      <c r="E2111">
        <v>149.93899999999999</v>
      </c>
      <c r="F2111">
        <v>148.505</v>
      </c>
      <c r="G2111">
        <v>148.977</v>
      </c>
      <c r="H2111">
        <v>0.20081099999999999</v>
      </c>
      <c r="I2111">
        <v>1.052E-4</v>
      </c>
      <c r="J2111" s="1">
        <v>9.2541599999999995E-5</v>
      </c>
      <c r="K2111">
        <v>-657256</v>
      </c>
      <c r="L2111" s="1">
        <v>3317210</v>
      </c>
      <c r="M2111">
        <v>-670.03</v>
      </c>
      <c r="O2111">
        <f t="shared" si="65"/>
        <v>1.6232898674646951E-3</v>
      </c>
    </row>
    <row r="2112" spans="2:15" x14ac:dyDescent="0.2">
      <c r="B2112">
        <f t="shared" si="64"/>
        <v>4206</v>
      </c>
      <c r="C2112">
        <v>2103000</v>
      </c>
      <c r="D2112">
        <v>300</v>
      </c>
      <c r="E2112">
        <v>149.93199999999999</v>
      </c>
      <c r="F2112">
        <v>148.51</v>
      </c>
      <c r="G2112">
        <v>148.97999999999999</v>
      </c>
      <c r="H2112">
        <v>0.200963</v>
      </c>
      <c r="I2112" s="1">
        <v>-5.9281099999999997E-5</v>
      </c>
      <c r="J2112">
        <v>1.1699499999999999E-3</v>
      </c>
      <c r="K2112">
        <v>-657260</v>
      </c>
      <c r="L2112" s="1">
        <v>3317240</v>
      </c>
      <c r="M2112">
        <v>-673.57899999999995</v>
      </c>
      <c r="O2112">
        <f t="shared" si="65"/>
        <v>1.576528430953332E-3</v>
      </c>
    </row>
    <row r="2113" spans="2:15" x14ac:dyDescent="0.2">
      <c r="B2113">
        <f t="shared" si="64"/>
        <v>4208</v>
      </c>
      <c r="C2113">
        <v>2104000</v>
      </c>
      <c r="D2113">
        <v>300</v>
      </c>
      <c r="E2113">
        <v>149.94800000000001</v>
      </c>
      <c r="F2113">
        <v>148.501</v>
      </c>
      <c r="G2113">
        <v>148.97399999999999</v>
      </c>
      <c r="H2113">
        <v>0.20116400000000001</v>
      </c>
      <c r="I2113">
        <v>5.8807599999999999E-4</v>
      </c>
      <c r="J2113">
        <v>-2.4422000000000002E-4</v>
      </c>
      <c r="K2113">
        <v>-657260</v>
      </c>
      <c r="L2113" s="1">
        <v>3317260</v>
      </c>
      <c r="M2113">
        <v>-671.69299999999998</v>
      </c>
      <c r="O2113">
        <f t="shared" si="65"/>
        <v>1.6834117144079305E-3</v>
      </c>
    </row>
    <row r="2114" spans="2:15" x14ac:dyDescent="0.2">
      <c r="B2114">
        <f t="shared" si="64"/>
        <v>4210</v>
      </c>
      <c r="C2114">
        <v>2105000</v>
      </c>
      <c r="D2114">
        <v>300</v>
      </c>
      <c r="E2114">
        <v>149.947</v>
      </c>
      <c r="F2114">
        <v>148.50800000000001</v>
      </c>
      <c r="G2114">
        <v>148.96600000000001</v>
      </c>
      <c r="H2114">
        <v>0.20102500000000001</v>
      </c>
      <c r="I2114" s="1">
        <v>-5.1499100000000003E-5</v>
      </c>
      <c r="J2114" s="1">
        <v>-9.2691700000000006E-5</v>
      </c>
      <c r="K2114">
        <v>-657258</v>
      </c>
      <c r="L2114" s="1">
        <v>3317240</v>
      </c>
      <c r="M2114">
        <v>-669.60199999999998</v>
      </c>
      <c r="O2114">
        <f t="shared" si="65"/>
        <v>1.6767315091919942E-3</v>
      </c>
    </row>
    <row r="2115" spans="2:15" x14ac:dyDescent="0.2">
      <c r="B2115">
        <f t="shared" si="64"/>
        <v>4212</v>
      </c>
      <c r="C2115">
        <v>2106000</v>
      </c>
      <c r="D2115">
        <v>300</v>
      </c>
      <c r="E2115">
        <v>149.94900000000001</v>
      </c>
      <c r="F2115">
        <v>148.52099999999999</v>
      </c>
      <c r="G2115">
        <v>148.94900000000001</v>
      </c>
      <c r="H2115">
        <v>0.20041100000000001</v>
      </c>
      <c r="I2115">
        <v>6.9770699999999999E-4</v>
      </c>
      <c r="J2115">
        <v>1.2632799999999999E-4</v>
      </c>
      <c r="K2115">
        <v>-657258</v>
      </c>
      <c r="L2115" s="1">
        <v>3317190</v>
      </c>
      <c r="M2115">
        <v>-670.78300000000002</v>
      </c>
      <c r="O2115">
        <f t="shared" si="65"/>
        <v>1.6900919196238665E-3</v>
      </c>
    </row>
    <row r="2116" spans="2:15" x14ac:dyDescent="0.2">
      <c r="B2116">
        <f t="shared" si="64"/>
        <v>4214</v>
      </c>
      <c r="C2116">
        <v>2107000</v>
      </c>
      <c r="D2116">
        <v>300</v>
      </c>
      <c r="E2116">
        <v>149.93600000000001</v>
      </c>
      <c r="F2116">
        <v>148.52500000000001</v>
      </c>
      <c r="G2116">
        <v>148.96</v>
      </c>
      <c r="H2116">
        <v>0.20105000000000001</v>
      </c>
      <c r="I2116">
        <v>4.22512E-4</v>
      </c>
      <c r="J2116">
        <v>1.2632799999999999E-4</v>
      </c>
      <c r="K2116">
        <v>-657257</v>
      </c>
      <c r="L2116" s="1">
        <v>3317230</v>
      </c>
      <c r="M2116">
        <v>-671.99699999999996</v>
      </c>
      <c r="O2116">
        <f t="shared" si="65"/>
        <v>1.6032492518170767E-3</v>
      </c>
    </row>
    <row r="2117" spans="2:15" x14ac:dyDescent="0.2">
      <c r="B2117">
        <f t="shared" si="64"/>
        <v>4216</v>
      </c>
      <c r="C2117">
        <v>2108000</v>
      </c>
      <c r="D2117">
        <v>300</v>
      </c>
      <c r="E2117">
        <v>149.93600000000001</v>
      </c>
      <c r="F2117">
        <v>148.52500000000001</v>
      </c>
      <c r="G2117">
        <v>148.96100000000001</v>
      </c>
      <c r="H2117">
        <v>0.20117299999999999</v>
      </c>
      <c r="I2117">
        <v>-2.4670099999999999E-4</v>
      </c>
      <c r="J2117">
        <v>3.2169700000000002E-4</v>
      </c>
      <c r="K2117">
        <v>-657260</v>
      </c>
      <c r="L2117" s="1">
        <v>3317240</v>
      </c>
      <c r="M2117">
        <v>-670.82799999999997</v>
      </c>
      <c r="O2117">
        <f t="shared" si="65"/>
        <v>1.6032492518170767E-3</v>
      </c>
    </row>
    <row r="2118" spans="2:15" x14ac:dyDescent="0.2">
      <c r="B2118">
        <f t="shared" si="64"/>
        <v>4218</v>
      </c>
      <c r="C2118">
        <v>2109000</v>
      </c>
      <c r="D2118">
        <v>300</v>
      </c>
      <c r="E2118">
        <v>149.93799999999999</v>
      </c>
      <c r="F2118">
        <v>148.51400000000001</v>
      </c>
      <c r="G2118">
        <v>148.97200000000001</v>
      </c>
      <c r="H2118">
        <v>0.20052900000000001</v>
      </c>
      <c r="I2118">
        <v>6.6591700000000003E-4</v>
      </c>
      <c r="J2118">
        <v>2.80353E-4</v>
      </c>
      <c r="K2118">
        <v>-657254</v>
      </c>
      <c r="L2118" s="1">
        <v>3317300</v>
      </c>
      <c r="M2118">
        <v>-671.58500000000004</v>
      </c>
      <c r="O2118">
        <f t="shared" si="65"/>
        <v>1.6166096622487591E-3</v>
      </c>
    </row>
    <row r="2119" spans="2:15" x14ac:dyDescent="0.2">
      <c r="B2119">
        <f t="shared" si="64"/>
        <v>4220</v>
      </c>
      <c r="C2119">
        <v>2110000</v>
      </c>
      <c r="D2119">
        <v>300</v>
      </c>
      <c r="E2119">
        <v>149.94499999999999</v>
      </c>
      <c r="F2119">
        <v>148.50399999999999</v>
      </c>
      <c r="G2119">
        <v>148.977</v>
      </c>
      <c r="H2119">
        <v>0.201241</v>
      </c>
      <c r="I2119">
        <v>2.74916E-4</v>
      </c>
      <c r="J2119">
        <v>4.5290100000000002E-4</v>
      </c>
      <c r="K2119">
        <v>-657256</v>
      </c>
      <c r="L2119" s="1">
        <v>3317340</v>
      </c>
      <c r="M2119">
        <v>-673.22900000000004</v>
      </c>
      <c r="O2119">
        <f t="shared" si="65"/>
        <v>1.6633710987601221E-3</v>
      </c>
    </row>
    <row r="2120" spans="2:15" x14ac:dyDescent="0.2">
      <c r="B2120">
        <f t="shared" si="64"/>
        <v>4222</v>
      </c>
      <c r="C2120">
        <v>2111000</v>
      </c>
      <c r="D2120">
        <v>300</v>
      </c>
      <c r="E2120">
        <v>149.93100000000001</v>
      </c>
      <c r="F2120">
        <v>148.53100000000001</v>
      </c>
      <c r="G2120">
        <v>148.96100000000001</v>
      </c>
      <c r="H2120">
        <v>0.20086799999999999</v>
      </c>
      <c r="I2120">
        <v>4.0627799999999999E-4</v>
      </c>
      <c r="J2120">
        <v>1.5160400000000001E-4</v>
      </c>
      <c r="K2120">
        <v>-657254</v>
      </c>
      <c r="L2120" s="1">
        <v>3317280</v>
      </c>
      <c r="M2120">
        <v>-671.42100000000005</v>
      </c>
      <c r="O2120">
        <f t="shared" si="65"/>
        <v>1.5698482257375857E-3</v>
      </c>
    </row>
    <row r="2121" spans="2:15" x14ac:dyDescent="0.2">
      <c r="B2121">
        <f t="shared" si="64"/>
        <v>4224</v>
      </c>
      <c r="C2121">
        <v>2112000</v>
      </c>
      <c r="D2121">
        <v>300</v>
      </c>
      <c r="E2121">
        <v>149.941</v>
      </c>
      <c r="F2121">
        <v>148.52099999999999</v>
      </c>
      <c r="G2121">
        <v>148.96199999999999</v>
      </c>
      <c r="H2121">
        <v>0.200457</v>
      </c>
      <c r="I2121" s="1">
        <v>2.10795E-5</v>
      </c>
      <c r="J2121" s="1">
        <v>-1.50856E-5</v>
      </c>
      <c r="K2121">
        <v>-657253</v>
      </c>
      <c r="L2121" s="1">
        <v>3317300</v>
      </c>
      <c r="M2121">
        <v>-668.21</v>
      </c>
      <c r="O2121">
        <f t="shared" si="65"/>
        <v>1.6366502778965674E-3</v>
      </c>
    </row>
    <row r="2122" spans="2:15" x14ac:dyDescent="0.2">
      <c r="B2122">
        <f t="shared" si="64"/>
        <v>4226</v>
      </c>
      <c r="C2122">
        <v>2113000</v>
      </c>
      <c r="D2122">
        <v>300</v>
      </c>
      <c r="E2122">
        <v>149.95099999999999</v>
      </c>
      <c r="F2122">
        <v>148.511</v>
      </c>
      <c r="G2122">
        <v>148.964</v>
      </c>
      <c r="H2122">
        <v>0.201071</v>
      </c>
      <c r="I2122">
        <v>2.2561900000000001E-4</v>
      </c>
      <c r="J2122">
        <v>5.6403400000000004E-4</v>
      </c>
      <c r="K2122">
        <v>-657254</v>
      </c>
      <c r="L2122" s="1">
        <v>3317340</v>
      </c>
      <c r="M2122">
        <v>-672.87</v>
      </c>
      <c r="O2122">
        <f t="shared" si="65"/>
        <v>1.7034523300555489E-3</v>
      </c>
    </row>
    <row r="2123" spans="2:15" x14ac:dyDescent="0.2">
      <c r="B2123">
        <f t="shared" ref="B2123:B2186" si="66">C2123*0.002</f>
        <v>4228</v>
      </c>
      <c r="C2123">
        <v>2114000</v>
      </c>
      <c r="D2123">
        <v>300</v>
      </c>
      <c r="E2123">
        <v>149.95099999999999</v>
      </c>
      <c r="F2123">
        <v>148.50700000000001</v>
      </c>
      <c r="G2123">
        <v>148.96700000000001</v>
      </c>
      <c r="H2123">
        <v>0.20095199999999999</v>
      </c>
      <c r="I2123">
        <v>5.7900599999999997E-4</v>
      </c>
      <c r="J2123">
        <v>-1.5024600000000001E-4</v>
      </c>
      <c r="K2123">
        <v>-657257</v>
      </c>
      <c r="L2123" s="1">
        <v>3317310</v>
      </c>
      <c r="M2123">
        <v>-671.26800000000003</v>
      </c>
      <c r="O2123">
        <f t="shared" ref="O2123:O2186" si="67">(E2123-$E$10)/$E$10</f>
        <v>1.7034523300555489E-3</v>
      </c>
    </row>
    <row r="2124" spans="2:15" x14ac:dyDescent="0.2">
      <c r="B2124">
        <f t="shared" si="66"/>
        <v>4230</v>
      </c>
      <c r="C2124">
        <v>2115000</v>
      </c>
      <c r="D2124">
        <v>300</v>
      </c>
      <c r="E2124">
        <v>149.94200000000001</v>
      </c>
      <c r="F2124">
        <v>148.51900000000001</v>
      </c>
      <c r="G2124">
        <v>148.96600000000001</v>
      </c>
      <c r="H2124">
        <v>0.20136599999999999</v>
      </c>
      <c r="I2124">
        <v>-3.2409799999999999E-4</v>
      </c>
      <c r="J2124">
        <v>5.9707499999999997E-4</v>
      </c>
      <c r="K2124">
        <v>-657261</v>
      </c>
      <c r="L2124" s="1">
        <v>3317360</v>
      </c>
      <c r="M2124">
        <v>-672.12900000000002</v>
      </c>
      <c r="O2124">
        <f t="shared" si="67"/>
        <v>1.6433304831125035E-3</v>
      </c>
    </row>
    <row r="2125" spans="2:15" x14ac:dyDescent="0.2">
      <c r="B2125">
        <f t="shared" si="66"/>
        <v>4232</v>
      </c>
      <c r="C2125">
        <v>2116000</v>
      </c>
      <c r="D2125">
        <v>300</v>
      </c>
      <c r="E2125">
        <v>149.94300000000001</v>
      </c>
      <c r="F2125">
        <v>148.51599999999999</v>
      </c>
      <c r="G2125">
        <v>148.96600000000001</v>
      </c>
      <c r="H2125">
        <v>0.20060800000000001</v>
      </c>
      <c r="I2125">
        <v>7.4802699999999996E-4</v>
      </c>
      <c r="J2125">
        <v>-2.19824E-4</v>
      </c>
      <c r="K2125">
        <v>-657256</v>
      </c>
      <c r="L2125" s="1">
        <v>3317330</v>
      </c>
      <c r="M2125">
        <v>-670.45399999999995</v>
      </c>
      <c r="O2125">
        <f t="shared" si="67"/>
        <v>1.6500106883284395E-3</v>
      </c>
    </row>
    <row r="2126" spans="2:15" x14ac:dyDescent="0.2">
      <c r="B2126">
        <f t="shared" si="66"/>
        <v>4234</v>
      </c>
      <c r="C2126">
        <v>2117000</v>
      </c>
      <c r="D2126">
        <v>300</v>
      </c>
      <c r="E2126">
        <v>149.946</v>
      </c>
      <c r="F2126">
        <v>148.51300000000001</v>
      </c>
      <c r="G2126">
        <v>148.964</v>
      </c>
      <c r="H2126">
        <v>0.20070199999999999</v>
      </c>
      <c r="I2126">
        <v>2.9002200000000002E-4</v>
      </c>
      <c r="J2126">
        <v>1.1126200000000001E-4</v>
      </c>
      <c r="K2126">
        <v>-657261</v>
      </c>
      <c r="L2126" s="1">
        <v>3317280</v>
      </c>
      <c r="M2126">
        <v>-670.34500000000003</v>
      </c>
      <c r="O2126">
        <f t="shared" si="67"/>
        <v>1.6700513039760582E-3</v>
      </c>
    </row>
    <row r="2127" spans="2:15" x14ac:dyDescent="0.2">
      <c r="B2127">
        <f t="shared" si="66"/>
        <v>4236</v>
      </c>
      <c r="C2127">
        <v>2118000</v>
      </c>
      <c r="D2127">
        <v>300</v>
      </c>
      <c r="E2127">
        <v>149.93199999999999</v>
      </c>
      <c r="F2127">
        <v>148.53800000000001</v>
      </c>
      <c r="G2127">
        <v>148.953</v>
      </c>
      <c r="H2127">
        <v>0.20105300000000001</v>
      </c>
      <c r="I2127">
        <v>1.18422E-4</v>
      </c>
      <c r="J2127" s="1">
        <v>-6.3434899999999998E-5</v>
      </c>
      <c r="K2127">
        <v>-657259</v>
      </c>
      <c r="L2127" s="1">
        <v>3317290</v>
      </c>
      <c r="M2127">
        <v>-670.36</v>
      </c>
      <c r="O2127">
        <f t="shared" si="67"/>
        <v>1.576528430953332E-3</v>
      </c>
    </row>
    <row r="2128" spans="2:15" x14ac:dyDescent="0.2">
      <c r="B2128">
        <f t="shared" si="66"/>
        <v>4238</v>
      </c>
      <c r="C2128">
        <v>2119000</v>
      </c>
      <c r="D2128">
        <v>300</v>
      </c>
      <c r="E2128">
        <v>149.93899999999999</v>
      </c>
      <c r="F2128">
        <v>148.53200000000001</v>
      </c>
      <c r="G2128">
        <v>148.952</v>
      </c>
      <c r="H2128">
        <v>0.20074800000000001</v>
      </c>
      <c r="I2128">
        <v>-1.10927E-4</v>
      </c>
      <c r="J2128">
        <v>4.6500900000000001E-4</v>
      </c>
      <c r="K2128">
        <v>-657259</v>
      </c>
      <c r="L2128" s="1">
        <v>3317270</v>
      </c>
      <c r="M2128">
        <v>-670.34</v>
      </c>
      <c r="O2128">
        <f t="shared" si="67"/>
        <v>1.6232898674646951E-3</v>
      </c>
    </row>
    <row r="2129" spans="2:15" x14ac:dyDescent="0.2">
      <c r="B2129">
        <f t="shared" si="66"/>
        <v>4240</v>
      </c>
      <c r="C2129">
        <v>2120000</v>
      </c>
      <c r="D2129">
        <v>300</v>
      </c>
      <c r="E2129">
        <v>149.929</v>
      </c>
      <c r="F2129">
        <v>148.53200000000001</v>
      </c>
      <c r="G2129">
        <v>148.96</v>
      </c>
      <c r="H2129">
        <v>0.20088500000000001</v>
      </c>
      <c r="I2129">
        <v>4.6361299999999998E-4</v>
      </c>
      <c r="J2129" s="1">
        <v>5.7566699999999999E-5</v>
      </c>
      <c r="K2129">
        <v>-657262</v>
      </c>
      <c r="L2129" s="1">
        <v>3317240</v>
      </c>
      <c r="M2129">
        <v>-671.35299999999995</v>
      </c>
      <c r="O2129">
        <f t="shared" si="67"/>
        <v>1.5564878153057136E-3</v>
      </c>
    </row>
    <row r="2130" spans="2:15" x14ac:dyDescent="0.2">
      <c r="B2130">
        <f t="shared" si="66"/>
        <v>4242</v>
      </c>
      <c r="C2130">
        <v>2121000</v>
      </c>
      <c r="D2130">
        <v>300</v>
      </c>
      <c r="E2130">
        <v>149.93700000000001</v>
      </c>
      <c r="F2130">
        <v>148.52000000000001</v>
      </c>
      <c r="G2130">
        <v>148.97</v>
      </c>
      <c r="H2130">
        <v>0.201381</v>
      </c>
      <c r="I2130">
        <v>5.6813100000000004E-4</v>
      </c>
      <c r="J2130">
        <v>5.2947599999999997E-4</v>
      </c>
      <c r="K2130">
        <v>-657259</v>
      </c>
      <c r="L2130" s="1">
        <v>3317370</v>
      </c>
      <c r="M2130">
        <v>-674.92899999999997</v>
      </c>
      <c r="O2130">
        <f t="shared" si="67"/>
        <v>1.6099294570330127E-3</v>
      </c>
    </row>
    <row r="2131" spans="2:15" x14ac:dyDescent="0.2">
      <c r="B2131">
        <f t="shared" si="66"/>
        <v>4244</v>
      </c>
      <c r="C2131">
        <v>2122000</v>
      </c>
      <c r="D2131">
        <v>300</v>
      </c>
      <c r="E2131">
        <v>149.94300000000001</v>
      </c>
      <c r="F2131">
        <v>148.51599999999999</v>
      </c>
      <c r="G2131">
        <v>148.964</v>
      </c>
      <c r="H2131">
        <v>0.20019500000000001</v>
      </c>
      <c r="I2131" s="1">
        <v>7.8307199999999995E-5</v>
      </c>
      <c r="J2131">
        <v>1.37735E-4</v>
      </c>
      <c r="K2131">
        <v>-657259</v>
      </c>
      <c r="L2131" s="1">
        <v>3317270</v>
      </c>
      <c r="M2131">
        <v>-668.03800000000001</v>
      </c>
      <c r="O2131">
        <f t="shared" si="67"/>
        <v>1.6500106883284395E-3</v>
      </c>
    </row>
    <row r="2132" spans="2:15" x14ac:dyDescent="0.2">
      <c r="B2132">
        <f t="shared" si="66"/>
        <v>4246</v>
      </c>
      <c r="C2132">
        <v>2123000</v>
      </c>
      <c r="D2132">
        <v>300</v>
      </c>
      <c r="E2132">
        <v>149.93799999999999</v>
      </c>
      <c r="F2132">
        <v>148.52600000000001</v>
      </c>
      <c r="G2132">
        <v>148.958</v>
      </c>
      <c r="H2132">
        <v>0.20097200000000001</v>
      </c>
      <c r="I2132">
        <v>6.8365099999999996E-4</v>
      </c>
      <c r="J2132">
        <v>3.5537699999999998E-4</v>
      </c>
      <c r="K2132">
        <v>-657257</v>
      </c>
      <c r="L2132" s="1">
        <v>3317260</v>
      </c>
      <c r="M2132">
        <v>-673.36900000000003</v>
      </c>
      <c r="O2132">
        <f t="shared" si="67"/>
        <v>1.6166096622487591E-3</v>
      </c>
    </row>
    <row r="2133" spans="2:15" x14ac:dyDescent="0.2">
      <c r="B2133">
        <f t="shared" si="66"/>
        <v>4248</v>
      </c>
      <c r="C2133">
        <v>2124000</v>
      </c>
      <c r="D2133">
        <v>300</v>
      </c>
      <c r="E2133">
        <v>149.93700000000001</v>
      </c>
      <c r="F2133">
        <v>148.53299999999999</v>
      </c>
      <c r="G2133">
        <v>148.95400000000001</v>
      </c>
      <c r="H2133">
        <v>0.20155000000000001</v>
      </c>
      <c r="I2133">
        <v>2.7063100000000002E-4</v>
      </c>
      <c r="J2133">
        <v>2.4235399999999999E-4</v>
      </c>
      <c r="K2133">
        <v>-657255</v>
      </c>
      <c r="L2133" s="1">
        <v>3317290</v>
      </c>
      <c r="M2133">
        <v>-673.54399999999998</v>
      </c>
      <c r="O2133">
        <f t="shared" si="67"/>
        <v>1.6099294570330127E-3</v>
      </c>
    </row>
    <row r="2134" spans="2:15" x14ac:dyDescent="0.2">
      <c r="B2134">
        <f t="shared" si="66"/>
        <v>4250</v>
      </c>
      <c r="C2134">
        <v>2125000</v>
      </c>
      <c r="D2134">
        <v>300</v>
      </c>
      <c r="E2134">
        <v>149.935</v>
      </c>
      <c r="F2134">
        <v>148.53200000000001</v>
      </c>
      <c r="G2134">
        <v>148.95599999999999</v>
      </c>
      <c r="H2134">
        <v>0.200765</v>
      </c>
      <c r="I2134">
        <v>3.7444399999999998E-4</v>
      </c>
      <c r="J2134" s="1">
        <v>-5.2983799999999999E-5</v>
      </c>
      <c r="K2134">
        <v>-657262</v>
      </c>
      <c r="L2134" s="1">
        <v>3317280</v>
      </c>
      <c r="M2134">
        <v>-670.28800000000001</v>
      </c>
      <c r="O2134">
        <f t="shared" si="67"/>
        <v>1.5965690466011404E-3</v>
      </c>
    </row>
    <row r="2135" spans="2:15" x14ac:dyDescent="0.2">
      <c r="B2135">
        <f t="shared" si="66"/>
        <v>4252</v>
      </c>
      <c r="C2135">
        <v>2126000</v>
      </c>
      <c r="D2135">
        <v>300</v>
      </c>
      <c r="E2135">
        <v>149.941</v>
      </c>
      <c r="F2135">
        <v>148.52099999999999</v>
      </c>
      <c r="G2135">
        <v>148.959</v>
      </c>
      <c r="H2135">
        <v>0.200652</v>
      </c>
      <c r="I2135">
        <v>-5.8254200000000002E-4</v>
      </c>
      <c r="J2135">
        <v>3.24891E-4</v>
      </c>
      <c r="K2135">
        <v>-657260</v>
      </c>
      <c r="L2135" s="1">
        <v>3317230</v>
      </c>
      <c r="M2135">
        <v>-667.98099999999999</v>
      </c>
      <c r="O2135">
        <f t="shared" si="67"/>
        <v>1.6366502778965674E-3</v>
      </c>
    </row>
    <row r="2136" spans="2:15" x14ac:dyDescent="0.2">
      <c r="B2136">
        <f t="shared" si="66"/>
        <v>4254</v>
      </c>
      <c r="C2136">
        <v>2127000</v>
      </c>
      <c r="D2136">
        <v>300</v>
      </c>
      <c r="E2136">
        <v>149.93100000000001</v>
      </c>
      <c r="F2136">
        <v>148.512</v>
      </c>
      <c r="G2136">
        <v>148.977</v>
      </c>
      <c r="H2136">
        <v>0.20114099999999999</v>
      </c>
      <c r="I2136">
        <v>2.0878100000000001E-4</v>
      </c>
      <c r="J2136">
        <v>3.6023499999999998E-4</v>
      </c>
      <c r="K2136">
        <v>-657261</v>
      </c>
      <c r="L2136" s="1">
        <v>3317190</v>
      </c>
      <c r="M2136">
        <v>-672.36800000000005</v>
      </c>
      <c r="O2136">
        <f t="shared" si="67"/>
        <v>1.5698482257375857E-3</v>
      </c>
    </row>
    <row r="2137" spans="2:15" x14ac:dyDescent="0.2">
      <c r="B2137">
        <f t="shared" si="66"/>
        <v>4256</v>
      </c>
      <c r="C2137">
        <v>2128000</v>
      </c>
      <c r="D2137">
        <v>300</v>
      </c>
      <c r="E2137">
        <v>149.93199999999999</v>
      </c>
      <c r="F2137">
        <v>148.52699999999999</v>
      </c>
      <c r="G2137">
        <v>148.964</v>
      </c>
      <c r="H2137">
        <v>0.20055799999999999</v>
      </c>
      <c r="I2137">
        <v>6.3208899999999996E-4</v>
      </c>
      <c r="J2137" s="1">
        <v>7.9749099999999995E-6</v>
      </c>
      <c r="K2137">
        <v>-657259</v>
      </c>
      <c r="L2137" s="1">
        <v>3317270</v>
      </c>
      <c r="M2137">
        <v>-670.66</v>
      </c>
      <c r="O2137">
        <f t="shared" si="67"/>
        <v>1.576528430953332E-3</v>
      </c>
    </row>
    <row r="2138" spans="2:15" x14ac:dyDescent="0.2">
      <c r="B2138">
        <f t="shared" si="66"/>
        <v>4258</v>
      </c>
      <c r="C2138">
        <v>2129000</v>
      </c>
      <c r="D2138">
        <v>300</v>
      </c>
      <c r="E2138">
        <v>149.93600000000001</v>
      </c>
      <c r="F2138">
        <v>148.52600000000001</v>
      </c>
      <c r="G2138">
        <v>148.96</v>
      </c>
      <c r="H2138">
        <v>0.200629</v>
      </c>
      <c r="I2138">
        <v>4.9491599999999998E-4</v>
      </c>
      <c r="J2138">
        <v>5.7970500000000002E-4</v>
      </c>
      <c r="K2138">
        <v>-657260</v>
      </c>
      <c r="L2138" s="1">
        <v>3317250</v>
      </c>
      <c r="M2138">
        <v>-672.34500000000003</v>
      </c>
      <c r="O2138">
        <f t="shared" si="67"/>
        <v>1.6032492518170767E-3</v>
      </c>
    </row>
    <row r="2139" spans="2:15" x14ac:dyDescent="0.2">
      <c r="B2139">
        <f t="shared" si="66"/>
        <v>4260</v>
      </c>
      <c r="C2139">
        <v>2130000</v>
      </c>
      <c r="D2139">
        <v>300</v>
      </c>
      <c r="E2139">
        <v>149.93799999999999</v>
      </c>
      <c r="F2139">
        <v>148.52099999999999</v>
      </c>
      <c r="G2139">
        <v>148.96199999999999</v>
      </c>
      <c r="H2139">
        <v>0.20174500000000001</v>
      </c>
      <c r="I2139" s="1">
        <v>-7.7395099999999994E-5</v>
      </c>
      <c r="J2139">
        <v>-2.3635600000000001E-4</v>
      </c>
      <c r="K2139">
        <v>-657263</v>
      </c>
      <c r="L2139" s="1">
        <v>3317220</v>
      </c>
      <c r="M2139">
        <v>-671.43799999999999</v>
      </c>
      <c r="O2139">
        <f t="shared" si="67"/>
        <v>1.6166096622487591E-3</v>
      </c>
    </row>
    <row r="2140" spans="2:15" x14ac:dyDescent="0.2">
      <c r="B2140">
        <f t="shared" si="66"/>
        <v>4262</v>
      </c>
      <c r="C2140">
        <v>2131000</v>
      </c>
      <c r="D2140">
        <v>300</v>
      </c>
      <c r="E2140">
        <v>149.922</v>
      </c>
      <c r="F2140">
        <v>148.53100000000001</v>
      </c>
      <c r="G2140">
        <v>148.965</v>
      </c>
      <c r="H2140">
        <v>0.20072899999999999</v>
      </c>
      <c r="I2140">
        <v>4.5704099999999999E-4</v>
      </c>
      <c r="J2140">
        <v>5.6393399999999998E-4</v>
      </c>
      <c r="K2140">
        <v>-657261</v>
      </c>
      <c r="L2140" s="1">
        <v>3317180</v>
      </c>
      <c r="M2140">
        <v>-672.5</v>
      </c>
      <c r="O2140">
        <f t="shared" si="67"/>
        <v>1.5097263787943506E-3</v>
      </c>
    </row>
    <row r="2141" spans="2:15" x14ac:dyDescent="0.2">
      <c r="B2141">
        <f t="shared" si="66"/>
        <v>4264</v>
      </c>
      <c r="C2141">
        <v>2132000</v>
      </c>
      <c r="D2141">
        <v>300</v>
      </c>
      <c r="E2141">
        <v>149.94200000000001</v>
      </c>
      <c r="F2141">
        <v>148.52799999999999</v>
      </c>
      <c r="G2141">
        <v>148.953</v>
      </c>
      <c r="H2141">
        <v>0.20088900000000001</v>
      </c>
      <c r="I2141">
        <v>2.0142099999999999E-4</v>
      </c>
      <c r="J2141" s="1">
        <v>2.6330899999999999E-5</v>
      </c>
      <c r="K2141">
        <v>-657263</v>
      </c>
      <c r="L2141" s="1">
        <v>3317270</v>
      </c>
      <c r="M2141">
        <v>-670.38900000000001</v>
      </c>
      <c r="O2141">
        <f t="shared" si="67"/>
        <v>1.6433304831125035E-3</v>
      </c>
    </row>
    <row r="2142" spans="2:15" x14ac:dyDescent="0.2">
      <c r="B2142">
        <f t="shared" si="66"/>
        <v>4266</v>
      </c>
      <c r="C2142">
        <v>2133000</v>
      </c>
      <c r="D2142">
        <v>300</v>
      </c>
      <c r="E2142">
        <v>149.94300000000001</v>
      </c>
      <c r="F2142">
        <v>148.518</v>
      </c>
      <c r="G2142">
        <v>148.96299999999999</v>
      </c>
      <c r="H2142">
        <v>0.200825</v>
      </c>
      <c r="I2142">
        <v>7.1748099999999996E-4</v>
      </c>
      <c r="J2142">
        <v>3.3990700000000002E-4</v>
      </c>
      <c r="K2142">
        <v>-657259</v>
      </c>
      <c r="L2142" s="1">
        <v>3317290</v>
      </c>
      <c r="M2142">
        <v>-672.94100000000003</v>
      </c>
      <c r="O2142">
        <f t="shared" si="67"/>
        <v>1.6500106883284395E-3</v>
      </c>
    </row>
    <row r="2143" spans="2:15" x14ac:dyDescent="0.2">
      <c r="B2143">
        <f t="shared" si="66"/>
        <v>4268</v>
      </c>
      <c r="C2143">
        <v>2134000</v>
      </c>
      <c r="D2143">
        <v>300</v>
      </c>
      <c r="E2143">
        <v>149.941</v>
      </c>
      <c r="F2143">
        <v>148.517</v>
      </c>
      <c r="G2143">
        <v>148.965</v>
      </c>
      <c r="H2143">
        <v>0.20097999999999999</v>
      </c>
      <c r="I2143">
        <v>2.8932399999999998E-4</v>
      </c>
      <c r="J2143">
        <v>2.7003900000000002E-4</v>
      </c>
      <c r="K2143">
        <v>-657258</v>
      </c>
      <c r="L2143" s="1">
        <v>3317280</v>
      </c>
      <c r="M2143">
        <v>-671.798</v>
      </c>
      <c r="O2143">
        <f t="shared" si="67"/>
        <v>1.6366502778965674E-3</v>
      </c>
    </row>
    <row r="2144" spans="2:15" x14ac:dyDescent="0.2">
      <c r="B2144">
        <f t="shared" si="66"/>
        <v>4270</v>
      </c>
      <c r="C2144">
        <v>2135000</v>
      </c>
      <c r="D2144">
        <v>300</v>
      </c>
      <c r="E2144">
        <v>149.959</v>
      </c>
      <c r="F2144">
        <v>148.506</v>
      </c>
      <c r="G2144">
        <v>148.95400000000001</v>
      </c>
      <c r="H2144">
        <v>0.200407</v>
      </c>
      <c r="I2144" s="1">
        <v>1.3998E-5</v>
      </c>
      <c r="J2144">
        <v>-1.7145800000000001E-4</v>
      </c>
      <c r="K2144">
        <v>-657263</v>
      </c>
      <c r="L2144" s="1">
        <v>3317200</v>
      </c>
      <c r="M2144">
        <v>-667.49800000000005</v>
      </c>
      <c r="O2144">
        <f t="shared" si="67"/>
        <v>1.756893971782848E-3</v>
      </c>
    </row>
    <row r="2145" spans="2:15" x14ac:dyDescent="0.2">
      <c r="B2145">
        <f t="shared" si="66"/>
        <v>4272</v>
      </c>
      <c r="C2145">
        <v>2136000</v>
      </c>
      <c r="D2145">
        <v>300</v>
      </c>
      <c r="E2145">
        <v>149.93799999999999</v>
      </c>
      <c r="F2145">
        <v>148.50899999999999</v>
      </c>
      <c r="G2145">
        <v>148.97499999999999</v>
      </c>
      <c r="H2145">
        <v>0.201211</v>
      </c>
      <c r="I2145">
        <v>2.3373799999999999E-4</v>
      </c>
      <c r="J2145">
        <v>3.9825499999999997E-4</v>
      </c>
      <c r="K2145">
        <v>-657261</v>
      </c>
      <c r="L2145" s="1">
        <v>3317250</v>
      </c>
      <c r="M2145">
        <v>-672.80899999999997</v>
      </c>
      <c r="O2145">
        <f t="shared" si="67"/>
        <v>1.6166096622487591E-3</v>
      </c>
    </row>
    <row r="2146" spans="2:15" x14ac:dyDescent="0.2">
      <c r="B2146">
        <f t="shared" si="66"/>
        <v>4274</v>
      </c>
      <c r="C2146">
        <v>2137000</v>
      </c>
      <c r="D2146">
        <v>300</v>
      </c>
      <c r="E2146">
        <v>149.93700000000001</v>
      </c>
      <c r="F2146">
        <v>148.517</v>
      </c>
      <c r="G2146">
        <v>148.96700000000001</v>
      </c>
      <c r="H2146">
        <v>0.20077700000000001</v>
      </c>
      <c r="I2146">
        <v>-2.6214199999999998E-4</v>
      </c>
      <c r="J2146">
        <v>2.4826699999999999E-4</v>
      </c>
      <c r="K2146">
        <v>-657261</v>
      </c>
      <c r="L2146" s="1">
        <v>3317230</v>
      </c>
      <c r="M2146">
        <v>-669.21100000000001</v>
      </c>
      <c r="O2146">
        <f t="shared" si="67"/>
        <v>1.6099294570330127E-3</v>
      </c>
    </row>
    <row r="2147" spans="2:15" x14ac:dyDescent="0.2">
      <c r="B2147">
        <f t="shared" si="66"/>
        <v>4276</v>
      </c>
      <c r="C2147">
        <v>2138000</v>
      </c>
      <c r="D2147">
        <v>300</v>
      </c>
      <c r="E2147">
        <v>149.94200000000001</v>
      </c>
      <c r="F2147">
        <v>148.52099999999999</v>
      </c>
      <c r="G2147">
        <v>148.96</v>
      </c>
      <c r="H2147">
        <v>0.20106299999999999</v>
      </c>
      <c r="I2147">
        <v>9.4110600000000004E-4</v>
      </c>
      <c r="J2147">
        <v>-1.46479E-4</v>
      </c>
      <c r="K2147">
        <v>-657259</v>
      </c>
      <c r="L2147" s="1">
        <v>3317290</v>
      </c>
      <c r="M2147">
        <v>-672.86</v>
      </c>
      <c r="O2147">
        <f t="shared" si="67"/>
        <v>1.6433304831125035E-3</v>
      </c>
    </row>
    <row r="2148" spans="2:15" x14ac:dyDescent="0.2">
      <c r="B2148">
        <f t="shared" si="66"/>
        <v>4278</v>
      </c>
      <c r="C2148">
        <v>2139000</v>
      </c>
      <c r="D2148">
        <v>300</v>
      </c>
      <c r="E2148">
        <v>149.94</v>
      </c>
      <c r="F2148">
        <v>148.52099999999999</v>
      </c>
      <c r="G2148">
        <v>148.96199999999999</v>
      </c>
      <c r="H2148">
        <v>0.20049600000000001</v>
      </c>
      <c r="I2148">
        <v>2.1559699999999999E-4</v>
      </c>
      <c r="J2148">
        <v>3.6400400000000002E-4</v>
      </c>
      <c r="K2148">
        <v>-657260</v>
      </c>
      <c r="L2148" s="1">
        <v>3317280</v>
      </c>
      <c r="M2148">
        <v>-670.25099999999998</v>
      </c>
      <c r="O2148">
        <f t="shared" si="67"/>
        <v>1.6299700726806312E-3</v>
      </c>
    </row>
    <row r="2149" spans="2:15" x14ac:dyDescent="0.2">
      <c r="B2149">
        <f t="shared" si="66"/>
        <v>4280</v>
      </c>
      <c r="C2149">
        <v>2140000</v>
      </c>
      <c r="D2149">
        <v>300</v>
      </c>
      <c r="E2149">
        <v>149.93899999999999</v>
      </c>
      <c r="F2149">
        <v>148.529</v>
      </c>
      <c r="G2149">
        <v>148.95599999999999</v>
      </c>
      <c r="H2149">
        <v>0.20158000000000001</v>
      </c>
      <c r="I2149">
        <v>5.5575000000000004E-4</v>
      </c>
      <c r="J2149">
        <v>1.8684100000000001E-4</v>
      </c>
      <c r="K2149">
        <v>-657259</v>
      </c>
      <c r="L2149" s="1">
        <v>3317300</v>
      </c>
      <c r="M2149">
        <v>-674.40800000000002</v>
      </c>
      <c r="O2149">
        <f t="shared" si="67"/>
        <v>1.6232898674646951E-3</v>
      </c>
    </row>
    <row r="2150" spans="2:15" x14ac:dyDescent="0.2">
      <c r="B2150">
        <f t="shared" si="66"/>
        <v>4282</v>
      </c>
      <c r="C2150">
        <v>2141000</v>
      </c>
      <c r="D2150">
        <v>300</v>
      </c>
      <c r="E2150">
        <v>149.93899999999999</v>
      </c>
      <c r="F2150">
        <v>148.524</v>
      </c>
      <c r="G2150">
        <v>148.958</v>
      </c>
      <c r="H2150">
        <v>0.20067599999999999</v>
      </c>
      <c r="I2150">
        <v>1.05493E-4</v>
      </c>
      <c r="J2150">
        <v>6.6456600000000001E-4</v>
      </c>
      <c r="K2150">
        <v>-657261</v>
      </c>
      <c r="L2150" s="1">
        <v>3317220</v>
      </c>
      <c r="M2150">
        <v>-671.48599999999999</v>
      </c>
      <c r="O2150">
        <f t="shared" si="67"/>
        <v>1.6232898674646951E-3</v>
      </c>
    </row>
    <row r="2151" spans="2:15" x14ac:dyDescent="0.2">
      <c r="B2151">
        <f t="shared" si="66"/>
        <v>4284</v>
      </c>
      <c r="C2151">
        <v>2142000</v>
      </c>
      <c r="D2151">
        <v>300</v>
      </c>
      <c r="E2151">
        <v>149.94300000000001</v>
      </c>
      <c r="F2151">
        <v>148.518</v>
      </c>
      <c r="G2151">
        <v>148.964</v>
      </c>
      <c r="H2151">
        <v>0.200879</v>
      </c>
      <c r="I2151" s="1">
        <v>3.3231200000000001E-5</v>
      </c>
      <c r="J2151" s="1">
        <v>-2.1607299999999999E-5</v>
      </c>
      <c r="K2151">
        <v>-657257</v>
      </c>
      <c r="L2151" s="1">
        <v>3317310</v>
      </c>
      <c r="M2151">
        <v>-669.63699999999994</v>
      </c>
      <c r="O2151">
        <f t="shared" si="67"/>
        <v>1.6500106883284395E-3</v>
      </c>
    </row>
    <row r="2152" spans="2:15" x14ac:dyDescent="0.2">
      <c r="B2152">
        <f t="shared" si="66"/>
        <v>4286</v>
      </c>
      <c r="C2152">
        <v>2143000</v>
      </c>
      <c r="D2152">
        <v>300</v>
      </c>
      <c r="E2152">
        <v>149.93700000000001</v>
      </c>
      <c r="F2152">
        <v>148.51900000000001</v>
      </c>
      <c r="G2152">
        <v>148.965</v>
      </c>
      <c r="H2152">
        <v>0.20059199999999999</v>
      </c>
      <c r="I2152">
        <v>4.0246900000000003E-4</v>
      </c>
      <c r="J2152" s="1">
        <v>1.23728E-5</v>
      </c>
      <c r="K2152">
        <v>-657267</v>
      </c>
      <c r="L2152" s="1">
        <v>3317230</v>
      </c>
      <c r="M2152">
        <v>-670.024</v>
      </c>
      <c r="O2152">
        <f t="shared" si="67"/>
        <v>1.6099294570330127E-3</v>
      </c>
    </row>
    <row r="2153" spans="2:15" x14ac:dyDescent="0.2">
      <c r="B2153">
        <f t="shared" si="66"/>
        <v>4288</v>
      </c>
      <c r="C2153">
        <v>2144000</v>
      </c>
      <c r="D2153">
        <v>300</v>
      </c>
      <c r="E2153">
        <v>149.93799999999999</v>
      </c>
      <c r="F2153">
        <v>148.52199999999999</v>
      </c>
      <c r="G2153">
        <v>148.96100000000001</v>
      </c>
      <c r="H2153">
        <v>0.201181</v>
      </c>
      <c r="I2153">
        <v>6.6522399999999996E-4</v>
      </c>
      <c r="J2153">
        <v>2.1306299999999999E-4</v>
      </c>
      <c r="K2153">
        <v>-657264</v>
      </c>
      <c r="L2153" s="1">
        <v>3317230</v>
      </c>
      <c r="M2153">
        <v>-673.53099999999995</v>
      </c>
      <c r="O2153">
        <f t="shared" si="67"/>
        <v>1.6166096622487591E-3</v>
      </c>
    </row>
    <row r="2154" spans="2:15" x14ac:dyDescent="0.2">
      <c r="B2154">
        <f t="shared" si="66"/>
        <v>4290</v>
      </c>
      <c r="C2154">
        <v>2145000</v>
      </c>
      <c r="D2154">
        <v>300</v>
      </c>
      <c r="E2154">
        <v>149.92400000000001</v>
      </c>
      <c r="F2154">
        <v>148.52600000000001</v>
      </c>
      <c r="G2154">
        <v>148.97200000000001</v>
      </c>
      <c r="H2154">
        <v>0.200819</v>
      </c>
      <c r="I2154">
        <v>-4.1647E-4</v>
      </c>
      <c r="J2154">
        <v>1.58942E-4</v>
      </c>
      <c r="K2154">
        <v>-657259</v>
      </c>
      <c r="L2154" s="1">
        <v>3317250</v>
      </c>
      <c r="M2154">
        <v>-668.53899999999999</v>
      </c>
      <c r="O2154">
        <f t="shared" si="67"/>
        <v>1.5230867892262227E-3</v>
      </c>
    </row>
    <row r="2155" spans="2:15" x14ac:dyDescent="0.2">
      <c r="B2155">
        <f t="shared" si="66"/>
        <v>4292</v>
      </c>
      <c r="C2155">
        <v>2146000</v>
      </c>
      <c r="D2155">
        <v>300</v>
      </c>
      <c r="E2155">
        <v>149.93199999999999</v>
      </c>
      <c r="F2155">
        <v>148.52500000000001</v>
      </c>
      <c r="G2155">
        <v>148.964</v>
      </c>
      <c r="H2155">
        <v>0.201018</v>
      </c>
      <c r="I2155">
        <v>5.4447000000000002E-4</v>
      </c>
      <c r="J2155" s="1">
        <v>-8.2552499999999999E-5</v>
      </c>
      <c r="K2155">
        <v>-657262</v>
      </c>
      <c r="L2155" s="1">
        <v>3317220</v>
      </c>
      <c r="M2155">
        <v>-671.59900000000005</v>
      </c>
      <c r="O2155">
        <f t="shared" si="67"/>
        <v>1.576528430953332E-3</v>
      </c>
    </row>
    <row r="2156" spans="2:15" x14ac:dyDescent="0.2">
      <c r="B2156">
        <f t="shared" si="66"/>
        <v>4294</v>
      </c>
      <c r="C2156">
        <v>2147000</v>
      </c>
      <c r="D2156">
        <v>300</v>
      </c>
      <c r="E2156">
        <v>149.93</v>
      </c>
      <c r="F2156">
        <v>148.518</v>
      </c>
      <c r="G2156">
        <v>148.97300000000001</v>
      </c>
      <c r="H2156">
        <v>0.20035</v>
      </c>
      <c r="I2156">
        <v>4.63132E-4</v>
      </c>
      <c r="J2156">
        <v>5.9259700000000005E-4</v>
      </c>
      <c r="K2156">
        <v>-657261</v>
      </c>
      <c r="L2156" s="1">
        <v>3317240</v>
      </c>
      <c r="M2156">
        <v>-671.351</v>
      </c>
      <c r="O2156">
        <f t="shared" si="67"/>
        <v>1.5631680205216497E-3</v>
      </c>
    </row>
    <row r="2157" spans="2:15" x14ac:dyDescent="0.2">
      <c r="B2157">
        <f t="shared" si="66"/>
        <v>4296</v>
      </c>
      <c r="C2157">
        <v>2148000</v>
      </c>
      <c r="D2157">
        <v>300</v>
      </c>
      <c r="E2157">
        <v>149.928</v>
      </c>
      <c r="F2157">
        <v>148.52099999999999</v>
      </c>
      <c r="G2157">
        <v>148.97399999999999</v>
      </c>
      <c r="H2157">
        <v>0.20143900000000001</v>
      </c>
      <c r="I2157" s="1">
        <v>-2.50317E-5</v>
      </c>
      <c r="J2157">
        <v>2.8574500000000001E-4</v>
      </c>
      <c r="K2157">
        <v>-657261</v>
      </c>
      <c r="L2157" s="1">
        <v>3317270</v>
      </c>
      <c r="M2157">
        <v>-672.33299999999997</v>
      </c>
      <c r="O2157">
        <f t="shared" si="67"/>
        <v>1.5498076100897774E-3</v>
      </c>
    </row>
    <row r="2158" spans="2:15" x14ac:dyDescent="0.2">
      <c r="B2158">
        <f t="shared" si="66"/>
        <v>4298</v>
      </c>
      <c r="C2158">
        <v>2149000</v>
      </c>
      <c r="D2158">
        <v>300</v>
      </c>
      <c r="E2158">
        <v>149.92599999999999</v>
      </c>
      <c r="F2158">
        <v>148.506</v>
      </c>
      <c r="G2158">
        <v>148.99100000000001</v>
      </c>
      <c r="H2158">
        <v>0.20094500000000001</v>
      </c>
      <c r="I2158">
        <v>3.52393E-4</v>
      </c>
      <c r="J2158">
        <v>1.15757E-4</v>
      </c>
      <c r="K2158">
        <v>-657260</v>
      </c>
      <c r="L2158" s="1">
        <v>3317280</v>
      </c>
      <c r="M2158">
        <v>-671.37699999999995</v>
      </c>
      <c r="O2158">
        <f t="shared" si="67"/>
        <v>1.5364471996579053E-3</v>
      </c>
    </row>
    <row r="2159" spans="2:15" x14ac:dyDescent="0.2">
      <c r="B2159">
        <f t="shared" si="66"/>
        <v>4300</v>
      </c>
      <c r="C2159">
        <v>2150000</v>
      </c>
      <c r="D2159">
        <v>300</v>
      </c>
      <c r="E2159">
        <v>149.94900000000001</v>
      </c>
      <c r="F2159">
        <v>148.501</v>
      </c>
      <c r="G2159">
        <v>148.97499999999999</v>
      </c>
      <c r="H2159">
        <v>0.20100199999999999</v>
      </c>
      <c r="I2159" s="1">
        <v>-2.7118E-6</v>
      </c>
      <c r="J2159">
        <v>4.1446700000000001E-4</v>
      </c>
      <c r="K2159">
        <v>-657252</v>
      </c>
      <c r="L2159" s="1">
        <v>3317310</v>
      </c>
      <c r="M2159">
        <v>-671.37800000000004</v>
      </c>
      <c r="O2159">
        <f t="shared" si="67"/>
        <v>1.6900919196238665E-3</v>
      </c>
    </row>
    <row r="2160" spans="2:15" x14ac:dyDescent="0.2">
      <c r="B2160">
        <f t="shared" si="66"/>
        <v>4302</v>
      </c>
      <c r="C2160">
        <v>2151000</v>
      </c>
      <c r="D2160">
        <v>300</v>
      </c>
      <c r="E2160">
        <v>149.93</v>
      </c>
      <c r="F2160">
        <v>148.5</v>
      </c>
      <c r="G2160">
        <v>148.99100000000001</v>
      </c>
      <c r="H2160">
        <v>0.20045299999999999</v>
      </c>
      <c r="I2160">
        <v>7.0466300000000001E-4</v>
      </c>
      <c r="J2160">
        <v>-2.6442000000000002E-4</v>
      </c>
      <c r="K2160">
        <v>-657251</v>
      </c>
      <c r="L2160" s="1">
        <v>3317230</v>
      </c>
      <c r="M2160">
        <v>-669.64300000000003</v>
      </c>
      <c r="O2160">
        <f t="shared" si="67"/>
        <v>1.5631680205216497E-3</v>
      </c>
    </row>
    <row r="2161" spans="2:15" x14ac:dyDescent="0.2">
      <c r="B2161">
        <f t="shared" si="66"/>
        <v>4304</v>
      </c>
      <c r="C2161">
        <v>2152000</v>
      </c>
      <c r="D2161">
        <v>300</v>
      </c>
      <c r="E2161">
        <v>149.93</v>
      </c>
      <c r="F2161">
        <v>148.51499999999999</v>
      </c>
      <c r="G2161">
        <v>148.98099999999999</v>
      </c>
      <c r="H2161">
        <v>0.20066800000000001</v>
      </c>
      <c r="I2161" s="1">
        <v>-1.80507E-5</v>
      </c>
      <c r="J2161">
        <v>2.5870899999999998E-4</v>
      </c>
      <c r="K2161">
        <v>-657255</v>
      </c>
      <c r="L2161" s="1">
        <v>3317330</v>
      </c>
      <c r="M2161">
        <v>-669.69500000000005</v>
      </c>
      <c r="O2161">
        <f t="shared" si="67"/>
        <v>1.5631680205216497E-3</v>
      </c>
    </row>
    <row r="2162" spans="2:15" x14ac:dyDescent="0.2">
      <c r="B2162">
        <f t="shared" si="66"/>
        <v>4306</v>
      </c>
      <c r="C2162">
        <v>2153000</v>
      </c>
      <c r="D2162">
        <v>300</v>
      </c>
      <c r="E2162">
        <v>149.93799999999999</v>
      </c>
      <c r="F2162">
        <v>148.52000000000001</v>
      </c>
      <c r="G2162">
        <v>148.965</v>
      </c>
      <c r="H2162">
        <v>0.20111799999999999</v>
      </c>
      <c r="I2162">
        <v>1.63831E-4</v>
      </c>
      <c r="J2162" s="1">
        <v>-7.7557499999999997E-5</v>
      </c>
      <c r="K2162">
        <v>-657264</v>
      </c>
      <c r="L2162" s="1">
        <v>3317280</v>
      </c>
      <c r="M2162">
        <v>-670.68200000000002</v>
      </c>
      <c r="O2162">
        <f t="shared" si="67"/>
        <v>1.6166096622487591E-3</v>
      </c>
    </row>
    <row r="2163" spans="2:15" x14ac:dyDescent="0.2">
      <c r="B2163">
        <f t="shared" si="66"/>
        <v>4308</v>
      </c>
      <c r="C2163">
        <v>2154000</v>
      </c>
      <c r="D2163">
        <v>300</v>
      </c>
      <c r="E2163">
        <v>149.95699999999999</v>
      </c>
      <c r="F2163">
        <v>148.494</v>
      </c>
      <c r="G2163">
        <v>148.97200000000001</v>
      </c>
      <c r="H2163">
        <v>0.20098099999999999</v>
      </c>
      <c r="I2163">
        <v>3.9003099999999999E-4</v>
      </c>
      <c r="J2163" s="1">
        <v>8.8561600000000006E-6</v>
      </c>
      <c r="K2163">
        <v>-657256</v>
      </c>
      <c r="L2163" s="1">
        <v>3317270</v>
      </c>
      <c r="M2163">
        <v>-671.26499999999999</v>
      </c>
      <c r="O2163">
        <f t="shared" si="67"/>
        <v>1.7435335613509759E-3</v>
      </c>
    </row>
    <row r="2164" spans="2:15" x14ac:dyDescent="0.2">
      <c r="B2164">
        <f t="shared" si="66"/>
        <v>4310</v>
      </c>
      <c r="C2164">
        <v>2155000</v>
      </c>
      <c r="D2164">
        <v>300</v>
      </c>
      <c r="E2164">
        <v>149.93799999999999</v>
      </c>
      <c r="F2164">
        <v>148.52000000000001</v>
      </c>
      <c r="G2164">
        <v>148.96600000000001</v>
      </c>
      <c r="H2164">
        <v>0.20038600000000001</v>
      </c>
      <c r="I2164">
        <v>4.0380899999999998E-4</v>
      </c>
      <c r="J2164">
        <v>6.9512100000000004E-4</v>
      </c>
      <c r="K2164">
        <v>-657260</v>
      </c>
      <c r="L2164" s="1">
        <v>3317290</v>
      </c>
      <c r="M2164">
        <v>-671.61599999999999</v>
      </c>
      <c r="O2164">
        <f t="shared" si="67"/>
        <v>1.6166096622487591E-3</v>
      </c>
    </row>
    <row r="2165" spans="2:15" x14ac:dyDescent="0.2">
      <c r="B2165">
        <f t="shared" si="66"/>
        <v>4312</v>
      </c>
      <c r="C2165">
        <v>2156000</v>
      </c>
      <c r="D2165">
        <v>300</v>
      </c>
      <c r="E2165">
        <v>149.93899999999999</v>
      </c>
      <c r="F2165">
        <v>148.50700000000001</v>
      </c>
      <c r="G2165">
        <v>148.97399999999999</v>
      </c>
      <c r="H2165">
        <v>0.20124500000000001</v>
      </c>
      <c r="I2165" s="1">
        <v>-6.0521799999999997E-6</v>
      </c>
      <c r="J2165">
        <v>2.0998999999999999E-4</v>
      </c>
      <c r="K2165">
        <v>-657258</v>
      </c>
      <c r="L2165" s="1">
        <v>3317200</v>
      </c>
      <c r="M2165">
        <v>-671.495</v>
      </c>
      <c r="O2165">
        <f t="shared" si="67"/>
        <v>1.6232898674646951E-3</v>
      </c>
    </row>
    <row r="2166" spans="2:15" x14ac:dyDescent="0.2">
      <c r="B2166">
        <f t="shared" si="66"/>
        <v>4314</v>
      </c>
      <c r="C2166">
        <v>2157000</v>
      </c>
      <c r="D2166">
        <v>300</v>
      </c>
      <c r="E2166">
        <v>149.947</v>
      </c>
      <c r="F2166">
        <v>148.51300000000001</v>
      </c>
      <c r="G2166">
        <v>148.965</v>
      </c>
      <c r="H2166">
        <v>0.20113200000000001</v>
      </c>
      <c r="I2166">
        <v>2.08851E-4</v>
      </c>
      <c r="J2166">
        <v>-1.07667E-4</v>
      </c>
      <c r="K2166">
        <v>-657257</v>
      </c>
      <c r="L2166" s="1">
        <v>3317310</v>
      </c>
      <c r="M2166">
        <v>-670.77599999999995</v>
      </c>
      <c r="O2166">
        <f t="shared" si="67"/>
        <v>1.6767315091919942E-3</v>
      </c>
    </row>
    <row r="2167" spans="2:15" x14ac:dyDescent="0.2">
      <c r="B2167">
        <f t="shared" si="66"/>
        <v>4316</v>
      </c>
      <c r="C2167">
        <v>2158000</v>
      </c>
      <c r="D2167">
        <v>300</v>
      </c>
      <c r="E2167">
        <v>149.928</v>
      </c>
      <c r="F2167">
        <v>148.523</v>
      </c>
      <c r="G2167">
        <v>148.97200000000001</v>
      </c>
      <c r="H2167">
        <v>0.20106199999999999</v>
      </c>
      <c r="I2167">
        <v>7.4465700000000002E-4</v>
      </c>
      <c r="J2167">
        <v>2.5690000000000001E-4</v>
      </c>
      <c r="K2167">
        <v>-657262</v>
      </c>
      <c r="L2167" s="1">
        <v>3317270</v>
      </c>
      <c r="M2167">
        <v>-673.54600000000005</v>
      </c>
      <c r="O2167">
        <f t="shared" si="67"/>
        <v>1.5498076100897774E-3</v>
      </c>
    </row>
    <row r="2168" spans="2:15" x14ac:dyDescent="0.2">
      <c r="B2168">
        <f t="shared" si="66"/>
        <v>4318</v>
      </c>
      <c r="C2168">
        <v>2159000</v>
      </c>
      <c r="D2168">
        <v>300</v>
      </c>
      <c r="E2168">
        <v>149.94399999999999</v>
      </c>
      <c r="F2168">
        <v>148.53100000000001</v>
      </c>
      <c r="G2168">
        <v>148.946</v>
      </c>
      <c r="H2168">
        <v>0.20136699999999999</v>
      </c>
      <c r="I2168">
        <v>-3.1731199999999999E-4</v>
      </c>
      <c r="J2168">
        <v>2.3719400000000001E-4</v>
      </c>
      <c r="K2168">
        <v>-657259</v>
      </c>
      <c r="L2168" s="1">
        <v>3317240</v>
      </c>
      <c r="M2168">
        <v>-670.95699999999999</v>
      </c>
      <c r="O2168">
        <f t="shared" si="67"/>
        <v>1.6566908935441859E-3</v>
      </c>
    </row>
    <row r="2169" spans="2:15" x14ac:dyDescent="0.2">
      <c r="B2169">
        <f t="shared" si="66"/>
        <v>4320</v>
      </c>
      <c r="C2169">
        <v>2160000</v>
      </c>
      <c r="D2169">
        <v>300</v>
      </c>
      <c r="E2169">
        <v>149.93</v>
      </c>
      <c r="F2169">
        <v>148.51900000000001</v>
      </c>
      <c r="G2169">
        <v>148.97200000000001</v>
      </c>
      <c r="H2169">
        <v>0.200348</v>
      </c>
      <c r="I2169">
        <v>8.9869600000000004E-4</v>
      </c>
      <c r="J2169" s="1">
        <v>8.0483500000000003E-5</v>
      </c>
      <c r="K2169">
        <v>-657257</v>
      </c>
      <c r="L2169" s="1">
        <v>3317250</v>
      </c>
      <c r="M2169">
        <v>-671.09199999999998</v>
      </c>
      <c r="O2169">
        <f t="shared" si="67"/>
        <v>1.5631680205216497E-3</v>
      </c>
    </row>
    <row r="2170" spans="2:15" x14ac:dyDescent="0.2">
      <c r="B2170">
        <f t="shared" si="66"/>
        <v>4322</v>
      </c>
      <c r="C2170">
        <v>2161000</v>
      </c>
      <c r="D2170">
        <v>300</v>
      </c>
      <c r="E2170">
        <v>149.93100000000001</v>
      </c>
      <c r="F2170">
        <v>148.50899999999999</v>
      </c>
      <c r="G2170">
        <v>148.98599999999999</v>
      </c>
      <c r="H2170">
        <v>0.20048099999999999</v>
      </c>
      <c r="I2170">
        <v>1.9182699999999999E-4</v>
      </c>
      <c r="J2170">
        <v>5.3175900000000003E-4</v>
      </c>
      <c r="K2170">
        <v>-657256</v>
      </c>
      <c r="L2170" s="1">
        <v>3317330</v>
      </c>
      <c r="M2170">
        <v>-670.68299999999999</v>
      </c>
      <c r="O2170">
        <f t="shared" si="67"/>
        <v>1.5698482257375857E-3</v>
      </c>
    </row>
    <row r="2171" spans="2:15" x14ac:dyDescent="0.2">
      <c r="B2171">
        <f t="shared" si="66"/>
        <v>4324</v>
      </c>
      <c r="C2171">
        <v>2162000</v>
      </c>
      <c r="D2171">
        <v>300</v>
      </c>
      <c r="E2171">
        <v>149.93</v>
      </c>
      <c r="F2171">
        <v>148.51400000000001</v>
      </c>
      <c r="G2171">
        <v>148.977</v>
      </c>
      <c r="H2171">
        <v>0.20147100000000001</v>
      </c>
      <c r="I2171">
        <v>1.2307600000000001E-4</v>
      </c>
      <c r="J2171">
        <v>-1.52507E-4</v>
      </c>
      <c r="K2171">
        <v>-657255</v>
      </c>
      <c r="L2171" s="1">
        <v>3317250</v>
      </c>
      <c r="M2171">
        <v>-671.47299999999996</v>
      </c>
      <c r="O2171">
        <f t="shared" si="67"/>
        <v>1.5631680205216497E-3</v>
      </c>
    </row>
    <row r="2172" spans="2:15" x14ac:dyDescent="0.2">
      <c r="B2172">
        <f t="shared" si="66"/>
        <v>4326</v>
      </c>
      <c r="C2172">
        <v>2163000</v>
      </c>
      <c r="D2172">
        <v>300</v>
      </c>
      <c r="E2172">
        <v>149.93100000000001</v>
      </c>
      <c r="F2172">
        <v>148.52099999999999</v>
      </c>
      <c r="G2172">
        <v>148.96600000000001</v>
      </c>
      <c r="H2172">
        <v>0.200599</v>
      </c>
      <c r="I2172">
        <v>3.2395600000000003E-4</v>
      </c>
      <c r="J2172">
        <v>4.0985199999999999E-4</v>
      </c>
      <c r="K2172">
        <v>-657265</v>
      </c>
      <c r="L2172" s="1">
        <v>3317160</v>
      </c>
      <c r="M2172">
        <v>-671.10900000000004</v>
      </c>
      <c r="O2172">
        <f t="shared" si="67"/>
        <v>1.5698482257375857E-3</v>
      </c>
    </row>
    <row r="2173" spans="2:15" x14ac:dyDescent="0.2">
      <c r="B2173">
        <f t="shared" si="66"/>
        <v>4328</v>
      </c>
      <c r="C2173">
        <v>2164000</v>
      </c>
      <c r="D2173">
        <v>300</v>
      </c>
      <c r="E2173">
        <v>149.953</v>
      </c>
      <c r="F2173">
        <v>148.501</v>
      </c>
      <c r="G2173">
        <v>148.96899999999999</v>
      </c>
      <c r="H2173">
        <v>0.200854</v>
      </c>
      <c r="I2173" s="1">
        <v>9.1844599999999998E-5</v>
      </c>
      <c r="J2173">
        <v>2.2898800000000001E-4</v>
      </c>
      <c r="K2173">
        <v>-657260</v>
      </c>
      <c r="L2173" s="1">
        <v>3317260</v>
      </c>
      <c r="M2173">
        <v>-670.58199999999999</v>
      </c>
      <c r="O2173">
        <f t="shared" si="67"/>
        <v>1.7168127404874212E-3</v>
      </c>
    </row>
    <row r="2174" spans="2:15" x14ac:dyDescent="0.2">
      <c r="B2174">
        <f t="shared" si="66"/>
        <v>4330</v>
      </c>
      <c r="C2174">
        <v>2165000</v>
      </c>
      <c r="D2174">
        <v>300</v>
      </c>
      <c r="E2174">
        <v>149.946</v>
      </c>
      <c r="F2174">
        <v>148.52500000000001</v>
      </c>
      <c r="G2174">
        <v>148.94999999999999</v>
      </c>
      <c r="H2174">
        <v>0.20131499999999999</v>
      </c>
      <c r="I2174">
        <v>4.9783100000000001E-4</v>
      </c>
      <c r="J2174">
        <v>2.1291800000000001E-4</v>
      </c>
      <c r="K2174">
        <v>-657257</v>
      </c>
      <c r="L2174" s="1">
        <v>3317230</v>
      </c>
      <c r="M2174">
        <v>-673.42</v>
      </c>
      <c r="O2174">
        <f t="shared" si="67"/>
        <v>1.6700513039760582E-3</v>
      </c>
    </row>
    <row r="2175" spans="2:15" x14ac:dyDescent="0.2">
      <c r="B2175">
        <f t="shared" si="66"/>
        <v>4332</v>
      </c>
      <c r="C2175">
        <v>2166000</v>
      </c>
      <c r="D2175">
        <v>300</v>
      </c>
      <c r="E2175">
        <v>149.93799999999999</v>
      </c>
      <c r="F2175">
        <v>148.51</v>
      </c>
      <c r="G2175">
        <v>148.97399999999999</v>
      </c>
      <c r="H2175">
        <v>0.200181</v>
      </c>
      <c r="I2175">
        <v>1.08161E-4</v>
      </c>
      <c r="J2175">
        <v>6.2168900000000003E-4</v>
      </c>
      <c r="K2175">
        <v>-657260</v>
      </c>
      <c r="L2175" s="1">
        <v>3317260</v>
      </c>
      <c r="M2175">
        <v>-669.702</v>
      </c>
      <c r="O2175">
        <f t="shared" si="67"/>
        <v>1.6166096622487591E-3</v>
      </c>
    </row>
    <row r="2176" spans="2:15" x14ac:dyDescent="0.2">
      <c r="B2176">
        <f t="shared" si="66"/>
        <v>4334</v>
      </c>
      <c r="C2176">
        <v>2167000</v>
      </c>
      <c r="D2176">
        <v>300</v>
      </c>
      <c r="E2176">
        <v>149.93899999999999</v>
      </c>
      <c r="F2176">
        <v>148.512</v>
      </c>
      <c r="G2176">
        <v>148.96799999999999</v>
      </c>
      <c r="H2176">
        <v>0.20093800000000001</v>
      </c>
      <c r="I2176">
        <v>6.6719499999999998E-4</v>
      </c>
      <c r="J2176">
        <v>-1.5379E-4</v>
      </c>
      <c r="K2176">
        <v>-657266</v>
      </c>
      <c r="L2176" s="1">
        <v>3317180</v>
      </c>
      <c r="M2176">
        <v>-671.50599999999997</v>
      </c>
      <c r="O2176">
        <f t="shared" si="67"/>
        <v>1.6232898674646951E-3</v>
      </c>
    </row>
    <row r="2177" spans="2:15" x14ac:dyDescent="0.2">
      <c r="B2177">
        <f t="shared" si="66"/>
        <v>4336</v>
      </c>
      <c r="C2177">
        <v>2168000</v>
      </c>
      <c r="D2177">
        <v>300</v>
      </c>
      <c r="E2177">
        <v>149.94499999999999</v>
      </c>
      <c r="F2177">
        <v>148.506</v>
      </c>
      <c r="G2177">
        <v>148.97200000000001</v>
      </c>
      <c r="H2177">
        <v>0.20147999999999999</v>
      </c>
      <c r="I2177" s="1">
        <v>7.4037799999999998E-5</v>
      </c>
      <c r="J2177" s="1">
        <v>-3.5738100000000003E-5</v>
      </c>
      <c r="K2177">
        <v>-657256</v>
      </c>
      <c r="L2177" s="1">
        <v>3317280</v>
      </c>
      <c r="M2177">
        <v>-671.72699999999998</v>
      </c>
      <c r="O2177">
        <f t="shared" si="67"/>
        <v>1.6633710987601221E-3</v>
      </c>
    </row>
    <row r="2178" spans="2:15" x14ac:dyDescent="0.2">
      <c r="B2178">
        <f t="shared" si="66"/>
        <v>4338</v>
      </c>
      <c r="C2178">
        <v>2169000</v>
      </c>
      <c r="D2178">
        <v>300</v>
      </c>
      <c r="E2178">
        <v>149.946</v>
      </c>
      <c r="F2178">
        <v>148.50399999999999</v>
      </c>
      <c r="G2178">
        <v>148.976</v>
      </c>
      <c r="H2178">
        <v>0.201156</v>
      </c>
      <c r="I2178" s="1">
        <v>-1.9647700000000002E-5</v>
      </c>
      <c r="J2178">
        <v>2.2326099999999999E-4</v>
      </c>
      <c r="K2178">
        <v>-657264</v>
      </c>
      <c r="L2178" s="1">
        <v>3317330</v>
      </c>
      <c r="M2178">
        <v>-671.2</v>
      </c>
      <c r="O2178">
        <f t="shared" si="67"/>
        <v>1.6700513039760582E-3</v>
      </c>
    </row>
    <row r="2179" spans="2:15" x14ac:dyDescent="0.2">
      <c r="B2179">
        <f t="shared" si="66"/>
        <v>4340</v>
      </c>
      <c r="C2179">
        <v>2170000</v>
      </c>
      <c r="D2179">
        <v>300</v>
      </c>
      <c r="E2179">
        <v>149.94300000000001</v>
      </c>
      <c r="F2179">
        <v>148.501</v>
      </c>
      <c r="G2179">
        <v>148.97999999999999</v>
      </c>
      <c r="H2179">
        <v>0.200742</v>
      </c>
      <c r="I2179">
        <v>3.3962499999999997E-4</v>
      </c>
      <c r="J2179">
        <v>1.5248799999999999E-4</v>
      </c>
      <c r="K2179">
        <v>-657261</v>
      </c>
      <c r="L2179" s="1">
        <v>3317300</v>
      </c>
      <c r="M2179">
        <v>-670.78099999999995</v>
      </c>
      <c r="O2179">
        <f t="shared" si="67"/>
        <v>1.6500106883284395E-3</v>
      </c>
    </row>
    <row r="2180" spans="2:15" x14ac:dyDescent="0.2">
      <c r="B2180">
        <f t="shared" si="66"/>
        <v>4342</v>
      </c>
      <c r="C2180">
        <v>2171000</v>
      </c>
      <c r="D2180">
        <v>300</v>
      </c>
      <c r="E2180">
        <v>149.93299999999999</v>
      </c>
      <c r="F2180">
        <v>148.50700000000001</v>
      </c>
      <c r="G2180">
        <v>148.982</v>
      </c>
      <c r="H2180">
        <v>0.20097799999999999</v>
      </c>
      <c r="I2180">
        <v>2.0669500000000001E-4</v>
      </c>
      <c r="J2180">
        <v>4.54246E-4</v>
      </c>
      <c r="K2180">
        <v>-657265</v>
      </c>
      <c r="L2180" s="1">
        <v>3317250</v>
      </c>
      <c r="M2180">
        <v>-672.13</v>
      </c>
      <c r="O2180">
        <f t="shared" si="67"/>
        <v>1.5832086361692681E-3</v>
      </c>
    </row>
    <row r="2181" spans="2:15" x14ac:dyDescent="0.2">
      <c r="B2181">
        <f t="shared" si="66"/>
        <v>4344</v>
      </c>
      <c r="C2181">
        <v>2172000</v>
      </c>
      <c r="D2181">
        <v>300</v>
      </c>
      <c r="E2181">
        <v>149.94300000000001</v>
      </c>
      <c r="F2181">
        <v>148.506</v>
      </c>
      <c r="G2181">
        <v>148.97499999999999</v>
      </c>
      <c r="H2181">
        <v>0.20094000000000001</v>
      </c>
      <c r="I2181">
        <v>5.1506399999999997E-4</v>
      </c>
      <c r="J2181">
        <v>1.2834899999999999E-4</v>
      </c>
      <c r="K2181">
        <v>-657264</v>
      </c>
      <c r="L2181" s="1">
        <v>3317310</v>
      </c>
      <c r="M2181">
        <v>-671.94500000000005</v>
      </c>
      <c r="O2181">
        <f t="shared" si="67"/>
        <v>1.6500106883284395E-3</v>
      </c>
    </row>
    <row r="2182" spans="2:15" x14ac:dyDescent="0.2">
      <c r="B2182">
        <f t="shared" si="66"/>
        <v>4346</v>
      </c>
      <c r="C2182">
        <v>2173000</v>
      </c>
      <c r="D2182">
        <v>300</v>
      </c>
      <c r="E2182">
        <v>149.928</v>
      </c>
      <c r="F2182">
        <v>148.50299999999999</v>
      </c>
      <c r="G2182">
        <v>148.99199999999999</v>
      </c>
      <c r="H2182">
        <v>0.20077900000000001</v>
      </c>
      <c r="I2182" s="1">
        <v>-7.22557E-5</v>
      </c>
      <c r="J2182">
        <v>4.0443E-4</v>
      </c>
      <c r="K2182">
        <v>-657264</v>
      </c>
      <c r="L2182" s="1">
        <v>3317280</v>
      </c>
      <c r="M2182">
        <v>-670.37099999999998</v>
      </c>
      <c r="O2182">
        <f t="shared" si="67"/>
        <v>1.5498076100897774E-3</v>
      </c>
    </row>
    <row r="2183" spans="2:15" x14ac:dyDescent="0.2">
      <c r="B2183">
        <f t="shared" si="66"/>
        <v>4348</v>
      </c>
      <c r="C2183">
        <v>2174000</v>
      </c>
      <c r="D2183">
        <v>300</v>
      </c>
      <c r="E2183">
        <v>149.929</v>
      </c>
      <c r="F2183">
        <v>148.51</v>
      </c>
      <c r="G2183">
        <v>148.98400000000001</v>
      </c>
      <c r="H2183">
        <v>0.20044400000000001</v>
      </c>
      <c r="I2183">
        <v>7.3538E-4</v>
      </c>
      <c r="J2183">
        <v>-1.10907E-4</v>
      </c>
      <c r="K2183">
        <v>-657262</v>
      </c>
      <c r="L2183" s="1">
        <v>3317260</v>
      </c>
      <c r="M2183">
        <v>-670.23</v>
      </c>
      <c r="O2183">
        <f t="shared" si="67"/>
        <v>1.5564878153057136E-3</v>
      </c>
    </row>
    <row r="2184" spans="2:15" x14ac:dyDescent="0.2">
      <c r="B2184">
        <f t="shared" si="66"/>
        <v>4350</v>
      </c>
      <c r="C2184">
        <v>2175000</v>
      </c>
      <c r="D2184">
        <v>300</v>
      </c>
      <c r="E2184">
        <v>149.93600000000001</v>
      </c>
      <c r="F2184">
        <v>148.50800000000001</v>
      </c>
      <c r="G2184">
        <v>148.97900000000001</v>
      </c>
      <c r="H2184">
        <v>0.20133200000000001</v>
      </c>
      <c r="I2184">
        <v>6.4185000000000002E-4</v>
      </c>
      <c r="J2184">
        <v>4.1004300000000002E-4</v>
      </c>
      <c r="K2184">
        <v>-657258</v>
      </c>
      <c r="L2184" s="1">
        <v>3317270</v>
      </c>
      <c r="M2184">
        <v>-674.61199999999997</v>
      </c>
      <c r="O2184">
        <f t="shared" si="67"/>
        <v>1.6032492518170767E-3</v>
      </c>
    </row>
    <row r="2185" spans="2:15" x14ac:dyDescent="0.2">
      <c r="B2185">
        <f t="shared" si="66"/>
        <v>4352</v>
      </c>
      <c r="C2185">
        <v>2176000</v>
      </c>
      <c r="D2185">
        <v>300</v>
      </c>
      <c r="E2185">
        <v>149.94</v>
      </c>
      <c r="F2185">
        <v>148.505</v>
      </c>
      <c r="G2185">
        <v>148.977</v>
      </c>
      <c r="H2185">
        <v>0.20080100000000001</v>
      </c>
      <c r="I2185">
        <v>2.0145800000000001E-4</v>
      </c>
      <c r="J2185" s="1">
        <v>2.3882700000000001E-5</v>
      </c>
      <c r="K2185">
        <v>-657260</v>
      </c>
      <c r="L2185" s="1">
        <v>3317240</v>
      </c>
      <c r="M2185">
        <v>-670.08799999999997</v>
      </c>
      <c r="O2185">
        <f t="shared" si="67"/>
        <v>1.6299700726806312E-3</v>
      </c>
    </row>
    <row r="2186" spans="2:15" x14ac:dyDescent="0.2">
      <c r="B2186">
        <f t="shared" si="66"/>
        <v>4354</v>
      </c>
      <c r="C2186">
        <v>2177000</v>
      </c>
      <c r="D2186">
        <v>300</v>
      </c>
      <c r="E2186">
        <v>149.93899999999999</v>
      </c>
      <c r="F2186">
        <v>148.51499999999999</v>
      </c>
      <c r="G2186">
        <v>148.96700000000001</v>
      </c>
      <c r="H2186">
        <v>0.20058100000000001</v>
      </c>
      <c r="I2186">
        <v>2.13026E-4</v>
      </c>
      <c r="J2186">
        <v>3.39196E-4</v>
      </c>
      <c r="K2186">
        <v>-657257</v>
      </c>
      <c r="L2186" s="1">
        <v>3317220</v>
      </c>
      <c r="M2186">
        <v>-670.44500000000005</v>
      </c>
      <c r="O2186">
        <f t="shared" si="67"/>
        <v>1.6232898674646951E-3</v>
      </c>
    </row>
    <row r="2187" spans="2:15" x14ac:dyDescent="0.2">
      <c r="B2187">
        <f t="shared" ref="B2187:B2250" si="68">C2187*0.002</f>
        <v>4356</v>
      </c>
      <c r="C2187">
        <v>2178000</v>
      </c>
      <c r="D2187">
        <v>300</v>
      </c>
      <c r="E2187">
        <v>149.93899999999999</v>
      </c>
      <c r="F2187">
        <v>148.505</v>
      </c>
      <c r="G2187">
        <v>148.977</v>
      </c>
      <c r="H2187">
        <v>0.20136599999999999</v>
      </c>
      <c r="I2187" s="1">
        <v>-1.58783E-5</v>
      </c>
      <c r="J2187" s="1">
        <v>5.8325600000000003E-5</v>
      </c>
      <c r="K2187">
        <v>-657259</v>
      </c>
      <c r="L2187" s="1">
        <v>3317220</v>
      </c>
      <c r="M2187">
        <v>-671.36</v>
      </c>
      <c r="O2187">
        <f t="shared" ref="O2187:O2250" si="69">(E2187-$E$10)/$E$10</f>
        <v>1.6232898674646951E-3</v>
      </c>
    </row>
    <row r="2188" spans="2:15" x14ac:dyDescent="0.2">
      <c r="B2188">
        <f t="shared" si="68"/>
        <v>4358</v>
      </c>
      <c r="C2188">
        <v>2179000</v>
      </c>
      <c r="D2188">
        <v>300</v>
      </c>
      <c r="E2188">
        <v>149.92599999999999</v>
      </c>
      <c r="F2188">
        <v>148.523</v>
      </c>
      <c r="G2188">
        <v>148.97499999999999</v>
      </c>
      <c r="H2188">
        <v>0.20104</v>
      </c>
      <c r="I2188">
        <v>3.5795400000000001E-4</v>
      </c>
      <c r="J2188">
        <v>-5.1557999999999997E-4</v>
      </c>
      <c r="K2188">
        <v>-657261</v>
      </c>
      <c r="L2188" s="1">
        <v>3317280</v>
      </c>
      <c r="M2188">
        <v>-669.60900000000004</v>
      </c>
      <c r="O2188">
        <f t="shared" si="69"/>
        <v>1.5364471996579053E-3</v>
      </c>
    </row>
    <row r="2189" spans="2:15" x14ac:dyDescent="0.2">
      <c r="B2189">
        <f t="shared" si="68"/>
        <v>4360</v>
      </c>
      <c r="C2189">
        <v>2180000</v>
      </c>
      <c r="D2189">
        <v>300</v>
      </c>
      <c r="E2189">
        <v>149.929</v>
      </c>
      <c r="F2189">
        <v>148.518</v>
      </c>
      <c r="G2189">
        <v>148.97399999999999</v>
      </c>
      <c r="H2189">
        <v>0.20072599999999999</v>
      </c>
      <c r="I2189">
        <v>-4.7049100000000002E-4</v>
      </c>
      <c r="J2189">
        <v>9.32758E-4</v>
      </c>
      <c r="K2189">
        <v>-657258</v>
      </c>
      <c r="L2189" s="1">
        <v>3317220</v>
      </c>
      <c r="M2189">
        <v>-670.62699999999995</v>
      </c>
      <c r="O2189">
        <f t="shared" si="69"/>
        <v>1.5564878153057136E-3</v>
      </c>
    </row>
    <row r="2190" spans="2:15" x14ac:dyDescent="0.2">
      <c r="B2190">
        <f t="shared" si="68"/>
        <v>4362</v>
      </c>
      <c r="C2190">
        <v>2181000</v>
      </c>
      <c r="D2190">
        <v>300</v>
      </c>
      <c r="E2190">
        <v>149.93</v>
      </c>
      <c r="F2190">
        <v>148.52199999999999</v>
      </c>
      <c r="G2190">
        <v>148.97300000000001</v>
      </c>
      <c r="H2190">
        <v>0.20098199999999999</v>
      </c>
      <c r="I2190">
        <v>1.1110600000000001E-3</v>
      </c>
      <c r="J2190" s="1">
        <v>5.7599500000000003E-5</v>
      </c>
      <c r="K2190">
        <v>-657260</v>
      </c>
      <c r="L2190" s="1">
        <v>3317320</v>
      </c>
      <c r="M2190">
        <v>-673.83500000000004</v>
      </c>
      <c r="O2190">
        <f t="shared" si="69"/>
        <v>1.5631680205216497E-3</v>
      </c>
    </row>
    <row r="2191" spans="2:15" x14ac:dyDescent="0.2">
      <c r="B2191">
        <f t="shared" si="68"/>
        <v>4364</v>
      </c>
      <c r="C2191">
        <v>2182000</v>
      </c>
      <c r="D2191">
        <v>300</v>
      </c>
      <c r="E2191">
        <v>149.92699999999999</v>
      </c>
      <c r="F2191">
        <v>148.518</v>
      </c>
      <c r="G2191">
        <v>148.976</v>
      </c>
      <c r="H2191">
        <v>0.20071700000000001</v>
      </c>
      <c r="I2191">
        <v>-1.6708700000000001E-4</v>
      </c>
      <c r="J2191">
        <v>4.22557E-4</v>
      </c>
      <c r="K2191">
        <v>-657257</v>
      </c>
      <c r="L2191" s="1">
        <v>3317230</v>
      </c>
      <c r="M2191">
        <v>-669.90800000000002</v>
      </c>
      <c r="O2191">
        <f t="shared" si="69"/>
        <v>1.5431274048738413E-3</v>
      </c>
    </row>
    <row r="2192" spans="2:15" x14ac:dyDescent="0.2">
      <c r="B2192">
        <f t="shared" si="68"/>
        <v>4366</v>
      </c>
      <c r="C2192">
        <v>2183000</v>
      </c>
      <c r="D2192">
        <v>300</v>
      </c>
      <c r="E2192">
        <v>149.92400000000001</v>
      </c>
      <c r="F2192">
        <v>148.52600000000001</v>
      </c>
      <c r="G2192">
        <v>148.97</v>
      </c>
      <c r="H2192">
        <v>0.20075299999999999</v>
      </c>
      <c r="I2192">
        <v>7.5736100000000002E-4</v>
      </c>
      <c r="J2192" s="1">
        <v>1.31123E-5</v>
      </c>
      <c r="K2192">
        <v>-657264</v>
      </c>
      <c r="L2192" s="1">
        <v>3317210</v>
      </c>
      <c r="M2192">
        <v>-671.74599999999998</v>
      </c>
      <c r="O2192">
        <f t="shared" si="69"/>
        <v>1.5230867892262227E-3</v>
      </c>
    </row>
    <row r="2193" spans="2:15" x14ac:dyDescent="0.2">
      <c r="B2193">
        <f t="shared" si="68"/>
        <v>4368</v>
      </c>
      <c r="C2193">
        <v>2184000</v>
      </c>
      <c r="D2193">
        <v>300</v>
      </c>
      <c r="E2193">
        <v>149.93</v>
      </c>
      <c r="F2193">
        <v>148.512</v>
      </c>
      <c r="G2193">
        <v>148.97800000000001</v>
      </c>
      <c r="H2193">
        <v>0.20128699999999999</v>
      </c>
      <c r="I2193">
        <v>-2.6807399999999998E-4</v>
      </c>
      <c r="J2193" s="1">
        <v>6.1851499999999996E-5</v>
      </c>
      <c r="K2193">
        <v>-657258</v>
      </c>
      <c r="L2193" s="1">
        <v>3317210</v>
      </c>
      <c r="M2193">
        <v>-670.27</v>
      </c>
      <c r="O2193">
        <f t="shared" si="69"/>
        <v>1.5631680205216497E-3</v>
      </c>
    </row>
    <row r="2194" spans="2:15" x14ac:dyDescent="0.2">
      <c r="B2194">
        <f t="shared" si="68"/>
        <v>4370</v>
      </c>
      <c r="C2194">
        <v>2185000</v>
      </c>
      <c r="D2194">
        <v>300</v>
      </c>
      <c r="E2194">
        <v>149.93600000000001</v>
      </c>
      <c r="F2194">
        <v>148.517</v>
      </c>
      <c r="G2194">
        <v>148.97399999999999</v>
      </c>
      <c r="H2194">
        <v>0.20041600000000001</v>
      </c>
      <c r="I2194">
        <v>9.76256E-4</v>
      </c>
      <c r="J2194">
        <v>1.83124E-4</v>
      </c>
      <c r="K2194">
        <v>-657259</v>
      </c>
      <c r="L2194" s="1">
        <v>3317360</v>
      </c>
      <c r="M2194">
        <v>-671.91899999999998</v>
      </c>
      <c r="O2194">
        <f t="shared" si="69"/>
        <v>1.6032492518170767E-3</v>
      </c>
    </row>
    <row r="2195" spans="2:15" x14ac:dyDescent="0.2">
      <c r="B2195">
        <f t="shared" si="68"/>
        <v>4372</v>
      </c>
      <c r="C2195">
        <v>2186000</v>
      </c>
      <c r="D2195">
        <v>300</v>
      </c>
      <c r="E2195">
        <v>149.93600000000001</v>
      </c>
      <c r="F2195">
        <v>148.511</v>
      </c>
      <c r="G2195">
        <v>148.97499999999999</v>
      </c>
      <c r="H2195">
        <v>0.200854</v>
      </c>
      <c r="I2195">
        <v>-2.35696E-4</v>
      </c>
      <c r="J2195">
        <v>5.2770699999999998E-4</v>
      </c>
      <c r="K2195">
        <v>-657262</v>
      </c>
      <c r="L2195" s="1">
        <v>3317240</v>
      </c>
      <c r="M2195">
        <v>-670.48699999999997</v>
      </c>
      <c r="O2195">
        <f t="shared" si="69"/>
        <v>1.6032492518170767E-3</v>
      </c>
    </row>
    <row r="2196" spans="2:15" x14ac:dyDescent="0.2">
      <c r="B2196">
        <f t="shared" si="68"/>
        <v>4374</v>
      </c>
      <c r="C2196">
        <v>2187000</v>
      </c>
      <c r="D2196">
        <v>300</v>
      </c>
      <c r="E2196">
        <v>149.93700000000001</v>
      </c>
      <c r="F2196">
        <v>148.517</v>
      </c>
      <c r="G2196">
        <v>148.96700000000001</v>
      </c>
      <c r="H2196">
        <v>0.20111899999999999</v>
      </c>
      <c r="I2196">
        <v>1.11746E-3</v>
      </c>
      <c r="J2196" s="1">
        <v>-4.7243000000000002E-5</v>
      </c>
      <c r="K2196">
        <v>-657255</v>
      </c>
      <c r="L2196" s="1">
        <v>3317230</v>
      </c>
      <c r="M2196">
        <v>-673.96500000000003</v>
      </c>
      <c r="O2196">
        <f t="shared" si="69"/>
        <v>1.6099294570330127E-3</v>
      </c>
    </row>
    <row r="2197" spans="2:15" x14ac:dyDescent="0.2">
      <c r="B2197">
        <f t="shared" si="68"/>
        <v>4376</v>
      </c>
      <c r="C2197">
        <v>2188000</v>
      </c>
      <c r="D2197">
        <v>300</v>
      </c>
      <c r="E2197">
        <v>149.92400000000001</v>
      </c>
      <c r="F2197">
        <v>148.52199999999999</v>
      </c>
      <c r="G2197">
        <v>148.97900000000001</v>
      </c>
      <c r="H2197">
        <v>0.20078099999999999</v>
      </c>
      <c r="I2197">
        <v>-5.38932E-4</v>
      </c>
      <c r="J2197">
        <v>3.2317499999999998E-4</v>
      </c>
      <c r="K2197">
        <v>-657257</v>
      </c>
      <c r="L2197" s="1">
        <v>3317320</v>
      </c>
      <c r="M2197">
        <v>-668.55100000000004</v>
      </c>
      <c r="O2197">
        <f t="shared" si="69"/>
        <v>1.5230867892262227E-3</v>
      </c>
    </row>
    <row r="2198" spans="2:15" x14ac:dyDescent="0.2">
      <c r="B2198">
        <f t="shared" si="68"/>
        <v>4378</v>
      </c>
      <c r="C2198">
        <v>2189000</v>
      </c>
      <c r="D2198">
        <v>300</v>
      </c>
      <c r="E2198">
        <v>149.93799999999999</v>
      </c>
      <c r="F2198">
        <v>148.52600000000001</v>
      </c>
      <c r="G2198">
        <v>148.958</v>
      </c>
      <c r="H2198">
        <v>0.20080899999999999</v>
      </c>
      <c r="I2198">
        <v>2.5158500000000002E-4</v>
      </c>
      <c r="J2198" s="1">
        <v>8.3078399999999997E-6</v>
      </c>
      <c r="K2198">
        <v>-657265</v>
      </c>
      <c r="L2198" s="1">
        <v>3317230</v>
      </c>
      <c r="M2198">
        <v>-670.22799999999995</v>
      </c>
      <c r="O2198">
        <f t="shared" si="69"/>
        <v>1.6166096622487591E-3</v>
      </c>
    </row>
    <row r="2199" spans="2:15" x14ac:dyDescent="0.2">
      <c r="B2199">
        <f t="shared" si="68"/>
        <v>4380</v>
      </c>
      <c r="C2199">
        <v>2190000</v>
      </c>
      <c r="D2199">
        <v>300</v>
      </c>
      <c r="E2199">
        <v>149.93799999999999</v>
      </c>
      <c r="F2199">
        <v>148.506</v>
      </c>
      <c r="G2199">
        <v>148.977</v>
      </c>
      <c r="H2199">
        <v>0.20097200000000001</v>
      </c>
      <c r="I2199">
        <v>5.1475700000000002E-4</v>
      </c>
      <c r="J2199">
        <v>4.5754999999999998E-4</v>
      </c>
      <c r="K2199">
        <v>-657257</v>
      </c>
      <c r="L2199" s="1">
        <v>3317220</v>
      </c>
      <c r="M2199">
        <v>-673.149</v>
      </c>
      <c r="O2199">
        <f t="shared" si="69"/>
        <v>1.6166096622487591E-3</v>
      </c>
    </row>
    <row r="2200" spans="2:15" x14ac:dyDescent="0.2">
      <c r="B2200">
        <f t="shared" si="68"/>
        <v>4382</v>
      </c>
      <c r="C2200">
        <v>2191000</v>
      </c>
      <c r="D2200">
        <v>300</v>
      </c>
      <c r="E2200">
        <v>149.93700000000001</v>
      </c>
      <c r="F2200">
        <v>148.517</v>
      </c>
      <c r="G2200">
        <v>148.96799999999999</v>
      </c>
      <c r="H2200">
        <v>0.20139199999999999</v>
      </c>
      <c r="I2200">
        <v>1.6478400000000001E-4</v>
      </c>
      <c r="J2200">
        <v>-1.01845E-4</v>
      </c>
      <c r="K2200">
        <v>-657256</v>
      </c>
      <c r="L2200" s="1">
        <v>3317250</v>
      </c>
      <c r="M2200">
        <v>-671.51499999999999</v>
      </c>
      <c r="O2200">
        <f t="shared" si="69"/>
        <v>1.6099294570330127E-3</v>
      </c>
    </row>
    <row r="2201" spans="2:15" x14ac:dyDescent="0.2">
      <c r="B2201">
        <f t="shared" si="68"/>
        <v>4384</v>
      </c>
      <c r="C2201">
        <v>2192000</v>
      </c>
      <c r="D2201">
        <v>300</v>
      </c>
      <c r="E2201">
        <v>149.934</v>
      </c>
      <c r="F2201">
        <v>148.518</v>
      </c>
      <c r="G2201">
        <v>148.971</v>
      </c>
      <c r="H2201">
        <v>0.20033999999999999</v>
      </c>
      <c r="I2201">
        <v>1.41765E-4</v>
      </c>
      <c r="J2201">
        <v>6.6024400000000004E-4</v>
      </c>
      <c r="K2201">
        <v>-657258</v>
      </c>
      <c r="L2201" s="1">
        <v>3317260</v>
      </c>
      <c r="M2201">
        <v>-670.47400000000005</v>
      </c>
      <c r="O2201">
        <f t="shared" si="69"/>
        <v>1.5898888413852044E-3</v>
      </c>
    </row>
    <row r="2202" spans="2:15" x14ac:dyDescent="0.2">
      <c r="B2202">
        <f t="shared" si="68"/>
        <v>4386</v>
      </c>
      <c r="C2202">
        <v>2193000</v>
      </c>
      <c r="D2202">
        <v>300</v>
      </c>
      <c r="E2202">
        <v>149.929</v>
      </c>
      <c r="F2202">
        <v>148.524</v>
      </c>
      <c r="G2202">
        <v>148.97200000000001</v>
      </c>
      <c r="H2202">
        <v>0.20097599999999999</v>
      </c>
      <c r="I2202">
        <v>3.9073200000000003E-4</v>
      </c>
      <c r="J2202">
        <v>3.6630700000000001E-4</v>
      </c>
      <c r="K2202">
        <v>-657263</v>
      </c>
      <c r="L2202" s="1">
        <v>3317320</v>
      </c>
      <c r="M2202">
        <v>-672.44500000000005</v>
      </c>
      <c r="O2202">
        <f t="shared" si="69"/>
        <v>1.5564878153057136E-3</v>
      </c>
    </row>
    <row r="2203" spans="2:15" x14ac:dyDescent="0.2">
      <c r="B2203">
        <f t="shared" si="68"/>
        <v>4388</v>
      </c>
      <c r="C2203">
        <v>2194000</v>
      </c>
      <c r="D2203">
        <v>300</v>
      </c>
      <c r="E2203">
        <v>149.922</v>
      </c>
      <c r="F2203">
        <v>148.53</v>
      </c>
      <c r="G2203">
        <v>148.97200000000001</v>
      </c>
      <c r="H2203">
        <v>0.20089399999999999</v>
      </c>
      <c r="I2203">
        <v>5.4796399999999996E-4</v>
      </c>
      <c r="J2203">
        <v>-5.7123999999999999E-4</v>
      </c>
      <c r="K2203">
        <v>-657264</v>
      </c>
      <c r="L2203" s="1">
        <v>3317290</v>
      </c>
      <c r="M2203">
        <v>-669.56799999999998</v>
      </c>
      <c r="O2203">
        <f t="shared" si="69"/>
        <v>1.5097263787943506E-3</v>
      </c>
    </row>
    <row r="2204" spans="2:15" x14ac:dyDescent="0.2">
      <c r="B2204">
        <f t="shared" si="68"/>
        <v>4390</v>
      </c>
      <c r="C2204">
        <v>2195000</v>
      </c>
      <c r="D2204">
        <v>300</v>
      </c>
      <c r="E2204">
        <v>149.947</v>
      </c>
      <c r="F2204">
        <v>148.505</v>
      </c>
      <c r="G2204">
        <v>148.96899999999999</v>
      </c>
      <c r="H2204">
        <v>0.201073</v>
      </c>
      <c r="I2204">
        <v>-1.6954399999999999E-4</v>
      </c>
      <c r="J2204">
        <v>5.8364699999999996E-4</v>
      </c>
      <c r="K2204">
        <v>-657259</v>
      </c>
      <c r="L2204" s="1">
        <v>3317240</v>
      </c>
      <c r="M2204">
        <v>-671.62300000000005</v>
      </c>
      <c r="O2204">
        <f t="shared" si="69"/>
        <v>1.6767315091919942E-3</v>
      </c>
    </row>
    <row r="2205" spans="2:15" x14ac:dyDescent="0.2">
      <c r="B2205">
        <f t="shared" si="68"/>
        <v>4392</v>
      </c>
      <c r="C2205">
        <v>2196000</v>
      </c>
      <c r="D2205">
        <v>300</v>
      </c>
      <c r="E2205">
        <v>149.928</v>
      </c>
      <c r="F2205">
        <v>148.51599999999999</v>
      </c>
      <c r="G2205">
        <v>148.97800000000001</v>
      </c>
      <c r="H2205">
        <v>0.20073299999999999</v>
      </c>
      <c r="I2205">
        <v>2.3945600000000001E-4</v>
      </c>
      <c r="J2205">
        <v>5.0196599999999996E-4</v>
      </c>
      <c r="K2205">
        <v>-657263</v>
      </c>
      <c r="L2205" s="1">
        <v>3317230</v>
      </c>
      <c r="M2205">
        <v>-671.58</v>
      </c>
      <c r="O2205">
        <f t="shared" si="69"/>
        <v>1.5498076100897774E-3</v>
      </c>
    </row>
    <row r="2206" spans="2:15" x14ac:dyDescent="0.2">
      <c r="B2206">
        <f t="shared" si="68"/>
        <v>4394</v>
      </c>
      <c r="C2206">
        <v>2197000</v>
      </c>
      <c r="D2206">
        <v>300</v>
      </c>
      <c r="E2206">
        <v>149.947</v>
      </c>
      <c r="F2206">
        <v>148.506</v>
      </c>
      <c r="G2206">
        <v>148.97300000000001</v>
      </c>
      <c r="H2206">
        <v>0.20105500000000001</v>
      </c>
      <c r="I2206">
        <v>7.1714299999999995E-4</v>
      </c>
      <c r="J2206">
        <v>-1.2626E-4</v>
      </c>
      <c r="K2206">
        <v>-657262</v>
      </c>
      <c r="L2206" s="1">
        <v>3317330</v>
      </c>
      <c r="M2206">
        <v>-672.154</v>
      </c>
      <c r="O2206">
        <f t="shared" si="69"/>
        <v>1.6767315091919942E-3</v>
      </c>
    </row>
    <row r="2207" spans="2:15" x14ac:dyDescent="0.2">
      <c r="B2207">
        <f t="shared" si="68"/>
        <v>4396</v>
      </c>
      <c r="C2207">
        <v>2198000</v>
      </c>
      <c r="D2207">
        <v>300</v>
      </c>
      <c r="E2207">
        <v>149.946</v>
      </c>
      <c r="F2207">
        <v>148.494</v>
      </c>
      <c r="G2207">
        <v>148.97999999999999</v>
      </c>
      <c r="H2207">
        <v>0.20079</v>
      </c>
      <c r="I2207">
        <v>5.1680400000000005E-4</v>
      </c>
      <c r="J2207">
        <v>-3.6254700000000001E-4</v>
      </c>
      <c r="K2207">
        <v>-657261</v>
      </c>
      <c r="L2207" s="1">
        <v>3317210</v>
      </c>
      <c r="M2207">
        <v>-669.81399999999996</v>
      </c>
      <c r="O2207">
        <f t="shared" si="69"/>
        <v>1.6700513039760582E-3</v>
      </c>
    </row>
    <row r="2208" spans="2:15" x14ac:dyDescent="0.2">
      <c r="B2208">
        <f t="shared" si="68"/>
        <v>4398</v>
      </c>
      <c r="C2208">
        <v>2199000</v>
      </c>
      <c r="D2208">
        <v>300</v>
      </c>
      <c r="E2208">
        <v>149.94399999999999</v>
      </c>
      <c r="F2208">
        <v>148.49600000000001</v>
      </c>
      <c r="G2208">
        <v>148.983</v>
      </c>
      <c r="H2208">
        <v>0.20117599999999999</v>
      </c>
      <c r="I2208">
        <v>-1.9096099999999999E-4</v>
      </c>
      <c r="J2208">
        <v>2.7696600000000002E-4</v>
      </c>
      <c r="K2208">
        <v>-657254</v>
      </c>
      <c r="L2208" s="1">
        <v>3317260</v>
      </c>
      <c r="M2208">
        <v>-670.87300000000005</v>
      </c>
      <c r="O2208">
        <f t="shared" si="69"/>
        <v>1.6566908935441859E-3</v>
      </c>
    </row>
    <row r="2209" spans="2:15" x14ac:dyDescent="0.2">
      <c r="B2209">
        <f t="shared" si="68"/>
        <v>4400</v>
      </c>
      <c r="C2209">
        <v>2200000</v>
      </c>
      <c r="D2209">
        <v>300</v>
      </c>
      <c r="E2209">
        <v>149.94</v>
      </c>
      <c r="F2209">
        <v>148.494</v>
      </c>
      <c r="G2209">
        <v>148.98699999999999</v>
      </c>
      <c r="H2209">
        <v>0.20066200000000001</v>
      </c>
      <c r="I2209">
        <v>5.4133999999999996E-4</v>
      </c>
      <c r="J2209">
        <v>1.73788E-4</v>
      </c>
      <c r="K2209">
        <v>-657263</v>
      </c>
      <c r="L2209" s="1">
        <v>3317220</v>
      </c>
      <c r="M2209">
        <v>-671.25599999999997</v>
      </c>
      <c r="O2209">
        <f t="shared" si="69"/>
        <v>1.6299700726806312E-3</v>
      </c>
    </row>
    <row r="2210" spans="2:15" x14ac:dyDescent="0.2">
      <c r="B2210">
        <f t="shared" si="68"/>
        <v>4402</v>
      </c>
      <c r="C2210">
        <v>2201000</v>
      </c>
      <c r="D2210">
        <v>300</v>
      </c>
      <c r="E2210">
        <v>149.93899999999999</v>
      </c>
      <c r="F2210">
        <v>148.506</v>
      </c>
      <c r="G2210">
        <v>148.97900000000001</v>
      </c>
      <c r="H2210">
        <v>0.20061699999999999</v>
      </c>
      <c r="I2210">
        <v>5.5810600000000005E-4</v>
      </c>
      <c r="J2210">
        <v>8.5270500000000004E-4</v>
      </c>
      <c r="K2210">
        <v>-657261</v>
      </c>
      <c r="L2210" s="1">
        <v>3317300</v>
      </c>
      <c r="M2210">
        <v>-673.42499999999995</v>
      </c>
      <c r="O2210">
        <f t="shared" si="69"/>
        <v>1.6232898674646951E-3</v>
      </c>
    </row>
    <row r="2211" spans="2:15" x14ac:dyDescent="0.2">
      <c r="B2211">
        <f t="shared" si="68"/>
        <v>4404</v>
      </c>
      <c r="C2211">
        <v>2202000</v>
      </c>
      <c r="D2211">
        <v>300</v>
      </c>
      <c r="E2211">
        <v>149.946</v>
      </c>
      <c r="F2211">
        <v>148.49199999999999</v>
      </c>
      <c r="G2211">
        <v>148.98500000000001</v>
      </c>
      <c r="H2211">
        <v>0.201185</v>
      </c>
      <c r="I2211">
        <v>2.2594100000000001E-4</v>
      </c>
      <c r="J2211">
        <v>-1.9325399999999999E-4</v>
      </c>
      <c r="K2211">
        <v>-657254</v>
      </c>
      <c r="L2211" s="1">
        <v>3317260</v>
      </c>
      <c r="M2211">
        <v>-670.726</v>
      </c>
      <c r="O2211">
        <f t="shared" si="69"/>
        <v>1.6700513039760582E-3</v>
      </c>
    </row>
    <row r="2212" spans="2:15" x14ac:dyDescent="0.2">
      <c r="B2212">
        <f t="shared" si="68"/>
        <v>4406</v>
      </c>
      <c r="C2212">
        <v>2203000</v>
      </c>
      <c r="D2212">
        <v>300</v>
      </c>
      <c r="E2212">
        <v>149.94399999999999</v>
      </c>
      <c r="F2212">
        <v>148.5</v>
      </c>
      <c r="G2212">
        <v>148.976</v>
      </c>
      <c r="H2212">
        <v>0.201186</v>
      </c>
      <c r="I2212">
        <v>-1.94933E-4</v>
      </c>
      <c r="J2212">
        <v>2.5826499999999998E-4</v>
      </c>
      <c r="K2212">
        <v>-657263</v>
      </c>
      <c r="L2212" s="1">
        <v>3317210</v>
      </c>
      <c r="M2212">
        <v>-670.83100000000002</v>
      </c>
      <c r="O2212">
        <f t="shared" si="69"/>
        <v>1.6566908935441859E-3</v>
      </c>
    </row>
    <row r="2213" spans="2:15" x14ac:dyDescent="0.2">
      <c r="B2213">
        <f t="shared" si="68"/>
        <v>4408</v>
      </c>
      <c r="C2213">
        <v>2204000</v>
      </c>
      <c r="D2213">
        <v>300</v>
      </c>
      <c r="E2213">
        <v>149.947</v>
      </c>
      <c r="F2213">
        <v>148.49600000000001</v>
      </c>
      <c r="G2213">
        <v>148.977</v>
      </c>
      <c r="H2213">
        <v>0.200575</v>
      </c>
      <c r="I2213">
        <v>1.8303300000000001E-4</v>
      </c>
      <c r="J2213">
        <v>3.4616099999999999E-4</v>
      </c>
      <c r="K2213">
        <v>-657269</v>
      </c>
      <c r="L2213" s="1">
        <v>3317210</v>
      </c>
      <c r="M2213">
        <v>-670.34699999999998</v>
      </c>
      <c r="O2213">
        <f t="shared" si="69"/>
        <v>1.6767315091919942E-3</v>
      </c>
    </row>
    <row r="2214" spans="2:15" x14ac:dyDescent="0.2">
      <c r="B2214">
        <f t="shared" si="68"/>
        <v>4410</v>
      </c>
      <c r="C2214">
        <v>2205000</v>
      </c>
      <c r="D2214">
        <v>300</v>
      </c>
      <c r="E2214">
        <v>149.94300000000001</v>
      </c>
      <c r="F2214">
        <v>148.50200000000001</v>
      </c>
      <c r="G2214">
        <v>148.97800000000001</v>
      </c>
      <c r="H2214">
        <v>0.201353</v>
      </c>
      <c r="I2214">
        <v>5.1592299999999995E-4</v>
      </c>
      <c r="J2214">
        <v>2.40578E-4</v>
      </c>
      <c r="K2214">
        <v>-657262</v>
      </c>
      <c r="L2214" s="1">
        <v>3317270</v>
      </c>
      <c r="M2214">
        <v>-673.69799999999998</v>
      </c>
      <c r="O2214">
        <f t="shared" si="69"/>
        <v>1.6500106883284395E-3</v>
      </c>
    </row>
    <row r="2215" spans="2:15" x14ac:dyDescent="0.2">
      <c r="B2215">
        <f t="shared" si="68"/>
        <v>4412</v>
      </c>
      <c r="C2215">
        <v>2206000</v>
      </c>
      <c r="D2215">
        <v>300</v>
      </c>
      <c r="E2215">
        <v>149.94900000000001</v>
      </c>
      <c r="F2215">
        <v>148.495</v>
      </c>
      <c r="G2215">
        <v>148.982</v>
      </c>
      <c r="H2215">
        <v>0.20050100000000001</v>
      </c>
      <c r="I2215">
        <v>4.0472300000000001E-4</v>
      </c>
      <c r="J2215">
        <v>1.83819E-4</v>
      </c>
      <c r="K2215">
        <v>-657259</v>
      </c>
      <c r="L2215" s="1">
        <v>3317340</v>
      </c>
      <c r="M2215">
        <v>-670.29899999999998</v>
      </c>
      <c r="O2215">
        <f t="shared" si="69"/>
        <v>1.6900919196238665E-3</v>
      </c>
    </row>
    <row r="2216" spans="2:15" x14ac:dyDescent="0.2">
      <c r="B2216">
        <f t="shared" si="68"/>
        <v>4414</v>
      </c>
      <c r="C2216">
        <v>2207000</v>
      </c>
      <c r="D2216">
        <v>300</v>
      </c>
      <c r="E2216">
        <v>149.95099999999999</v>
      </c>
      <c r="F2216">
        <v>148.49799999999999</v>
      </c>
      <c r="G2216">
        <v>148.97300000000001</v>
      </c>
      <c r="H2216">
        <v>0.201406</v>
      </c>
      <c r="I2216">
        <v>3.1887499999999999E-4</v>
      </c>
      <c r="J2216">
        <v>-3.4842299999999999E-4</v>
      </c>
      <c r="K2216">
        <v>-657258</v>
      </c>
      <c r="L2216" s="1">
        <v>3317230</v>
      </c>
      <c r="M2216">
        <v>-671.25599999999997</v>
      </c>
      <c r="O2216">
        <f t="shared" si="69"/>
        <v>1.7034523300555489E-3</v>
      </c>
    </row>
    <row r="2217" spans="2:15" x14ac:dyDescent="0.2">
      <c r="B2217">
        <f t="shared" si="68"/>
        <v>4416</v>
      </c>
      <c r="C2217">
        <v>2208000</v>
      </c>
      <c r="D2217">
        <v>300</v>
      </c>
      <c r="E2217">
        <v>149.952</v>
      </c>
      <c r="F2217">
        <v>148.494</v>
      </c>
      <c r="G2217">
        <v>148.97499999999999</v>
      </c>
      <c r="H2217">
        <v>0.20036599999999999</v>
      </c>
      <c r="I2217" s="1">
        <v>3.9058299999999998E-5</v>
      </c>
      <c r="J2217">
        <v>1.1510600000000001E-4</v>
      </c>
      <c r="K2217">
        <v>-657260</v>
      </c>
      <c r="L2217" s="1">
        <v>3317250</v>
      </c>
      <c r="M2217">
        <v>-668.4</v>
      </c>
      <c r="O2217">
        <f t="shared" si="69"/>
        <v>1.7101325352714852E-3</v>
      </c>
    </row>
    <row r="2218" spans="2:15" x14ac:dyDescent="0.2">
      <c r="B2218">
        <f t="shared" si="68"/>
        <v>4418</v>
      </c>
      <c r="C2218">
        <v>2209000</v>
      </c>
      <c r="D2218">
        <v>300</v>
      </c>
      <c r="E2218">
        <v>149.958</v>
      </c>
      <c r="F2218">
        <v>148.49600000000001</v>
      </c>
      <c r="G2218">
        <v>148.97</v>
      </c>
      <c r="H2218">
        <v>0.20127999999999999</v>
      </c>
      <c r="I2218">
        <v>5.7753299999999997E-4</v>
      </c>
      <c r="J2218">
        <v>5.9190499999999999E-4</v>
      </c>
      <c r="K2218">
        <v>-657261</v>
      </c>
      <c r="L2218" s="1">
        <v>3317270</v>
      </c>
      <c r="M2218">
        <v>-674.83199999999999</v>
      </c>
      <c r="O2218">
        <f t="shared" si="69"/>
        <v>1.750213766566912E-3</v>
      </c>
    </row>
    <row r="2219" spans="2:15" x14ac:dyDescent="0.2">
      <c r="B2219">
        <f t="shared" si="68"/>
        <v>4420</v>
      </c>
      <c r="C2219">
        <v>2210000</v>
      </c>
      <c r="D2219">
        <v>300</v>
      </c>
      <c r="E2219">
        <v>149.94999999999999</v>
      </c>
      <c r="F2219">
        <v>148.495</v>
      </c>
      <c r="G2219">
        <v>148.982</v>
      </c>
      <c r="H2219">
        <v>0.20072000000000001</v>
      </c>
      <c r="I2219">
        <v>3.3590200000000001E-4</v>
      </c>
      <c r="J2219" s="1">
        <v>5.3233999999999999E-5</v>
      </c>
      <c r="K2219">
        <v>-657261</v>
      </c>
      <c r="L2219" s="1">
        <v>3317350</v>
      </c>
      <c r="M2219">
        <v>-670.36400000000003</v>
      </c>
      <c r="O2219">
        <f t="shared" si="69"/>
        <v>1.6967721248396129E-3</v>
      </c>
    </row>
    <row r="2220" spans="2:15" x14ac:dyDescent="0.2">
      <c r="B2220">
        <f t="shared" si="68"/>
        <v>4422</v>
      </c>
      <c r="C2220">
        <v>2211000</v>
      </c>
      <c r="D2220">
        <v>300</v>
      </c>
      <c r="E2220">
        <v>149.95099999999999</v>
      </c>
      <c r="F2220">
        <v>148.483</v>
      </c>
      <c r="G2220">
        <v>148.99</v>
      </c>
      <c r="H2220">
        <v>0.200573</v>
      </c>
      <c r="I2220">
        <v>-2.1011599999999999E-4</v>
      </c>
      <c r="J2220">
        <v>2.5918099999999998E-4</v>
      </c>
      <c r="K2220">
        <v>-657259</v>
      </c>
      <c r="L2220" s="1">
        <v>3317290</v>
      </c>
      <c r="M2220">
        <v>-668.74</v>
      </c>
      <c r="O2220">
        <f t="shared" si="69"/>
        <v>1.7034523300555489E-3</v>
      </c>
    </row>
    <row r="2221" spans="2:15" x14ac:dyDescent="0.2">
      <c r="B2221">
        <f t="shared" si="68"/>
        <v>4424</v>
      </c>
      <c r="C2221">
        <v>2212000</v>
      </c>
      <c r="D2221">
        <v>300</v>
      </c>
      <c r="E2221">
        <v>149.94800000000001</v>
      </c>
      <c r="F2221">
        <v>148.506</v>
      </c>
      <c r="G2221">
        <v>148.96899999999999</v>
      </c>
      <c r="H2221">
        <v>0.20100399999999999</v>
      </c>
      <c r="I2221">
        <v>2.8407699999999998E-4</v>
      </c>
      <c r="J2221">
        <v>1.9622699999999999E-4</v>
      </c>
      <c r="K2221">
        <v>-657258</v>
      </c>
      <c r="L2221" s="1">
        <v>3317270</v>
      </c>
      <c r="M2221">
        <v>-671.61400000000003</v>
      </c>
      <c r="O2221">
        <f t="shared" si="69"/>
        <v>1.6834117144079305E-3</v>
      </c>
    </row>
    <row r="2222" spans="2:15" x14ac:dyDescent="0.2">
      <c r="B2222">
        <f t="shared" si="68"/>
        <v>4426</v>
      </c>
      <c r="C2222">
        <v>2213000</v>
      </c>
      <c r="D2222">
        <v>300</v>
      </c>
      <c r="E2222">
        <v>149.953</v>
      </c>
      <c r="F2222">
        <v>148.501</v>
      </c>
      <c r="G2222">
        <v>148.96899999999999</v>
      </c>
      <c r="H2222">
        <v>0.20111200000000001</v>
      </c>
      <c r="I2222">
        <v>4.25921E-4</v>
      </c>
      <c r="J2222">
        <v>4.9840699999999997E-4</v>
      </c>
      <c r="K2222">
        <v>-657261</v>
      </c>
      <c r="L2222" s="1">
        <v>3317300</v>
      </c>
      <c r="M2222">
        <v>-673.45500000000004</v>
      </c>
      <c r="O2222">
        <f t="shared" si="69"/>
        <v>1.7168127404874212E-3</v>
      </c>
    </row>
    <row r="2223" spans="2:15" x14ac:dyDescent="0.2">
      <c r="B2223">
        <f t="shared" si="68"/>
        <v>4428</v>
      </c>
      <c r="C2223">
        <v>2214000</v>
      </c>
      <c r="D2223">
        <v>300</v>
      </c>
      <c r="E2223">
        <v>149.96299999999999</v>
      </c>
      <c r="F2223">
        <v>148.49799999999999</v>
      </c>
      <c r="G2223">
        <v>148.96</v>
      </c>
      <c r="H2223">
        <v>0.20100299999999999</v>
      </c>
      <c r="I2223">
        <v>4.9846600000000003E-4</v>
      </c>
      <c r="J2223">
        <v>-2.0912200000000001E-4</v>
      </c>
      <c r="K2223">
        <v>-657252</v>
      </c>
      <c r="L2223" s="1">
        <v>3317230</v>
      </c>
      <c r="M2223">
        <v>-670.97500000000002</v>
      </c>
      <c r="O2223">
        <f t="shared" si="69"/>
        <v>1.7836147926464027E-3</v>
      </c>
    </row>
    <row r="2224" spans="2:15" x14ac:dyDescent="0.2">
      <c r="B2224">
        <f t="shared" si="68"/>
        <v>4430</v>
      </c>
      <c r="C2224">
        <v>2215000</v>
      </c>
      <c r="D2224">
        <v>300</v>
      </c>
      <c r="E2224">
        <v>149.947</v>
      </c>
      <c r="F2224">
        <v>148.5</v>
      </c>
      <c r="G2224">
        <v>148.97399999999999</v>
      </c>
      <c r="H2224">
        <v>0.201428</v>
      </c>
      <c r="I2224">
        <v>2.79781E-4</v>
      </c>
      <c r="J2224">
        <v>2.6286700000000002E-4</v>
      </c>
      <c r="K2224">
        <v>-657264</v>
      </c>
      <c r="L2224" s="1">
        <v>3317210</v>
      </c>
      <c r="M2224">
        <v>-673.23500000000001</v>
      </c>
      <c r="O2224">
        <f t="shared" si="69"/>
        <v>1.6767315091919942E-3</v>
      </c>
    </row>
    <row r="2225" spans="2:15" x14ac:dyDescent="0.2">
      <c r="B2225">
        <f t="shared" si="68"/>
        <v>4432</v>
      </c>
      <c r="C2225">
        <v>2216000</v>
      </c>
      <c r="D2225">
        <v>300</v>
      </c>
      <c r="E2225">
        <v>149.947</v>
      </c>
      <c r="F2225">
        <v>148.512</v>
      </c>
      <c r="G2225">
        <v>148.96199999999999</v>
      </c>
      <c r="H2225">
        <v>0.20022599999999999</v>
      </c>
      <c r="I2225">
        <v>2.6606200000000002E-4</v>
      </c>
      <c r="J2225">
        <v>2.2342999999999999E-4</v>
      </c>
      <c r="K2225">
        <v>-657257</v>
      </c>
      <c r="L2225" s="1">
        <v>3317220</v>
      </c>
      <c r="M2225">
        <v>-669.053</v>
      </c>
      <c r="O2225">
        <f t="shared" si="69"/>
        <v>1.6767315091919942E-3</v>
      </c>
    </row>
    <row r="2226" spans="2:15" x14ac:dyDescent="0.2">
      <c r="B2226">
        <f t="shared" si="68"/>
        <v>4434</v>
      </c>
      <c r="C2226">
        <v>2217000</v>
      </c>
      <c r="D2226">
        <v>300</v>
      </c>
      <c r="E2226">
        <v>149.95500000000001</v>
      </c>
      <c r="F2226">
        <v>148.506</v>
      </c>
      <c r="G2226">
        <v>148.958</v>
      </c>
      <c r="H2226">
        <v>0.20108100000000001</v>
      </c>
      <c r="I2226">
        <v>1.56792E-4</v>
      </c>
      <c r="J2226">
        <v>5.3037600000000005E-4</v>
      </c>
      <c r="K2226">
        <v>-657251</v>
      </c>
      <c r="L2226" s="1">
        <v>3317180</v>
      </c>
      <c r="M2226">
        <v>-672.56</v>
      </c>
      <c r="O2226">
        <f t="shared" si="69"/>
        <v>1.7301731509192936E-3</v>
      </c>
    </row>
    <row r="2227" spans="2:15" x14ac:dyDescent="0.2">
      <c r="B2227">
        <f t="shared" si="68"/>
        <v>4436</v>
      </c>
      <c r="C2227">
        <v>2218000</v>
      </c>
      <c r="D2227">
        <v>300</v>
      </c>
      <c r="E2227">
        <v>149.95400000000001</v>
      </c>
      <c r="F2227">
        <v>148.48400000000001</v>
      </c>
      <c r="G2227">
        <v>148.98099999999999</v>
      </c>
      <c r="H2227">
        <v>0.20091000000000001</v>
      </c>
      <c r="I2227">
        <v>5.4977800000000001E-4</v>
      </c>
      <c r="J2227">
        <v>-1.3915999999999999E-4</v>
      </c>
      <c r="K2227">
        <v>-657254</v>
      </c>
      <c r="L2227" s="1">
        <v>3317180</v>
      </c>
      <c r="M2227">
        <v>-671.06899999999996</v>
      </c>
      <c r="O2227">
        <f t="shared" si="69"/>
        <v>1.7234929457033573E-3</v>
      </c>
    </row>
    <row r="2228" spans="2:15" x14ac:dyDescent="0.2">
      <c r="B2228">
        <f t="shared" si="68"/>
        <v>4438</v>
      </c>
      <c r="C2228">
        <v>2219000</v>
      </c>
      <c r="D2228">
        <v>300</v>
      </c>
      <c r="E2228">
        <v>149.94800000000001</v>
      </c>
      <c r="F2228">
        <v>148.50800000000001</v>
      </c>
      <c r="G2228">
        <v>148.96799999999999</v>
      </c>
      <c r="H2228">
        <v>0.201124</v>
      </c>
      <c r="I2228" s="1">
        <v>9.1204400000000004E-5</v>
      </c>
      <c r="J2228">
        <v>3.02787E-4</v>
      </c>
      <c r="K2228">
        <v>-657255</v>
      </c>
      <c r="L2228" s="1">
        <v>3317300</v>
      </c>
      <c r="M2228">
        <v>-671.726</v>
      </c>
      <c r="O2228">
        <f t="shared" si="69"/>
        <v>1.6834117144079305E-3</v>
      </c>
    </row>
    <row r="2229" spans="2:15" x14ac:dyDescent="0.2">
      <c r="B2229">
        <f t="shared" si="68"/>
        <v>4440</v>
      </c>
      <c r="C2229">
        <v>2220000</v>
      </c>
      <c r="D2229">
        <v>300</v>
      </c>
      <c r="E2229">
        <v>149.93600000000001</v>
      </c>
      <c r="F2229">
        <v>148.518</v>
      </c>
      <c r="G2229">
        <v>148.96700000000001</v>
      </c>
      <c r="H2229">
        <v>0.201291</v>
      </c>
      <c r="I2229">
        <v>6.7333099999999999E-4</v>
      </c>
      <c r="J2229">
        <v>-3.1259199999999999E-4</v>
      </c>
      <c r="K2229">
        <v>-657262</v>
      </c>
      <c r="L2229" s="1">
        <v>3317230</v>
      </c>
      <c r="M2229">
        <v>-672.173</v>
      </c>
      <c r="O2229">
        <f t="shared" si="69"/>
        <v>1.6032492518170767E-3</v>
      </c>
    </row>
    <row r="2230" spans="2:15" x14ac:dyDescent="0.2">
      <c r="B2230">
        <f t="shared" si="68"/>
        <v>4442</v>
      </c>
      <c r="C2230">
        <v>2221000</v>
      </c>
      <c r="D2230">
        <v>300</v>
      </c>
      <c r="E2230">
        <v>149.94200000000001</v>
      </c>
      <c r="F2230">
        <v>148.52199999999999</v>
      </c>
      <c r="G2230">
        <v>148.95500000000001</v>
      </c>
      <c r="H2230">
        <v>0.20038500000000001</v>
      </c>
      <c r="I2230">
        <v>4.1528300000000001E-4</v>
      </c>
      <c r="J2230">
        <v>6.2518999999999997E-4</v>
      </c>
      <c r="K2230">
        <v>-657262</v>
      </c>
      <c r="L2230" s="1">
        <v>3317200</v>
      </c>
      <c r="M2230">
        <v>-671.41899999999998</v>
      </c>
      <c r="O2230">
        <f t="shared" si="69"/>
        <v>1.6433304831125035E-3</v>
      </c>
    </row>
    <row r="2231" spans="2:15" x14ac:dyDescent="0.2">
      <c r="B2231">
        <f t="shared" si="68"/>
        <v>4444</v>
      </c>
      <c r="C2231">
        <v>2222000</v>
      </c>
      <c r="D2231">
        <v>300</v>
      </c>
      <c r="E2231">
        <v>149.94200000000001</v>
      </c>
      <c r="F2231">
        <v>148.505</v>
      </c>
      <c r="G2231">
        <v>148.97399999999999</v>
      </c>
      <c r="H2231">
        <v>0.20050699999999999</v>
      </c>
      <c r="I2231">
        <v>1.02964E-4</v>
      </c>
      <c r="J2231">
        <v>5.4090699999999998E-4</v>
      </c>
      <c r="K2231">
        <v>-657252</v>
      </c>
      <c r="L2231" s="1">
        <v>3317210</v>
      </c>
      <c r="M2231">
        <v>-670.50199999999995</v>
      </c>
      <c r="O2231">
        <f t="shared" si="69"/>
        <v>1.6433304831125035E-3</v>
      </c>
    </row>
    <row r="2232" spans="2:15" x14ac:dyDescent="0.2">
      <c r="B2232">
        <f t="shared" si="68"/>
        <v>4446</v>
      </c>
      <c r="C2232">
        <v>2223000</v>
      </c>
      <c r="D2232">
        <v>300</v>
      </c>
      <c r="E2232">
        <v>149.94499999999999</v>
      </c>
      <c r="F2232">
        <v>148.51599999999999</v>
      </c>
      <c r="G2232">
        <v>148.959</v>
      </c>
      <c r="H2232">
        <v>0.201544</v>
      </c>
      <c r="I2232">
        <v>-1.2748999999999999E-4</v>
      </c>
      <c r="J2232">
        <v>-2.9354400000000002E-4</v>
      </c>
      <c r="K2232">
        <v>-657255</v>
      </c>
      <c r="L2232" s="1">
        <v>3317180</v>
      </c>
      <c r="M2232">
        <v>-670.41099999999994</v>
      </c>
      <c r="O2232">
        <f t="shared" si="69"/>
        <v>1.6633710987601221E-3</v>
      </c>
    </row>
    <row r="2233" spans="2:15" x14ac:dyDescent="0.2">
      <c r="B2233">
        <f t="shared" si="68"/>
        <v>4448</v>
      </c>
      <c r="C2233">
        <v>2224000</v>
      </c>
      <c r="D2233">
        <v>300</v>
      </c>
      <c r="E2233">
        <v>149.929</v>
      </c>
      <c r="F2233">
        <v>148.51400000000001</v>
      </c>
      <c r="G2233">
        <v>148.977</v>
      </c>
      <c r="H2233">
        <v>0.20049800000000001</v>
      </c>
      <c r="I2233">
        <v>5.5357599999999996E-4</v>
      </c>
      <c r="J2233">
        <v>1.2795999999999999E-4</v>
      </c>
      <c r="K2233">
        <v>-657257</v>
      </c>
      <c r="L2233" s="1">
        <v>3317210</v>
      </c>
      <c r="M2233">
        <v>-670.59900000000005</v>
      </c>
      <c r="O2233">
        <f t="shared" si="69"/>
        <v>1.5564878153057136E-3</v>
      </c>
    </row>
    <row r="2234" spans="2:15" x14ac:dyDescent="0.2">
      <c r="B2234">
        <f t="shared" si="68"/>
        <v>4450</v>
      </c>
      <c r="C2234">
        <v>2225000</v>
      </c>
      <c r="D2234">
        <v>300</v>
      </c>
      <c r="E2234">
        <v>149.93700000000001</v>
      </c>
      <c r="F2234">
        <v>148.50800000000001</v>
      </c>
      <c r="G2234">
        <v>148.982</v>
      </c>
      <c r="H2234">
        <v>0.201183</v>
      </c>
      <c r="I2234">
        <v>-1.04023E-4</v>
      </c>
      <c r="J2234">
        <v>6.7324599999999996E-4</v>
      </c>
      <c r="K2234">
        <v>-657259</v>
      </c>
      <c r="L2234" s="1">
        <v>3317350</v>
      </c>
      <c r="M2234">
        <v>-672.50699999999995</v>
      </c>
      <c r="O2234">
        <f t="shared" si="69"/>
        <v>1.6099294570330127E-3</v>
      </c>
    </row>
    <row r="2235" spans="2:15" x14ac:dyDescent="0.2">
      <c r="B2235">
        <f t="shared" si="68"/>
        <v>4452</v>
      </c>
      <c r="C2235">
        <v>2226000</v>
      </c>
      <c r="D2235">
        <v>300</v>
      </c>
      <c r="E2235">
        <v>149.93600000000001</v>
      </c>
      <c r="F2235">
        <v>148.51300000000001</v>
      </c>
      <c r="G2235">
        <v>148.97300000000001</v>
      </c>
      <c r="H2235">
        <v>0.20099600000000001</v>
      </c>
      <c r="I2235">
        <v>7.0711899999999998E-4</v>
      </c>
      <c r="J2235" s="1">
        <v>-6.8884699999999995E-5</v>
      </c>
      <c r="K2235">
        <v>-657259</v>
      </c>
      <c r="L2235" s="1">
        <v>3317240</v>
      </c>
      <c r="M2235">
        <v>-672.11500000000001</v>
      </c>
      <c r="O2235">
        <f t="shared" si="69"/>
        <v>1.6032492518170767E-3</v>
      </c>
    </row>
    <row r="2236" spans="2:15" x14ac:dyDescent="0.2">
      <c r="B2236">
        <f t="shared" si="68"/>
        <v>4454</v>
      </c>
      <c r="C2236">
        <v>2227000</v>
      </c>
      <c r="D2236">
        <v>300</v>
      </c>
      <c r="E2236">
        <v>149.946</v>
      </c>
      <c r="F2236">
        <v>148.50399999999999</v>
      </c>
      <c r="G2236">
        <v>148.97399999999999</v>
      </c>
      <c r="H2236">
        <v>0.20075200000000001</v>
      </c>
      <c r="I2236" s="1">
        <v>3.3764E-7</v>
      </c>
      <c r="J2236" s="1">
        <v>-6.7065999999999998E-5</v>
      </c>
      <c r="K2236">
        <v>-657257</v>
      </c>
      <c r="L2236" s="1">
        <v>3317300</v>
      </c>
      <c r="M2236">
        <v>-668.952</v>
      </c>
      <c r="O2236">
        <f t="shared" si="69"/>
        <v>1.6700513039760582E-3</v>
      </c>
    </row>
    <row r="2237" spans="2:15" x14ac:dyDescent="0.2">
      <c r="B2237">
        <f t="shared" si="68"/>
        <v>4456</v>
      </c>
      <c r="C2237">
        <v>2228000</v>
      </c>
      <c r="D2237">
        <v>300</v>
      </c>
      <c r="E2237">
        <v>149.93899999999999</v>
      </c>
      <c r="F2237">
        <v>148.50899999999999</v>
      </c>
      <c r="G2237">
        <v>148.97399999999999</v>
      </c>
      <c r="H2237">
        <v>0.20067199999999999</v>
      </c>
      <c r="I2237">
        <v>5.6721500000000004E-4</v>
      </c>
      <c r="J2237">
        <v>4.2840599999999999E-4</v>
      </c>
      <c r="K2237">
        <v>-657259</v>
      </c>
      <c r="L2237" s="1">
        <v>3317270</v>
      </c>
      <c r="M2237">
        <v>-672.22500000000002</v>
      </c>
      <c r="O2237">
        <f t="shared" si="69"/>
        <v>1.6232898674646951E-3</v>
      </c>
    </row>
    <row r="2238" spans="2:15" x14ac:dyDescent="0.2">
      <c r="B2238">
        <f t="shared" si="68"/>
        <v>4458</v>
      </c>
      <c r="C2238">
        <v>2229000</v>
      </c>
      <c r="D2238">
        <v>300</v>
      </c>
      <c r="E2238">
        <v>149.94800000000001</v>
      </c>
      <c r="F2238">
        <v>148.5</v>
      </c>
      <c r="G2238">
        <v>148.97499999999999</v>
      </c>
      <c r="H2238">
        <v>0.20108699999999999</v>
      </c>
      <c r="I2238">
        <v>-2.27712E-4</v>
      </c>
      <c r="J2238">
        <v>6.0264100000000001E-4</v>
      </c>
      <c r="K2238">
        <v>-657258</v>
      </c>
      <c r="L2238" s="1">
        <v>3317250</v>
      </c>
      <c r="M2238">
        <v>-671.54100000000005</v>
      </c>
      <c r="O2238">
        <f t="shared" si="69"/>
        <v>1.6834117144079305E-3</v>
      </c>
    </row>
    <row r="2239" spans="2:15" x14ac:dyDescent="0.2">
      <c r="B2239">
        <f t="shared" si="68"/>
        <v>4460</v>
      </c>
      <c r="C2239">
        <v>2230000</v>
      </c>
      <c r="D2239">
        <v>300</v>
      </c>
      <c r="E2239">
        <v>149.94</v>
      </c>
      <c r="F2239">
        <v>148.49299999999999</v>
      </c>
      <c r="G2239">
        <v>148.99299999999999</v>
      </c>
      <c r="H2239">
        <v>0.20089199999999999</v>
      </c>
      <c r="I2239">
        <v>1.1777599999999999E-3</v>
      </c>
      <c r="J2239">
        <v>5.0107000000000005E-4</v>
      </c>
      <c r="K2239">
        <v>-657258</v>
      </c>
      <c r="L2239" s="1">
        <v>3317320</v>
      </c>
      <c r="M2239">
        <v>-675.23500000000001</v>
      </c>
      <c r="O2239">
        <f t="shared" si="69"/>
        <v>1.6299700726806312E-3</v>
      </c>
    </row>
    <row r="2240" spans="2:15" x14ac:dyDescent="0.2">
      <c r="B2240">
        <f t="shared" si="68"/>
        <v>4462</v>
      </c>
      <c r="C2240">
        <v>2231000</v>
      </c>
      <c r="D2240">
        <v>300</v>
      </c>
      <c r="E2240">
        <v>149.95400000000001</v>
      </c>
      <c r="F2240">
        <v>148.50899999999999</v>
      </c>
      <c r="G2240">
        <v>148.96299999999999</v>
      </c>
      <c r="H2240">
        <v>0.201214</v>
      </c>
      <c r="I2240">
        <v>-2.0457900000000001E-4</v>
      </c>
      <c r="J2240">
        <v>-4.2094000000000002E-4</v>
      </c>
      <c r="K2240">
        <v>-657264</v>
      </c>
      <c r="L2240" s="1">
        <v>3317340</v>
      </c>
      <c r="M2240">
        <v>-668.62900000000002</v>
      </c>
      <c r="O2240">
        <f t="shared" si="69"/>
        <v>1.7234929457033573E-3</v>
      </c>
    </row>
    <row r="2241" spans="2:15" x14ac:dyDescent="0.2">
      <c r="B2241">
        <f t="shared" si="68"/>
        <v>4464</v>
      </c>
      <c r="C2241">
        <v>2232000</v>
      </c>
      <c r="D2241">
        <v>300</v>
      </c>
      <c r="E2241">
        <v>149.94200000000001</v>
      </c>
      <c r="F2241">
        <v>148.50700000000001</v>
      </c>
      <c r="G2241">
        <v>148.97300000000001</v>
      </c>
      <c r="H2241">
        <v>0.20069100000000001</v>
      </c>
      <c r="I2241">
        <v>5.0252599999999999E-4</v>
      </c>
      <c r="J2241">
        <v>3.1336999999999999E-4</v>
      </c>
      <c r="K2241">
        <v>-657259</v>
      </c>
      <c r="L2241" s="1">
        <v>3317270</v>
      </c>
      <c r="M2241">
        <v>-671.68899999999996</v>
      </c>
      <c r="O2241">
        <f t="shared" si="69"/>
        <v>1.6433304831125035E-3</v>
      </c>
    </row>
    <row r="2242" spans="2:15" x14ac:dyDescent="0.2">
      <c r="B2242">
        <f t="shared" si="68"/>
        <v>4466</v>
      </c>
      <c r="C2242">
        <v>2233000</v>
      </c>
      <c r="D2242">
        <v>300</v>
      </c>
      <c r="E2242">
        <v>149.93899999999999</v>
      </c>
      <c r="F2242">
        <v>148.5</v>
      </c>
      <c r="G2242">
        <v>148.98099999999999</v>
      </c>
      <c r="H2242">
        <v>0.2009</v>
      </c>
      <c r="I2242">
        <v>-1.20139E-4</v>
      </c>
      <c r="J2242" s="1">
        <v>1.93672E-5</v>
      </c>
      <c r="K2242">
        <v>-657259</v>
      </c>
      <c r="L2242" s="1">
        <v>3317220</v>
      </c>
      <c r="M2242">
        <v>-669.33</v>
      </c>
      <c r="O2242">
        <f t="shared" si="69"/>
        <v>1.6232898674646951E-3</v>
      </c>
    </row>
    <row r="2243" spans="2:15" x14ac:dyDescent="0.2">
      <c r="B2243">
        <f t="shared" si="68"/>
        <v>4468</v>
      </c>
      <c r="C2243">
        <v>2234000</v>
      </c>
      <c r="D2243">
        <v>300</v>
      </c>
      <c r="E2243">
        <v>149.93799999999999</v>
      </c>
      <c r="F2243">
        <v>148.499</v>
      </c>
      <c r="G2243">
        <v>148.982</v>
      </c>
      <c r="H2243">
        <v>0.20053199999999999</v>
      </c>
      <c r="I2243">
        <v>6.5682100000000003E-4</v>
      </c>
      <c r="J2243">
        <v>2.5230599999999999E-4</v>
      </c>
      <c r="K2243">
        <v>-657257</v>
      </c>
      <c r="L2243" s="1">
        <v>3317170</v>
      </c>
      <c r="M2243">
        <v>-671.47</v>
      </c>
      <c r="O2243">
        <f t="shared" si="69"/>
        <v>1.6166096622487591E-3</v>
      </c>
    </row>
    <row r="2244" spans="2:15" x14ac:dyDescent="0.2">
      <c r="B2244">
        <f t="shared" si="68"/>
        <v>4470</v>
      </c>
      <c r="C2244">
        <v>2235000</v>
      </c>
      <c r="D2244">
        <v>300</v>
      </c>
      <c r="E2244">
        <v>149.94</v>
      </c>
      <c r="F2244">
        <v>148.499</v>
      </c>
      <c r="G2244">
        <v>148.98099999999999</v>
      </c>
      <c r="H2244">
        <v>0.20125899999999999</v>
      </c>
      <c r="I2244">
        <v>1.5613500000000001E-4</v>
      </c>
      <c r="J2244">
        <v>1.2254799999999999E-4</v>
      </c>
      <c r="K2244">
        <v>-657257</v>
      </c>
      <c r="L2244" s="1">
        <v>3317200</v>
      </c>
      <c r="M2244">
        <v>-671.79100000000005</v>
      </c>
      <c r="O2244">
        <f t="shared" si="69"/>
        <v>1.6299700726806312E-3</v>
      </c>
    </row>
    <row r="2245" spans="2:15" x14ac:dyDescent="0.2">
      <c r="B2245">
        <f t="shared" si="68"/>
        <v>4472</v>
      </c>
      <c r="C2245">
        <v>2236000</v>
      </c>
      <c r="D2245">
        <v>300</v>
      </c>
      <c r="E2245">
        <v>149.941</v>
      </c>
      <c r="F2245">
        <v>148.518</v>
      </c>
      <c r="G2245">
        <v>148.96299999999999</v>
      </c>
      <c r="H2245">
        <v>0.200797</v>
      </c>
      <c r="I2245" s="1">
        <v>4.9596799999999999E-5</v>
      </c>
      <c r="J2245">
        <v>6.0797100000000001E-4</v>
      </c>
      <c r="K2245">
        <v>-657258</v>
      </c>
      <c r="L2245" s="1">
        <v>3317240</v>
      </c>
      <c r="M2245">
        <v>-671.51599999999996</v>
      </c>
      <c r="O2245">
        <f t="shared" si="69"/>
        <v>1.6366502778965674E-3</v>
      </c>
    </row>
    <row r="2246" spans="2:15" x14ac:dyDescent="0.2">
      <c r="B2246">
        <f t="shared" si="68"/>
        <v>4474</v>
      </c>
      <c r="C2246">
        <v>2237000</v>
      </c>
      <c r="D2246">
        <v>300</v>
      </c>
      <c r="E2246">
        <v>149.941</v>
      </c>
      <c r="F2246">
        <v>148.511</v>
      </c>
      <c r="G2246">
        <v>148.96799999999999</v>
      </c>
      <c r="H2246">
        <v>0.20100899999999999</v>
      </c>
      <c r="I2246">
        <v>7.6107300000000002E-4</v>
      </c>
      <c r="J2246">
        <v>-4.9711999999999998E-4</v>
      </c>
      <c r="K2246">
        <v>-657261</v>
      </c>
      <c r="L2246" s="1">
        <v>3317210</v>
      </c>
      <c r="M2246">
        <v>-670.91</v>
      </c>
      <c r="O2246">
        <f t="shared" si="69"/>
        <v>1.6366502778965674E-3</v>
      </c>
    </row>
    <row r="2247" spans="2:15" x14ac:dyDescent="0.2">
      <c r="B2247">
        <f t="shared" si="68"/>
        <v>4476</v>
      </c>
      <c r="C2247">
        <v>2238000</v>
      </c>
      <c r="D2247">
        <v>300</v>
      </c>
      <c r="E2247">
        <v>149.95099999999999</v>
      </c>
      <c r="F2247">
        <v>148.505</v>
      </c>
      <c r="G2247">
        <v>148.971</v>
      </c>
      <c r="H2247">
        <v>0.20094100000000001</v>
      </c>
      <c r="I2247">
        <v>1.4887799999999999E-4</v>
      </c>
      <c r="J2247">
        <v>9.7514599999999998E-4</v>
      </c>
      <c r="K2247">
        <v>-657259</v>
      </c>
      <c r="L2247" s="1">
        <v>3317370</v>
      </c>
      <c r="M2247">
        <v>-673.55100000000004</v>
      </c>
      <c r="O2247">
        <f t="shared" si="69"/>
        <v>1.7034523300555489E-3</v>
      </c>
    </row>
    <row r="2248" spans="2:15" x14ac:dyDescent="0.2">
      <c r="B2248">
        <f t="shared" si="68"/>
        <v>4478</v>
      </c>
      <c r="C2248">
        <v>2239000</v>
      </c>
      <c r="D2248">
        <v>300</v>
      </c>
      <c r="E2248">
        <v>149.95400000000001</v>
      </c>
      <c r="F2248">
        <v>148.494</v>
      </c>
      <c r="G2248">
        <v>148.97300000000001</v>
      </c>
      <c r="H2248">
        <v>0.20122000000000001</v>
      </c>
      <c r="I2248">
        <v>4.9004699999999997E-4</v>
      </c>
      <c r="J2248">
        <v>-1.7332599999999999E-4</v>
      </c>
      <c r="K2248">
        <v>-657260</v>
      </c>
      <c r="L2248" s="1">
        <v>3317220</v>
      </c>
      <c r="M2248">
        <v>-671.78800000000001</v>
      </c>
      <c r="O2248">
        <f t="shared" si="69"/>
        <v>1.7234929457033573E-3</v>
      </c>
    </row>
    <row r="2249" spans="2:15" x14ac:dyDescent="0.2">
      <c r="B2249">
        <f t="shared" si="68"/>
        <v>4480</v>
      </c>
      <c r="C2249">
        <v>2240000</v>
      </c>
      <c r="D2249">
        <v>300</v>
      </c>
      <c r="E2249">
        <v>149.95099999999999</v>
      </c>
      <c r="F2249">
        <v>148.511</v>
      </c>
      <c r="G2249">
        <v>148.96199999999999</v>
      </c>
      <c r="H2249">
        <v>0.200521</v>
      </c>
      <c r="I2249" s="1">
        <v>-7.1907699999999996E-5</v>
      </c>
      <c r="J2249">
        <v>-1.9668100000000001E-4</v>
      </c>
      <c r="K2249">
        <v>-657264</v>
      </c>
      <c r="L2249" s="1">
        <v>3317290</v>
      </c>
      <c r="M2249">
        <v>-667.50800000000004</v>
      </c>
      <c r="O2249">
        <f t="shared" si="69"/>
        <v>1.7034523300555489E-3</v>
      </c>
    </row>
    <row r="2250" spans="2:15" x14ac:dyDescent="0.2">
      <c r="B2250">
        <f t="shared" si="68"/>
        <v>4482</v>
      </c>
      <c r="C2250">
        <v>2241000</v>
      </c>
      <c r="D2250">
        <v>300</v>
      </c>
      <c r="E2250">
        <v>149.935</v>
      </c>
      <c r="F2250">
        <v>148.50899999999999</v>
      </c>
      <c r="G2250">
        <v>148.97900000000001</v>
      </c>
      <c r="H2250">
        <v>0.20100899999999999</v>
      </c>
      <c r="I2250">
        <v>1.2888099999999999E-4</v>
      </c>
      <c r="J2250">
        <v>5.2767500000000002E-4</v>
      </c>
      <c r="K2250">
        <v>-657254</v>
      </c>
      <c r="L2250" s="1">
        <v>3317260</v>
      </c>
      <c r="M2250">
        <v>-672.21799999999996</v>
      </c>
      <c r="O2250">
        <f t="shared" si="69"/>
        <v>1.5965690466011404E-3</v>
      </c>
    </row>
    <row r="2251" spans="2:15" x14ac:dyDescent="0.2">
      <c r="B2251">
        <f t="shared" ref="B2251:B2314" si="70">C2251*0.002</f>
        <v>4484</v>
      </c>
      <c r="C2251">
        <v>2242000</v>
      </c>
      <c r="D2251">
        <v>300</v>
      </c>
      <c r="E2251">
        <v>149.94300000000001</v>
      </c>
      <c r="F2251">
        <v>148.501</v>
      </c>
      <c r="G2251">
        <v>148.97499999999999</v>
      </c>
      <c r="H2251">
        <v>0.20096</v>
      </c>
      <c r="I2251">
        <v>2.0619599999999999E-4</v>
      </c>
      <c r="J2251">
        <v>-4.35461E-4</v>
      </c>
      <c r="K2251">
        <v>-657264</v>
      </c>
      <c r="L2251" s="1">
        <v>3317190</v>
      </c>
      <c r="M2251">
        <v>-669.101</v>
      </c>
      <c r="O2251">
        <f t="shared" ref="O2251:O2314" si="71">(E2251-$E$10)/$E$10</f>
        <v>1.6500106883284395E-3</v>
      </c>
    </row>
    <row r="2252" spans="2:15" x14ac:dyDescent="0.2">
      <c r="B2252">
        <f t="shared" si="70"/>
        <v>4486</v>
      </c>
      <c r="C2252">
        <v>2243000</v>
      </c>
      <c r="D2252">
        <v>300</v>
      </c>
      <c r="E2252">
        <v>149.94999999999999</v>
      </c>
      <c r="F2252">
        <v>148.505</v>
      </c>
      <c r="G2252">
        <v>148.965</v>
      </c>
      <c r="H2252">
        <v>0.20102999999999999</v>
      </c>
      <c r="I2252">
        <v>4.06943E-4</v>
      </c>
      <c r="J2252">
        <v>4.1163700000000002E-4</v>
      </c>
      <c r="K2252">
        <v>-657262</v>
      </c>
      <c r="L2252" s="1">
        <v>3317200</v>
      </c>
      <c r="M2252">
        <v>-672.83</v>
      </c>
      <c r="O2252">
        <f t="shared" si="71"/>
        <v>1.6967721248396129E-3</v>
      </c>
    </row>
    <row r="2253" spans="2:15" x14ac:dyDescent="0.2">
      <c r="B2253">
        <f t="shared" si="70"/>
        <v>4488</v>
      </c>
      <c r="C2253">
        <v>2244000</v>
      </c>
      <c r="D2253">
        <v>300</v>
      </c>
      <c r="E2253">
        <v>149.953</v>
      </c>
      <c r="F2253">
        <v>148.494</v>
      </c>
      <c r="G2253">
        <v>148.977</v>
      </c>
      <c r="H2253">
        <v>0.200655</v>
      </c>
      <c r="I2253">
        <v>5.0041599999999995E-4</v>
      </c>
      <c r="J2253">
        <v>6.39508E-4</v>
      </c>
      <c r="K2253">
        <v>-657258</v>
      </c>
      <c r="L2253" s="1">
        <v>3317300</v>
      </c>
      <c r="M2253">
        <v>-672.649</v>
      </c>
      <c r="O2253">
        <f t="shared" si="71"/>
        <v>1.7168127404874212E-3</v>
      </c>
    </row>
    <row r="2254" spans="2:15" x14ac:dyDescent="0.2">
      <c r="B2254">
        <f t="shared" si="70"/>
        <v>4490</v>
      </c>
      <c r="C2254">
        <v>2245000</v>
      </c>
      <c r="D2254">
        <v>300</v>
      </c>
      <c r="E2254">
        <v>149.934</v>
      </c>
      <c r="F2254">
        <v>148.5</v>
      </c>
      <c r="G2254">
        <v>148.98500000000001</v>
      </c>
      <c r="H2254">
        <v>0.20113900000000001</v>
      </c>
      <c r="I2254" s="1">
        <v>-4.4477500000000002E-5</v>
      </c>
      <c r="J2254" s="1">
        <v>-4.4766099999999998E-5</v>
      </c>
      <c r="K2254">
        <v>-657256</v>
      </c>
      <c r="L2254" s="1">
        <v>3317190</v>
      </c>
      <c r="M2254">
        <v>-670.16499999999996</v>
      </c>
      <c r="O2254">
        <f t="shared" si="71"/>
        <v>1.5898888413852044E-3</v>
      </c>
    </row>
    <row r="2255" spans="2:15" x14ac:dyDescent="0.2">
      <c r="B2255">
        <f t="shared" si="70"/>
        <v>4492</v>
      </c>
      <c r="C2255">
        <v>2246000</v>
      </c>
      <c r="D2255">
        <v>300</v>
      </c>
      <c r="E2255">
        <v>149.93700000000001</v>
      </c>
      <c r="F2255">
        <v>148.506</v>
      </c>
      <c r="G2255">
        <v>148.97300000000001</v>
      </c>
      <c r="H2255">
        <v>0.200765</v>
      </c>
      <c r="I2255">
        <v>6.0290799999999998E-4</v>
      </c>
      <c r="J2255" s="1">
        <v>-4.0250699999999997E-5</v>
      </c>
      <c r="K2255">
        <v>-657257</v>
      </c>
      <c r="L2255" s="1">
        <v>3317130</v>
      </c>
      <c r="M2255">
        <v>-671.09400000000005</v>
      </c>
      <c r="O2255">
        <f t="shared" si="71"/>
        <v>1.6099294570330127E-3</v>
      </c>
    </row>
    <row r="2256" spans="2:15" x14ac:dyDescent="0.2">
      <c r="B2256">
        <f t="shared" si="70"/>
        <v>4494</v>
      </c>
      <c r="C2256">
        <v>2247000</v>
      </c>
      <c r="D2256">
        <v>300</v>
      </c>
      <c r="E2256">
        <v>149.92400000000001</v>
      </c>
      <c r="F2256">
        <v>148.50899999999999</v>
      </c>
      <c r="G2256">
        <v>148.988</v>
      </c>
      <c r="H2256">
        <v>0.200875</v>
      </c>
      <c r="I2256">
        <v>1.5865200000000001E-4</v>
      </c>
      <c r="J2256">
        <v>6.1360899999999999E-4</v>
      </c>
      <c r="K2256">
        <v>-657260</v>
      </c>
      <c r="L2256" s="1">
        <v>3317240</v>
      </c>
      <c r="M2256">
        <v>-672.15700000000004</v>
      </c>
      <c r="O2256">
        <f t="shared" si="71"/>
        <v>1.5230867892262227E-3</v>
      </c>
    </row>
    <row r="2257" spans="2:15" x14ac:dyDescent="0.2">
      <c r="B2257">
        <f t="shared" si="70"/>
        <v>4496</v>
      </c>
      <c r="C2257">
        <v>2248000</v>
      </c>
      <c r="D2257">
        <v>300</v>
      </c>
      <c r="E2257">
        <v>149.93899999999999</v>
      </c>
      <c r="F2257">
        <v>148.50899999999999</v>
      </c>
      <c r="G2257">
        <v>148.97</v>
      </c>
      <c r="H2257">
        <v>0.20096600000000001</v>
      </c>
      <c r="I2257" s="1">
        <v>-4.8591999999999998E-5</v>
      </c>
      <c r="J2257" s="1">
        <v>-2.9730299999999999E-5</v>
      </c>
      <c r="K2257">
        <v>-657256</v>
      </c>
      <c r="L2257" s="1">
        <v>3317160</v>
      </c>
      <c r="M2257">
        <v>-669.62400000000002</v>
      </c>
      <c r="O2257">
        <f t="shared" si="71"/>
        <v>1.6232898674646951E-3</v>
      </c>
    </row>
    <row r="2258" spans="2:15" x14ac:dyDescent="0.2">
      <c r="B2258">
        <f t="shared" si="70"/>
        <v>4498</v>
      </c>
      <c r="C2258">
        <v>2249000</v>
      </c>
      <c r="D2258">
        <v>300</v>
      </c>
      <c r="E2258">
        <v>149.935</v>
      </c>
      <c r="F2258">
        <v>148.506</v>
      </c>
      <c r="G2258">
        <v>148.97800000000001</v>
      </c>
      <c r="H2258">
        <v>0.20075799999999999</v>
      </c>
      <c r="I2258">
        <v>4.5620600000000002E-4</v>
      </c>
      <c r="J2258">
        <v>3.5770700000000002E-4</v>
      </c>
      <c r="K2258">
        <v>-657261</v>
      </c>
      <c r="L2258" s="1">
        <v>3317180</v>
      </c>
      <c r="M2258">
        <v>-671.90499999999997</v>
      </c>
      <c r="O2258">
        <f t="shared" si="71"/>
        <v>1.5965690466011404E-3</v>
      </c>
    </row>
    <row r="2259" spans="2:15" x14ac:dyDescent="0.2">
      <c r="B2259">
        <f t="shared" si="70"/>
        <v>4500</v>
      </c>
      <c r="C2259">
        <v>2250000</v>
      </c>
      <c r="D2259">
        <v>300</v>
      </c>
      <c r="E2259">
        <v>149.947</v>
      </c>
      <c r="F2259">
        <v>148.506</v>
      </c>
      <c r="G2259">
        <v>148.97</v>
      </c>
      <c r="H2259">
        <v>0.200907</v>
      </c>
      <c r="I2259">
        <v>5.5216E-4</v>
      </c>
      <c r="J2259" s="1">
        <v>-5.3708500000000003E-5</v>
      </c>
      <c r="K2259">
        <v>-657260</v>
      </c>
      <c r="L2259" s="1">
        <v>3317280</v>
      </c>
      <c r="M2259">
        <v>-671.35199999999998</v>
      </c>
      <c r="O2259">
        <f t="shared" si="71"/>
        <v>1.6767315091919942E-3</v>
      </c>
    </row>
    <row r="2260" spans="2:15" x14ac:dyDescent="0.2">
      <c r="B2260">
        <f t="shared" si="70"/>
        <v>4502</v>
      </c>
      <c r="C2260">
        <v>2251000</v>
      </c>
      <c r="D2260">
        <v>300</v>
      </c>
      <c r="E2260">
        <v>149.94300000000001</v>
      </c>
      <c r="F2260">
        <v>148.501</v>
      </c>
      <c r="G2260">
        <v>148.98099999999999</v>
      </c>
      <c r="H2260">
        <v>0.200765</v>
      </c>
      <c r="I2260">
        <v>2.44443E-4</v>
      </c>
      <c r="J2260">
        <v>7.0896100000000003E-4</v>
      </c>
      <c r="K2260">
        <v>-657265</v>
      </c>
      <c r="L2260" s="1">
        <v>3317290</v>
      </c>
      <c r="M2260">
        <v>-672.39400000000001</v>
      </c>
      <c r="O2260">
        <f t="shared" si="71"/>
        <v>1.6500106883284395E-3</v>
      </c>
    </row>
    <row r="2261" spans="2:15" x14ac:dyDescent="0.2">
      <c r="B2261">
        <f t="shared" si="70"/>
        <v>4504</v>
      </c>
      <c r="C2261">
        <v>2252000</v>
      </c>
      <c r="D2261">
        <v>300</v>
      </c>
      <c r="E2261">
        <v>149.929</v>
      </c>
      <c r="F2261">
        <v>148.506</v>
      </c>
      <c r="G2261">
        <v>148.98599999999999</v>
      </c>
      <c r="H2261">
        <v>0.20127</v>
      </c>
      <c r="I2261">
        <v>5.8474700000000004E-4</v>
      </c>
      <c r="J2261" s="1">
        <v>1.48907E-5</v>
      </c>
      <c r="K2261">
        <v>-657262</v>
      </c>
      <c r="L2261" s="1">
        <v>3317240</v>
      </c>
      <c r="M2261">
        <v>-672.89800000000002</v>
      </c>
      <c r="O2261">
        <f t="shared" si="71"/>
        <v>1.5564878153057136E-3</v>
      </c>
    </row>
    <row r="2262" spans="2:15" x14ac:dyDescent="0.2">
      <c r="B2262">
        <f t="shared" si="70"/>
        <v>4506</v>
      </c>
      <c r="C2262">
        <v>2253000</v>
      </c>
      <c r="D2262">
        <v>300</v>
      </c>
      <c r="E2262">
        <v>149.94200000000001</v>
      </c>
      <c r="F2262">
        <v>148.50700000000001</v>
      </c>
      <c r="G2262">
        <v>148.971</v>
      </c>
      <c r="H2262">
        <v>0.201041</v>
      </c>
      <c r="I2262" s="1">
        <v>5.2432999999999998E-5</v>
      </c>
      <c r="J2262" s="1">
        <v>8.4809500000000002E-5</v>
      </c>
      <c r="K2262">
        <v>-657262</v>
      </c>
      <c r="L2262" s="1">
        <v>3317200</v>
      </c>
      <c r="M2262">
        <v>-670.59299999999996</v>
      </c>
      <c r="O2262">
        <f t="shared" si="71"/>
        <v>1.6433304831125035E-3</v>
      </c>
    </row>
    <row r="2263" spans="2:15" x14ac:dyDescent="0.2">
      <c r="B2263">
        <f t="shared" si="70"/>
        <v>4508</v>
      </c>
      <c r="C2263">
        <v>2254000</v>
      </c>
      <c r="D2263">
        <v>300</v>
      </c>
      <c r="E2263">
        <v>149.92599999999999</v>
      </c>
      <c r="F2263">
        <v>148.495</v>
      </c>
      <c r="G2263">
        <v>149.001</v>
      </c>
      <c r="H2263">
        <v>0.200678</v>
      </c>
      <c r="I2263">
        <v>5.1968900000000005E-4</v>
      </c>
      <c r="J2263">
        <v>-1.3079399999999999E-4</v>
      </c>
      <c r="K2263">
        <v>-657259</v>
      </c>
      <c r="L2263" s="1">
        <v>3317250</v>
      </c>
      <c r="M2263">
        <v>-670.221</v>
      </c>
      <c r="O2263">
        <f t="shared" si="71"/>
        <v>1.5364471996579053E-3</v>
      </c>
    </row>
    <row r="2264" spans="2:15" x14ac:dyDescent="0.2">
      <c r="B2264">
        <f t="shared" si="70"/>
        <v>4510</v>
      </c>
      <c r="C2264">
        <v>2255000</v>
      </c>
      <c r="D2264">
        <v>300</v>
      </c>
      <c r="E2264">
        <v>149.94</v>
      </c>
      <c r="F2264">
        <v>148.49299999999999</v>
      </c>
      <c r="G2264">
        <v>148.98599999999999</v>
      </c>
      <c r="H2264">
        <v>0.20069200000000001</v>
      </c>
      <c r="I2264">
        <v>-1.15244E-4</v>
      </c>
      <c r="J2264">
        <v>6.5437899999999996E-4</v>
      </c>
      <c r="K2264">
        <v>-657262</v>
      </c>
      <c r="L2264" s="1">
        <v>3317190</v>
      </c>
      <c r="M2264">
        <v>-670.76900000000001</v>
      </c>
      <c r="O2264">
        <f t="shared" si="71"/>
        <v>1.6299700726806312E-3</v>
      </c>
    </row>
    <row r="2265" spans="2:15" x14ac:dyDescent="0.2">
      <c r="B2265">
        <f t="shared" si="70"/>
        <v>4512</v>
      </c>
      <c r="C2265">
        <v>2256000</v>
      </c>
      <c r="D2265">
        <v>300</v>
      </c>
      <c r="E2265">
        <v>149.93</v>
      </c>
      <c r="F2265">
        <v>148.49799999999999</v>
      </c>
      <c r="G2265">
        <v>148.994</v>
      </c>
      <c r="H2265">
        <v>0.20092499999999999</v>
      </c>
      <c r="I2265">
        <v>4.8670199999999999E-4</v>
      </c>
      <c r="J2265">
        <v>-2.48719E-4</v>
      </c>
      <c r="K2265">
        <v>-657265</v>
      </c>
      <c r="L2265" s="1">
        <v>3317240</v>
      </c>
      <c r="M2265">
        <v>-670.54499999999996</v>
      </c>
      <c r="O2265">
        <f t="shared" si="71"/>
        <v>1.5631680205216497E-3</v>
      </c>
    </row>
    <row r="2266" spans="2:15" x14ac:dyDescent="0.2">
      <c r="B2266">
        <f t="shared" si="70"/>
        <v>4514</v>
      </c>
      <c r="C2266">
        <v>2257000</v>
      </c>
      <c r="D2266">
        <v>300</v>
      </c>
      <c r="E2266">
        <v>149.93</v>
      </c>
      <c r="F2266">
        <v>148.51300000000001</v>
      </c>
      <c r="G2266">
        <v>148.977</v>
      </c>
      <c r="H2266">
        <v>0.20106499999999999</v>
      </c>
      <c r="I2266">
        <v>4.21717E-4</v>
      </c>
      <c r="J2266">
        <v>3.24839E-4</v>
      </c>
      <c r="K2266">
        <v>-657259</v>
      </c>
      <c r="L2266" s="1">
        <v>3317210</v>
      </c>
      <c r="M2266">
        <v>-672.70600000000002</v>
      </c>
      <c r="O2266">
        <f t="shared" si="71"/>
        <v>1.5631680205216497E-3</v>
      </c>
    </row>
    <row r="2267" spans="2:15" x14ac:dyDescent="0.2">
      <c r="B2267">
        <f t="shared" si="70"/>
        <v>4516</v>
      </c>
      <c r="C2267">
        <v>2258000</v>
      </c>
      <c r="D2267">
        <v>300</v>
      </c>
      <c r="E2267">
        <v>149.93299999999999</v>
      </c>
      <c r="F2267">
        <v>148.505</v>
      </c>
      <c r="G2267">
        <v>148.983</v>
      </c>
      <c r="H2267">
        <v>0.20092199999999999</v>
      </c>
      <c r="I2267" s="1">
        <v>-4.7298E-5</v>
      </c>
      <c r="J2267">
        <v>8.48853E-4</v>
      </c>
      <c r="K2267">
        <v>-657262</v>
      </c>
      <c r="L2267" s="1">
        <v>3317200</v>
      </c>
      <c r="M2267">
        <v>-672.41</v>
      </c>
      <c r="O2267">
        <f t="shared" si="71"/>
        <v>1.5832086361692681E-3</v>
      </c>
    </row>
    <row r="2268" spans="2:15" x14ac:dyDescent="0.2">
      <c r="B2268">
        <f t="shared" si="70"/>
        <v>4518</v>
      </c>
      <c r="C2268">
        <v>2259000</v>
      </c>
      <c r="D2268">
        <v>300</v>
      </c>
      <c r="E2268">
        <v>149.94300000000001</v>
      </c>
      <c r="F2268">
        <v>148.50800000000001</v>
      </c>
      <c r="G2268">
        <v>148.97200000000001</v>
      </c>
      <c r="H2268">
        <v>0.20059399999999999</v>
      </c>
      <c r="I2268">
        <v>7.0451200000000002E-4</v>
      </c>
      <c r="J2268">
        <v>-2.1028099999999999E-4</v>
      </c>
      <c r="K2268">
        <v>-657256</v>
      </c>
      <c r="L2268" s="1">
        <v>3317260</v>
      </c>
      <c r="M2268">
        <v>-670.29499999999996</v>
      </c>
      <c r="O2268">
        <f t="shared" si="71"/>
        <v>1.6500106883284395E-3</v>
      </c>
    </row>
    <row r="2269" spans="2:15" x14ac:dyDescent="0.2">
      <c r="B2269">
        <f t="shared" si="70"/>
        <v>4520</v>
      </c>
      <c r="C2269">
        <v>2260000</v>
      </c>
      <c r="D2269">
        <v>300</v>
      </c>
      <c r="E2269">
        <v>149.94</v>
      </c>
      <c r="F2269">
        <v>148.512</v>
      </c>
      <c r="G2269">
        <v>148.96799999999999</v>
      </c>
      <c r="H2269">
        <v>0.20086699999999999</v>
      </c>
      <c r="I2269">
        <v>1.52523E-4</v>
      </c>
      <c r="J2269" s="1">
        <v>6.1642400000000005E-5</v>
      </c>
      <c r="K2269">
        <v>-657264</v>
      </c>
      <c r="L2269" s="1">
        <v>3317210</v>
      </c>
      <c r="M2269">
        <v>-670.26900000000001</v>
      </c>
      <c r="O2269">
        <f t="shared" si="71"/>
        <v>1.6299700726806312E-3</v>
      </c>
    </row>
    <row r="2270" spans="2:15" x14ac:dyDescent="0.2">
      <c r="B2270">
        <f t="shared" si="70"/>
        <v>4522</v>
      </c>
      <c r="C2270">
        <v>2261000</v>
      </c>
      <c r="D2270">
        <v>300</v>
      </c>
      <c r="E2270">
        <v>149.94300000000001</v>
      </c>
      <c r="F2270">
        <v>148.50399999999999</v>
      </c>
      <c r="G2270">
        <v>148.97800000000001</v>
      </c>
      <c r="H2270">
        <v>0.20103699999999999</v>
      </c>
      <c r="I2270">
        <v>4.8339699999999999E-4</v>
      </c>
      <c r="J2270">
        <v>4.0407099999999999E-4</v>
      </c>
      <c r="K2270">
        <v>-657260</v>
      </c>
      <c r="L2270" s="1">
        <v>3317320</v>
      </c>
      <c r="M2270">
        <v>-673.08299999999997</v>
      </c>
      <c r="O2270">
        <f t="shared" si="71"/>
        <v>1.6500106883284395E-3</v>
      </c>
    </row>
    <row r="2271" spans="2:15" x14ac:dyDescent="0.2">
      <c r="B2271">
        <f t="shared" si="70"/>
        <v>4524</v>
      </c>
      <c r="C2271">
        <v>2262000</v>
      </c>
      <c r="D2271">
        <v>300</v>
      </c>
      <c r="E2271">
        <v>149.929</v>
      </c>
      <c r="F2271">
        <v>148.50899999999999</v>
      </c>
      <c r="G2271">
        <v>148.982</v>
      </c>
      <c r="H2271">
        <v>0.20124800000000001</v>
      </c>
      <c r="I2271">
        <v>-2.7610699999999999E-4</v>
      </c>
      <c r="J2271">
        <v>3.1257300000000002E-4</v>
      </c>
      <c r="K2271">
        <v>-657267</v>
      </c>
      <c r="L2271" s="1">
        <v>3317220</v>
      </c>
      <c r="M2271">
        <v>-670.947</v>
      </c>
      <c r="O2271">
        <f t="shared" si="71"/>
        <v>1.5564878153057136E-3</v>
      </c>
    </row>
    <row r="2272" spans="2:15" x14ac:dyDescent="0.2">
      <c r="B2272">
        <f t="shared" si="70"/>
        <v>4526</v>
      </c>
      <c r="C2272">
        <v>2263000</v>
      </c>
      <c r="D2272">
        <v>300</v>
      </c>
      <c r="E2272">
        <v>149.93799999999999</v>
      </c>
      <c r="F2272">
        <v>148.50700000000001</v>
      </c>
      <c r="G2272">
        <v>148.97499999999999</v>
      </c>
      <c r="H2272">
        <v>0.20082700000000001</v>
      </c>
      <c r="I2272">
        <v>8.27968E-4</v>
      </c>
      <c r="J2272">
        <v>-6.2374200000000005E-4</v>
      </c>
      <c r="K2272">
        <v>-657264</v>
      </c>
      <c r="L2272" s="1">
        <v>3317210</v>
      </c>
      <c r="M2272">
        <v>-670.10400000000004</v>
      </c>
      <c r="O2272">
        <f t="shared" si="71"/>
        <v>1.6166096622487591E-3</v>
      </c>
    </row>
    <row r="2273" spans="2:15" x14ac:dyDescent="0.2">
      <c r="B2273">
        <f t="shared" si="70"/>
        <v>4528</v>
      </c>
      <c r="C2273">
        <v>2264000</v>
      </c>
      <c r="D2273">
        <v>300</v>
      </c>
      <c r="E2273">
        <v>149.929</v>
      </c>
      <c r="F2273">
        <v>148.506</v>
      </c>
      <c r="G2273">
        <v>148.983</v>
      </c>
      <c r="H2273">
        <v>0.20114399999999999</v>
      </c>
      <c r="I2273" s="1">
        <v>-8.4129100000000001E-5</v>
      </c>
      <c r="J2273">
        <v>3.5177100000000002E-4</v>
      </c>
      <c r="K2273">
        <v>-657264</v>
      </c>
      <c r="L2273" s="1">
        <v>3317160</v>
      </c>
      <c r="M2273">
        <v>-671.37199999999996</v>
      </c>
      <c r="O2273">
        <f t="shared" si="71"/>
        <v>1.5564878153057136E-3</v>
      </c>
    </row>
    <row r="2274" spans="2:15" x14ac:dyDescent="0.2">
      <c r="B2274">
        <f t="shared" si="70"/>
        <v>4530</v>
      </c>
      <c r="C2274">
        <v>2265000</v>
      </c>
      <c r="D2274">
        <v>300</v>
      </c>
      <c r="E2274">
        <v>149.93100000000001</v>
      </c>
      <c r="F2274">
        <v>148.51400000000001</v>
      </c>
      <c r="G2274">
        <v>148.97499999999999</v>
      </c>
      <c r="H2274">
        <v>0.20037199999999999</v>
      </c>
      <c r="I2274">
        <v>4.6704800000000002E-4</v>
      </c>
      <c r="J2274">
        <v>7.0110099999999998E-4</v>
      </c>
      <c r="K2274">
        <v>-657256</v>
      </c>
      <c r="L2274" s="1">
        <v>3317210</v>
      </c>
      <c r="M2274">
        <v>-671.8</v>
      </c>
      <c r="O2274">
        <f t="shared" si="71"/>
        <v>1.5698482257375857E-3</v>
      </c>
    </row>
    <row r="2275" spans="2:15" x14ac:dyDescent="0.2">
      <c r="B2275">
        <f t="shared" si="70"/>
        <v>4532</v>
      </c>
      <c r="C2275">
        <v>2266000</v>
      </c>
      <c r="D2275">
        <v>300</v>
      </c>
      <c r="E2275">
        <v>149.92400000000001</v>
      </c>
      <c r="F2275">
        <v>148.50700000000001</v>
      </c>
      <c r="G2275">
        <v>148.99100000000001</v>
      </c>
      <c r="H2275">
        <v>0.201042</v>
      </c>
      <c r="I2275">
        <v>5.6909699999999996E-4</v>
      </c>
      <c r="J2275" s="1">
        <v>-3.96154E-5</v>
      </c>
      <c r="K2275">
        <v>-657259</v>
      </c>
      <c r="L2275" s="1">
        <v>3317260</v>
      </c>
      <c r="M2275">
        <v>-671.904</v>
      </c>
      <c r="O2275">
        <f t="shared" si="71"/>
        <v>1.5230867892262227E-3</v>
      </c>
    </row>
    <row r="2276" spans="2:15" x14ac:dyDescent="0.2">
      <c r="B2276">
        <f t="shared" si="70"/>
        <v>4534</v>
      </c>
      <c r="C2276">
        <v>2267000</v>
      </c>
      <c r="D2276">
        <v>300</v>
      </c>
      <c r="E2276">
        <v>149.935</v>
      </c>
      <c r="F2276">
        <v>148.49700000000001</v>
      </c>
      <c r="G2276">
        <v>148.99100000000001</v>
      </c>
      <c r="H2276">
        <v>0.20108400000000001</v>
      </c>
      <c r="I2276">
        <v>-1.5907599999999999E-4</v>
      </c>
      <c r="J2276">
        <v>4.4739399999999999E-4</v>
      </c>
      <c r="K2276">
        <v>-657265</v>
      </c>
      <c r="L2276" s="1">
        <v>3317270</v>
      </c>
      <c r="M2276">
        <v>-671.24300000000005</v>
      </c>
      <c r="O2276">
        <f t="shared" si="71"/>
        <v>1.5965690466011404E-3</v>
      </c>
    </row>
    <row r="2277" spans="2:15" x14ac:dyDescent="0.2">
      <c r="B2277">
        <f t="shared" si="70"/>
        <v>4536</v>
      </c>
      <c r="C2277">
        <v>2268000</v>
      </c>
      <c r="D2277">
        <v>300</v>
      </c>
      <c r="E2277">
        <v>149.93299999999999</v>
      </c>
      <c r="F2277">
        <v>148.50899999999999</v>
      </c>
      <c r="G2277">
        <v>148.982</v>
      </c>
      <c r="H2277">
        <v>0.20086399999999999</v>
      </c>
      <c r="I2277" s="1">
        <v>-2.7159299999999999E-5</v>
      </c>
      <c r="J2277">
        <v>2.7243900000000003E-4</v>
      </c>
      <c r="K2277">
        <v>-657264</v>
      </c>
      <c r="L2277" s="1">
        <v>3317300</v>
      </c>
      <c r="M2277">
        <v>-670.36500000000001</v>
      </c>
      <c r="O2277">
        <f t="shared" si="71"/>
        <v>1.5832086361692681E-3</v>
      </c>
    </row>
    <row r="2278" spans="2:15" x14ac:dyDescent="0.2">
      <c r="B2278">
        <f t="shared" si="70"/>
        <v>4538</v>
      </c>
      <c r="C2278">
        <v>2269000</v>
      </c>
      <c r="D2278">
        <v>300</v>
      </c>
      <c r="E2278">
        <v>149.93700000000001</v>
      </c>
      <c r="F2278">
        <v>148.506</v>
      </c>
      <c r="G2278">
        <v>148.98400000000001</v>
      </c>
      <c r="H2278">
        <v>0.20086499999999999</v>
      </c>
      <c r="I2278">
        <v>5.87519E-4</v>
      </c>
      <c r="J2278" s="1">
        <v>8.9196800000000006E-5</v>
      </c>
      <c r="K2278">
        <v>-657261</v>
      </c>
      <c r="L2278" s="1">
        <v>3317360</v>
      </c>
      <c r="M2278">
        <v>-671.80600000000004</v>
      </c>
      <c r="O2278">
        <f t="shared" si="71"/>
        <v>1.6099294570330127E-3</v>
      </c>
    </row>
    <row r="2279" spans="2:15" x14ac:dyDescent="0.2">
      <c r="B2279">
        <f t="shared" si="70"/>
        <v>4540</v>
      </c>
      <c r="C2279">
        <v>2270000</v>
      </c>
      <c r="D2279">
        <v>300</v>
      </c>
      <c r="E2279">
        <v>149.923</v>
      </c>
      <c r="F2279">
        <v>148.52099999999999</v>
      </c>
      <c r="G2279">
        <v>148.976</v>
      </c>
      <c r="H2279">
        <v>0.200627</v>
      </c>
      <c r="I2279">
        <v>6.7847199999999995E-4</v>
      </c>
      <c r="J2279">
        <v>-4.2204500000000002E-4</v>
      </c>
      <c r="K2279">
        <v>-657263</v>
      </c>
      <c r="L2279" s="1">
        <v>3317210</v>
      </c>
      <c r="M2279">
        <v>-669.61199999999997</v>
      </c>
      <c r="O2279">
        <f t="shared" si="71"/>
        <v>1.5164065840102866E-3</v>
      </c>
    </row>
    <row r="2280" spans="2:15" x14ac:dyDescent="0.2">
      <c r="B2280">
        <f t="shared" si="70"/>
        <v>4542</v>
      </c>
      <c r="C2280">
        <v>2271000</v>
      </c>
      <c r="D2280">
        <v>300</v>
      </c>
      <c r="E2280">
        <v>149.935</v>
      </c>
      <c r="F2280">
        <v>148.52000000000001</v>
      </c>
      <c r="G2280">
        <v>148.96700000000001</v>
      </c>
      <c r="H2280">
        <v>0.200567</v>
      </c>
      <c r="I2280">
        <v>-2.7247399999999998E-4</v>
      </c>
      <c r="J2280">
        <v>7.1079499999999996E-4</v>
      </c>
      <c r="K2280">
        <v>-657263</v>
      </c>
      <c r="L2280" s="1">
        <v>3317240</v>
      </c>
      <c r="M2280">
        <v>-670.01700000000005</v>
      </c>
      <c r="O2280">
        <f t="shared" si="71"/>
        <v>1.5965690466011404E-3</v>
      </c>
    </row>
    <row r="2281" spans="2:15" x14ac:dyDescent="0.2">
      <c r="B2281">
        <f t="shared" si="70"/>
        <v>4544</v>
      </c>
      <c r="C2281">
        <v>2272000</v>
      </c>
      <c r="D2281">
        <v>300</v>
      </c>
      <c r="E2281">
        <v>149.94</v>
      </c>
      <c r="F2281">
        <v>148.50399999999999</v>
      </c>
      <c r="G2281">
        <v>148.983</v>
      </c>
      <c r="H2281">
        <v>0.201297</v>
      </c>
      <c r="I2281" s="1">
        <v>-5.6221799999999998E-5</v>
      </c>
      <c r="J2281">
        <v>3.4409600000000001E-4</v>
      </c>
      <c r="K2281">
        <v>-657260</v>
      </c>
      <c r="L2281" s="1">
        <v>3317360</v>
      </c>
      <c r="M2281">
        <v>-671.95</v>
      </c>
      <c r="O2281">
        <f t="shared" si="71"/>
        <v>1.6299700726806312E-3</v>
      </c>
    </row>
    <row r="2282" spans="2:15" x14ac:dyDescent="0.2">
      <c r="B2282">
        <f t="shared" si="70"/>
        <v>4546</v>
      </c>
      <c r="C2282">
        <v>2273000</v>
      </c>
      <c r="D2282">
        <v>300</v>
      </c>
      <c r="E2282">
        <v>149.94300000000001</v>
      </c>
      <c r="F2282">
        <v>148.499</v>
      </c>
      <c r="G2282">
        <v>148.97800000000001</v>
      </c>
      <c r="H2282">
        <v>0.20112099999999999</v>
      </c>
      <c r="I2282">
        <v>5.6853100000000005E-4</v>
      </c>
      <c r="J2282">
        <v>-3.8462700000000002E-4</v>
      </c>
      <c r="K2282">
        <v>-657259</v>
      </c>
      <c r="L2282" s="1">
        <v>3317210</v>
      </c>
      <c r="M2282">
        <v>-671.01700000000005</v>
      </c>
      <c r="O2282">
        <f t="shared" si="71"/>
        <v>1.6500106883284395E-3</v>
      </c>
    </row>
    <row r="2283" spans="2:15" x14ac:dyDescent="0.2">
      <c r="B2283">
        <f t="shared" si="70"/>
        <v>4548</v>
      </c>
      <c r="C2283">
        <v>2274000</v>
      </c>
      <c r="D2283">
        <v>300</v>
      </c>
      <c r="E2283">
        <v>149.93199999999999</v>
      </c>
      <c r="F2283">
        <v>148.50899999999999</v>
      </c>
      <c r="G2283">
        <v>148.982</v>
      </c>
      <c r="H2283">
        <v>0.19980899999999999</v>
      </c>
      <c r="I2283">
        <v>8.0818999999999997E-4</v>
      </c>
      <c r="J2283">
        <v>7.4348399999999999E-4</v>
      </c>
      <c r="K2283">
        <v>-657255</v>
      </c>
      <c r="L2283" s="1">
        <v>3317250</v>
      </c>
      <c r="M2283">
        <v>-671.20100000000002</v>
      </c>
      <c r="O2283">
        <f t="shared" si="71"/>
        <v>1.576528430953332E-3</v>
      </c>
    </row>
    <row r="2284" spans="2:15" x14ac:dyDescent="0.2">
      <c r="B2284">
        <f t="shared" si="70"/>
        <v>4550</v>
      </c>
      <c r="C2284">
        <v>2275000</v>
      </c>
      <c r="D2284">
        <v>300</v>
      </c>
      <c r="E2284">
        <v>149.935</v>
      </c>
      <c r="F2284">
        <v>148.50899999999999</v>
      </c>
      <c r="G2284">
        <v>148.976</v>
      </c>
      <c r="H2284">
        <v>0.201848</v>
      </c>
      <c r="I2284">
        <v>-3.2427200000000002E-4</v>
      </c>
      <c r="J2284">
        <v>-3.2079100000000001E-4</v>
      </c>
      <c r="K2284">
        <v>-657261</v>
      </c>
      <c r="L2284" s="1">
        <v>3317180</v>
      </c>
      <c r="M2284">
        <v>-670.67700000000002</v>
      </c>
      <c r="O2284">
        <f t="shared" si="71"/>
        <v>1.5965690466011404E-3</v>
      </c>
    </row>
    <row r="2285" spans="2:15" x14ac:dyDescent="0.2">
      <c r="B2285">
        <f t="shared" si="70"/>
        <v>4552</v>
      </c>
      <c r="C2285">
        <v>2276000</v>
      </c>
      <c r="D2285">
        <v>300</v>
      </c>
      <c r="E2285">
        <v>149.922</v>
      </c>
      <c r="F2285">
        <v>148.51900000000001</v>
      </c>
      <c r="G2285">
        <v>148.97900000000001</v>
      </c>
      <c r="H2285">
        <v>0.20082</v>
      </c>
      <c r="I2285">
        <v>3.9025099999999999E-4</v>
      </c>
      <c r="J2285">
        <v>4.6763799999999998E-4</v>
      </c>
      <c r="K2285">
        <v>-657258</v>
      </c>
      <c r="L2285" s="1">
        <v>3317200</v>
      </c>
      <c r="M2285">
        <v>-672.25900000000001</v>
      </c>
      <c r="O2285">
        <f t="shared" si="71"/>
        <v>1.5097263787943506E-3</v>
      </c>
    </row>
    <row r="2286" spans="2:15" x14ac:dyDescent="0.2">
      <c r="B2286">
        <f t="shared" si="70"/>
        <v>4554</v>
      </c>
      <c r="C2286">
        <v>2277000</v>
      </c>
      <c r="D2286">
        <v>300</v>
      </c>
      <c r="E2286">
        <v>149.93100000000001</v>
      </c>
      <c r="F2286">
        <v>148.51</v>
      </c>
      <c r="G2286">
        <v>148.97900000000001</v>
      </c>
      <c r="H2286">
        <v>0.20058100000000001</v>
      </c>
      <c r="I2286">
        <v>6.4815999999999995E-4</v>
      </c>
      <c r="J2286">
        <v>-1.04721E-4</v>
      </c>
      <c r="K2286">
        <v>-657261</v>
      </c>
      <c r="L2286" s="1">
        <v>3317220</v>
      </c>
      <c r="M2286">
        <v>-670.41399999999999</v>
      </c>
      <c r="O2286">
        <f t="shared" si="71"/>
        <v>1.5698482257375857E-3</v>
      </c>
    </row>
    <row r="2287" spans="2:15" x14ac:dyDescent="0.2">
      <c r="B2287">
        <f t="shared" si="70"/>
        <v>4556</v>
      </c>
      <c r="C2287">
        <v>2278000</v>
      </c>
      <c r="D2287">
        <v>300</v>
      </c>
      <c r="E2287">
        <v>149.93</v>
      </c>
      <c r="F2287">
        <v>148.518</v>
      </c>
      <c r="G2287">
        <v>148.97399999999999</v>
      </c>
      <c r="H2287">
        <v>0.20110700000000001</v>
      </c>
      <c r="I2287" s="1">
        <v>-2.0985500000000001E-5</v>
      </c>
      <c r="J2287">
        <v>6.4824100000000003E-4</v>
      </c>
      <c r="K2287">
        <v>-657256</v>
      </c>
      <c r="L2287" s="1">
        <v>3317250</v>
      </c>
      <c r="M2287">
        <v>-672.44600000000003</v>
      </c>
      <c r="O2287">
        <f t="shared" si="71"/>
        <v>1.5631680205216497E-3</v>
      </c>
    </row>
    <row r="2288" spans="2:15" x14ac:dyDescent="0.2">
      <c r="B2288">
        <f t="shared" si="70"/>
        <v>4558</v>
      </c>
      <c r="C2288">
        <v>2279000</v>
      </c>
      <c r="D2288">
        <v>300</v>
      </c>
      <c r="E2288">
        <v>149.94200000000001</v>
      </c>
      <c r="F2288">
        <v>148.506</v>
      </c>
      <c r="G2288">
        <v>148.97300000000001</v>
      </c>
      <c r="H2288">
        <v>0.200797</v>
      </c>
      <c r="I2288">
        <v>5.2184400000000004E-4</v>
      </c>
      <c r="J2288">
        <v>2.9822600000000001E-4</v>
      </c>
      <c r="K2288">
        <v>-657254</v>
      </c>
      <c r="L2288" s="1">
        <v>3317240</v>
      </c>
      <c r="M2288">
        <v>-672.05799999999999</v>
      </c>
      <c r="O2288">
        <f t="shared" si="71"/>
        <v>1.6433304831125035E-3</v>
      </c>
    </row>
    <row r="2289" spans="2:15" x14ac:dyDescent="0.2">
      <c r="B2289">
        <f t="shared" si="70"/>
        <v>4560</v>
      </c>
      <c r="C2289">
        <v>2280000</v>
      </c>
      <c r="D2289">
        <v>300</v>
      </c>
      <c r="E2289">
        <v>149.935</v>
      </c>
      <c r="F2289">
        <v>148.50700000000001</v>
      </c>
      <c r="G2289">
        <v>148.97999999999999</v>
      </c>
      <c r="H2289">
        <v>0.201407</v>
      </c>
      <c r="I2289">
        <v>4.9703200000000001E-4</v>
      </c>
      <c r="J2289">
        <v>4.8635699999999998E-4</v>
      </c>
      <c r="K2289">
        <v>-657261</v>
      </c>
      <c r="L2289" s="1">
        <v>3317260</v>
      </c>
      <c r="M2289">
        <v>-674.63499999999999</v>
      </c>
      <c r="O2289">
        <f t="shared" si="71"/>
        <v>1.5965690466011404E-3</v>
      </c>
    </row>
    <row r="2290" spans="2:15" x14ac:dyDescent="0.2">
      <c r="B2290">
        <f t="shared" si="70"/>
        <v>4562</v>
      </c>
      <c r="C2290">
        <v>2281000</v>
      </c>
      <c r="D2290">
        <v>300</v>
      </c>
      <c r="E2290">
        <v>149.93299999999999</v>
      </c>
      <c r="F2290">
        <v>148.50299999999999</v>
      </c>
      <c r="G2290">
        <v>148.982</v>
      </c>
      <c r="H2290">
        <v>0.200484</v>
      </c>
      <c r="I2290" s="1">
        <v>-6.0333500000000001E-5</v>
      </c>
      <c r="J2290">
        <v>-2.6292600000000002E-4</v>
      </c>
      <c r="K2290">
        <v>-657260</v>
      </c>
      <c r="L2290" s="1">
        <v>3317180</v>
      </c>
      <c r="M2290">
        <v>-667.202</v>
      </c>
      <c r="O2290">
        <f t="shared" si="71"/>
        <v>1.5832086361692681E-3</v>
      </c>
    </row>
    <row r="2291" spans="2:15" x14ac:dyDescent="0.2">
      <c r="B2291">
        <f t="shared" si="70"/>
        <v>4564</v>
      </c>
      <c r="C2291">
        <v>2282000</v>
      </c>
      <c r="D2291">
        <v>300</v>
      </c>
      <c r="E2291">
        <v>149.93</v>
      </c>
      <c r="F2291">
        <v>148.49799999999999</v>
      </c>
      <c r="G2291">
        <v>148.99100000000001</v>
      </c>
      <c r="H2291">
        <v>0.20063800000000001</v>
      </c>
      <c r="I2291">
        <v>3.96439E-4</v>
      </c>
      <c r="J2291">
        <v>-3.6136300000000002E-4</v>
      </c>
      <c r="K2291">
        <v>-657260</v>
      </c>
      <c r="L2291" s="1">
        <v>3317190</v>
      </c>
      <c r="M2291">
        <v>-668.90899999999999</v>
      </c>
      <c r="O2291">
        <f t="shared" si="71"/>
        <v>1.5631680205216497E-3</v>
      </c>
    </row>
    <row r="2292" spans="2:15" x14ac:dyDescent="0.2">
      <c r="B2292">
        <f t="shared" si="70"/>
        <v>4566</v>
      </c>
      <c r="C2292">
        <v>2283000</v>
      </c>
      <c r="D2292">
        <v>300</v>
      </c>
      <c r="E2292">
        <v>149.93799999999999</v>
      </c>
      <c r="F2292">
        <v>148.505</v>
      </c>
      <c r="G2292">
        <v>148.97499999999999</v>
      </c>
      <c r="H2292">
        <v>0.201095</v>
      </c>
      <c r="I2292" s="1">
        <v>-4.7957100000000004E-6</v>
      </c>
      <c r="J2292">
        <v>3.2129700000000001E-4</v>
      </c>
      <c r="K2292">
        <v>-657260</v>
      </c>
      <c r="L2292" s="1">
        <v>3317170</v>
      </c>
      <c r="M2292">
        <v>-671.37199999999996</v>
      </c>
      <c r="O2292">
        <f t="shared" si="71"/>
        <v>1.6166096622487591E-3</v>
      </c>
    </row>
    <row r="2293" spans="2:15" x14ac:dyDescent="0.2">
      <c r="B2293">
        <f t="shared" si="70"/>
        <v>4568</v>
      </c>
      <c r="C2293">
        <v>2284000</v>
      </c>
      <c r="D2293">
        <v>300</v>
      </c>
      <c r="E2293">
        <v>149.93</v>
      </c>
      <c r="F2293">
        <v>148.51499999999999</v>
      </c>
      <c r="G2293">
        <v>148.977</v>
      </c>
      <c r="H2293">
        <v>0.20119899999999999</v>
      </c>
      <c r="I2293">
        <v>4.6909000000000002E-4</v>
      </c>
      <c r="J2293">
        <v>3.1972100000000002E-4</v>
      </c>
      <c r="K2293">
        <v>-657259</v>
      </c>
      <c r="L2293" s="1">
        <v>3317250</v>
      </c>
      <c r="M2293">
        <v>-673.29300000000001</v>
      </c>
      <c r="O2293">
        <f t="shared" si="71"/>
        <v>1.5631680205216497E-3</v>
      </c>
    </row>
    <row r="2294" spans="2:15" x14ac:dyDescent="0.2">
      <c r="B2294">
        <f t="shared" si="70"/>
        <v>4570</v>
      </c>
      <c r="C2294">
        <v>2285000</v>
      </c>
      <c r="D2294">
        <v>300</v>
      </c>
      <c r="E2294">
        <v>149.941</v>
      </c>
      <c r="F2294">
        <v>148.50899999999999</v>
      </c>
      <c r="G2294">
        <v>148.971</v>
      </c>
      <c r="H2294">
        <v>0.20105899999999999</v>
      </c>
      <c r="I2294">
        <v>3.4686100000000001E-4</v>
      </c>
      <c r="J2294" s="1">
        <v>5.6153699999999997E-5</v>
      </c>
      <c r="K2294">
        <v>-657256</v>
      </c>
      <c r="L2294" s="1">
        <v>3317230</v>
      </c>
      <c r="M2294">
        <v>-671.53899999999999</v>
      </c>
      <c r="O2294">
        <f t="shared" si="71"/>
        <v>1.6366502778965674E-3</v>
      </c>
    </row>
    <row r="2295" spans="2:15" x14ac:dyDescent="0.2">
      <c r="B2295">
        <f t="shared" si="70"/>
        <v>4572</v>
      </c>
      <c r="C2295">
        <v>2286000</v>
      </c>
      <c r="D2295">
        <v>300</v>
      </c>
      <c r="E2295">
        <v>149.93799999999999</v>
      </c>
      <c r="F2295">
        <v>148.50299999999999</v>
      </c>
      <c r="G2295">
        <v>148.98400000000001</v>
      </c>
      <c r="H2295">
        <v>0.20082700000000001</v>
      </c>
      <c r="I2295">
        <v>1.4463200000000001E-4</v>
      </c>
      <c r="J2295">
        <v>2.4223300000000001E-4</v>
      </c>
      <c r="K2295">
        <v>-657254</v>
      </c>
      <c r="L2295" s="1">
        <v>3317300</v>
      </c>
      <c r="M2295">
        <v>-670.71199999999999</v>
      </c>
      <c r="O2295">
        <f t="shared" si="71"/>
        <v>1.6166096622487591E-3</v>
      </c>
    </row>
    <row r="2296" spans="2:15" x14ac:dyDescent="0.2">
      <c r="B2296">
        <f t="shared" si="70"/>
        <v>4574</v>
      </c>
      <c r="C2296">
        <v>2287000</v>
      </c>
      <c r="D2296">
        <v>300</v>
      </c>
      <c r="E2296">
        <v>149.941</v>
      </c>
      <c r="F2296">
        <v>148.50899999999999</v>
      </c>
      <c r="G2296">
        <v>148.97399999999999</v>
      </c>
      <c r="H2296">
        <v>0.20030100000000001</v>
      </c>
      <c r="I2296">
        <v>7.9754399999999997E-4</v>
      </c>
      <c r="J2296">
        <v>3.1646099999999998E-4</v>
      </c>
      <c r="K2296">
        <v>-657255</v>
      </c>
      <c r="L2296" s="1">
        <v>3317280</v>
      </c>
      <c r="M2296">
        <v>-671.38400000000001</v>
      </c>
      <c r="O2296">
        <f t="shared" si="71"/>
        <v>1.6366502778965674E-3</v>
      </c>
    </row>
    <row r="2297" spans="2:15" x14ac:dyDescent="0.2">
      <c r="B2297">
        <f t="shared" si="70"/>
        <v>4576</v>
      </c>
      <c r="C2297">
        <v>2288000</v>
      </c>
      <c r="D2297">
        <v>300</v>
      </c>
      <c r="E2297">
        <v>149.93199999999999</v>
      </c>
      <c r="F2297">
        <v>148.50700000000001</v>
      </c>
      <c r="G2297">
        <v>148.98099999999999</v>
      </c>
      <c r="H2297">
        <v>0.20125499999999999</v>
      </c>
      <c r="I2297">
        <v>-3.23455E-4</v>
      </c>
      <c r="J2297">
        <v>1.94592E-4</v>
      </c>
      <c r="K2297">
        <v>-657257</v>
      </c>
      <c r="L2297" s="1">
        <v>3317190</v>
      </c>
      <c r="M2297">
        <v>-670.42</v>
      </c>
      <c r="O2297">
        <f t="shared" si="71"/>
        <v>1.576528430953332E-3</v>
      </c>
    </row>
    <row r="2298" spans="2:15" x14ac:dyDescent="0.2">
      <c r="B2298">
        <f t="shared" si="70"/>
        <v>4578</v>
      </c>
      <c r="C2298">
        <v>2289000</v>
      </c>
      <c r="D2298">
        <v>300</v>
      </c>
      <c r="E2298">
        <v>149.93299999999999</v>
      </c>
      <c r="F2298">
        <v>148.50399999999999</v>
      </c>
      <c r="G2298">
        <v>148.983</v>
      </c>
      <c r="H2298">
        <v>0.20085</v>
      </c>
      <c r="I2298">
        <v>4.9048199999999998E-4</v>
      </c>
      <c r="J2298">
        <v>3.5917300000000001E-4</v>
      </c>
      <c r="K2298">
        <v>-657257</v>
      </c>
      <c r="L2298" s="1">
        <v>3317180</v>
      </c>
      <c r="M2298">
        <v>-672.33100000000002</v>
      </c>
      <c r="O2298">
        <f t="shared" si="71"/>
        <v>1.5832086361692681E-3</v>
      </c>
    </row>
    <row r="2299" spans="2:15" x14ac:dyDescent="0.2">
      <c r="B2299">
        <f t="shared" si="70"/>
        <v>4580</v>
      </c>
      <c r="C2299">
        <v>2290000</v>
      </c>
      <c r="D2299">
        <v>300</v>
      </c>
      <c r="E2299">
        <v>149.94999999999999</v>
      </c>
      <c r="F2299">
        <v>148.494</v>
      </c>
      <c r="G2299">
        <v>148.98099999999999</v>
      </c>
      <c r="H2299">
        <v>0.20077500000000001</v>
      </c>
      <c r="I2299">
        <v>4.5975500000000001E-4</v>
      </c>
      <c r="J2299">
        <v>2.25751E-4</v>
      </c>
      <c r="K2299">
        <v>-657259</v>
      </c>
      <c r="L2299" s="1">
        <v>3317310</v>
      </c>
      <c r="M2299">
        <v>-671.53700000000003</v>
      </c>
      <c r="O2299">
        <f t="shared" si="71"/>
        <v>1.6967721248396129E-3</v>
      </c>
    </row>
    <row r="2300" spans="2:15" x14ac:dyDescent="0.2">
      <c r="B2300">
        <f t="shared" si="70"/>
        <v>4582</v>
      </c>
      <c r="C2300">
        <v>2291000</v>
      </c>
      <c r="D2300">
        <v>300</v>
      </c>
      <c r="E2300">
        <v>149.93700000000001</v>
      </c>
      <c r="F2300">
        <v>148.50899999999999</v>
      </c>
      <c r="G2300">
        <v>148.976</v>
      </c>
      <c r="H2300">
        <v>0.20142499999999999</v>
      </c>
      <c r="I2300">
        <v>-1.4842699999999999E-4</v>
      </c>
      <c r="J2300" s="1">
        <v>-3.94052E-5</v>
      </c>
      <c r="K2300">
        <v>-657257</v>
      </c>
      <c r="L2300" s="1">
        <v>3317240</v>
      </c>
      <c r="M2300">
        <v>-670.79200000000003</v>
      </c>
      <c r="O2300">
        <f t="shared" si="71"/>
        <v>1.6099294570330127E-3</v>
      </c>
    </row>
    <row r="2301" spans="2:15" x14ac:dyDescent="0.2">
      <c r="B2301">
        <f t="shared" si="70"/>
        <v>4584</v>
      </c>
      <c r="C2301">
        <v>2292000</v>
      </c>
      <c r="D2301">
        <v>300</v>
      </c>
      <c r="E2301">
        <v>149.92400000000001</v>
      </c>
      <c r="F2301">
        <v>148.50899999999999</v>
      </c>
      <c r="G2301">
        <v>148.98699999999999</v>
      </c>
      <c r="H2301">
        <v>0.20039699999999999</v>
      </c>
      <c r="I2301">
        <v>1.3810499999999999E-4</v>
      </c>
      <c r="J2301">
        <v>1.2326200000000001E-4</v>
      </c>
      <c r="K2301">
        <v>-657264</v>
      </c>
      <c r="L2301" s="1">
        <v>3317220</v>
      </c>
      <c r="M2301">
        <v>-668.86199999999997</v>
      </c>
      <c r="O2301">
        <f t="shared" si="71"/>
        <v>1.5230867892262227E-3</v>
      </c>
    </row>
    <row r="2302" spans="2:15" x14ac:dyDescent="0.2">
      <c r="B2302">
        <f t="shared" si="70"/>
        <v>4586</v>
      </c>
      <c r="C2302">
        <v>2293000</v>
      </c>
      <c r="D2302">
        <v>300</v>
      </c>
      <c r="E2302">
        <v>149.94200000000001</v>
      </c>
      <c r="F2302">
        <v>148.51</v>
      </c>
      <c r="G2302">
        <v>148.97300000000001</v>
      </c>
      <c r="H2302">
        <v>0.20099600000000001</v>
      </c>
      <c r="I2302">
        <v>4.3195499999999998E-4</v>
      </c>
      <c r="J2302">
        <v>2.9957999999999997E-4</v>
      </c>
      <c r="K2302">
        <v>-657260</v>
      </c>
      <c r="L2302" s="1">
        <v>3317330</v>
      </c>
      <c r="M2302">
        <v>-672.42399999999998</v>
      </c>
      <c r="O2302">
        <f t="shared" si="71"/>
        <v>1.6433304831125035E-3</v>
      </c>
    </row>
    <row r="2303" spans="2:15" x14ac:dyDescent="0.2">
      <c r="B2303">
        <f t="shared" si="70"/>
        <v>4588</v>
      </c>
      <c r="C2303">
        <v>2294000</v>
      </c>
      <c r="D2303">
        <v>300</v>
      </c>
      <c r="E2303">
        <v>149.935</v>
      </c>
      <c r="F2303">
        <v>148.5</v>
      </c>
      <c r="G2303">
        <v>148.98500000000001</v>
      </c>
      <c r="H2303">
        <v>0.20119400000000001</v>
      </c>
      <c r="I2303">
        <v>6.2045100000000005E-4</v>
      </c>
      <c r="J2303">
        <v>2.3690000000000001E-4</v>
      </c>
      <c r="K2303">
        <v>-657264</v>
      </c>
      <c r="L2303" s="1">
        <v>3317200</v>
      </c>
      <c r="M2303">
        <v>-673.50300000000004</v>
      </c>
      <c r="O2303">
        <f t="shared" si="71"/>
        <v>1.5965690466011404E-3</v>
      </c>
    </row>
    <row r="2304" spans="2:15" x14ac:dyDescent="0.2">
      <c r="B2304">
        <f t="shared" si="70"/>
        <v>4590</v>
      </c>
      <c r="C2304">
        <v>2295000</v>
      </c>
      <c r="D2304">
        <v>300</v>
      </c>
      <c r="E2304">
        <v>149.94499999999999</v>
      </c>
      <c r="F2304">
        <v>148.49199999999999</v>
      </c>
      <c r="G2304">
        <v>148.982</v>
      </c>
      <c r="H2304">
        <v>0.20052500000000001</v>
      </c>
      <c r="I2304" s="1">
        <v>-7.2901199999999999E-5</v>
      </c>
      <c r="J2304">
        <v>3.4767000000000001E-4</v>
      </c>
      <c r="K2304">
        <v>-657260</v>
      </c>
      <c r="L2304" s="1">
        <v>3317200</v>
      </c>
      <c r="M2304">
        <v>-669.33399999999995</v>
      </c>
      <c r="O2304">
        <f t="shared" si="71"/>
        <v>1.6633710987601221E-3</v>
      </c>
    </row>
    <row r="2305" spans="2:15" x14ac:dyDescent="0.2">
      <c r="B2305">
        <f t="shared" si="70"/>
        <v>4592</v>
      </c>
      <c r="C2305">
        <v>2296000</v>
      </c>
      <c r="D2305">
        <v>300</v>
      </c>
      <c r="E2305">
        <v>149.93100000000001</v>
      </c>
      <c r="F2305">
        <v>148.51</v>
      </c>
      <c r="G2305">
        <v>148.97900000000001</v>
      </c>
      <c r="H2305">
        <v>0.200765</v>
      </c>
      <c r="I2305">
        <v>4.48424E-4</v>
      </c>
      <c r="J2305" s="1">
        <v>4.1224899999999999E-5</v>
      </c>
      <c r="K2305">
        <v>-657263</v>
      </c>
      <c r="L2305" s="1">
        <v>3317200</v>
      </c>
      <c r="M2305">
        <v>-670.84799999999996</v>
      </c>
      <c r="O2305">
        <f t="shared" si="71"/>
        <v>1.5698482257375857E-3</v>
      </c>
    </row>
    <row r="2306" spans="2:15" x14ac:dyDescent="0.2">
      <c r="B2306">
        <f t="shared" si="70"/>
        <v>4594</v>
      </c>
      <c r="C2306">
        <v>2297000</v>
      </c>
      <c r="D2306">
        <v>300</v>
      </c>
      <c r="E2306">
        <v>149.94399999999999</v>
      </c>
      <c r="F2306">
        <v>148.5</v>
      </c>
      <c r="G2306">
        <v>148.97900000000001</v>
      </c>
      <c r="H2306">
        <v>0.201462</v>
      </c>
      <c r="I2306" s="1">
        <v>-3.0874999999999998E-5</v>
      </c>
      <c r="J2306">
        <v>3.2632100000000002E-4</v>
      </c>
      <c r="K2306">
        <v>-657258</v>
      </c>
      <c r="L2306" s="1">
        <v>3317260</v>
      </c>
      <c r="M2306">
        <v>-672.52499999999998</v>
      </c>
      <c r="O2306">
        <f t="shared" si="71"/>
        <v>1.6566908935441859E-3</v>
      </c>
    </row>
    <row r="2307" spans="2:15" x14ac:dyDescent="0.2">
      <c r="B2307">
        <f t="shared" si="70"/>
        <v>4596</v>
      </c>
      <c r="C2307">
        <v>2298000</v>
      </c>
      <c r="D2307">
        <v>300</v>
      </c>
      <c r="E2307">
        <v>149.94200000000001</v>
      </c>
      <c r="F2307">
        <v>148.505</v>
      </c>
      <c r="G2307">
        <v>148.97999999999999</v>
      </c>
      <c r="H2307">
        <v>0.200798</v>
      </c>
      <c r="I2307">
        <v>6.0381499999999995E-4</v>
      </c>
      <c r="J2307">
        <v>-2.16694E-4</v>
      </c>
      <c r="K2307">
        <v>-657256</v>
      </c>
      <c r="L2307" s="1">
        <v>3317370</v>
      </c>
      <c r="M2307">
        <v>-670.61599999999999</v>
      </c>
      <c r="O2307">
        <f t="shared" si="71"/>
        <v>1.6433304831125035E-3</v>
      </c>
    </row>
    <row r="2308" spans="2:15" x14ac:dyDescent="0.2">
      <c r="B2308">
        <f t="shared" si="70"/>
        <v>4598</v>
      </c>
      <c r="C2308">
        <v>2299000</v>
      </c>
      <c r="D2308">
        <v>300</v>
      </c>
      <c r="E2308">
        <v>149.94200000000001</v>
      </c>
      <c r="F2308">
        <v>148.51900000000001</v>
      </c>
      <c r="G2308">
        <v>148.96</v>
      </c>
      <c r="H2308">
        <v>0.20071</v>
      </c>
      <c r="I2308">
        <v>5.03098E-4</v>
      </c>
      <c r="J2308" s="1">
        <v>8.1099000000000004E-5</v>
      </c>
      <c r="K2308">
        <v>-657254</v>
      </c>
      <c r="L2308" s="1">
        <v>3317230</v>
      </c>
      <c r="M2308">
        <v>-670.98</v>
      </c>
      <c r="O2308">
        <f t="shared" si="71"/>
        <v>1.6433304831125035E-3</v>
      </c>
    </row>
    <row r="2309" spans="2:15" x14ac:dyDescent="0.2">
      <c r="B2309">
        <f t="shared" si="70"/>
        <v>4600</v>
      </c>
      <c r="C2309">
        <v>2300000</v>
      </c>
      <c r="D2309">
        <v>300</v>
      </c>
      <c r="E2309">
        <v>149.94</v>
      </c>
      <c r="F2309">
        <v>148.50399999999999</v>
      </c>
      <c r="G2309">
        <v>148.97300000000001</v>
      </c>
      <c r="H2309">
        <v>0.20025799999999999</v>
      </c>
      <c r="I2309">
        <v>1.0686799999999999E-4</v>
      </c>
      <c r="J2309">
        <v>7.0170300000000003E-4</v>
      </c>
      <c r="K2309">
        <v>-657255</v>
      </c>
      <c r="L2309" s="1">
        <v>3317160</v>
      </c>
      <c r="M2309">
        <v>-670.22299999999996</v>
      </c>
      <c r="O2309">
        <f t="shared" si="71"/>
        <v>1.6299700726806312E-3</v>
      </c>
    </row>
    <row r="2310" spans="2:15" x14ac:dyDescent="0.2">
      <c r="B2310">
        <f t="shared" si="70"/>
        <v>4602</v>
      </c>
      <c r="C2310">
        <v>2301000</v>
      </c>
      <c r="D2310">
        <v>300</v>
      </c>
      <c r="E2310">
        <v>149.95099999999999</v>
      </c>
      <c r="F2310">
        <v>148.49199999999999</v>
      </c>
      <c r="G2310">
        <v>148.97800000000001</v>
      </c>
      <c r="H2310">
        <v>0.20122499999999999</v>
      </c>
      <c r="I2310">
        <v>7.1151799999999996E-4</v>
      </c>
      <c r="J2310">
        <v>-2.32069E-4</v>
      </c>
      <c r="K2310">
        <v>-657255</v>
      </c>
      <c r="L2310" s="1">
        <v>3317220</v>
      </c>
      <c r="M2310">
        <v>-672.34799999999996</v>
      </c>
      <c r="O2310">
        <f t="shared" si="71"/>
        <v>1.7034523300555489E-3</v>
      </c>
    </row>
    <row r="2311" spans="2:15" x14ac:dyDescent="0.2">
      <c r="B2311">
        <f t="shared" si="70"/>
        <v>4604</v>
      </c>
      <c r="C2311">
        <v>2302000</v>
      </c>
      <c r="D2311">
        <v>300</v>
      </c>
      <c r="E2311">
        <v>149.94499999999999</v>
      </c>
      <c r="F2311">
        <v>148.50399999999999</v>
      </c>
      <c r="G2311">
        <v>148.97300000000001</v>
      </c>
      <c r="H2311">
        <v>0.20113400000000001</v>
      </c>
      <c r="I2311">
        <v>-3.4575300000000002E-4</v>
      </c>
      <c r="J2311">
        <v>4.8558599999999998E-4</v>
      </c>
      <c r="K2311">
        <v>-657254</v>
      </c>
      <c r="L2311" s="1">
        <v>3317250</v>
      </c>
      <c r="M2311">
        <v>-670.91200000000003</v>
      </c>
      <c r="O2311">
        <f t="shared" si="71"/>
        <v>1.6633710987601221E-3</v>
      </c>
    </row>
    <row r="2312" spans="2:15" x14ac:dyDescent="0.2">
      <c r="B2312">
        <f t="shared" si="70"/>
        <v>4606</v>
      </c>
      <c r="C2312">
        <v>2303000</v>
      </c>
      <c r="D2312">
        <v>300</v>
      </c>
      <c r="E2312">
        <v>149.946</v>
      </c>
      <c r="F2312">
        <v>148.50299999999999</v>
      </c>
      <c r="G2312">
        <v>148.97200000000001</v>
      </c>
      <c r="H2312">
        <v>0.20100499999999999</v>
      </c>
      <c r="I2312">
        <v>5.0726199999999997E-4</v>
      </c>
      <c r="J2312">
        <v>-2.4788099999999998E-4</v>
      </c>
      <c r="K2312">
        <v>-657258</v>
      </c>
      <c r="L2312" s="1">
        <v>3317230</v>
      </c>
      <c r="M2312">
        <v>-670.88</v>
      </c>
      <c r="O2312">
        <f t="shared" si="71"/>
        <v>1.6700513039760582E-3</v>
      </c>
    </row>
    <row r="2313" spans="2:15" x14ac:dyDescent="0.2">
      <c r="B2313">
        <f t="shared" si="70"/>
        <v>4608</v>
      </c>
      <c r="C2313">
        <v>2304000</v>
      </c>
      <c r="D2313">
        <v>300</v>
      </c>
      <c r="E2313">
        <v>149.94200000000001</v>
      </c>
      <c r="F2313">
        <v>148.501</v>
      </c>
      <c r="G2313">
        <v>148.97499999999999</v>
      </c>
      <c r="H2313">
        <v>0.20094799999999999</v>
      </c>
      <c r="I2313">
        <v>2.2139600000000001E-4</v>
      </c>
      <c r="J2313">
        <v>6.0441200000000003E-4</v>
      </c>
      <c r="K2313">
        <v>-657259</v>
      </c>
      <c r="L2313" s="1">
        <v>3317170</v>
      </c>
      <c r="M2313">
        <v>-672.57799999999997</v>
      </c>
      <c r="O2313">
        <f t="shared" si="71"/>
        <v>1.6433304831125035E-3</v>
      </c>
    </row>
    <row r="2314" spans="2:15" x14ac:dyDescent="0.2">
      <c r="B2314">
        <f t="shared" si="70"/>
        <v>4610</v>
      </c>
      <c r="C2314">
        <v>2305000</v>
      </c>
      <c r="D2314">
        <v>300</v>
      </c>
      <c r="E2314">
        <v>149.95599999999999</v>
      </c>
      <c r="F2314">
        <v>148.49199999999999</v>
      </c>
      <c r="G2314">
        <v>148.971</v>
      </c>
      <c r="H2314">
        <v>0.201235</v>
      </c>
      <c r="I2314">
        <v>4.2371800000000001E-4</v>
      </c>
      <c r="J2314">
        <v>2.2568299999999999E-4</v>
      </c>
      <c r="K2314">
        <v>-657262</v>
      </c>
      <c r="L2314" s="1">
        <v>3317170</v>
      </c>
      <c r="M2314">
        <v>-672.947</v>
      </c>
      <c r="O2314">
        <f t="shared" si="71"/>
        <v>1.7368533561350397E-3</v>
      </c>
    </row>
    <row r="2315" spans="2:15" x14ac:dyDescent="0.2">
      <c r="B2315">
        <f t="shared" ref="B2315:B2378" si="72">C2315*0.002</f>
        <v>4612</v>
      </c>
      <c r="C2315">
        <v>2306000</v>
      </c>
      <c r="D2315">
        <v>300</v>
      </c>
      <c r="E2315">
        <v>149.958</v>
      </c>
      <c r="F2315">
        <v>148.49700000000001</v>
      </c>
      <c r="G2315">
        <v>148.96799999999999</v>
      </c>
      <c r="H2315">
        <v>0.20036399999999999</v>
      </c>
      <c r="I2315">
        <v>-4.3666100000000003E-4</v>
      </c>
      <c r="J2315" s="1">
        <v>1.2620600000000001E-5</v>
      </c>
      <c r="K2315">
        <v>-657265</v>
      </c>
      <c r="L2315" s="1">
        <v>3317270</v>
      </c>
      <c r="M2315">
        <v>-666.46500000000003</v>
      </c>
      <c r="O2315">
        <f t="shared" ref="O2315:O2378" si="73">(E2315-$E$10)/$E$10</f>
        <v>1.750213766566912E-3</v>
      </c>
    </row>
    <row r="2316" spans="2:15" x14ac:dyDescent="0.2">
      <c r="B2316">
        <f t="shared" si="72"/>
        <v>4614</v>
      </c>
      <c r="C2316">
        <v>2307000</v>
      </c>
      <c r="D2316">
        <v>300</v>
      </c>
      <c r="E2316">
        <v>149.95400000000001</v>
      </c>
      <c r="F2316">
        <v>148.488</v>
      </c>
      <c r="G2316">
        <v>148.977</v>
      </c>
      <c r="H2316">
        <v>0.20125299999999999</v>
      </c>
      <c r="I2316">
        <v>1.32474E-3</v>
      </c>
      <c r="J2316">
        <v>-1.2058299999999999E-4</v>
      </c>
      <c r="K2316">
        <v>-657255</v>
      </c>
      <c r="L2316" s="1">
        <v>3317190</v>
      </c>
      <c r="M2316">
        <v>-674.85599999999999</v>
      </c>
      <c r="O2316">
        <f t="shared" si="73"/>
        <v>1.7234929457033573E-3</v>
      </c>
    </row>
    <row r="2317" spans="2:15" x14ac:dyDescent="0.2">
      <c r="B2317">
        <f t="shared" si="72"/>
        <v>4616</v>
      </c>
      <c r="C2317">
        <v>2308000</v>
      </c>
      <c r="D2317">
        <v>300</v>
      </c>
      <c r="E2317">
        <v>149.952</v>
      </c>
      <c r="F2317">
        <v>148.49199999999999</v>
      </c>
      <c r="G2317">
        <v>148.97499999999999</v>
      </c>
      <c r="H2317">
        <v>0.20094100000000001</v>
      </c>
      <c r="I2317">
        <v>-1.3674299999999999E-4</v>
      </c>
      <c r="J2317">
        <v>1.15581E-3</v>
      </c>
      <c r="K2317">
        <v>-657259</v>
      </c>
      <c r="L2317" s="1">
        <v>3317180</v>
      </c>
      <c r="M2317">
        <v>-673.2</v>
      </c>
      <c r="O2317">
        <f t="shared" si="73"/>
        <v>1.7101325352714852E-3</v>
      </c>
    </row>
    <row r="2318" spans="2:15" x14ac:dyDescent="0.2">
      <c r="B2318">
        <f t="shared" si="72"/>
        <v>4618</v>
      </c>
      <c r="C2318">
        <v>2309000</v>
      </c>
      <c r="D2318">
        <v>300</v>
      </c>
      <c r="E2318">
        <v>149.94999999999999</v>
      </c>
      <c r="F2318">
        <v>148.50200000000001</v>
      </c>
      <c r="G2318">
        <v>148.96799999999999</v>
      </c>
      <c r="H2318">
        <v>0.20114699999999999</v>
      </c>
      <c r="I2318">
        <v>2.8829000000000002E-4</v>
      </c>
      <c r="J2318">
        <v>-1.26437E-4</v>
      </c>
      <c r="K2318">
        <v>-657269</v>
      </c>
      <c r="L2318" s="1">
        <v>3317220</v>
      </c>
      <c r="M2318">
        <v>-671.02800000000002</v>
      </c>
      <c r="O2318">
        <f t="shared" si="73"/>
        <v>1.6967721248396129E-3</v>
      </c>
    </row>
    <row r="2319" spans="2:15" x14ac:dyDescent="0.2">
      <c r="B2319">
        <f t="shared" si="72"/>
        <v>4620</v>
      </c>
      <c r="C2319">
        <v>2310000</v>
      </c>
      <c r="D2319">
        <v>300</v>
      </c>
      <c r="E2319">
        <v>149.94300000000001</v>
      </c>
      <c r="F2319">
        <v>148.5</v>
      </c>
      <c r="G2319">
        <v>148.976</v>
      </c>
      <c r="H2319">
        <v>0.200963</v>
      </c>
      <c r="I2319">
        <v>5.8971399999999997E-4</v>
      </c>
      <c r="J2319">
        <v>-1.7206200000000001E-4</v>
      </c>
      <c r="K2319">
        <v>-657259</v>
      </c>
      <c r="L2319" s="1">
        <v>3317180</v>
      </c>
      <c r="M2319">
        <v>-671.26800000000003</v>
      </c>
      <c r="O2319">
        <f t="shared" si="73"/>
        <v>1.6500106883284395E-3</v>
      </c>
    </row>
    <row r="2320" spans="2:15" x14ac:dyDescent="0.2">
      <c r="B2320">
        <f t="shared" si="72"/>
        <v>4622</v>
      </c>
      <c r="C2320">
        <v>2311000</v>
      </c>
      <c r="D2320">
        <v>300</v>
      </c>
      <c r="E2320">
        <v>149.94499999999999</v>
      </c>
      <c r="F2320">
        <v>148.50200000000001</v>
      </c>
      <c r="G2320">
        <v>148.97499999999999</v>
      </c>
      <c r="H2320">
        <v>0.200548</v>
      </c>
      <c r="I2320">
        <v>1.05949E-4</v>
      </c>
      <c r="J2320">
        <v>2.6054000000000002E-4</v>
      </c>
      <c r="K2320">
        <v>-657262</v>
      </c>
      <c r="L2320" s="1">
        <v>3317250</v>
      </c>
      <c r="M2320">
        <v>-669.71500000000003</v>
      </c>
      <c r="O2320">
        <f t="shared" si="73"/>
        <v>1.6633710987601221E-3</v>
      </c>
    </row>
    <row r="2321" spans="2:15" x14ac:dyDescent="0.2">
      <c r="B2321">
        <f t="shared" si="72"/>
        <v>4624</v>
      </c>
      <c r="C2321">
        <v>2312000</v>
      </c>
      <c r="D2321">
        <v>300</v>
      </c>
      <c r="E2321">
        <v>149.958</v>
      </c>
      <c r="F2321">
        <v>148.495</v>
      </c>
      <c r="G2321">
        <v>148.97</v>
      </c>
      <c r="H2321">
        <v>0.20094500000000001</v>
      </c>
      <c r="I2321">
        <v>1.7087E-4</v>
      </c>
      <c r="J2321">
        <v>1.5672400000000001E-4</v>
      </c>
      <c r="K2321">
        <v>-657262</v>
      </c>
      <c r="L2321" s="1">
        <v>3317270</v>
      </c>
      <c r="M2321">
        <v>-670.90800000000002</v>
      </c>
      <c r="O2321">
        <f t="shared" si="73"/>
        <v>1.750213766566912E-3</v>
      </c>
    </row>
    <row r="2322" spans="2:15" x14ac:dyDescent="0.2">
      <c r="B2322">
        <f t="shared" si="72"/>
        <v>4626</v>
      </c>
      <c r="C2322">
        <v>2313000</v>
      </c>
      <c r="D2322">
        <v>300</v>
      </c>
      <c r="E2322">
        <v>149.94499999999999</v>
      </c>
      <c r="F2322">
        <v>148.50700000000001</v>
      </c>
      <c r="G2322">
        <v>148.97</v>
      </c>
      <c r="H2322">
        <v>0.200682</v>
      </c>
      <c r="I2322">
        <v>3.2846299999999998E-4</v>
      </c>
      <c r="J2322">
        <v>-3.6959599999999998E-4</v>
      </c>
      <c r="K2322">
        <v>-657259</v>
      </c>
      <c r="L2322" s="1">
        <v>3317260</v>
      </c>
      <c r="M2322">
        <v>-668.80200000000002</v>
      </c>
      <c r="O2322">
        <f t="shared" si="73"/>
        <v>1.6633710987601221E-3</v>
      </c>
    </row>
    <row r="2323" spans="2:15" x14ac:dyDescent="0.2">
      <c r="B2323">
        <f t="shared" si="72"/>
        <v>4628</v>
      </c>
      <c r="C2323">
        <v>2314000</v>
      </c>
      <c r="D2323">
        <v>300</v>
      </c>
      <c r="E2323">
        <v>149.94300000000001</v>
      </c>
      <c r="F2323">
        <v>148.51</v>
      </c>
      <c r="G2323">
        <v>148.96899999999999</v>
      </c>
      <c r="H2323">
        <v>0.201601</v>
      </c>
      <c r="I2323">
        <v>3.3944999999999998E-4</v>
      </c>
      <c r="J2323">
        <v>1.01425E-3</v>
      </c>
      <c r="K2323">
        <v>-657257</v>
      </c>
      <c r="L2323" s="1">
        <v>3317260</v>
      </c>
      <c r="M2323">
        <v>-676.51599999999996</v>
      </c>
      <c r="O2323">
        <f t="shared" si="73"/>
        <v>1.6500106883284395E-3</v>
      </c>
    </row>
    <row r="2324" spans="2:15" x14ac:dyDescent="0.2">
      <c r="B2324">
        <f t="shared" si="72"/>
        <v>4630</v>
      </c>
      <c r="C2324">
        <v>2315000</v>
      </c>
      <c r="D2324">
        <v>300</v>
      </c>
      <c r="E2324">
        <v>149.95400000000001</v>
      </c>
      <c r="F2324">
        <v>148.5</v>
      </c>
      <c r="G2324">
        <v>148.96299999999999</v>
      </c>
      <c r="H2324">
        <v>0.20088</v>
      </c>
      <c r="I2324">
        <v>2.5029099999999998E-4</v>
      </c>
      <c r="J2324" s="1">
        <v>-8.0540100000000005E-5</v>
      </c>
      <c r="K2324">
        <v>-657260</v>
      </c>
      <c r="L2324" s="1">
        <v>3317150</v>
      </c>
      <c r="M2324">
        <v>-670.16700000000003</v>
      </c>
      <c r="O2324">
        <f t="shared" si="73"/>
        <v>1.7234929457033573E-3</v>
      </c>
    </row>
    <row r="2325" spans="2:15" x14ac:dyDescent="0.2">
      <c r="B2325">
        <f t="shared" si="72"/>
        <v>4632</v>
      </c>
      <c r="C2325">
        <v>2316000</v>
      </c>
      <c r="D2325">
        <v>300</v>
      </c>
      <c r="E2325">
        <v>149.95599999999999</v>
      </c>
      <c r="F2325">
        <v>148.50200000000001</v>
      </c>
      <c r="G2325">
        <v>148.964</v>
      </c>
      <c r="H2325">
        <v>0.200795</v>
      </c>
      <c r="I2325">
        <v>8.3577800000000002E-4</v>
      </c>
      <c r="J2325">
        <v>5.18853E-4</v>
      </c>
      <c r="K2325">
        <v>-657264</v>
      </c>
      <c r="L2325" s="1">
        <v>3317240</v>
      </c>
      <c r="M2325">
        <v>-673.83100000000002</v>
      </c>
      <c r="O2325">
        <f t="shared" si="73"/>
        <v>1.7368533561350397E-3</v>
      </c>
    </row>
    <row r="2326" spans="2:15" x14ac:dyDescent="0.2">
      <c r="B2326">
        <f t="shared" si="72"/>
        <v>4634</v>
      </c>
      <c r="C2326">
        <v>2317000</v>
      </c>
      <c r="D2326">
        <v>300</v>
      </c>
      <c r="E2326">
        <v>149.952</v>
      </c>
      <c r="F2326">
        <v>148.50899999999999</v>
      </c>
      <c r="G2326">
        <v>148.958</v>
      </c>
      <c r="H2326">
        <v>0.200491</v>
      </c>
      <c r="I2326">
        <v>-3.0942399999999998E-4</v>
      </c>
      <c r="J2326" s="1">
        <v>6.7828499999999996E-5</v>
      </c>
      <c r="K2326">
        <v>-657259</v>
      </c>
      <c r="L2326" s="1">
        <v>3317180</v>
      </c>
      <c r="M2326">
        <v>-667.49900000000002</v>
      </c>
      <c r="O2326">
        <f t="shared" si="73"/>
        <v>1.7101325352714852E-3</v>
      </c>
    </row>
    <row r="2327" spans="2:15" x14ac:dyDescent="0.2">
      <c r="B2327">
        <f t="shared" si="72"/>
        <v>4636</v>
      </c>
      <c r="C2327">
        <v>2318000</v>
      </c>
      <c r="D2327">
        <v>300</v>
      </c>
      <c r="E2327">
        <v>149.95699999999999</v>
      </c>
      <c r="F2327">
        <v>148.49</v>
      </c>
      <c r="G2327">
        <v>148.97499999999999</v>
      </c>
      <c r="H2327">
        <v>0.20132800000000001</v>
      </c>
      <c r="I2327">
        <v>-1.75985E-4</v>
      </c>
      <c r="J2327">
        <v>6.3732399999999999E-4</v>
      </c>
      <c r="K2327">
        <v>-657264</v>
      </c>
      <c r="L2327" s="1">
        <v>3317230</v>
      </c>
      <c r="M2327">
        <v>-672.63</v>
      </c>
      <c r="O2327">
        <f t="shared" si="73"/>
        <v>1.7435335613509759E-3</v>
      </c>
    </row>
    <row r="2328" spans="2:15" x14ac:dyDescent="0.2">
      <c r="B2328">
        <f t="shared" si="72"/>
        <v>4638</v>
      </c>
      <c r="C2328">
        <v>2319000</v>
      </c>
      <c r="D2328">
        <v>300</v>
      </c>
      <c r="E2328">
        <v>149.946</v>
      </c>
      <c r="F2328">
        <v>148.50200000000001</v>
      </c>
      <c r="G2328">
        <v>148.97</v>
      </c>
      <c r="H2328">
        <v>0.200487</v>
      </c>
      <c r="I2328">
        <v>8.6720199999999997E-4</v>
      </c>
      <c r="J2328" s="1">
        <v>-7.2310000000000004E-5</v>
      </c>
      <c r="K2328">
        <v>-657257</v>
      </c>
      <c r="L2328" s="1">
        <v>3317160</v>
      </c>
      <c r="M2328">
        <v>-670.93899999999996</v>
      </c>
      <c r="O2328">
        <f t="shared" si="73"/>
        <v>1.6700513039760582E-3</v>
      </c>
    </row>
    <row r="2329" spans="2:15" x14ac:dyDescent="0.2">
      <c r="B2329">
        <f t="shared" si="72"/>
        <v>4640</v>
      </c>
      <c r="C2329">
        <v>2320000</v>
      </c>
      <c r="D2329">
        <v>300</v>
      </c>
      <c r="E2329">
        <v>149.95500000000001</v>
      </c>
      <c r="F2329">
        <v>148.51</v>
      </c>
      <c r="G2329">
        <v>148.952</v>
      </c>
      <c r="H2329">
        <v>0.201046</v>
      </c>
      <c r="I2329">
        <v>2.1735100000000001E-4</v>
      </c>
      <c r="J2329">
        <v>-1.62473E-4</v>
      </c>
      <c r="K2329">
        <v>-657261</v>
      </c>
      <c r="L2329" s="1">
        <v>3317140</v>
      </c>
      <c r="M2329">
        <v>-670.33600000000001</v>
      </c>
      <c r="O2329">
        <f t="shared" si="73"/>
        <v>1.7301731509192936E-3</v>
      </c>
    </row>
    <row r="2330" spans="2:15" x14ac:dyDescent="0.2">
      <c r="B2330">
        <f t="shared" si="72"/>
        <v>4642</v>
      </c>
      <c r="C2330">
        <v>2321000</v>
      </c>
      <c r="D2330">
        <v>300</v>
      </c>
      <c r="E2330">
        <v>149.95500000000001</v>
      </c>
      <c r="F2330">
        <v>148.49299999999999</v>
      </c>
      <c r="G2330">
        <v>148.97300000000001</v>
      </c>
      <c r="H2330">
        <v>0.201487</v>
      </c>
      <c r="I2330">
        <v>5.8664199999999996E-4</v>
      </c>
      <c r="J2330">
        <v>2.48027E-4</v>
      </c>
      <c r="K2330">
        <v>-657260</v>
      </c>
      <c r="L2330" s="1">
        <v>3317230</v>
      </c>
      <c r="M2330">
        <v>-674.40700000000004</v>
      </c>
      <c r="O2330">
        <f t="shared" si="73"/>
        <v>1.7301731509192936E-3</v>
      </c>
    </row>
    <row r="2331" spans="2:15" x14ac:dyDescent="0.2">
      <c r="B2331">
        <f t="shared" si="72"/>
        <v>4644</v>
      </c>
      <c r="C2331">
        <v>2322000</v>
      </c>
      <c r="D2331">
        <v>300</v>
      </c>
      <c r="E2331">
        <v>149.953</v>
      </c>
      <c r="F2331">
        <v>148.5</v>
      </c>
      <c r="G2331">
        <v>148.96700000000001</v>
      </c>
      <c r="H2331">
        <v>0.200461</v>
      </c>
      <c r="I2331">
        <v>2.3317699999999999E-4</v>
      </c>
      <c r="J2331">
        <v>7.0597200000000002E-4</v>
      </c>
      <c r="K2331">
        <v>-657267</v>
      </c>
      <c r="L2331" s="1">
        <v>3317210</v>
      </c>
      <c r="M2331">
        <v>-671.33399999999995</v>
      </c>
      <c r="O2331">
        <f t="shared" si="73"/>
        <v>1.7168127404874212E-3</v>
      </c>
    </row>
    <row r="2332" spans="2:15" x14ac:dyDescent="0.2">
      <c r="B2332">
        <f t="shared" si="72"/>
        <v>4646</v>
      </c>
      <c r="C2332">
        <v>2323000</v>
      </c>
      <c r="D2332">
        <v>300</v>
      </c>
      <c r="E2332">
        <v>149.953</v>
      </c>
      <c r="F2332">
        <v>148.49700000000001</v>
      </c>
      <c r="G2332">
        <v>148.96899999999999</v>
      </c>
      <c r="H2332">
        <v>0.20097899999999999</v>
      </c>
      <c r="I2332">
        <v>1.6494599999999999E-4</v>
      </c>
      <c r="J2332" s="1">
        <v>-9.8951399999999996E-5</v>
      </c>
      <c r="K2332">
        <v>-657262</v>
      </c>
      <c r="L2332" s="1">
        <v>3317190</v>
      </c>
      <c r="M2332">
        <v>-670.15</v>
      </c>
      <c r="O2332">
        <f t="shared" si="73"/>
        <v>1.7168127404874212E-3</v>
      </c>
    </row>
    <row r="2333" spans="2:15" x14ac:dyDescent="0.2">
      <c r="B2333">
        <f t="shared" si="72"/>
        <v>4648</v>
      </c>
      <c r="C2333">
        <v>2324000</v>
      </c>
      <c r="D2333">
        <v>300</v>
      </c>
      <c r="E2333">
        <v>149.94300000000001</v>
      </c>
      <c r="F2333">
        <v>148.506</v>
      </c>
      <c r="G2333">
        <v>148.97399999999999</v>
      </c>
      <c r="H2333">
        <v>0.20153799999999999</v>
      </c>
      <c r="I2333">
        <v>-1.10697E-4</v>
      </c>
      <c r="J2333">
        <v>4.1770899999999999E-4</v>
      </c>
      <c r="K2333">
        <v>-657267</v>
      </c>
      <c r="L2333" s="1">
        <v>3317270</v>
      </c>
      <c r="M2333">
        <v>-672.81700000000001</v>
      </c>
      <c r="O2333">
        <f t="shared" si="73"/>
        <v>1.6500106883284395E-3</v>
      </c>
    </row>
    <row r="2334" spans="2:15" x14ac:dyDescent="0.2">
      <c r="B2334">
        <f t="shared" si="72"/>
        <v>4650</v>
      </c>
      <c r="C2334">
        <v>2325000</v>
      </c>
      <c r="D2334">
        <v>300</v>
      </c>
      <c r="E2334">
        <v>149.94499999999999</v>
      </c>
      <c r="F2334">
        <v>148.495</v>
      </c>
      <c r="G2334">
        <v>148.98099999999999</v>
      </c>
      <c r="H2334">
        <v>0.20039899999999999</v>
      </c>
      <c r="I2334">
        <v>3.7514699999999999E-4</v>
      </c>
      <c r="J2334" s="1">
        <v>-3.9539899999999997E-5</v>
      </c>
      <c r="K2334">
        <v>-657259</v>
      </c>
      <c r="L2334" s="1">
        <v>3317220</v>
      </c>
      <c r="M2334">
        <v>-669.11400000000003</v>
      </c>
      <c r="O2334">
        <f t="shared" si="73"/>
        <v>1.6633710987601221E-3</v>
      </c>
    </row>
    <row r="2335" spans="2:15" x14ac:dyDescent="0.2">
      <c r="B2335">
        <f t="shared" si="72"/>
        <v>4652</v>
      </c>
      <c r="C2335">
        <v>2326000</v>
      </c>
      <c r="D2335">
        <v>300</v>
      </c>
      <c r="E2335">
        <v>149.946</v>
      </c>
      <c r="F2335">
        <v>148.51</v>
      </c>
      <c r="G2335">
        <v>148.96700000000001</v>
      </c>
      <c r="H2335">
        <v>0.201213</v>
      </c>
      <c r="I2335">
        <v>3.34669E-4</v>
      </c>
      <c r="J2335" s="1">
        <v>5.4816299999999999E-5</v>
      </c>
      <c r="K2335">
        <v>-657257</v>
      </c>
      <c r="L2335" s="1">
        <v>3317280</v>
      </c>
      <c r="M2335">
        <v>-672.00900000000001</v>
      </c>
      <c r="O2335">
        <f t="shared" si="73"/>
        <v>1.6700513039760582E-3</v>
      </c>
    </row>
    <row r="2336" spans="2:15" x14ac:dyDescent="0.2">
      <c r="B2336">
        <f t="shared" si="72"/>
        <v>4654</v>
      </c>
      <c r="C2336">
        <v>2327000</v>
      </c>
      <c r="D2336">
        <v>300</v>
      </c>
      <c r="E2336">
        <v>149.941</v>
      </c>
      <c r="F2336">
        <v>148.50800000000001</v>
      </c>
      <c r="G2336">
        <v>148.97399999999999</v>
      </c>
      <c r="H2336">
        <v>0.20034299999999999</v>
      </c>
      <c r="I2336">
        <v>5.76495E-4</v>
      </c>
      <c r="J2336">
        <v>2.3318500000000001E-4</v>
      </c>
      <c r="K2336">
        <v>-657261</v>
      </c>
      <c r="L2336" s="1">
        <v>3317270</v>
      </c>
      <c r="M2336">
        <v>-670.50800000000004</v>
      </c>
      <c r="O2336">
        <f t="shared" si="73"/>
        <v>1.6366502778965674E-3</v>
      </c>
    </row>
    <row r="2337" spans="2:15" x14ac:dyDescent="0.2">
      <c r="B2337">
        <f t="shared" si="72"/>
        <v>4656</v>
      </c>
      <c r="C2337">
        <v>2328000</v>
      </c>
      <c r="D2337">
        <v>300</v>
      </c>
      <c r="E2337">
        <v>149.93100000000001</v>
      </c>
      <c r="F2337">
        <v>148.50899999999999</v>
      </c>
      <c r="G2337">
        <v>148.982</v>
      </c>
      <c r="H2337">
        <v>0.20048199999999999</v>
      </c>
      <c r="I2337">
        <v>2.38314E-4</v>
      </c>
      <c r="J2337">
        <v>2.2786700000000001E-4</v>
      </c>
      <c r="K2337">
        <v>-657258</v>
      </c>
      <c r="L2337" s="1">
        <v>3317240</v>
      </c>
      <c r="M2337">
        <v>-669.82600000000002</v>
      </c>
      <c r="O2337">
        <f t="shared" si="73"/>
        <v>1.5698482257375857E-3</v>
      </c>
    </row>
    <row r="2338" spans="2:15" x14ac:dyDescent="0.2">
      <c r="B2338">
        <f t="shared" si="72"/>
        <v>4658</v>
      </c>
      <c r="C2338">
        <v>2329000</v>
      </c>
      <c r="D2338">
        <v>300</v>
      </c>
      <c r="E2338">
        <v>149.94800000000001</v>
      </c>
      <c r="F2338">
        <v>148.49299999999999</v>
      </c>
      <c r="G2338">
        <v>148.98400000000001</v>
      </c>
      <c r="H2338">
        <v>0.20136399999999999</v>
      </c>
      <c r="I2338" s="1">
        <v>2.32271E-5</v>
      </c>
      <c r="J2338" s="1">
        <v>-9.3374499999999999E-5</v>
      </c>
      <c r="K2338">
        <v>-657267</v>
      </c>
      <c r="L2338" s="1">
        <v>3317300</v>
      </c>
      <c r="M2338">
        <v>-670.97799999999995</v>
      </c>
      <c r="O2338">
        <f t="shared" si="73"/>
        <v>1.6834117144079305E-3</v>
      </c>
    </row>
    <row r="2339" spans="2:15" x14ac:dyDescent="0.2">
      <c r="B2339">
        <f t="shared" si="72"/>
        <v>4660</v>
      </c>
      <c r="C2339">
        <v>2330000</v>
      </c>
      <c r="D2339">
        <v>300</v>
      </c>
      <c r="E2339">
        <v>149.934</v>
      </c>
      <c r="F2339">
        <v>148.50700000000001</v>
      </c>
      <c r="G2339">
        <v>148.982</v>
      </c>
      <c r="H2339">
        <v>0.201072</v>
      </c>
      <c r="I2339">
        <v>2.5078999999999998E-4</v>
      </c>
      <c r="J2339">
        <v>6.2371599999999996E-4</v>
      </c>
      <c r="K2339">
        <v>-657267</v>
      </c>
      <c r="L2339" s="1">
        <v>3317270</v>
      </c>
      <c r="M2339">
        <v>-673.15599999999995</v>
      </c>
      <c r="O2339">
        <f t="shared" si="73"/>
        <v>1.5898888413852044E-3</v>
      </c>
    </row>
    <row r="2340" spans="2:15" x14ac:dyDescent="0.2">
      <c r="B2340">
        <f t="shared" si="72"/>
        <v>4662</v>
      </c>
      <c r="C2340">
        <v>2331000</v>
      </c>
      <c r="D2340">
        <v>300</v>
      </c>
      <c r="E2340">
        <v>149.94499999999999</v>
      </c>
      <c r="F2340">
        <v>148.50700000000001</v>
      </c>
      <c r="G2340">
        <v>148.97</v>
      </c>
      <c r="H2340">
        <v>0.200762</v>
      </c>
      <c r="I2340">
        <v>8.4553999999999999E-4</v>
      </c>
      <c r="J2340" s="1">
        <v>9.5063399999999995E-5</v>
      </c>
      <c r="K2340">
        <v>-657261</v>
      </c>
      <c r="L2340" s="1">
        <v>3317240</v>
      </c>
      <c r="M2340">
        <v>-672.34299999999996</v>
      </c>
      <c r="O2340">
        <f t="shared" si="73"/>
        <v>1.6633710987601221E-3</v>
      </c>
    </row>
    <row r="2341" spans="2:15" x14ac:dyDescent="0.2">
      <c r="B2341">
        <f t="shared" si="72"/>
        <v>4664</v>
      </c>
      <c r="C2341">
        <v>2332000</v>
      </c>
      <c r="D2341">
        <v>300</v>
      </c>
      <c r="E2341">
        <v>149.93100000000001</v>
      </c>
      <c r="F2341">
        <v>148.52000000000001</v>
      </c>
      <c r="G2341">
        <v>148.96899999999999</v>
      </c>
      <c r="H2341">
        <v>0.20116899999999999</v>
      </c>
      <c r="I2341">
        <v>-3.2645200000000002E-4</v>
      </c>
      <c r="J2341">
        <v>7.4235600000000001E-4</v>
      </c>
      <c r="K2341">
        <v>-657255</v>
      </c>
      <c r="L2341" s="1">
        <v>3317210</v>
      </c>
      <c r="M2341">
        <v>-671.94899999999996</v>
      </c>
      <c r="O2341">
        <f t="shared" si="73"/>
        <v>1.5698482257375857E-3</v>
      </c>
    </row>
    <row r="2342" spans="2:15" x14ac:dyDescent="0.2">
      <c r="B2342">
        <f t="shared" si="72"/>
        <v>4666</v>
      </c>
      <c r="C2342">
        <v>2333000</v>
      </c>
      <c r="D2342">
        <v>300</v>
      </c>
      <c r="E2342">
        <v>149.95699999999999</v>
      </c>
      <c r="F2342">
        <v>148.50899999999999</v>
      </c>
      <c r="G2342">
        <v>148.958</v>
      </c>
      <c r="H2342">
        <v>0.20056599999999999</v>
      </c>
      <c r="I2342">
        <v>7.3695100000000001E-4</v>
      </c>
      <c r="J2342">
        <v>-1.2392699999999999E-4</v>
      </c>
      <c r="K2342">
        <v>-657257</v>
      </c>
      <c r="L2342" s="1">
        <v>3317300</v>
      </c>
      <c r="M2342">
        <v>-670.59799999999996</v>
      </c>
      <c r="O2342">
        <f t="shared" si="73"/>
        <v>1.7435335613509759E-3</v>
      </c>
    </row>
    <row r="2343" spans="2:15" x14ac:dyDescent="0.2">
      <c r="B2343">
        <f t="shared" si="72"/>
        <v>4668</v>
      </c>
      <c r="C2343">
        <v>2334000</v>
      </c>
      <c r="D2343">
        <v>300</v>
      </c>
      <c r="E2343">
        <v>149.946</v>
      </c>
      <c r="F2343">
        <v>148.50299999999999</v>
      </c>
      <c r="G2343">
        <v>148.97300000000001</v>
      </c>
      <c r="H2343">
        <v>0.20132800000000001</v>
      </c>
      <c r="I2343">
        <v>-2.0003999999999999E-4</v>
      </c>
      <c r="J2343" s="1">
        <v>8.4418000000000004E-5</v>
      </c>
      <c r="K2343">
        <v>-657257</v>
      </c>
      <c r="L2343" s="1">
        <v>3317250</v>
      </c>
      <c r="M2343">
        <v>-670.70899999999995</v>
      </c>
      <c r="O2343">
        <f t="shared" si="73"/>
        <v>1.6700513039760582E-3</v>
      </c>
    </row>
    <row r="2344" spans="2:15" x14ac:dyDescent="0.2">
      <c r="B2344">
        <f t="shared" si="72"/>
        <v>4670</v>
      </c>
      <c r="C2344">
        <v>2335000</v>
      </c>
      <c r="D2344">
        <v>300</v>
      </c>
      <c r="E2344">
        <v>149.94300000000001</v>
      </c>
      <c r="F2344">
        <v>148.501</v>
      </c>
      <c r="G2344">
        <v>148.976</v>
      </c>
      <c r="H2344">
        <v>0.2011</v>
      </c>
      <c r="I2344">
        <v>7.8067900000000005E-4</v>
      </c>
      <c r="J2344" s="1">
        <v>3.6570899999999999E-5</v>
      </c>
      <c r="K2344">
        <v>-657258</v>
      </c>
      <c r="L2344" s="1">
        <v>3317190</v>
      </c>
      <c r="M2344">
        <v>-673.05899999999997</v>
      </c>
      <c r="O2344">
        <f t="shared" si="73"/>
        <v>1.6500106883284395E-3</v>
      </c>
    </row>
    <row r="2345" spans="2:15" x14ac:dyDescent="0.2">
      <c r="B2345">
        <f t="shared" si="72"/>
        <v>4672</v>
      </c>
      <c r="C2345">
        <v>2336000</v>
      </c>
      <c r="D2345">
        <v>300</v>
      </c>
      <c r="E2345">
        <v>149.946</v>
      </c>
      <c r="F2345">
        <v>148.501</v>
      </c>
      <c r="G2345">
        <v>148.976</v>
      </c>
      <c r="H2345">
        <v>0.20055799999999999</v>
      </c>
      <c r="I2345" s="1">
        <v>2.5947599999999999E-5</v>
      </c>
      <c r="J2345">
        <v>1.03618E-4</v>
      </c>
      <c r="K2345">
        <v>-657255</v>
      </c>
      <c r="L2345" s="1">
        <v>3317260</v>
      </c>
      <c r="M2345">
        <v>-668.95699999999999</v>
      </c>
      <c r="O2345">
        <f t="shared" si="73"/>
        <v>1.6700513039760582E-3</v>
      </c>
    </row>
    <row r="2346" spans="2:15" x14ac:dyDescent="0.2">
      <c r="B2346">
        <f t="shared" si="72"/>
        <v>4674</v>
      </c>
      <c r="C2346">
        <v>2337000</v>
      </c>
      <c r="D2346">
        <v>300</v>
      </c>
      <c r="E2346">
        <v>149.94900000000001</v>
      </c>
      <c r="F2346">
        <v>148.5</v>
      </c>
      <c r="G2346">
        <v>148.96899999999999</v>
      </c>
      <c r="H2346">
        <v>0.201262</v>
      </c>
      <c r="I2346">
        <v>3.24254E-4</v>
      </c>
      <c r="J2346">
        <v>1.9013999999999999E-4</v>
      </c>
      <c r="K2346">
        <v>-657260</v>
      </c>
      <c r="L2346" s="1">
        <v>3317180</v>
      </c>
      <c r="M2346">
        <v>-672.58699999999999</v>
      </c>
      <c r="O2346">
        <f t="shared" si="73"/>
        <v>1.6900919196238665E-3</v>
      </c>
    </row>
    <row r="2347" spans="2:15" x14ac:dyDescent="0.2">
      <c r="B2347">
        <f t="shared" si="72"/>
        <v>4676</v>
      </c>
      <c r="C2347">
        <v>2338000</v>
      </c>
      <c r="D2347">
        <v>300</v>
      </c>
      <c r="E2347">
        <v>149.94</v>
      </c>
      <c r="F2347">
        <v>148.512</v>
      </c>
      <c r="G2347">
        <v>148.971</v>
      </c>
      <c r="H2347">
        <v>0.20053099999999999</v>
      </c>
      <c r="I2347">
        <v>9.3893799999999995E-4</v>
      </c>
      <c r="J2347">
        <v>3.42209E-4</v>
      </c>
      <c r="K2347">
        <v>-657265</v>
      </c>
      <c r="L2347" s="1">
        <v>3317280</v>
      </c>
      <c r="M2347">
        <v>-672.70799999999997</v>
      </c>
      <c r="O2347">
        <f t="shared" si="73"/>
        <v>1.6299700726806312E-3</v>
      </c>
    </row>
    <row r="2348" spans="2:15" x14ac:dyDescent="0.2">
      <c r="B2348">
        <f t="shared" si="72"/>
        <v>4678</v>
      </c>
      <c r="C2348">
        <v>2339000</v>
      </c>
      <c r="D2348">
        <v>300</v>
      </c>
      <c r="E2348">
        <v>149.94999999999999</v>
      </c>
      <c r="F2348">
        <v>148.49799999999999</v>
      </c>
      <c r="G2348">
        <v>148.971</v>
      </c>
      <c r="H2348">
        <v>0.20097599999999999</v>
      </c>
      <c r="I2348">
        <v>-2.0329199999999999E-4</v>
      </c>
      <c r="J2348" s="1">
        <v>-6.0096500000000003E-5</v>
      </c>
      <c r="K2348">
        <v>-657257</v>
      </c>
      <c r="L2348" s="1">
        <v>3317190</v>
      </c>
      <c r="M2348">
        <v>-669.04100000000005</v>
      </c>
      <c r="O2348">
        <f t="shared" si="73"/>
        <v>1.6967721248396129E-3</v>
      </c>
    </row>
    <row r="2349" spans="2:15" x14ac:dyDescent="0.2">
      <c r="B2349">
        <f t="shared" si="72"/>
        <v>4680</v>
      </c>
      <c r="C2349">
        <v>2340000</v>
      </c>
      <c r="D2349">
        <v>300</v>
      </c>
      <c r="E2349">
        <v>149.94900000000001</v>
      </c>
      <c r="F2349">
        <v>148.501</v>
      </c>
      <c r="G2349">
        <v>148.97300000000001</v>
      </c>
      <c r="H2349">
        <v>0.200764</v>
      </c>
      <c r="I2349">
        <v>3.2329199999999998E-4</v>
      </c>
      <c r="J2349">
        <v>2.87466E-4</v>
      </c>
      <c r="K2349">
        <v>-657263</v>
      </c>
      <c r="L2349" s="1">
        <v>3317270</v>
      </c>
      <c r="M2349">
        <v>-671.25</v>
      </c>
      <c r="O2349">
        <f t="shared" si="73"/>
        <v>1.6900919196238665E-3</v>
      </c>
    </row>
    <row r="2350" spans="2:15" x14ac:dyDescent="0.2">
      <c r="B2350">
        <f t="shared" si="72"/>
        <v>4682</v>
      </c>
      <c r="C2350">
        <v>2341000</v>
      </c>
      <c r="D2350">
        <v>300</v>
      </c>
      <c r="E2350">
        <v>149.94300000000001</v>
      </c>
      <c r="F2350">
        <v>148.49600000000001</v>
      </c>
      <c r="G2350">
        <v>148.97999999999999</v>
      </c>
      <c r="H2350">
        <v>0.20127900000000001</v>
      </c>
      <c r="I2350" s="1">
        <v>-2.0247200000000002E-5</v>
      </c>
      <c r="J2350">
        <v>9.7409799999999996E-4</v>
      </c>
      <c r="K2350">
        <v>-657258</v>
      </c>
      <c r="L2350" s="1">
        <v>3317180</v>
      </c>
      <c r="M2350">
        <v>-674.11099999999999</v>
      </c>
      <c r="O2350">
        <f t="shared" si="73"/>
        <v>1.6500106883284395E-3</v>
      </c>
    </row>
    <row r="2351" spans="2:15" x14ac:dyDescent="0.2">
      <c r="B2351">
        <f t="shared" si="72"/>
        <v>4684</v>
      </c>
      <c r="C2351">
        <v>2342000</v>
      </c>
      <c r="D2351">
        <v>300</v>
      </c>
      <c r="E2351">
        <v>149.95699999999999</v>
      </c>
      <c r="F2351">
        <v>148.48400000000001</v>
      </c>
      <c r="G2351">
        <v>148.977</v>
      </c>
      <c r="H2351">
        <v>0.20097799999999999</v>
      </c>
      <c r="I2351" s="1">
        <v>-6.3454000000000006E-5</v>
      </c>
      <c r="J2351" s="1">
        <v>-1.9896200000000001E-5</v>
      </c>
      <c r="K2351">
        <v>-657259</v>
      </c>
      <c r="L2351" s="1">
        <v>3317170</v>
      </c>
      <c r="M2351">
        <v>-669.64700000000005</v>
      </c>
      <c r="O2351">
        <f t="shared" si="73"/>
        <v>1.7435335613509759E-3</v>
      </c>
    </row>
    <row r="2352" spans="2:15" x14ac:dyDescent="0.2">
      <c r="B2352">
        <f t="shared" si="72"/>
        <v>4686</v>
      </c>
      <c r="C2352">
        <v>2343000</v>
      </c>
      <c r="D2352">
        <v>300</v>
      </c>
      <c r="E2352">
        <v>149.946</v>
      </c>
      <c r="F2352">
        <v>148.51</v>
      </c>
      <c r="G2352">
        <v>148.96600000000001</v>
      </c>
      <c r="H2352">
        <v>0.20103399999999999</v>
      </c>
      <c r="I2352">
        <v>9.7417100000000002E-4</v>
      </c>
      <c r="J2352">
        <v>-3.4576499999999999E-4</v>
      </c>
      <c r="K2352">
        <v>-657259</v>
      </c>
      <c r="L2352" s="1">
        <v>3317250</v>
      </c>
      <c r="M2352">
        <v>-672.20699999999999</v>
      </c>
      <c r="O2352">
        <f t="shared" si="73"/>
        <v>1.6700513039760582E-3</v>
      </c>
    </row>
    <row r="2353" spans="2:15" x14ac:dyDescent="0.2">
      <c r="B2353">
        <f t="shared" si="72"/>
        <v>4688</v>
      </c>
      <c r="C2353">
        <v>2344000</v>
      </c>
      <c r="D2353">
        <v>300</v>
      </c>
      <c r="E2353">
        <v>149.95500000000001</v>
      </c>
      <c r="F2353">
        <v>148.495</v>
      </c>
      <c r="G2353">
        <v>148.971</v>
      </c>
      <c r="H2353">
        <v>0.20056499999999999</v>
      </c>
      <c r="I2353">
        <v>6.1695700000000001E-4</v>
      </c>
      <c r="J2353" s="1">
        <v>-1.7821100000000001E-5</v>
      </c>
      <c r="K2353">
        <v>-657258</v>
      </c>
      <c r="L2353" s="1">
        <v>3317200</v>
      </c>
      <c r="M2353">
        <v>-670.54899999999998</v>
      </c>
      <c r="O2353">
        <f t="shared" si="73"/>
        <v>1.7301731509192936E-3</v>
      </c>
    </row>
    <row r="2354" spans="2:15" x14ac:dyDescent="0.2">
      <c r="B2354">
        <f t="shared" si="72"/>
        <v>4690</v>
      </c>
      <c r="C2354">
        <v>2345000</v>
      </c>
      <c r="D2354">
        <v>300</v>
      </c>
      <c r="E2354">
        <v>149.94300000000001</v>
      </c>
      <c r="F2354">
        <v>148.499</v>
      </c>
      <c r="G2354">
        <v>148.977</v>
      </c>
      <c r="H2354">
        <v>0.20099600000000001</v>
      </c>
      <c r="I2354" s="1">
        <v>3.5643599999999999E-5</v>
      </c>
      <c r="J2354">
        <v>8.6722800000000005E-4</v>
      </c>
      <c r="K2354">
        <v>-657264</v>
      </c>
      <c r="L2354" s="1">
        <v>3317180</v>
      </c>
      <c r="M2354">
        <v>-672.99599999999998</v>
      </c>
      <c r="O2354">
        <f t="shared" si="73"/>
        <v>1.6500106883284395E-3</v>
      </c>
    </row>
    <row r="2355" spans="2:15" x14ac:dyDescent="0.2">
      <c r="B2355">
        <f t="shared" si="72"/>
        <v>4692</v>
      </c>
      <c r="C2355">
        <v>2346000</v>
      </c>
      <c r="D2355">
        <v>300</v>
      </c>
      <c r="E2355">
        <v>149.96299999999999</v>
      </c>
      <c r="F2355">
        <v>148.49700000000001</v>
      </c>
      <c r="G2355">
        <v>148.959</v>
      </c>
      <c r="H2355">
        <v>0.201153</v>
      </c>
      <c r="I2355">
        <v>1.70858E-4</v>
      </c>
      <c r="J2355">
        <v>1.24325E-4</v>
      </c>
      <c r="K2355">
        <v>-657266</v>
      </c>
      <c r="L2355" s="1">
        <v>3317180</v>
      </c>
      <c r="M2355">
        <v>-671.49400000000003</v>
      </c>
      <c r="O2355">
        <f t="shared" si="73"/>
        <v>1.7836147926464027E-3</v>
      </c>
    </row>
    <row r="2356" spans="2:15" x14ac:dyDescent="0.2">
      <c r="B2356">
        <f t="shared" si="72"/>
        <v>4694</v>
      </c>
      <c r="C2356">
        <v>2347000</v>
      </c>
      <c r="D2356">
        <v>300</v>
      </c>
      <c r="E2356">
        <v>149.952</v>
      </c>
      <c r="F2356">
        <v>148.50899999999999</v>
      </c>
      <c r="G2356">
        <v>148.96299999999999</v>
      </c>
      <c r="H2356">
        <v>0.20072400000000001</v>
      </c>
      <c r="I2356">
        <v>5.5594699999999999E-4</v>
      </c>
      <c r="J2356" s="1">
        <v>5.51319E-5</v>
      </c>
      <c r="K2356">
        <v>-657263</v>
      </c>
      <c r="L2356" s="1">
        <v>3317280</v>
      </c>
      <c r="M2356">
        <v>-671.11800000000005</v>
      </c>
      <c r="O2356">
        <f t="shared" si="73"/>
        <v>1.7101325352714852E-3</v>
      </c>
    </row>
    <row r="2357" spans="2:15" x14ac:dyDescent="0.2">
      <c r="B2357">
        <f t="shared" si="72"/>
        <v>4696</v>
      </c>
      <c r="C2357">
        <v>2348000</v>
      </c>
      <c r="D2357">
        <v>300</v>
      </c>
      <c r="E2357">
        <v>149.93199999999999</v>
      </c>
      <c r="F2357">
        <v>148.511</v>
      </c>
      <c r="G2357">
        <v>148.97999999999999</v>
      </c>
      <c r="H2357">
        <v>0.20062199999999999</v>
      </c>
      <c r="I2357">
        <v>1.7877799999999999E-4</v>
      </c>
      <c r="J2357">
        <v>1.26594E-4</v>
      </c>
      <c r="K2357">
        <v>-657256</v>
      </c>
      <c r="L2357" s="1">
        <v>3317250</v>
      </c>
      <c r="M2357">
        <v>-669.75900000000001</v>
      </c>
      <c r="O2357">
        <f t="shared" si="73"/>
        <v>1.576528430953332E-3</v>
      </c>
    </row>
    <row r="2358" spans="2:15" x14ac:dyDescent="0.2">
      <c r="B2358">
        <f t="shared" si="72"/>
        <v>4698</v>
      </c>
      <c r="C2358">
        <v>2349000</v>
      </c>
      <c r="D2358">
        <v>300</v>
      </c>
      <c r="E2358">
        <v>149.94</v>
      </c>
      <c r="F2358">
        <v>148.506</v>
      </c>
      <c r="G2358">
        <v>148.977</v>
      </c>
      <c r="H2358">
        <v>0.20077200000000001</v>
      </c>
      <c r="I2358">
        <v>9.2443899999999999E-4</v>
      </c>
      <c r="J2358">
        <v>3.19637E-4</v>
      </c>
      <c r="K2358">
        <v>-657263</v>
      </c>
      <c r="L2358" s="1">
        <v>3317270</v>
      </c>
      <c r="M2358">
        <v>-673.38699999999994</v>
      </c>
      <c r="O2358">
        <f t="shared" si="73"/>
        <v>1.6299700726806312E-3</v>
      </c>
    </row>
    <row r="2359" spans="2:15" x14ac:dyDescent="0.2">
      <c r="B2359">
        <f t="shared" si="72"/>
        <v>4700</v>
      </c>
      <c r="C2359">
        <v>2350000</v>
      </c>
      <c r="D2359">
        <v>300</v>
      </c>
      <c r="E2359">
        <v>149.958</v>
      </c>
      <c r="F2359">
        <v>148.48699999999999</v>
      </c>
      <c r="G2359">
        <v>148.97499999999999</v>
      </c>
      <c r="H2359">
        <v>0.20155300000000001</v>
      </c>
      <c r="I2359">
        <v>-1.6604200000000001E-4</v>
      </c>
      <c r="J2359" s="1">
        <v>-8.5061099999999998E-5</v>
      </c>
      <c r="K2359">
        <v>-657258</v>
      </c>
      <c r="L2359" s="1">
        <v>3317180</v>
      </c>
      <c r="M2359">
        <v>-671.00699999999995</v>
      </c>
      <c r="O2359">
        <f t="shared" si="73"/>
        <v>1.750213766566912E-3</v>
      </c>
    </row>
    <row r="2360" spans="2:15" x14ac:dyDescent="0.2">
      <c r="B2360">
        <f t="shared" si="72"/>
        <v>4702</v>
      </c>
      <c r="C2360">
        <v>2351000</v>
      </c>
      <c r="D2360">
        <v>300</v>
      </c>
      <c r="E2360">
        <v>149.946</v>
      </c>
      <c r="F2360">
        <v>148.495</v>
      </c>
      <c r="G2360">
        <v>148.977</v>
      </c>
      <c r="H2360">
        <v>0.20078699999999999</v>
      </c>
      <c r="I2360">
        <v>2.4263400000000001E-4</v>
      </c>
      <c r="J2360">
        <v>5.2558300000000004E-4</v>
      </c>
      <c r="K2360">
        <v>-657259</v>
      </c>
      <c r="L2360" s="1">
        <v>3317170</v>
      </c>
      <c r="M2360">
        <v>-671.84900000000005</v>
      </c>
      <c r="O2360">
        <f t="shared" si="73"/>
        <v>1.6700513039760582E-3</v>
      </c>
    </row>
    <row r="2361" spans="2:15" x14ac:dyDescent="0.2">
      <c r="B2361">
        <f t="shared" si="72"/>
        <v>4704</v>
      </c>
      <c r="C2361">
        <v>2352000</v>
      </c>
      <c r="D2361">
        <v>300</v>
      </c>
      <c r="E2361">
        <v>149.95500000000001</v>
      </c>
      <c r="F2361">
        <v>148.50399999999999</v>
      </c>
      <c r="G2361">
        <v>148.96100000000001</v>
      </c>
      <c r="H2361">
        <v>0.20071</v>
      </c>
      <c r="I2361" s="1">
        <v>9.1065999999999999E-5</v>
      </c>
      <c r="J2361">
        <v>1.7663299999999999E-4</v>
      </c>
      <c r="K2361">
        <v>-657261</v>
      </c>
      <c r="L2361" s="1">
        <v>3317200</v>
      </c>
      <c r="M2361">
        <v>-669.92399999999998</v>
      </c>
      <c r="O2361">
        <f t="shared" si="73"/>
        <v>1.7301731509192936E-3</v>
      </c>
    </row>
    <row r="2362" spans="2:15" x14ac:dyDescent="0.2">
      <c r="B2362">
        <f t="shared" si="72"/>
        <v>4706</v>
      </c>
      <c r="C2362">
        <v>2353000</v>
      </c>
      <c r="D2362">
        <v>300</v>
      </c>
      <c r="E2362">
        <v>149.93299999999999</v>
      </c>
      <c r="F2362">
        <v>148.505</v>
      </c>
      <c r="G2362">
        <v>148.982</v>
      </c>
      <c r="H2362">
        <v>0.20109199999999999</v>
      </c>
      <c r="I2362" s="1">
        <v>8.6614399999999995E-5</v>
      </c>
      <c r="J2362" s="1">
        <v>2.8453E-5</v>
      </c>
      <c r="K2362">
        <v>-657259</v>
      </c>
      <c r="L2362" s="1">
        <v>3317200</v>
      </c>
      <c r="M2362">
        <v>-670.69100000000003</v>
      </c>
      <c r="O2362">
        <f t="shared" si="73"/>
        <v>1.5832086361692681E-3</v>
      </c>
    </row>
    <row r="2363" spans="2:15" x14ac:dyDescent="0.2">
      <c r="B2363">
        <f t="shared" si="72"/>
        <v>4708</v>
      </c>
      <c r="C2363">
        <v>2354000</v>
      </c>
      <c r="D2363">
        <v>300</v>
      </c>
      <c r="E2363">
        <v>149.947</v>
      </c>
      <c r="F2363">
        <v>148.499</v>
      </c>
      <c r="G2363">
        <v>148.976</v>
      </c>
      <c r="H2363">
        <v>0.200852</v>
      </c>
      <c r="I2363">
        <v>6.74936E-4</v>
      </c>
      <c r="J2363" s="1">
        <v>5.24741E-5</v>
      </c>
      <c r="K2363">
        <v>-657262</v>
      </c>
      <c r="L2363" s="1">
        <v>3317230</v>
      </c>
      <c r="M2363">
        <v>-671.93</v>
      </c>
      <c r="O2363">
        <f t="shared" si="73"/>
        <v>1.6767315091919942E-3</v>
      </c>
    </row>
    <row r="2364" spans="2:15" x14ac:dyDescent="0.2">
      <c r="B2364">
        <f t="shared" si="72"/>
        <v>4710</v>
      </c>
      <c r="C2364">
        <v>2355000</v>
      </c>
      <c r="D2364">
        <v>300</v>
      </c>
      <c r="E2364">
        <v>149.93600000000001</v>
      </c>
      <c r="F2364">
        <v>148.50899999999999</v>
      </c>
      <c r="G2364">
        <v>148.976</v>
      </c>
      <c r="H2364">
        <v>0.20084299999999999</v>
      </c>
      <c r="I2364" s="1">
        <v>-9.9174200000000007E-6</v>
      </c>
      <c r="J2364">
        <v>4.5848699999999999E-4</v>
      </c>
      <c r="K2364">
        <v>-657262</v>
      </c>
      <c r="L2364" s="1">
        <v>3317230</v>
      </c>
      <c r="M2364">
        <v>-670.97</v>
      </c>
      <c r="O2364">
        <f t="shared" si="73"/>
        <v>1.6032492518170767E-3</v>
      </c>
    </row>
    <row r="2365" spans="2:15" x14ac:dyDescent="0.2">
      <c r="B2365">
        <f t="shared" si="72"/>
        <v>4712</v>
      </c>
      <c r="C2365">
        <v>2356000</v>
      </c>
      <c r="D2365">
        <v>300</v>
      </c>
      <c r="E2365">
        <v>149.94200000000001</v>
      </c>
      <c r="F2365">
        <v>148.511</v>
      </c>
      <c r="G2365">
        <v>148.96600000000001</v>
      </c>
      <c r="H2365">
        <v>0.201318</v>
      </c>
      <c r="I2365">
        <v>3.1693500000000001E-4</v>
      </c>
      <c r="J2365">
        <v>2.15195E-4</v>
      </c>
      <c r="K2365">
        <v>-657266</v>
      </c>
      <c r="L2365" s="1">
        <v>3317190</v>
      </c>
      <c r="M2365">
        <v>-672.83500000000004</v>
      </c>
      <c r="O2365">
        <f t="shared" si="73"/>
        <v>1.6433304831125035E-3</v>
      </c>
    </row>
    <row r="2366" spans="2:15" x14ac:dyDescent="0.2">
      <c r="B2366">
        <f t="shared" si="72"/>
        <v>4714</v>
      </c>
      <c r="C2366">
        <v>2357000</v>
      </c>
      <c r="D2366">
        <v>300</v>
      </c>
      <c r="E2366">
        <v>149.952</v>
      </c>
      <c r="F2366">
        <v>148.49199999999999</v>
      </c>
      <c r="G2366">
        <v>148.97800000000001</v>
      </c>
      <c r="H2366">
        <v>0.200964</v>
      </c>
      <c r="I2366">
        <v>1.4325000000000001E-4</v>
      </c>
      <c r="J2366" s="1">
        <v>-7.8169800000000005E-5</v>
      </c>
      <c r="K2366">
        <v>-657261</v>
      </c>
      <c r="L2366" s="1">
        <v>3317240</v>
      </c>
      <c r="M2366">
        <v>-670.09699999999998</v>
      </c>
      <c r="O2366">
        <f t="shared" si="73"/>
        <v>1.7101325352714852E-3</v>
      </c>
    </row>
    <row r="2367" spans="2:15" x14ac:dyDescent="0.2">
      <c r="B2367">
        <f t="shared" si="72"/>
        <v>4716</v>
      </c>
      <c r="C2367">
        <v>2358000</v>
      </c>
      <c r="D2367">
        <v>300</v>
      </c>
      <c r="E2367">
        <v>149.94800000000001</v>
      </c>
      <c r="F2367">
        <v>148.50299999999999</v>
      </c>
      <c r="G2367">
        <v>148.96899999999999</v>
      </c>
      <c r="H2367">
        <v>0.20083599999999999</v>
      </c>
      <c r="I2367">
        <v>7.1642699999999995E-4</v>
      </c>
      <c r="J2367">
        <v>4.4737800000000001E-4</v>
      </c>
      <c r="K2367">
        <v>-657263</v>
      </c>
      <c r="L2367" s="1">
        <v>3317190</v>
      </c>
      <c r="M2367">
        <v>-673.33100000000002</v>
      </c>
      <c r="O2367">
        <f t="shared" si="73"/>
        <v>1.6834117144079305E-3</v>
      </c>
    </row>
    <row r="2368" spans="2:15" x14ac:dyDescent="0.2">
      <c r="B2368">
        <f t="shared" si="72"/>
        <v>4718</v>
      </c>
      <c r="C2368">
        <v>2359000</v>
      </c>
      <c r="D2368">
        <v>300</v>
      </c>
      <c r="E2368">
        <v>149.93700000000001</v>
      </c>
      <c r="F2368">
        <v>148.505</v>
      </c>
      <c r="G2368">
        <v>148.977</v>
      </c>
      <c r="H2368">
        <v>0.20079900000000001</v>
      </c>
      <c r="I2368" s="1">
        <v>-4.1292899999999999E-5</v>
      </c>
      <c r="J2368">
        <v>1.25442E-4</v>
      </c>
      <c r="K2368">
        <v>-657257</v>
      </c>
      <c r="L2368" s="1">
        <v>3317180</v>
      </c>
      <c r="M2368">
        <v>-669.61099999999999</v>
      </c>
      <c r="O2368">
        <f t="shared" si="73"/>
        <v>1.6099294570330127E-3</v>
      </c>
    </row>
    <row r="2369" spans="2:15" x14ac:dyDescent="0.2">
      <c r="B2369">
        <f t="shared" si="72"/>
        <v>4720</v>
      </c>
      <c r="C2369">
        <v>2360000</v>
      </c>
      <c r="D2369">
        <v>300</v>
      </c>
      <c r="E2369">
        <v>149.95099999999999</v>
      </c>
      <c r="F2369">
        <v>148.495</v>
      </c>
      <c r="G2369">
        <v>148.97</v>
      </c>
      <c r="H2369">
        <v>0.20085900000000001</v>
      </c>
      <c r="I2369">
        <v>1.7527600000000001E-4</v>
      </c>
      <c r="J2369">
        <v>3.9367999999999998E-4</v>
      </c>
      <c r="K2369">
        <v>-657263</v>
      </c>
      <c r="L2369" s="1">
        <v>3317100</v>
      </c>
      <c r="M2369">
        <v>-671.42499999999995</v>
      </c>
      <c r="O2369">
        <f t="shared" si="73"/>
        <v>1.7034523300555489E-3</v>
      </c>
    </row>
    <row r="2370" spans="2:15" x14ac:dyDescent="0.2">
      <c r="B2370">
        <f t="shared" si="72"/>
        <v>4722</v>
      </c>
      <c r="C2370">
        <v>2361000</v>
      </c>
      <c r="D2370">
        <v>300</v>
      </c>
      <c r="E2370">
        <v>149.93799999999999</v>
      </c>
      <c r="F2370">
        <v>148.50399999999999</v>
      </c>
      <c r="G2370">
        <v>148.976</v>
      </c>
      <c r="H2370">
        <v>0.200575</v>
      </c>
      <c r="I2370">
        <v>2.4483699999999997E-4</v>
      </c>
      <c r="J2370">
        <v>-2.7758699999999998E-4</v>
      </c>
      <c r="K2370">
        <v>-657257</v>
      </c>
      <c r="L2370" s="1">
        <v>3317150</v>
      </c>
      <c r="M2370">
        <v>-668.47400000000005</v>
      </c>
      <c r="O2370">
        <f t="shared" si="73"/>
        <v>1.6166096622487591E-3</v>
      </c>
    </row>
    <row r="2371" spans="2:15" x14ac:dyDescent="0.2">
      <c r="B2371">
        <f t="shared" si="72"/>
        <v>4724</v>
      </c>
      <c r="C2371">
        <v>2362000</v>
      </c>
      <c r="D2371">
        <v>300</v>
      </c>
      <c r="E2371">
        <v>149.94399999999999</v>
      </c>
      <c r="F2371">
        <v>148.50200000000001</v>
      </c>
      <c r="G2371">
        <v>148.97200000000001</v>
      </c>
      <c r="H2371">
        <v>0.20110600000000001</v>
      </c>
      <c r="I2371">
        <v>5.0439599999999995E-4</v>
      </c>
      <c r="J2371" s="1">
        <v>-2.4079200000000001E-5</v>
      </c>
      <c r="K2371">
        <v>-657255</v>
      </c>
      <c r="L2371" s="1">
        <v>3317170</v>
      </c>
      <c r="M2371">
        <v>-671.95500000000004</v>
      </c>
      <c r="O2371">
        <f t="shared" si="73"/>
        <v>1.6566908935441859E-3</v>
      </c>
    </row>
    <row r="2372" spans="2:15" x14ac:dyDescent="0.2">
      <c r="B2372">
        <f t="shared" si="72"/>
        <v>4726</v>
      </c>
      <c r="C2372">
        <v>2363000</v>
      </c>
      <c r="D2372">
        <v>300</v>
      </c>
      <c r="E2372">
        <v>149.93600000000001</v>
      </c>
      <c r="F2372">
        <v>148.49199999999999</v>
      </c>
      <c r="G2372">
        <v>148.99199999999999</v>
      </c>
      <c r="H2372">
        <v>0.201074</v>
      </c>
      <c r="I2372">
        <v>-1.7985700000000001E-4</v>
      </c>
      <c r="J2372">
        <v>5.91747E-4</v>
      </c>
      <c r="K2372">
        <v>-657257</v>
      </c>
      <c r="L2372" s="1">
        <v>3317200</v>
      </c>
      <c r="M2372">
        <v>-671.62</v>
      </c>
      <c r="O2372">
        <f t="shared" si="73"/>
        <v>1.6032492518170767E-3</v>
      </c>
    </row>
    <row r="2373" spans="2:15" x14ac:dyDescent="0.2">
      <c r="B2373">
        <f t="shared" si="72"/>
        <v>4728</v>
      </c>
      <c r="C2373">
        <v>2364000</v>
      </c>
      <c r="D2373">
        <v>300</v>
      </c>
      <c r="E2373">
        <v>149.94</v>
      </c>
      <c r="F2373">
        <v>148.499</v>
      </c>
      <c r="G2373">
        <v>148.982</v>
      </c>
      <c r="H2373">
        <v>0.20124900000000001</v>
      </c>
      <c r="I2373">
        <v>3.5268099999999998E-4</v>
      </c>
      <c r="J2373" s="1">
        <v>-4.6445500000000001E-5</v>
      </c>
      <c r="K2373">
        <v>-657261</v>
      </c>
      <c r="L2373" s="1">
        <v>3317210</v>
      </c>
      <c r="M2373">
        <v>-671.851</v>
      </c>
      <c r="O2373">
        <f t="shared" si="73"/>
        <v>1.6299700726806312E-3</v>
      </c>
    </row>
    <row r="2374" spans="2:15" x14ac:dyDescent="0.2">
      <c r="B2374">
        <f t="shared" si="72"/>
        <v>4730</v>
      </c>
      <c r="C2374">
        <v>2365000</v>
      </c>
      <c r="D2374">
        <v>300</v>
      </c>
      <c r="E2374">
        <v>149.93</v>
      </c>
      <c r="F2374">
        <v>148.505</v>
      </c>
      <c r="G2374">
        <v>148.99199999999999</v>
      </c>
      <c r="H2374">
        <v>0.20027500000000001</v>
      </c>
      <c r="I2374">
        <v>1.2340999999999999E-3</v>
      </c>
      <c r="J2374">
        <v>6.1190400000000003E-4</v>
      </c>
      <c r="K2374">
        <v>-657260</v>
      </c>
      <c r="L2374" s="1">
        <v>3317360</v>
      </c>
      <c r="M2374">
        <v>-673.73800000000006</v>
      </c>
      <c r="O2374">
        <f t="shared" si="73"/>
        <v>1.5631680205216497E-3</v>
      </c>
    </row>
    <row r="2375" spans="2:15" x14ac:dyDescent="0.2">
      <c r="B2375">
        <f t="shared" si="72"/>
        <v>4732</v>
      </c>
      <c r="C2375">
        <v>2366000</v>
      </c>
      <c r="D2375">
        <v>300</v>
      </c>
      <c r="E2375">
        <v>149.95099999999999</v>
      </c>
      <c r="F2375">
        <v>148.50800000000001</v>
      </c>
      <c r="G2375">
        <v>148.965</v>
      </c>
      <c r="H2375">
        <v>0.20127900000000001</v>
      </c>
      <c r="I2375">
        <v>2.7505599999999998E-4</v>
      </c>
      <c r="J2375">
        <v>-1.8426900000000001E-4</v>
      </c>
      <c r="K2375">
        <v>-657260</v>
      </c>
      <c r="L2375" s="1">
        <v>3317290</v>
      </c>
      <c r="M2375">
        <v>-671.23299999999995</v>
      </c>
      <c r="O2375">
        <f t="shared" si="73"/>
        <v>1.7034523300555489E-3</v>
      </c>
    </row>
    <row r="2376" spans="2:15" x14ac:dyDescent="0.2">
      <c r="B2376">
        <f t="shared" si="72"/>
        <v>4734</v>
      </c>
      <c r="C2376">
        <v>2367000</v>
      </c>
      <c r="D2376">
        <v>300</v>
      </c>
      <c r="E2376">
        <v>149.94200000000001</v>
      </c>
      <c r="F2376">
        <v>148.50399999999999</v>
      </c>
      <c r="G2376">
        <v>148.97200000000001</v>
      </c>
      <c r="H2376">
        <v>0.20072000000000001</v>
      </c>
      <c r="I2376">
        <v>-5.4537400000000005E-4</v>
      </c>
      <c r="J2376">
        <v>2.5452899999999997E-4</v>
      </c>
      <c r="K2376">
        <v>-657257</v>
      </c>
      <c r="L2376" s="1">
        <v>3317160</v>
      </c>
      <c r="M2376">
        <v>-668.096</v>
      </c>
      <c r="O2376">
        <f t="shared" si="73"/>
        <v>1.6433304831125035E-3</v>
      </c>
    </row>
    <row r="2377" spans="2:15" x14ac:dyDescent="0.2">
      <c r="B2377">
        <f t="shared" si="72"/>
        <v>4736</v>
      </c>
      <c r="C2377">
        <v>2368000</v>
      </c>
      <c r="D2377">
        <v>300</v>
      </c>
      <c r="E2377">
        <v>149.93799999999999</v>
      </c>
      <c r="F2377">
        <v>148.49600000000001</v>
      </c>
      <c r="G2377">
        <v>148.98400000000001</v>
      </c>
      <c r="H2377">
        <v>0.20066200000000001</v>
      </c>
      <c r="I2377">
        <v>6.41656E-4</v>
      </c>
      <c r="J2377">
        <v>2.6711399999999999E-4</v>
      </c>
      <c r="K2377">
        <v>-657258</v>
      </c>
      <c r="L2377" s="1">
        <v>3317150</v>
      </c>
      <c r="M2377">
        <v>-671.90300000000002</v>
      </c>
      <c r="O2377">
        <f t="shared" si="73"/>
        <v>1.6166096622487591E-3</v>
      </c>
    </row>
    <row r="2378" spans="2:15" x14ac:dyDescent="0.2">
      <c r="B2378">
        <f t="shared" si="72"/>
        <v>4738</v>
      </c>
      <c r="C2378">
        <v>2369000</v>
      </c>
      <c r="D2378">
        <v>300</v>
      </c>
      <c r="E2378">
        <v>149.934</v>
      </c>
      <c r="F2378">
        <v>148.512</v>
      </c>
      <c r="G2378">
        <v>148.97399999999999</v>
      </c>
      <c r="H2378">
        <v>0.20128699999999999</v>
      </c>
      <c r="I2378">
        <v>3.1126400000000001E-4</v>
      </c>
      <c r="J2378">
        <v>1.81874E-4</v>
      </c>
      <c r="K2378">
        <v>-657260</v>
      </c>
      <c r="L2378" s="1">
        <v>3317190</v>
      </c>
      <c r="M2378">
        <v>-672.601</v>
      </c>
      <c r="O2378">
        <f t="shared" si="73"/>
        <v>1.5898888413852044E-3</v>
      </c>
    </row>
    <row r="2379" spans="2:15" x14ac:dyDescent="0.2">
      <c r="B2379">
        <f t="shared" ref="B2379:B2442" si="74">C2379*0.002</f>
        <v>4740</v>
      </c>
      <c r="C2379">
        <v>2370000</v>
      </c>
      <c r="D2379">
        <v>300</v>
      </c>
      <c r="E2379">
        <v>149.941</v>
      </c>
      <c r="F2379">
        <v>148.51599999999999</v>
      </c>
      <c r="G2379">
        <v>148.96199999999999</v>
      </c>
      <c r="H2379">
        <v>0.20107</v>
      </c>
      <c r="I2379" s="1">
        <v>3.9706100000000003E-5</v>
      </c>
      <c r="J2379">
        <v>4.0703799999999997E-4</v>
      </c>
      <c r="K2379">
        <v>-657264</v>
      </c>
      <c r="L2379" s="1">
        <v>3317170</v>
      </c>
      <c r="M2379">
        <v>-671.72199999999998</v>
      </c>
      <c r="O2379">
        <f t="shared" ref="O2379:O2442" si="75">(E2379-$E$10)/$E$10</f>
        <v>1.6366502778965674E-3</v>
      </c>
    </row>
    <row r="2380" spans="2:15" x14ac:dyDescent="0.2">
      <c r="B2380">
        <f t="shared" si="74"/>
        <v>4742</v>
      </c>
      <c r="C2380">
        <v>2371000</v>
      </c>
      <c r="D2380">
        <v>300</v>
      </c>
      <c r="E2380">
        <v>149.94999999999999</v>
      </c>
      <c r="F2380">
        <v>148.50200000000001</v>
      </c>
      <c r="G2380">
        <v>148.96700000000001</v>
      </c>
      <c r="H2380">
        <v>0.20041800000000001</v>
      </c>
      <c r="I2380">
        <v>1.8435899999999999E-4</v>
      </c>
      <c r="J2380">
        <v>-3.1156800000000002E-4</v>
      </c>
      <c r="K2380">
        <v>-657258</v>
      </c>
      <c r="L2380" s="1">
        <v>3317180</v>
      </c>
      <c r="M2380">
        <v>-667.63499999999999</v>
      </c>
      <c r="O2380">
        <f t="shared" si="75"/>
        <v>1.6967721248396129E-3</v>
      </c>
    </row>
    <row r="2381" spans="2:15" x14ac:dyDescent="0.2">
      <c r="B2381">
        <f t="shared" si="74"/>
        <v>4744</v>
      </c>
      <c r="C2381">
        <v>2372000</v>
      </c>
      <c r="D2381">
        <v>300</v>
      </c>
      <c r="E2381">
        <v>149.94499999999999</v>
      </c>
      <c r="F2381">
        <v>148.50800000000001</v>
      </c>
      <c r="G2381">
        <v>148.96700000000001</v>
      </c>
      <c r="H2381">
        <v>0.20108699999999999</v>
      </c>
      <c r="I2381">
        <v>2.17951E-4</v>
      </c>
      <c r="J2381">
        <v>3.94015E-4</v>
      </c>
      <c r="K2381">
        <v>-657255</v>
      </c>
      <c r="L2381" s="1">
        <v>3317210</v>
      </c>
      <c r="M2381">
        <v>-672.33100000000002</v>
      </c>
      <c r="O2381">
        <f t="shared" si="75"/>
        <v>1.6633710987601221E-3</v>
      </c>
    </row>
    <row r="2382" spans="2:15" x14ac:dyDescent="0.2">
      <c r="B2382">
        <f t="shared" si="74"/>
        <v>4746</v>
      </c>
      <c r="C2382">
        <v>2373000</v>
      </c>
      <c r="D2382">
        <v>300</v>
      </c>
      <c r="E2382">
        <v>149.95099999999999</v>
      </c>
      <c r="F2382">
        <v>148.49799999999999</v>
      </c>
      <c r="G2382">
        <v>148.971</v>
      </c>
      <c r="H2382">
        <v>0.20100000000000001</v>
      </c>
      <c r="I2382" s="1">
        <v>1.1658899999999999E-5</v>
      </c>
      <c r="J2382" s="1">
        <v>-5.64453E-5</v>
      </c>
      <c r="K2382">
        <v>-657258</v>
      </c>
      <c r="L2382" s="1">
        <v>3317200</v>
      </c>
      <c r="M2382">
        <v>-669.85</v>
      </c>
      <c r="O2382">
        <f t="shared" si="75"/>
        <v>1.7034523300555489E-3</v>
      </c>
    </row>
    <row r="2383" spans="2:15" x14ac:dyDescent="0.2">
      <c r="B2383">
        <f t="shared" si="74"/>
        <v>4748</v>
      </c>
      <c r="C2383">
        <v>2374000</v>
      </c>
      <c r="D2383">
        <v>300</v>
      </c>
      <c r="E2383">
        <v>149.947</v>
      </c>
      <c r="F2383">
        <v>148.51599999999999</v>
      </c>
      <c r="G2383">
        <v>148.96199999999999</v>
      </c>
      <c r="H2383">
        <v>0.200737</v>
      </c>
      <c r="I2383">
        <v>6.1653900000000004E-4</v>
      </c>
      <c r="J2383">
        <v>6.50904E-4</v>
      </c>
      <c r="K2383">
        <v>-657254</v>
      </c>
      <c r="L2383" s="1">
        <v>3317310</v>
      </c>
      <c r="M2383">
        <v>-673.34900000000005</v>
      </c>
      <c r="O2383">
        <f t="shared" si="75"/>
        <v>1.6767315091919942E-3</v>
      </c>
    </row>
    <row r="2384" spans="2:15" x14ac:dyDescent="0.2">
      <c r="B2384">
        <f t="shared" si="74"/>
        <v>4750</v>
      </c>
      <c r="C2384">
        <v>2375000</v>
      </c>
      <c r="D2384">
        <v>300</v>
      </c>
      <c r="E2384">
        <v>149.93899999999999</v>
      </c>
      <c r="F2384">
        <v>148.50800000000001</v>
      </c>
      <c r="G2384">
        <v>148.97399999999999</v>
      </c>
      <c r="H2384">
        <v>0.20094600000000001</v>
      </c>
      <c r="I2384">
        <v>4.8733899999999999E-4</v>
      </c>
      <c r="J2384">
        <v>-4.0197900000000001E-4</v>
      </c>
      <c r="K2384">
        <v>-657261</v>
      </c>
      <c r="L2384" s="1">
        <v>3317210</v>
      </c>
      <c r="M2384">
        <v>-670.10599999999999</v>
      </c>
      <c r="O2384">
        <f t="shared" si="75"/>
        <v>1.6232898674646951E-3</v>
      </c>
    </row>
    <row r="2385" spans="2:15" x14ac:dyDescent="0.2">
      <c r="B2385">
        <f t="shared" si="74"/>
        <v>4752</v>
      </c>
      <c r="C2385">
        <v>2376000</v>
      </c>
      <c r="D2385">
        <v>300</v>
      </c>
      <c r="E2385">
        <v>149.93799999999999</v>
      </c>
      <c r="F2385">
        <v>148.51499999999999</v>
      </c>
      <c r="G2385">
        <v>148.96700000000001</v>
      </c>
      <c r="H2385">
        <v>0.20051099999999999</v>
      </c>
      <c r="I2385">
        <v>2.1475199999999999E-4</v>
      </c>
      <c r="J2385">
        <v>8.7131199999999995E-4</v>
      </c>
      <c r="K2385">
        <v>-657263</v>
      </c>
      <c r="L2385" s="1">
        <v>3317220</v>
      </c>
      <c r="M2385">
        <v>-671.99</v>
      </c>
      <c r="O2385">
        <f t="shared" si="75"/>
        <v>1.6166096622487591E-3</v>
      </c>
    </row>
    <row r="2386" spans="2:15" x14ac:dyDescent="0.2">
      <c r="B2386">
        <f t="shared" si="74"/>
        <v>4754</v>
      </c>
      <c r="C2386">
        <v>2377000</v>
      </c>
      <c r="D2386">
        <v>300</v>
      </c>
      <c r="E2386">
        <v>149.941</v>
      </c>
      <c r="F2386">
        <v>148.50399999999999</v>
      </c>
      <c r="G2386">
        <v>148.976</v>
      </c>
      <c r="H2386">
        <v>0.201492</v>
      </c>
      <c r="I2386">
        <v>2.16319E-4</v>
      </c>
      <c r="J2386">
        <v>1.9968399999999999E-4</v>
      </c>
      <c r="K2386">
        <v>-657263</v>
      </c>
      <c r="L2386" s="1">
        <v>3317230</v>
      </c>
      <c r="M2386">
        <v>-673.02599999999995</v>
      </c>
      <c r="O2386">
        <f t="shared" si="75"/>
        <v>1.6366502778965674E-3</v>
      </c>
    </row>
    <row r="2387" spans="2:15" x14ac:dyDescent="0.2">
      <c r="B2387">
        <f t="shared" si="74"/>
        <v>4756</v>
      </c>
      <c r="C2387">
        <v>2378000</v>
      </c>
      <c r="D2387">
        <v>300</v>
      </c>
      <c r="E2387">
        <v>149.93600000000001</v>
      </c>
      <c r="F2387">
        <v>148.51</v>
      </c>
      <c r="G2387">
        <v>148.97200000000001</v>
      </c>
      <c r="H2387">
        <v>0.20069899999999999</v>
      </c>
      <c r="I2387">
        <v>8.3685599999999997E-4</v>
      </c>
      <c r="J2387">
        <v>-1.6369799999999999E-4</v>
      </c>
      <c r="K2387">
        <v>-657256</v>
      </c>
      <c r="L2387" s="1">
        <v>3317160</v>
      </c>
      <c r="M2387">
        <v>-671.23900000000003</v>
      </c>
      <c r="O2387">
        <f t="shared" si="75"/>
        <v>1.6032492518170767E-3</v>
      </c>
    </row>
    <row r="2388" spans="2:15" x14ac:dyDescent="0.2">
      <c r="B2388">
        <f t="shared" si="74"/>
        <v>4758</v>
      </c>
      <c r="C2388">
        <v>2379000</v>
      </c>
      <c r="D2388">
        <v>300</v>
      </c>
      <c r="E2388">
        <v>149.93799999999999</v>
      </c>
      <c r="F2388">
        <v>148.50299999999999</v>
      </c>
      <c r="G2388">
        <v>148.983</v>
      </c>
      <c r="H2388">
        <v>0.200489</v>
      </c>
      <c r="I2388" s="1">
        <v>-5.9727900000000001E-5</v>
      </c>
      <c r="J2388">
        <v>-1.2276999999999999E-4</v>
      </c>
      <c r="K2388">
        <v>-657265</v>
      </c>
      <c r="L2388" s="1">
        <v>3317280</v>
      </c>
      <c r="M2388">
        <v>-667.68899999999996</v>
      </c>
      <c r="O2388">
        <f t="shared" si="75"/>
        <v>1.6166096622487591E-3</v>
      </c>
    </row>
    <row r="2389" spans="2:15" x14ac:dyDescent="0.2">
      <c r="B2389">
        <f t="shared" si="74"/>
        <v>4760</v>
      </c>
      <c r="C2389">
        <v>2380000</v>
      </c>
      <c r="D2389">
        <v>300</v>
      </c>
      <c r="E2389">
        <v>149.94900000000001</v>
      </c>
      <c r="F2389">
        <v>148.489</v>
      </c>
      <c r="G2389">
        <v>148.98400000000001</v>
      </c>
      <c r="H2389">
        <v>0.20108300000000001</v>
      </c>
      <c r="I2389">
        <v>1.3048500000000001E-4</v>
      </c>
      <c r="J2389">
        <v>8.05265E-4</v>
      </c>
      <c r="K2389">
        <v>-657259</v>
      </c>
      <c r="L2389" s="1">
        <v>3317250</v>
      </c>
      <c r="M2389">
        <v>-673.39700000000005</v>
      </c>
      <c r="O2389">
        <f t="shared" si="75"/>
        <v>1.6900919196238665E-3</v>
      </c>
    </row>
    <row r="2390" spans="2:15" x14ac:dyDescent="0.2">
      <c r="B2390">
        <f t="shared" si="74"/>
        <v>4762</v>
      </c>
      <c r="C2390">
        <v>2381000</v>
      </c>
      <c r="D2390">
        <v>300</v>
      </c>
      <c r="E2390">
        <v>149.94399999999999</v>
      </c>
      <c r="F2390">
        <v>148.50399999999999</v>
      </c>
      <c r="G2390">
        <v>148.97300000000001</v>
      </c>
      <c r="H2390">
        <v>0.20108999999999999</v>
      </c>
      <c r="I2390">
        <v>1.8755099999999999E-4</v>
      </c>
      <c r="J2390">
        <v>1.4572399999999999E-4</v>
      </c>
      <c r="K2390">
        <v>-657263</v>
      </c>
      <c r="L2390" s="1">
        <v>3317230</v>
      </c>
      <c r="M2390">
        <v>-671.41099999999994</v>
      </c>
      <c r="O2390">
        <f t="shared" si="75"/>
        <v>1.6566908935441859E-3</v>
      </c>
    </row>
    <row r="2391" spans="2:15" x14ac:dyDescent="0.2">
      <c r="B2391">
        <f t="shared" si="74"/>
        <v>4764</v>
      </c>
      <c r="C2391">
        <v>2382000</v>
      </c>
      <c r="D2391">
        <v>300</v>
      </c>
      <c r="E2391">
        <v>149.94300000000001</v>
      </c>
      <c r="F2391">
        <v>148.506</v>
      </c>
      <c r="G2391">
        <v>148.97300000000001</v>
      </c>
      <c r="H2391">
        <v>0.20091100000000001</v>
      </c>
      <c r="I2391">
        <v>7.8122E-4</v>
      </c>
      <c r="J2391">
        <v>1.11827E-4</v>
      </c>
      <c r="K2391">
        <v>-657254</v>
      </c>
      <c r="L2391" s="1">
        <v>3317230</v>
      </c>
      <c r="M2391">
        <v>-672.67899999999997</v>
      </c>
      <c r="O2391">
        <f t="shared" si="75"/>
        <v>1.6500106883284395E-3</v>
      </c>
    </row>
    <row r="2392" spans="2:15" x14ac:dyDescent="0.2">
      <c r="B2392">
        <f t="shared" si="74"/>
        <v>4766</v>
      </c>
      <c r="C2392">
        <v>2383000</v>
      </c>
      <c r="D2392">
        <v>300</v>
      </c>
      <c r="E2392">
        <v>149.947</v>
      </c>
      <c r="F2392">
        <v>148.495</v>
      </c>
      <c r="G2392">
        <v>148.97800000000001</v>
      </c>
      <c r="H2392">
        <v>0.201291</v>
      </c>
      <c r="I2392" s="1">
        <v>5.4542100000000001E-5</v>
      </c>
      <c r="J2392">
        <v>-1.44256E-4</v>
      </c>
      <c r="K2392">
        <v>-657262</v>
      </c>
      <c r="L2392" s="1">
        <v>3317210</v>
      </c>
      <c r="M2392">
        <v>-670.67200000000003</v>
      </c>
      <c r="O2392">
        <f t="shared" si="75"/>
        <v>1.6767315091919942E-3</v>
      </c>
    </row>
    <row r="2393" spans="2:15" x14ac:dyDescent="0.2">
      <c r="B2393">
        <f t="shared" si="74"/>
        <v>4768</v>
      </c>
      <c r="C2393">
        <v>2384000</v>
      </c>
      <c r="D2393">
        <v>300</v>
      </c>
      <c r="E2393">
        <v>149.95400000000001</v>
      </c>
      <c r="F2393">
        <v>148.495</v>
      </c>
      <c r="G2393">
        <v>148.97</v>
      </c>
      <c r="H2393">
        <v>0.20055100000000001</v>
      </c>
      <c r="I2393" s="1">
        <v>-1.98201E-5</v>
      </c>
      <c r="J2393">
        <v>6.1749699999999995E-4</v>
      </c>
      <c r="K2393">
        <v>-657257</v>
      </c>
      <c r="L2393" s="1">
        <v>3317180</v>
      </c>
      <c r="M2393">
        <v>-670.495</v>
      </c>
      <c r="O2393">
        <f t="shared" si="75"/>
        <v>1.7234929457033573E-3</v>
      </c>
    </row>
    <row r="2394" spans="2:15" x14ac:dyDescent="0.2">
      <c r="B2394">
        <f t="shared" si="74"/>
        <v>4770</v>
      </c>
      <c r="C2394">
        <v>2385000</v>
      </c>
      <c r="D2394">
        <v>300</v>
      </c>
      <c r="E2394">
        <v>149.93799999999999</v>
      </c>
      <c r="F2394">
        <v>148.499</v>
      </c>
      <c r="G2394">
        <v>148.983</v>
      </c>
      <c r="H2394">
        <v>0.200992</v>
      </c>
      <c r="I2394">
        <v>7.5160899999999998E-4</v>
      </c>
      <c r="J2394" s="1">
        <v>-7.37172E-5</v>
      </c>
      <c r="K2394">
        <v>-657262</v>
      </c>
      <c r="L2394" s="1">
        <v>3317200</v>
      </c>
      <c r="M2394">
        <v>-672.23299999999995</v>
      </c>
      <c r="O2394">
        <f t="shared" si="75"/>
        <v>1.6166096622487591E-3</v>
      </c>
    </row>
    <row r="2395" spans="2:15" x14ac:dyDescent="0.2">
      <c r="B2395">
        <f t="shared" si="74"/>
        <v>4772</v>
      </c>
      <c r="C2395">
        <v>2386000</v>
      </c>
      <c r="D2395">
        <v>300</v>
      </c>
      <c r="E2395">
        <v>149.94499999999999</v>
      </c>
      <c r="F2395">
        <v>148.51900000000001</v>
      </c>
      <c r="G2395">
        <v>148.95500000000001</v>
      </c>
      <c r="H2395">
        <v>0.201067</v>
      </c>
      <c r="I2395" s="1">
        <v>-3.7271999999999998E-5</v>
      </c>
      <c r="J2395">
        <v>1.5634399999999999E-4</v>
      </c>
      <c r="K2395">
        <v>-657258</v>
      </c>
      <c r="L2395" s="1">
        <v>3317190</v>
      </c>
      <c r="M2395">
        <v>-670.61900000000003</v>
      </c>
      <c r="O2395">
        <f t="shared" si="75"/>
        <v>1.6633710987601221E-3</v>
      </c>
    </row>
    <row r="2396" spans="2:15" x14ac:dyDescent="0.2">
      <c r="B2396">
        <f t="shared" si="74"/>
        <v>4774</v>
      </c>
      <c r="C2396">
        <v>2387000</v>
      </c>
      <c r="D2396">
        <v>300</v>
      </c>
      <c r="E2396">
        <v>149.93799999999999</v>
      </c>
      <c r="F2396">
        <v>148.51400000000001</v>
      </c>
      <c r="G2396">
        <v>148.97200000000001</v>
      </c>
      <c r="H2396">
        <v>0.20053000000000001</v>
      </c>
      <c r="I2396">
        <v>3.9232999999999998E-4</v>
      </c>
      <c r="J2396">
        <v>1.06659E-4</v>
      </c>
      <c r="K2396">
        <v>-657261</v>
      </c>
      <c r="L2396" s="1">
        <v>3317270</v>
      </c>
      <c r="M2396">
        <v>-670.09500000000003</v>
      </c>
      <c r="O2396">
        <f t="shared" si="75"/>
        <v>1.6166096622487591E-3</v>
      </c>
    </row>
    <row r="2397" spans="2:15" x14ac:dyDescent="0.2">
      <c r="B2397">
        <f t="shared" si="74"/>
        <v>4776</v>
      </c>
      <c r="C2397">
        <v>2388000</v>
      </c>
      <c r="D2397">
        <v>300</v>
      </c>
      <c r="E2397">
        <v>149.94200000000001</v>
      </c>
      <c r="F2397">
        <v>148.50399999999999</v>
      </c>
      <c r="G2397">
        <v>148.97399999999999</v>
      </c>
      <c r="H2397">
        <v>0.20113300000000001</v>
      </c>
      <c r="I2397">
        <v>3.4020200000000001E-4</v>
      </c>
      <c r="J2397">
        <v>2.8849799999999999E-4</v>
      </c>
      <c r="K2397">
        <v>-657261</v>
      </c>
      <c r="L2397" s="1">
        <v>3317210</v>
      </c>
      <c r="M2397">
        <v>-672.53899999999999</v>
      </c>
      <c r="O2397">
        <f t="shared" si="75"/>
        <v>1.6433304831125035E-3</v>
      </c>
    </row>
    <row r="2398" spans="2:15" x14ac:dyDescent="0.2">
      <c r="B2398">
        <f t="shared" si="74"/>
        <v>4778</v>
      </c>
      <c r="C2398">
        <v>2389000</v>
      </c>
      <c r="D2398">
        <v>300</v>
      </c>
      <c r="E2398">
        <v>149.947</v>
      </c>
      <c r="F2398">
        <v>148.50700000000001</v>
      </c>
      <c r="G2398">
        <v>148.964</v>
      </c>
      <c r="H2398">
        <v>0.20113900000000001</v>
      </c>
      <c r="I2398">
        <v>-3.6950600000000002E-4</v>
      </c>
      <c r="J2398">
        <v>4.0282399999999998E-4</v>
      </c>
      <c r="K2398">
        <v>-657262</v>
      </c>
      <c r="L2398" s="1">
        <v>3317180</v>
      </c>
      <c r="M2398">
        <v>-670.57299999999998</v>
      </c>
      <c r="O2398">
        <f t="shared" si="75"/>
        <v>1.6767315091919942E-3</v>
      </c>
    </row>
    <row r="2399" spans="2:15" x14ac:dyDescent="0.2">
      <c r="B2399">
        <f t="shared" si="74"/>
        <v>4780</v>
      </c>
      <c r="C2399">
        <v>2390000</v>
      </c>
      <c r="D2399">
        <v>300</v>
      </c>
      <c r="E2399">
        <v>149.952</v>
      </c>
      <c r="F2399">
        <v>148.512</v>
      </c>
      <c r="G2399">
        <v>148.959</v>
      </c>
      <c r="H2399">
        <v>0.20078399999999999</v>
      </c>
      <c r="I2399">
        <v>9.831289999999999E-4</v>
      </c>
      <c r="J2399">
        <v>3.2748500000000003E-4</v>
      </c>
      <c r="K2399">
        <v>-657263</v>
      </c>
      <c r="L2399" s="1">
        <v>3317250</v>
      </c>
      <c r="M2399">
        <v>-673.65</v>
      </c>
      <c r="O2399">
        <f t="shared" si="75"/>
        <v>1.7101325352714852E-3</v>
      </c>
    </row>
    <row r="2400" spans="2:15" x14ac:dyDescent="0.2">
      <c r="B2400">
        <f t="shared" si="74"/>
        <v>4782</v>
      </c>
      <c r="C2400">
        <v>2391000</v>
      </c>
      <c r="D2400">
        <v>300</v>
      </c>
      <c r="E2400">
        <v>149.947</v>
      </c>
      <c r="F2400">
        <v>148.51300000000001</v>
      </c>
      <c r="G2400">
        <v>148.96</v>
      </c>
      <c r="H2400">
        <v>0.20114199999999999</v>
      </c>
      <c r="I2400" s="1">
        <v>-2.9093699999999999E-5</v>
      </c>
      <c r="J2400">
        <v>-3.3651500000000001E-4</v>
      </c>
      <c r="K2400">
        <v>-657261</v>
      </c>
      <c r="L2400" s="1">
        <v>3317210</v>
      </c>
      <c r="M2400">
        <v>-669.255</v>
      </c>
      <c r="O2400">
        <f t="shared" si="75"/>
        <v>1.6767315091919942E-3</v>
      </c>
    </row>
    <row r="2401" spans="2:15" x14ac:dyDescent="0.2">
      <c r="B2401">
        <f t="shared" si="74"/>
        <v>4784</v>
      </c>
      <c r="C2401">
        <v>2392000</v>
      </c>
      <c r="D2401">
        <v>300</v>
      </c>
      <c r="E2401">
        <v>149.94800000000001</v>
      </c>
      <c r="F2401">
        <v>148.506</v>
      </c>
      <c r="G2401">
        <v>148.96700000000001</v>
      </c>
      <c r="H2401">
        <v>0.20058500000000001</v>
      </c>
      <c r="I2401">
        <v>3.1006600000000001E-4</v>
      </c>
      <c r="J2401">
        <v>5.3106099999999999E-4</v>
      </c>
      <c r="K2401">
        <v>-657258</v>
      </c>
      <c r="L2401" s="1">
        <v>3317240</v>
      </c>
      <c r="M2401">
        <v>-671.42100000000005</v>
      </c>
      <c r="O2401">
        <f t="shared" si="75"/>
        <v>1.6834117144079305E-3</v>
      </c>
    </row>
    <row r="2402" spans="2:15" x14ac:dyDescent="0.2">
      <c r="B2402">
        <f t="shared" si="74"/>
        <v>4786</v>
      </c>
      <c r="C2402">
        <v>2393000</v>
      </c>
      <c r="D2402">
        <v>300</v>
      </c>
      <c r="E2402">
        <v>149.93600000000001</v>
      </c>
      <c r="F2402">
        <v>148.52500000000001</v>
      </c>
      <c r="G2402">
        <v>148.96199999999999</v>
      </c>
      <c r="H2402">
        <v>0.20113500000000001</v>
      </c>
      <c r="I2402">
        <v>1.6729099999999999E-4</v>
      </c>
      <c r="J2402">
        <v>5.5747100000000003E-4</v>
      </c>
      <c r="K2402">
        <v>-657264</v>
      </c>
      <c r="L2402" s="1">
        <v>3317270</v>
      </c>
      <c r="M2402">
        <v>-672.86599999999999</v>
      </c>
      <c r="O2402">
        <f t="shared" si="75"/>
        <v>1.6032492518170767E-3</v>
      </c>
    </row>
    <row r="2403" spans="2:15" x14ac:dyDescent="0.2">
      <c r="B2403">
        <f t="shared" si="74"/>
        <v>4788</v>
      </c>
      <c r="C2403">
        <v>2394000</v>
      </c>
      <c r="D2403">
        <v>300</v>
      </c>
      <c r="E2403">
        <v>149.94</v>
      </c>
      <c r="F2403">
        <v>148.52199999999999</v>
      </c>
      <c r="G2403">
        <v>148.95699999999999</v>
      </c>
      <c r="H2403">
        <v>0.20069699999999999</v>
      </c>
      <c r="I2403">
        <v>6.4490999999999995E-4</v>
      </c>
      <c r="J2403">
        <v>-4.5025700000000002E-4</v>
      </c>
      <c r="K2403">
        <v>-657266</v>
      </c>
      <c r="L2403" s="1">
        <v>3317180</v>
      </c>
      <c r="M2403">
        <v>-669.64</v>
      </c>
      <c r="O2403">
        <f t="shared" si="75"/>
        <v>1.6299700726806312E-3</v>
      </c>
    </row>
    <row r="2404" spans="2:15" x14ac:dyDescent="0.2">
      <c r="B2404">
        <f t="shared" si="74"/>
        <v>4790</v>
      </c>
      <c r="C2404">
        <v>2395000</v>
      </c>
      <c r="D2404">
        <v>300</v>
      </c>
      <c r="E2404">
        <v>149.93700000000001</v>
      </c>
      <c r="F2404">
        <v>148.50899999999999</v>
      </c>
      <c r="G2404">
        <v>148.97200000000001</v>
      </c>
      <c r="H2404">
        <v>0.20092099999999999</v>
      </c>
      <c r="I2404">
        <v>2.50812E-4</v>
      </c>
      <c r="J2404">
        <v>8.23885E-4</v>
      </c>
      <c r="K2404">
        <v>-657264</v>
      </c>
      <c r="L2404" s="1">
        <v>3317160</v>
      </c>
      <c r="M2404">
        <v>-673.31700000000001</v>
      </c>
      <c r="O2404">
        <f t="shared" si="75"/>
        <v>1.6099294570330127E-3</v>
      </c>
    </row>
    <row r="2405" spans="2:15" x14ac:dyDescent="0.2">
      <c r="B2405">
        <f t="shared" si="74"/>
        <v>4792</v>
      </c>
      <c r="C2405">
        <v>2396000</v>
      </c>
      <c r="D2405">
        <v>300</v>
      </c>
      <c r="E2405">
        <v>149.93899999999999</v>
      </c>
      <c r="F2405">
        <v>148.505</v>
      </c>
      <c r="G2405">
        <v>148.98099999999999</v>
      </c>
      <c r="H2405">
        <v>0.20052800000000001</v>
      </c>
      <c r="I2405">
        <v>1.5280200000000001E-4</v>
      </c>
      <c r="J2405" s="1">
        <v>-9.4306400000000002E-5</v>
      </c>
      <c r="K2405">
        <v>-657262</v>
      </c>
      <c r="L2405" s="1">
        <v>3317290</v>
      </c>
      <c r="M2405">
        <v>-668.62199999999996</v>
      </c>
      <c r="O2405">
        <f t="shared" si="75"/>
        <v>1.6232898674646951E-3</v>
      </c>
    </row>
    <row r="2406" spans="2:15" x14ac:dyDescent="0.2">
      <c r="B2406">
        <f t="shared" si="74"/>
        <v>4794</v>
      </c>
      <c r="C2406">
        <v>2397000</v>
      </c>
      <c r="D2406">
        <v>300</v>
      </c>
      <c r="E2406">
        <v>149.91900000000001</v>
      </c>
      <c r="F2406">
        <v>148.52500000000001</v>
      </c>
      <c r="G2406">
        <v>148.97800000000001</v>
      </c>
      <c r="H2406">
        <v>0.20124</v>
      </c>
      <c r="I2406">
        <v>7.4247099999999997E-4</v>
      </c>
      <c r="J2406" s="1">
        <v>-4.7036700000000003E-5</v>
      </c>
      <c r="K2406">
        <v>-657261</v>
      </c>
      <c r="L2406" s="1">
        <v>3317260</v>
      </c>
      <c r="M2406">
        <v>-673.11900000000003</v>
      </c>
      <c r="O2406">
        <f t="shared" si="75"/>
        <v>1.4896857631467319E-3</v>
      </c>
    </row>
    <row r="2407" spans="2:15" x14ac:dyDescent="0.2">
      <c r="B2407">
        <f t="shared" si="74"/>
        <v>4796</v>
      </c>
      <c r="C2407">
        <v>2398000</v>
      </c>
      <c r="D2407">
        <v>300</v>
      </c>
      <c r="E2407">
        <v>149.941</v>
      </c>
      <c r="F2407">
        <v>148.512</v>
      </c>
      <c r="G2407">
        <v>148.97</v>
      </c>
      <c r="H2407">
        <v>0.20130400000000001</v>
      </c>
      <c r="I2407" s="1">
        <v>5.5607699999999998E-6</v>
      </c>
      <c r="J2407">
        <v>6.4810900000000001E-4</v>
      </c>
      <c r="K2407">
        <v>-657261</v>
      </c>
      <c r="L2407" s="1">
        <v>3317280</v>
      </c>
      <c r="M2407">
        <v>-673.19200000000001</v>
      </c>
      <c r="O2407">
        <f t="shared" si="75"/>
        <v>1.6366502778965674E-3</v>
      </c>
    </row>
    <row r="2408" spans="2:15" x14ac:dyDescent="0.2">
      <c r="B2408">
        <f t="shared" si="74"/>
        <v>4798</v>
      </c>
      <c r="C2408">
        <v>2399000</v>
      </c>
      <c r="D2408">
        <v>300</v>
      </c>
      <c r="E2408">
        <v>149.929</v>
      </c>
      <c r="F2408">
        <v>148.51400000000001</v>
      </c>
      <c r="G2408">
        <v>148.97800000000001</v>
      </c>
      <c r="H2408">
        <v>0.20073099999999999</v>
      </c>
      <c r="I2408">
        <v>1.5533999999999999E-4</v>
      </c>
      <c r="J2408">
        <v>-5.8808600000000003E-4</v>
      </c>
      <c r="K2408">
        <v>-657261</v>
      </c>
      <c r="L2408" s="1">
        <v>3317230</v>
      </c>
      <c r="M2408">
        <v>-667.66200000000003</v>
      </c>
      <c r="O2408">
        <f t="shared" si="75"/>
        <v>1.5564878153057136E-3</v>
      </c>
    </row>
    <row r="2409" spans="2:15" x14ac:dyDescent="0.2">
      <c r="B2409">
        <f t="shared" si="74"/>
        <v>4800</v>
      </c>
      <c r="C2409">
        <v>2400000</v>
      </c>
      <c r="D2409">
        <v>300</v>
      </c>
      <c r="E2409">
        <v>149.94499999999999</v>
      </c>
      <c r="F2409">
        <v>148.5</v>
      </c>
      <c r="G2409">
        <v>148.977</v>
      </c>
      <c r="H2409">
        <v>0.200873</v>
      </c>
      <c r="I2409" s="1">
        <v>1.60126E-5</v>
      </c>
      <c r="J2409">
        <v>2.79475E-4</v>
      </c>
      <c r="K2409">
        <v>-657262</v>
      </c>
      <c r="L2409" s="1">
        <v>3317250</v>
      </c>
      <c r="M2409">
        <v>-670.56200000000001</v>
      </c>
      <c r="O2409">
        <f t="shared" si="75"/>
        <v>1.6633710987601221E-3</v>
      </c>
    </row>
    <row r="2410" spans="2:15" x14ac:dyDescent="0.2">
      <c r="B2410">
        <f t="shared" si="74"/>
        <v>4802</v>
      </c>
      <c r="C2410">
        <v>2401000</v>
      </c>
      <c r="D2410">
        <v>300</v>
      </c>
      <c r="E2410">
        <v>149.93700000000001</v>
      </c>
      <c r="F2410">
        <v>148.51300000000001</v>
      </c>
      <c r="G2410">
        <v>148.97200000000001</v>
      </c>
      <c r="H2410">
        <v>0.200123</v>
      </c>
      <c r="I2410">
        <v>4.1058199999999999E-4</v>
      </c>
      <c r="J2410">
        <v>6.4876899999999999E-4</v>
      </c>
      <c r="K2410">
        <v>-657258</v>
      </c>
      <c r="L2410" s="1">
        <v>3317240</v>
      </c>
      <c r="M2410">
        <v>-670.60599999999999</v>
      </c>
      <c r="O2410">
        <f t="shared" si="75"/>
        <v>1.6099294570330127E-3</v>
      </c>
    </row>
    <row r="2411" spans="2:15" x14ac:dyDescent="0.2">
      <c r="B2411">
        <f t="shared" si="74"/>
        <v>4804</v>
      </c>
      <c r="C2411">
        <v>2402000</v>
      </c>
      <c r="D2411">
        <v>300</v>
      </c>
      <c r="E2411">
        <v>149.952</v>
      </c>
      <c r="F2411">
        <v>148.506</v>
      </c>
      <c r="G2411">
        <v>148.96199999999999</v>
      </c>
      <c r="H2411">
        <v>0.20116400000000001</v>
      </c>
      <c r="I2411" s="1">
        <v>1.91943E-5</v>
      </c>
      <c r="J2411">
        <v>5.8499500000000005E-4</v>
      </c>
      <c r="K2411">
        <v>-657263</v>
      </c>
      <c r="L2411" s="1">
        <v>3317190</v>
      </c>
      <c r="M2411">
        <v>-672.56100000000004</v>
      </c>
      <c r="O2411">
        <f t="shared" si="75"/>
        <v>1.7101325352714852E-3</v>
      </c>
    </row>
    <row r="2412" spans="2:15" x14ac:dyDescent="0.2">
      <c r="B2412">
        <f t="shared" si="74"/>
        <v>4806</v>
      </c>
      <c r="C2412">
        <v>2403000</v>
      </c>
      <c r="D2412">
        <v>300</v>
      </c>
      <c r="E2412">
        <v>149.94300000000001</v>
      </c>
      <c r="F2412">
        <v>148.506</v>
      </c>
      <c r="G2412">
        <v>148.97399999999999</v>
      </c>
      <c r="H2412">
        <v>0.201151</v>
      </c>
      <c r="I2412">
        <v>6.5694500000000003E-4</v>
      </c>
      <c r="J2412">
        <v>-2.5217399999999997E-4</v>
      </c>
      <c r="K2412">
        <v>-657253</v>
      </c>
      <c r="L2412" s="1">
        <v>3317260</v>
      </c>
      <c r="M2412">
        <v>-671.851</v>
      </c>
      <c r="O2412">
        <f t="shared" si="75"/>
        <v>1.6500106883284395E-3</v>
      </c>
    </row>
    <row r="2413" spans="2:15" x14ac:dyDescent="0.2">
      <c r="B2413">
        <f t="shared" si="74"/>
        <v>4808</v>
      </c>
      <c r="C2413">
        <v>2404000</v>
      </c>
      <c r="D2413">
        <v>300</v>
      </c>
      <c r="E2413">
        <v>149.94499999999999</v>
      </c>
      <c r="F2413">
        <v>148.512</v>
      </c>
      <c r="G2413">
        <v>148.965</v>
      </c>
      <c r="H2413">
        <v>0.200935</v>
      </c>
      <c r="I2413" s="1">
        <v>-8.3528800000000006E-5</v>
      </c>
      <c r="J2413">
        <v>4.1298099999999998E-4</v>
      </c>
      <c r="K2413">
        <v>-657261</v>
      </c>
      <c r="L2413" s="1">
        <v>3317250</v>
      </c>
      <c r="M2413">
        <v>-670.88</v>
      </c>
      <c r="O2413">
        <f t="shared" si="75"/>
        <v>1.6633710987601221E-3</v>
      </c>
    </row>
    <row r="2414" spans="2:15" x14ac:dyDescent="0.2">
      <c r="B2414">
        <f t="shared" si="74"/>
        <v>4810</v>
      </c>
      <c r="C2414">
        <v>2405000</v>
      </c>
      <c r="D2414">
        <v>300</v>
      </c>
      <c r="E2414">
        <v>149.93600000000001</v>
      </c>
      <c r="F2414">
        <v>148.52600000000001</v>
      </c>
      <c r="G2414">
        <v>148.96299999999999</v>
      </c>
      <c r="H2414">
        <v>0.20066400000000001</v>
      </c>
      <c r="I2414">
        <v>3.7738700000000002E-4</v>
      </c>
      <c r="J2414" s="1">
        <v>8.7625899999999997E-5</v>
      </c>
      <c r="K2414">
        <v>-657260</v>
      </c>
      <c r="L2414" s="1">
        <v>3317300</v>
      </c>
      <c r="M2414">
        <v>-670.43</v>
      </c>
      <c r="O2414">
        <f t="shared" si="75"/>
        <v>1.6032492518170767E-3</v>
      </c>
    </row>
    <row r="2415" spans="2:15" x14ac:dyDescent="0.2">
      <c r="B2415">
        <f t="shared" si="74"/>
        <v>4812</v>
      </c>
      <c r="C2415">
        <v>2406000</v>
      </c>
      <c r="D2415">
        <v>300</v>
      </c>
      <c r="E2415">
        <v>149.922</v>
      </c>
      <c r="F2415">
        <v>148.524</v>
      </c>
      <c r="G2415">
        <v>148.97399999999999</v>
      </c>
      <c r="H2415">
        <v>0.20116600000000001</v>
      </c>
      <c r="I2415">
        <v>5.6934800000000001E-4</v>
      </c>
      <c r="J2415" s="1">
        <v>4.4659000000000001E-5</v>
      </c>
      <c r="K2415">
        <v>-657262</v>
      </c>
      <c r="L2415" s="1">
        <v>3317200</v>
      </c>
      <c r="M2415">
        <v>-672.59900000000005</v>
      </c>
      <c r="O2415">
        <f t="shared" si="75"/>
        <v>1.5097263787943506E-3</v>
      </c>
    </row>
    <row r="2416" spans="2:15" x14ac:dyDescent="0.2">
      <c r="B2416">
        <f t="shared" si="74"/>
        <v>4814</v>
      </c>
      <c r="C2416">
        <v>2407000</v>
      </c>
      <c r="D2416">
        <v>300</v>
      </c>
      <c r="E2416">
        <v>149.93899999999999</v>
      </c>
      <c r="F2416">
        <v>148.50800000000001</v>
      </c>
      <c r="G2416">
        <v>148.977</v>
      </c>
      <c r="H2416">
        <v>0.20094400000000001</v>
      </c>
      <c r="I2416">
        <v>-3.9659100000000001E-4</v>
      </c>
      <c r="J2416" s="1">
        <v>8.2531699999999995E-5</v>
      </c>
      <c r="K2416">
        <v>-657265</v>
      </c>
      <c r="L2416" s="1">
        <v>3317290</v>
      </c>
      <c r="M2416">
        <v>-668.76599999999996</v>
      </c>
      <c r="O2416">
        <f t="shared" si="75"/>
        <v>1.6232898674646951E-3</v>
      </c>
    </row>
    <row r="2417" spans="2:15" x14ac:dyDescent="0.2">
      <c r="B2417">
        <f t="shared" si="74"/>
        <v>4816</v>
      </c>
      <c r="C2417">
        <v>2408000</v>
      </c>
      <c r="D2417">
        <v>300</v>
      </c>
      <c r="E2417">
        <v>149.91999999999999</v>
      </c>
      <c r="F2417">
        <v>148.524</v>
      </c>
      <c r="G2417">
        <v>148.97999999999999</v>
      </c>
      <c r="H2417">
        <v>0.20114899999999999</v>
      </c>
      <c r="I2417">
        <v>6.9237900000000002E-4</v>
      </c>
      <c r="J2417" s="1">
        <v>6.65263E-5</v>
      </c>
      <c r="K2417">
        <v>-657260</v>
      </c>
      <c r="L2417" s="1">
        <v>3317280</v>
      </c>
      <c r="M2417">
        <v>-673.02499999999998</v>
      </c>
      <c r="O2417">
        <f t="shared" si="75"/>
        <v>1.4963659683624782E-3</v>
      </c>
    </row>
    <row r="2418" spans="2:15" x14ac:dyDescent="0.2">
      <c r="B2418">
        <f t="shared" si="74"/>
        <v>4818</v>
      </c>
      <c r="C2418">
        <v>2409000</v>
      </c>
      <c r="D2418">
        <v>300</v>
      </c>
      <c r="E2418">
        <v>149.90799999999999</v>
      </c>
      <c r="F2418">
        <v>148.518</v>
      </c>
      <c r="G2418">
        <v>148.99600000000001</v>
      </c>
      <c r="H2418">
        <v>0.20072599999999999</v>
      </c>
      <c r="I2418">
        <v>7.6453399999999998E-4</v>
      </c>
      <c r="J2418">
        <v>1.8773499999999999E-4</v>
      </c>
      <c r="K2418">
        <v>-657266</v>
      </c>
      <c r="L2418" s="1">
        <v>3317280</v>
      </c>
      <c r="M2418">
        <v>-672.26099999999997</v>
      </c>
      <c r="O2418">
        <f t="shared" si="75"/>
        <v>1.4162035057716244E-3</v>
      </c>
    </row>
    <row r="2419" spans="2:15" x14ac:dyDescent="0.2">
      <c r="B2419">
        <f t="shared" si="74"/>
        <v>4820</v>
      </c>
      <c r="C2419">
        <v>2410000</v>
      </c>
      <c r="D2419">
        <v>300</v>
      </c>
      <c r="E2419">
        <v>149.922</v>
      </c>
      <c r="F2419">
        <v>148.51599999999999</v>
      </c>
      <c r="G2419">
        <v>148.983</v>
      </c>
      <c r="H2419">
        <v>0.20082</v>
      </c>
      <c r="I2419" s="1">
        <v>2.0061700000000001E-5</v>
      </c>
      <c r="J2419">
        <v>6.1053799999999999E-4</v>
      </c>
      <c r="K2419">
        <v>-657260</v>
      </c>
      <c r="L2419" s="1">
        <v>3317230</v>
      </c>
      <c r="M2419">
        <v>-671.50099999999998</v>
      </c>
      <c r="O2419">
        <f t="shared" si="75"/>
        <v>1.5097263787943506E-3</v>
      </c>
    </row>
    <row r="2420" spans="2:15" x14ac:dyDescent="0.2">
      <c r="B2420">
        <f t="shared" si="74"/>
        <v>4822</v>
      </c>
      <c r="C2420">
        <v>2411000</v>
      </c>
      <c r="D2420">
        <v>300</v>
      </c>
      <c r="E2420">
        <v>149.93100000000001</v>
      </c>
      <c r="F2420">
        <v>148.505</v>
      </c>
      <c r="G2420">
        <v>148.98599999999999</v>
      </c>
      <c r="H2420">
        <v>0.20060800000000001</v>
      </c>
      <c r="I2420">
        <v>2.9519300000000002E-4</v>
      </c>
      <c r="J2420">
        <v>4.4723300000000001E-4</v>
      </c>
      <c r="K2420">
        <v>-657263</v>
      </c>
      <c r="L2420" s="1">
        <v>3317260</v>
      </c>
      <c r="M2420">
        <v>-671.16899999999998</v>
      </c>
      <c r="O2420">
        <f t="shared" si="75"/>
        <v>1.5698482257375857E-3</v>
      </c>
    </row>
    <row r="2421" spans="2:15" x14ac:dyDescent="0.2">
      <c r="B2421">
        <f t="shared" si="74"/>
        <v>4824</v>
      </c>
      <c r="C2421">
        <v>2412000</v>
      </c>
      <c r="D2421">
        <v>300</v>
      </c>
      <c r="E2421">
        <v>149.928</v>
      </c>
      <c r="F2421">
        <v>148.51599999999999</v>
      </c>
      <c r="G2421">
        <v>148.97900000000001</v>
      </c>
      <c r="H2421">
        <v>0.20125899999999999</v>
      </c>
      <c r="I2421">
        <v>5.9204500000000003E-4</v>
      </c>
      <c r="J2421" s="1">
        <v>3.4501000000000001E-5</v>
      </c>
      <c r="K2421">
        <v>-657264</v>
      </c>
      <c r="L2421" s="1">
        <v>3317260</v>
      </c>
      <c r="M2421">
        <v>-672.952</v>
      </c>
      <c r="O2421">
        <f t="shared" si="75"/>
        <v>1.5498076100897774E-3</v>
      </c>
    </row>
    <row r="2422" spans="2:15" x14ac:dyDescent="0.2">
      <c r="B2422">
        <f t="shared" si="74"/>
        <v>4826</v>
      </c>
      <c r="C2422">
        <v>2413000</v>
      </c>
      <c r="D2422">
        <v>300</v>
      </c>
      <c r="E2422">
        <v>149.93899999999999</v>
      </c>
      <c r="F2422">
        <v>148.51900000000001</v>
      </c>
      <c r="G2422">
        <v>148.965</v>
      </c>
      <c r="H2422">
        <v>0.20061799999999999</v>
      </c>
      <c r="I2422">
        <v>1.1307999999999999E-4</v>
      </c>
      <c r="J2422">
        <v>3.1152399999999998E-4</v>
      </c>
      <c r="K2422">
        <v>-657262</v>
      </c>
      <c r="L2422" s="1">
        <v>3317250</v>
      </c>
      <c r="M2422">
        <v>-670.14300000000003</v>
      </c>
      <c r="O2422">
        <f t="shared" si="75"/>
        <v>1.6232898674646951E-3</v>
      </c>
    </row>
    <row r="2423" spans="2:15" x14ac:dyDescent="0.2">
      <c r="B2423">
        <f t="shared" si="74"/>
        <v>4828</v>
      </c>
      <c r="C2423">
        <v>2414000</v>
      </c>
      <c r="D2423">
        <v>300</v>
      </c>
      <c r="E2423">
        <v>149.94200000000001</v>
      </c>
      <c r="F2423">
        <v>148.50800000000001</v>
      </c>
      <c r="G2423">
        <v>148.97300000000001</v>
      </c>
      <c r="H2423">
        <v>0.20111899999999999</v>
      </c>
      <c r="I2423">
        <v>3.32579E-4</v>
      </c>
      <c r="J2423">
        <v>1.29775E-4</v>
      </c>
      <c r="K2423">
        <v>-657261</v>
      </c>
      <c r="L2423" s="1">
        <v>3317280</v>
      </c>
      <c r="M2423">
        <v>-671.93899999999996</v>
      </c>
      <c r="O2423">
        <f t="shared" si="75"/>
        <v>1.6433304831125035E-3</v>
      </c>
    </row>
    <row r="2424" spans="2:15" x14ac:dyDescent="0.2">
      <c r="B2424">
        <f t="shared" si="74"/>
        <v>4830</v>
      </c>
      <c r="C2424">
        <v>2415000</v>
      </c>
      <c r="D2424">
        <v>300</v>
      </c>
      <c r="E2424">
        <v>149.93799999999999</v>
      </c>
      <c r="F2424">
        <v>148.50700000000001</v>
      </c>
      <c r="G2424">
        <v>148.97900000000001</v>
      </c>
      <c r="H2424">
        <v>0.200431</v>
      </c>
      <c r="I2424">
        <v>3.3296699999999999E-4</v>
      </c>
      <c r="J2424" s="1">
        <v>-4.5554599999999999E-5</v>
      </c>
      <c r="K2424">
        <v>-657261</v>
      </c>
      <c r="L2424" s="1">
        <v>3317300</v>
      </c>
      <c r="M2424">
        <v>-669.06299999999999</v>
      </c>
      <c r="O2424">
        <f t="shared" si="75"/>
        <v>1.6166096622487591E-3</v>
      </c>
    </row>
    <row r="2425" spans="2:15" x14ac:dyDescent="0.2">
      <c r="B2425">
        <f t="shared" si="74"/>
        <v>4832</v>
      </c>
      <c r="C2425">
        <v>2416000</v>
      </c>
      <c r="D2425">
        <v>300</v>
      </c>
      <c r="E2425">
        <v>149.93600000000001</v>
      </c>
      <c r="F2425">
        <v>148.511</v>
      </c>
      <c r="G2425">
        <v>148.97900000000001</v>
      </c>
      <c r="H2425">
        <v>0.20171600000000001</v>
      </c>
      <c r="I2425" s="1">
        <v>-4.1891499999999997E-5</v>
      </c>
      <c r="J2425">
        <v>3.6200199999999999E-4</v>
      </c>
      <c r="K2425">
        <v>-657257</v>
      </c>
      <c r="L2425" s="1">
        <v>3317320</v>
      </c>
      <c r="M2425">
        <v>-673.45399999999995</v>
      </c>
      <c r="O2425">
        <f t="shared" si="75"/>
        <v>1.6032492518170767E-3</v>
      </c>
    </row>
    <row r="2426" spans="2:15" x14ac:dyDescent="0.2">
      <c r="B2426">
        <f t="shared" si="74"/>
        <v>4834</v>
      </c>
      <c r="C2426">
        <v>2417000</v>
      </c>
      <c r="D2426">
        <v>300</v>
      </c>
      <c r="E2426">
        <v>149.92500000000001</v>
      </c>
      <c r="F2426">
        <v>148.518</v>
      </c>
      <c r="G2426">
        <v>148.977</v>
      </c>
      <c r="H2426">
        <v>0.20038500000000001</v>
      </c>
      <c r="I2426">
        <v>3.44464E-4</v>
      </c>
      <c r="J2426">
        <v>6.8869899999999997E-4</v>
      </c>
      <c r="K2426">
        <v>-657260</v>
      </c>
      <c r="L2426" s="1">
        <v>3317200</v>
      </c>
      <c r="M2426">
        <v>-671.39400000000001</v>
      </c>
      <c r="O2426">
        <f t="shared" si="75"/>
        <v>1.5297669944421589E-3</v>
      </c>
    </row>
    <row r="2427" spans="2:15" x14ac:dyDescent="0.2">
      <c r="B2427">
        <f t="shared" si="74"/>
        <v>4836</v>
      </c>
      <c r="C2427">
        <v>2418000</v>
      </c>
      <c r="D2427">
        <v>300</v>
      </c>
      <c r="E2427">
        <v>149.92400000000001</v>
      </c>
      <c r="F2427">
        <v>148.517</v>
      </c>
      <c r="G2427">
        <v>148.97800000000001</v>
      </c>
      <c r="H2427">
        <v>0.20074800000000001</v>
      </c>
      <c r="I2427">
        <v>4.1617299999999999E-4</v>
      </c>
      <c r="J2427">
        <v>-8.0444299999999995E-4</v>
      </c>
      <c r="K2427">
        <v>-657263</v>
      </c>
      <c r="L2427" s="1">
        <v>3317210</v>
      </c>
      <c r="M2427">
        <v>-667.86599999999999</v>
      </c>
      <c r="O2427">
        <f t="shared" si="75"/>
        <v>1.5230867892262227E-3</v>
      </c>
    </row>
    <row r="2428" spans="2:15" x14ac:dyDescent="0.2">
      <c r="B2428">
        <f t="shared" si="74"/>
        <v>4838</v>
      </c>
      <c r="C2428">
        <v>2419000</v>
      </c>
      <c r="D2428">
        <v>300</v>
      </c>
      <c r="E2428">
        <v>149.92699999999999</v>
      </c>
      <c r="F2428">
        <v>148.51</v>
      </c>
      <c r="G2428">
        <v>148.98400000000001</v>
      </c>
      <c r="H2428">
        <v>0.20108400000000001</v>
      </c>
      <c r="I2428">
        <v>2.8057000000000001E-4</v>
      </c>
      <c r="J2428">
        <v>2.19748E-4</v>
      </c>
      <c r="K2428">
        <v>-657263</v>
      </c>
      <c r="L2428" s="1">
        <v>3317220</v>
      </c>
      <c r="M2428">
        <v>-671.947</v>
      </c>
      <c r="O2428">
        <f t="shared" si="75"/>
        <v>1.5431274048738413E-3</v>
      </c>
    </row>
    <row r="2429" spans="2:15" x14ac:dyDescent="0.2">
      <c r="B2429">
        <f t="shared" si="74"/>
        <v>4840</v>
      </c>
      <c r="C2429">
        <v>2420000</v>
      </c>
      <c r="D2429">
        <v>300</v>
      </c>
      <c r="E2429">
        <v>149.928</v>
      </c>
      <c r="F2429">
        <v>148.50800000000001</v>
      </c>
      <c r="G2429">
        <v>148.982</v>
      </c>
      <c r="H2429">
        <v>0.20110500000000001</v>
      </c>
      <c r="I2429">
        <v>-1.14747E-4</v>
      </c>
      <c r="J2429">
        <v>2.1831899999999999E-4</v>
      </c>
      <c r="K2429">
        <v>-657261</v>
      </c>
      <c r="L2429" s="1">
        <v>3317160</v>
      </c>
      <c r="M2429">
        <v>-670.69500000000005</v>
      </c>
      <c r="O2429">
        <f t="shared" si="75"/>
        <v>1.5498076100897774E-3</v>
      </c>
    </row>
    <row r="2430" spans="2:15" x14ac:dyDescent="0.2">
      <c r="B2430">
        <f t="shared" si="74"/>
        <v>4842</v>
      </c>
      <c r="C2430">
        <v>2421000</v>
      </c>
      <c r="D2430">
        <v>300</v>
      </c>
      <c r="E2430">
        <v>149.93100000000001</v>
      </c>
      <c r="F2430">
        <v>148.50299999999999</v>
      </c>
      <c r="G2430">
        <v>148.98099999999999</v>
      </c>
      <c r="H2430">
        <v>0.20055700000000001</v>
      </c>
      <c r="I2430">
        <v>3.89632E-4</v>
      </c>
      <c r="J2430">
        <v>7.2596100000000001E-4</v>
      </c>
      <c r="K2430">
        <v>-657258</v>
      </c>
      <c r="L2430" s="1">
        <v>3317120</v>
      </c>
      <c r="M2430">
        <v>-672.24199999999996</v>
      </c>
      <c r="O2430">
        <f t="shared" si="75"/>
        <v>1.5698482257375857E-3</v>
      </c>
    </row>
    <row r="2431" spans="2:15" x14ac:dyDescent="0.2">
      <c r="B2431">
        <f t="shared" si="74"/>
        <v>4844</v>
      </c>
      <c r="C2431">
        <v>2422000</v>
      </c>
      <c r="D2431">
        <v>300</v>
      </c>
      <c r="E2431">
        <v>149.923</v>
      </c>
      <c r="F2431">
        <v>148.51400000000001</v>
      </c>
      <c r="G2431">
        <v>148.983</v>
      </c>
      <c r="H2431">
        <v>0.20112099999999999</v>
      </c>
      <c r="I2431">
        <v>4.3999099999999998E-4</v>
      </c>
      <c r="J2431">
        <v>1.77164E-4</v>
      </c>
      <c r="K2431">
        <v>-657257</v>
      </c>
      <c r="L2431" s="1">
        <v>3317200</v>
      </c>
      <c r="M2431">
        <v>-672.46100000000001</v>
      </c>
      <c r="O2431">
        <f t="shared" si="75"/>
        <v>1.5164065840102866E-3</v>
      </c>
    </row>
    <row r="2432" spans="2:15" x14ac:dyDescent="0.2">
      <c r="B2432">
        <f t="shared" si="74"/>
        <v>4846</v>
      </c>
      <c r="C2432">
        <v>2423000</v>
      </c>
      <c r="D2432">
        <v>300</v>
      </c>
      <c r="E2432">
        <v>149.953</v>
      </c>
      <c r="F2432">
        <v>148.5</v>
      </c>
      <c r="G2432">
        <v>148.96700000000001</v>
      </c>
      <c r="H2432">
        <v>0.200901</v>
      </c>
      <c r="I2432">
        <v>1.7234100000000001E-4</v>
      </c>
      <c r="J2432">
        <v>1.0275199999999999E-4</v>
      </c>
      <c r="K2432">
        <v>-657257</v>
      </c>
      <c r="L2432" s="1">
        <v>3317200</v>
      </c>
      <c r="M2432">
        <v>-670.58600000000001</v>
      </c>
      <c r="O2432">
        <f t="shared" si="75"/>
        <v>1.7168127404874212E-3</v>
      </c>
    </row>
    <row r="2433" spans="2:15" x14ac:dyDescent="0.2">
      <c r="B2433">
        <f t="shared" si="74"/>
        <v>4848</v>
      </c>
      <c r="C2433">
        <v>2424000</v>
      </c>
      <c r="D2433">
        <v>300</v>
      </c>
      <c r="E2433">
        <v>149.94200000000001</v>
      </c>
      <c r="F2433">
        <v>148.51599999999999</v>
      </c>
      <c r="G2433">
        <v>148.96600000000001</v>
      </c>
      <c r="H2433">
        <v>0.20114099999999999</v>
      </c>
      <c r="I2433">
        <v>8.7918100000000004E-4</v>
      </c>
      <c r="J2433">
        <v>-1.0052699999999999E-4</v>
      </c>
      <c r="K2433">
        <v>-657261</v>
      </c>
      <c r="L2433" s="1">
        <v>3317280</v>
      </c>
      <c r="M2433">
        <v>-673.06500000000005</v>
      </c>
      <c r="O2433">
        <f t="shared" si="75"/>
        <v>1.6433304831125035E-3</v>
      </c>
    </row>
    <row r="2434" spans="2:15" x14ac:dyDescent="0.2">
      <c r="B2434">
        <f t="shared" si="74"/>
        <v>4850</v>
      </c>
      <c r="C2434">
        <v>2425000</v>
      </c>
      <c r="D2434">
        <v>300</v>
      </c>
      <c r="E2434">
        <v>149.94200000000001</v>
      </c>
      <c r="F2434">
        <v>148.50200000000001</v>
      </c>
      <c r="G2434">
        <v>148.976</v>
      </c>
      <c r="H2434">
        <v>0.20072499999999999</v>
      </c>
      <c r="I2434">
        <v>-1.0856700000000001E-4</v>
      </c>
      <c r="J2434">
        <v>2.1316400000000001E-4</v>
      </c>
      <c r="K2434">
        <v>-657263</v>
      </c>
      <c r="L2434" s="1">
        <v>3317200</v>
      </c>
      <c r="M2434">
        <v>-669.43299999999999</v>
      </c>
      <c r="O2434">
        <f t="shared" si="75"/>
        <v>1.6433304831125035E-3</v>
      </c>
    </row>
    <row r="2435" spans="2:15" x14ac:dyDescent="0.2">
      <c r="B2435">
        <f t="shared" si="74"/>
        <v>4852</v>
      </c>
      <c r="C2435">
        <v>2426000</v>
      </c>
      <c r="D2435">
        <v>300</v>
      </c>
      <c r="E2435">
        <v>149.94499999999999</v>
      </c>
      <c r="F2435">
        <v>148.49299999999999</v>
      </c>
      <c r="G2435">
        <v>148.98699999999999</v>
      </c>
      <c r="H2435">
        <v>0.20083899999999999</v>
      </c>
      <c r="I2435">
        <v>2.7088500000000001E-4</v>
      </c>
      <c r="J2435">
        <v>3.9197199999999998E-4</v>
      </c>
      <c r="K2435">
        <v>-657257</v>
      </c>
      <c r="L2435" s="1">
        <v>3317320</v>
      </c>
      <c r="M2435">
        <v>-671.67399999999998</v>
      </c>
      <c r="O2435">
        <f t="shared" si="75"/>
        <v>1.6633710987601221E-3</v>
      </c>
    </row>
    <row r="2436" spans="2:15" x14ac:dyDescent="0.2">
      <c r="B2436">
        <f t="shared" si="74"/>
        <v>4854</v>
      </c>
      <c r="C2436">
        <v>2427000</v>
      </c>
      <c r="D2436">
        <v>300</v>
      </c>
      <c r="E2436">
        <v>149.941</v>
      </c>
      <c r="F2436">
        <v>148.50399999999999</v>
      </c>
      <c r="G2436">
        <v>148.97800000000001</v>
      </c>
      <c r="H2436">
        <v>0.200792</v>
      </c>
      <c r="I2436">
        <v>6.6221300000000004E-4</v>
      </c>
      <c r="J2436">
        <v>-3.6054700000000002E-4</v>
      </c>
      <c r="K2436">
        <v>-657264</v>
      </c>
      <c r="L2436" s="1">
        <v>3317270</v>
      </c>
      <c r="M2436">
        <v>-670.31299999999999</v>
      </c>
      <c r="O2436">
        <f t="shared" si="75"/>
        <v>1.6366502778965674E-3</v>
      </c>
    </row>
    <row r="2437" spans="2:15" x14ac:dyDescent="0.2">
      <c r="B2437">
        <f t="shared" si="74"/>
        <v>4856</v>
      </c>
      <c r="C2437">
        <v>2428000</v>
      </c>
      <c r="D2437">
        <v>300</v>
      </c>
      <c r="E2437">
        <v>149.941</v>
      </c>
      <c r="F2437">
        <v>148.50800000000001</v>
      </c>
      <c r="G2437">
        <v>148.97300000000001</v>
      </c>
      <c r="H2437">
        <v>0.200853</v>
      </c>
      <c r="I2437">
        <v>-4.0779500000000002E-4</v>
      </c>
      <c r="J2437">
        <v>1.1838199999999999E-3</v>
      </c>
      <c r="K2437">
        <v>-657256</v>
      </c>
      <c r="L2437" s="1">
        <v>3317250</v>
      </c>
      <c r="M2437">
        <v>-672.09699999999998</v>
      </c>
      <c r="O2437">
        <f t="shared" si="75"/>
        <v>1.6366502778965674E-3</v>
      </c>
    </row>
    <row r="2438" spans="2:15" x14ac:dyDescent="0.2">
      <c r="B2438">
        <f t="shared" si="74"/>
        <v>4858</v>
      </c>
      <c r="C2438">
        <v>2429000</v>
      </c>
      <c r="D2438">
        <v>300</v>
      </c>
      <c r="E2438">
        <v>149.934</v>
      </c>
      <c r="F2438">
        <v>148.50700000000001</v>
      </c>
      <c r="G2438">
        <v>148.982</v>
      </c>
      <c r="H2438">
        <v>0.20093800000000001</v>
      </c>
      <c r="I2438">
        <v>5.3549000000000001E-4</v>
      </c>
      <c r="J2438">
        <v>-5.1173500000000003E-4</v>
      </c>
      <c r="K2438">
        <v>-657261</v>
      </c>
      <c r="L2438" s="1">
        <v>3317260</v>
      </c>
      <c r="M2438">
        <v>-669.87300000000005</v>
      </c>
      <c r="O2438">
        <f t="shared" si="75"/>
        <v>1.5898888413852044E-3</v>
      </c>
    </row>
    <row r="2439" spans="2:15" x14ac:dyDescent="0.2">
      <c r="B2439">
        <f t="shared" si="74"/>
        <v>4860</v>
      </c>
      <c r="C2439">
        <v>2430000</v>
      </c>
      <c r="D2439">
        <v>300</v>
      </c>
      <c r="E2439">
        <v>149.94</v>
      </c>
      <c r="F2439">
        <v>148.50299999999999</v>
      </c>
      <c r="G2439">
        <v>148.97800000000001</v>
      </c>
      <c r="H2439">
        <v>0.200795</v>
      </c>
      <c r="I2439">
        <v>-3.3567599999999998E-4</v>
      </c>
      <c r="J2439">
        <v>6.1215E-4</v>
      </c>
      <c r="K2439">
        <v>-657255</v>
      </c>
      <c r="L2439" s="1">
        <v>3317230</v>
      </c>
      <c r="M2439">
        <v>-670.23800000000006</v>
      </c>
      <c r="O2439">
        <f t="shared" si="75"/>
        <v>1.6299700726806312E-3</v>
      </c>
    </row>
    <row r="2440" spans="2:15" x14ac:dyDescent="0.2">
      <c r="B2440">
        <f t="shared" si="74"/>
        <v>4862</v>
      </c>
      <c r="C2440">
        <v>2431000</v>
      </c>
      <c r="D2440">
        <v>300</v>
      </c>
      <c r="E2440">
        <v>149.935</v>
      </c>
      <c r="F2440">
        <v>148.50899999999999</v>
      </c>
      <c r="G2440">
        <v>148.97499999999999</v>
      </c>
      <c r="H2440">
        <v>0.20117599999999999</v>
      </c>
      <c r="I2440">
        <v>9.6009600000000002E-4</v>
      </c>
      <c r="J2440">
        <v>-5.6619799999999996E-4</v>
      </c>
      <c r="K2440">
        <v>-657258</v>
      </c>
      <c r="L2440" s="1">
        <v>3317170</v>
      </c>
      <c r="M2440">
        <v>-671.9</v>
      </c>
      <c r="O2440">
        <f t="shared" si="75"/>
        <v>1.5965690466011404E-3</v>
      </c>
    </row>
    <row r="2441" spans="2:15" x14ac:dyDescent="0.2">
      <c r="B2441">
        <f t="shared" si="74"/>
        <v>4864</v>
      </c>
      <c r="C2441">
        <v>2432000</v>
      </c>
      <c r="D2441">
        <v>300</v>
      </c>
      <c r="E2441">
        <v>149.929</v>
      </c>
      <c r="F2441">
        <v>148.505</v>
      </c>
      <c r="G2441">
        <v>148.98599999999999</v>
      </c>
      <c r="H2441">
        <v>0.20080700000000001</v>
      </c>
      <c r="I2441">
        <v>2.5331600000000001E-4</v>
      </c>
      <c r="J2441">
        <v>7.9088499999999996E-4</v>
      </c>
      <c r="K2441">
        <v>-657265</v>
      </c>
      <c r="L2441" s="1">
        <v>3317220</v>
      </c>
      <c r="M2441">
        <v>-672.83900000000006</v>
      </c>
      <c r="O2441">
        <f t="shared" si="75"/>
        <v>1.5564878153057136E-3</v>
      </c>
    </row>
    <row r="2442" spans="2:15" x14ac:dyDescent="0.2">
      <c r="B2442">
        <f t="shared" si="74"/>
        <v>4866</v>
      </c>
      <c r="C2442">
        <v>2433000</v>
      </c>
      <c r="D2442">
        <v>300</v>
      </c>
      <c r="E2442">
        <v>149.93600000000001</v>
      </c>
      <c r="F2442">
        <v>148.50800000000001</v>
      </c>
      <c r="G2442">
        <v>148.97999999999999</v>
      </c>
      <c r="H2442">
        <v>0.20132800000000001</v>
      </c>
      <c r="I2442">
        <v>6.03873E-4</v>
      </c>
      <c r="J2442">
        <v>2.31685E-4</v>
      </c>
      <c r="K2442">
        <v>-657264</v>
      </c>
      <c r="L2442" s="1">
        <v>3317270</v>
      </c>
      <c r="M2442">
        <v>-673.87900000000002</v>
      </c>
      <c r="O2442">
        <f t="shared" si="75"/>
        <v>1.6032492518170767E-3</v>
      </c>
    </row>
    <row r="2443" spans="2:15" x14ac:dyDescent="0.2">
      <c r="B2443">
        <f t="shared" ref="B2443:B2506" si="76">C2443*0.002</f>
        <v>4868</v>
      </c>
      <c r="C2443">
        <v>2434000</v>
      </c>
      <c r="D2443">
        <v>300</v>
      </c>
      <c r="E2443">
        <v>149.93100000000001</v>
      </c>
      <c r="F2443">
        <v>148.50899999999999</v>
      </c>
      <c r="G2443">
        <v>148.97900000000001</v>
      </c>
      <c r="H2443">
        <v>0.200486</v>
      </c>
      <c r="I2443">
        <v>1.6234600000000001E-4</v>
      </c>
      <c r="J2443">
        <v>2.4151399999999999E-4</v>
      </c>
      <c r="K2443">
        <v>-657258</v>
      </c>
      <c r="L2443" s="1">
        <v>3317170</v>
      </c>
      <c r="M2443">
        <v>-669.63199999999995</v>
      </c>
      <c r="O2443">
        <f t="shared" ref="O2443:O2506" si="77">(E2443-$E$10)/$E$10</f>
        <v>1.5698482257375857E-3</v>
      </c>
    </row>
    <row r="2444" spans="2:15" x14ac:dyDescent="0.2">
      <c r="B2444">
        <f t="shared" si="76"/>
        <v>4870</v>
      </c>
      <c r="C2444">
        <v>2435000</v>
      </c>
      <c r="D2444">
        <v>300</v>
      </c>
      <c r="E2444">
        <v>149.93600000000001</v>
      </c>
      <c r="F2444">
        <v>148.49199999999999</v>
      </c>
      <c r="G2444">
        <v>148.994</v>
      </c>
      <c r="H2444">
        <v>0.20093900000000001</v>
      </c>
      <c r="I2444">
        <v>-1.3965599999999999E-4</v>
      </c>
      <c r="J2444">
        <v>5.8900700000000001E-4</v>
      </c>
      <c r="K2444">
        <v>-657262</v>
      </c>
      <c r="L2444" s="1">
        <v>3317230</v>
      </c>
      <c r="M2444">
        <v>-671.29399999999998</v>
      </c>
      <c r="O2444">
        <f t="shared" si="77"/>
        <v>1.6032492518170767E-3</v>
      </c>
    </row>
    <row r="2445" spans="2:15" x14ac:dyDescent="0.2">
      <c r="B2445">
        <f t="shared" si="76"/>
        <v>4872</v>
      </c>
      <c r="C2445">
        <v>2436000</v>
      </c>
      <c r="D2445">
        <v>300</v>
      </c>
      <c r="E2445">
        <v>149.941</v>
      </c>
      <c r="F2445">
        <v>148.49700000000001</v>
      </c>
      <c r="G2445">
        <v>148.989</v>
      </c>
      <c r="H2445">
        <v>0.201131</v>
      </c>
      <c r="I2445">
        <v>3.0271999999999997E-4</v>
      </c>
      <c r="J2445">
        <v>-4.2132399999999999E-4</v>
      </c>
      <c r="K2445">
        <v>-657259</v>
      </c>
      <c r="L2445" s="1">
        <v>3317370</v>
      </c>
      <c r="M2445">
        <v>-670.04300000000001</v>
      </c>
      <c r="O2445">
        <f t="shared" si="77"/>
        <v>1.6366502778965674E-3</v>
      </c>
    </row>
    <row r="2446" spans="2:15" x14ac:dyDescent="0.2">
      <c r="B2446">
        <f t="shared" si="76"/>
        <v>4874</v>
      </c>
      <c r="C2446">
        <v>2437000</v>
      </c>
      <c r="D2446">
        <v>300</v>
      </c>
      <c r="E2446">
        <v>149.93700000000001</v>
      </c>
      <c r="F2446">
        <v>148.49799999999999</v>
      </c>
      <c r="G2446">
        <v>148.98699999999999</v>
      </c>
      <c r="H2446">
        <v>0.200484</v>
      </c>
      <c r="I2446">
        <v>2.8829499999999999E-4</v>
      </c>
      <c r="J2446" s="1">
        <v>9.4999000000000003E-5</v>
      </c>
      <c r="K2446">
        <v>-657258</v>
      </c>
      <c r="L2446" s="1">
        <v>3317240</v>
      </c>
      <c r="M2446">
        <v>-669.55899999999997</v>
      </c>
      <c r="O2446">
        <f t="shared" si="77"/>
        <v>1.6099294570330127E-3</v>
      </c>
    </row>
    <row r="2447" spans="2:15" x14ac:dyDescent="0.2">
      <c r="B2447">
        <f t="shared" si="76"/>
        <v>4876</v>
      </c>
      <c r="C2447">
        <v>2438000</v>
      </c>
      <c r="D2447">
        <v>300</v>
      </c>
      <c r="E2447">
        <v>149.93600000000001</v>
      </c>
      <c r="F2447">
        <v>148.50399999999999</v>
      </c>
      <c r="G2447">
        <v>148.983</v>
      </c>
      <c r="H2447">
        <v>0.20113</v>
      </c>
      <c r="I2447">
        <v>5.8205799999999999E-4</v>
      </c>
      <c r="J2447" s="1">
        <v>5.2117700000000002E-6</v>
      </c>
      <c r="K2447">
        <v>-657253</v>
      </c>
      <c r="L2447" s="1">
        <v>3317250</v>
      </c>
      <c r="M2447">
        <v>-672.39200000000005</v>
      </c>
      <c r="O2447">
        <f t="shared" si="77"/>
        <v>1.6032492518170767E-3</v>
      </c>
    </row>
    <row r="2448" spans="2:15" x14ac:dyDescent="0.2">
      <c r="B2448">
        <f t="shared" si="76"/>
        <v>4878</v>
      </c>
      <c r="C2448">
        <v>2439000</v>
      </c>
      <c r="D2448">
        <v>300</v>
      </c>
      <c r="E2448">
        <v>149.93299999999999</v>
      </c>
      <c r="F2448">
        <v>148.505</v>
      </c>
      <c r="G2448">
        <v>148.98599999999999</v>
      </c>
      <c r="H2448">
        <v>0.201045</v>
      </c>
      <c r="I2448">
        <v>4.9431599999999996E-4</v>
      </c>
      <c r="J2448">
        <v>8.0865600000000004E-4</v>
      </c>
      <c r="K2448">
        <v>-657261</v>
      </c>
      <c r="L2448" s="1">
        <v>3317260</v>
      </c>
      <c r="M2448">
        <v>-674.49400000000003</v>
      </c>
      <c r="O2448">
        <f t="shared" si="77"/>
        <v>1.5832086361692681E-3</v>
      </c>
    </row>
    <row r="2449" spans="2:15" x14ac:dyDescent="0.2">
      <c r="B2449">
        <f t="shared" si="76"/>
        <v>4880</v>
      </c>
      <c r="C2449">
        <v>2440000</v>
      </c>
      <c r="D2449">
        <v>300</v>
      </c>
      <c r="E2449">
        <v>149.93</v>
      </c>
      <c r="F2449">
        <v>148.50700000000001</v>
      </c>
      <c r="G2449">
        <v>148.98400000000001</v>
      </c>
      <c r="H2449">
        <v>0.20084399999999999</v>
      </c>
      <c r="I2449" s="1">
        <v>4.0886700000000003E-5</v>
      </c>
      <c r="J2449">
        <v>-1.68398E-4</v>
      </c>
      <c r="K2449">
        <v>-657261</v>
      </c>
      <c r="L2449" s="1">
        <v>3317230</v>
      </c>
      <c r="M2449">
        <v>-669.05600000000004</v>
      </c>
      <c r="O2449">
        <f t="shared" si="77"/>
        <v>1.5631680205216497E-3</v>
      </c>
    </row>
    <row r="2450" spans="2:15" x14ac:dyDescent="0.2">
      <c r="B2450">
        <f t="shared" si="76"/>
        <v>4882</v>
      </c>
      <c r="C2450">
        <v>2441000</v>
      </c>
      <c r="D2450">
        <v>300</v>
      </c>
      <c r="E2450">
        <v>149.91399999999999</v>
      </c>
      <c r="F2450">
        <v>148.52199999999999</v>
      </c>
      <c r="G2450">
        <v>148.982</v>
      </c>
      <c r="H2450">
        <v>0.20064699999999999</v>
      </c>
      <c r="I2450">
        <v>5.0697000000000003E-4</v>
      </c>
      <c r="J2450" s="1">
        <v>2.44742E-5</v>
      </c>
      <c r="K2450">
        <v>-657265</v>
      </c>
      <c r="L2450" s="1">
        <v>3317150</v>
      </c>
      <c r="M2450">
        <v>-670.59500000000003</v>
      </c>
      <c r="O2450">
        <f t="shared" si="77"/>
        <v>1.4562847370670512E-3</v>
      </c>
    </row>
    <row r="2451" spans="2:15" x14ac:dyDescent="0.2">
      <c r="B2451">
        <f t="shared" si="76"/>
        <v>4884</v>
      </c>
      <c r="C2451">
        <v>2442000</v>
      </c>
      <c r="D2451">
        <v>300</v>
      </c>
      <c r="E2451">
        <v>149.93600000000001</v>
      </c>
      <c r="F2451">
        <v>148.48599999999999</v>
      </c>
      <c r="G2451">
        <v>149</v>
      </c>
      <c r="H2451">
        <v>0.201318</v>
      </c>
      <c r="I2451" s="1">
        <v>-7.1803600000000005E-5</v>
      </c>
      <c r="J2451">
        <v>2.6571E-4</v>
      </c>
      <c r="K2451">
        <v>-657258</v>
      </c>
      <c r="L2451" s="1">
        <v>3317260</v>
      </c>
      <c r="M2451">
        <v>-671.70500000000004</v>
      </c>
      <c r="O2451">
        <f t="shared" si="77"/>
        <v>1.6032492518170767E-3</v>
      </c>
    </row>
    <row r="2452" spans="2:15" x14ac:dyDescent="0.2">
      <c r="B2452">
        <f t="shared" si="76"/>
        <v>4886</v>
      </c>
      <c r="C2452">
        <v>2443000</v>
      </c>
      <c r="D2452">
        <v>300</v>
      </c>
      <c r="E2452">
        <v>149.93199999999999</v>
      </c>
      <c r="F2452">
        <v>148.48599999999999</v>
      </c>
      <c r="G2452">
        <v>149</v>
      </c>
      <c r="H2452">
        <v>0.20030500000000001</v>
      </c>
      <c r="I2452">
        <v>2.64064E-4</v>
      </c>
      <c r="J2452">
        <v>7.56995E-4</v>
      </c>
      <c r="K2452">
        <v>-657258</v>
      </c>
      <c r="L2452" s="1">
        <v>3317160</v>
      </c>
      <c r="M2452">
        <v>-671.08799999999997</v>
      </c>
      <c r="O2452">
        <f t="shared" si="77"/>
        <v>1.576528430953332E-3</v>
      </c>
    </row>
    <row r="2453" spans="2:15" x14ac:dyDescent="0.2">
      <c r="B2453">
        <f t="shared" si="76"/>
        <v>4888</v>
      </c>
      <c r="C2453">
        <v>2444000</v>
      </c>
      <c r="D2453">
        <v>300</v>
      </c>
      <c r="E2453">
        <v>149.93100000000001</v>
      </c>
      <c r="F2453">
        <v>148.506</v>
      </c>
      <c r="G2453">
        <v>148.97999999999999</v>
      </c>
      <c r="H2453">
        <v>0.20106399999999999</v>
      </c>
      <c r="I2453">
        <v>3.8423400000000001E-4</v>
      </c>
      <c r="J2453">
        <v>-7.6762200000000003E-4</v>
      </c>
      <c r="K2453">
        <v>-657261</v>
      </c>
      <c r="L2453" s="1">
        <v>3317140</v>
      </c>
      <c r="M2453">
        <v>-668.93600000000004</v>
      </c>
      <c r="O2453">
        <f t="shared" si="77"/>
        <v>1.5698482257375857E-3</v>
      </c>
    </row>
    <row r="2454" spans="2:15" x14ac:dyDescent="0.2">
      <c r="B2454">
        <f t="shared" si="76"/>
        <v>4890</v>
      </c>
      <c r="C2454">
        <v>2445000</v>
      </c>
      <c r="D2454">
        <v>300</v>
      </c>
      <c r="E2454">
        <v>149.93100000000001</v>
      </c>
      <c r="F2454">
        <v>148.50899999999999</v>
      </c>
      <c r="G2454">
        <v>148.98400000000001</v>
      </c>
      <c r="H2454">
        <v>0.200792</v>
      </c>
      <c r="I2454">
        <v>6.3312500000000001E-4</v>
      </c>
      <c r="J2454">
        <v>6.5125600000000001E-4</v>
      </c>
      <c r="K2454">
        <v>-657266</v>
      </c>
      <c r="L2454" s="1">
        <v>3317280</v>
      </c>
      <c r="M2454">
        <v>-673.58799999999997</v>
      </c>
      <c r="O2454">
        <f t="shared" si="77"/>
        <v>1.5698482257375857E-3</v>
      </c>
    </row>
    <row r="2455" spans="2:15" x14ac:dyDescent="0.2">
      <c r="B2455">
        <f t="shared" si="76"/>
        <v>4892</v>
      </c>
      <c r="C2455">
        <v>2446000</v>
      </c>
      <c r="D2455">
        <v>300</v>
      </c>
      <c r="E2455">
        <v>149.93700000000001</v>
      </c>
      <c r="F2455">
        <v>148.505</v>
      </c>
      <c r="G2455">
        <v>148.977</v>
      </c>
      <c r="H2455">
        <v>0.200547</v>
      </c>
      <c r="I2455">
        <v>-4.8973400000000002E-4</v>
      </c>
      <c r="J2455" s="1">
        <v>3.6692100000000001E-5</v>
      </c>
      <c r="K2455">
        <v>-657261</v>
      </c>
      <c r="L2455" s="1">
        <v>3317180</v>
      </c>
      <c r="M2455">
        <v>-666.97900000000004</v>
      </c>
      <c r="O2455">
        <f t="shared" si="77"/>
        <v>1.6099294570330127E-3</v>
      </c>
    </row>
    <row r="2456" spans="2:15" x14ac:dyDescent="0.2">
      <c r="B2456">
        <f t="shared" si="76"/>
        <v>4894</v>
      </c>
      <c r="C2456">
        <v>2447000</v>
      </c>
      <c r="D2456">
        <v>300</v>
      </c>
      <c r="E2456">
        <v>149.952</v>
      </c>
      <c r="F2456">
        <v>148.49700000000001</v>
      </c>
      <c r="G2456">
        <v>148.976</v>
      </c>
      <c r="H2456">
        <v>0.20153799999999999</v>
      </c>
      <c r="I2456">
        <v>6.3026E-4</v>
      </c>
      <c r="J2456">
        <v>1.71065E-4</v>
      </c>
      <c r="K2456">
        <v>-657257</v>
      </c>
      <c r="L2456" s="1">
        <v>3317310</v>
      </c>
      <c r="M2456">
        <v>-674.46299999999997</v>
      </c>
      <c r="O2456">
        <f t="shared" si="77"/>
        <v>1.7101325352714852E-3</v>
      </c>
    </row>
    <row r="2457" spans="2:15" x14ac:dyDescent="0.2">
      <c r="B2457">
        <f t="shared" si="76"/>
        <v>4896</v>
      </c>
      <c r="C2457">
        <v>2448000</v>
      </c>
      <c r="D2457">
        <v>300</v>
      </c>
      <c r="E2457">
        <v>149.941</v>
      </c>
      <c r="F2457">
        <v>148.51400000000001</v>
      </c>
      <c r="G2457">
        <v>148.96799999999999</v>
      </c>
      <c r="H2457">
        <v>0.20083300000000001</v>
      </c>
      <c r="I2457">
        <v>3.1013999999999998E-4</v>
      </c>
      <c r="J2457">
        <v>2.6262399999999998E-4</v>
      </c>
      <c r="K2457">
        <v>-657260</v>
      </c>
      <c r="L2457" s="1">
        <v>3317260</v>
      </c>
      <c r="M2457">
        <v>-671.35299999999995</v>
      </c>
      <c r="O2457">
        <f t="shared" si="77"/>
        <v>1.6366502778965674E-3</v>
      </c>
    </row>
    <row r="2458" spans="2:15" x14ac:dyDescent="0.2">
      <c r="B2458">
        <f t="shared" si="76"/>
        <v>4898</v>
      </c>
      <c r="C2458">
        <v>2449000</v>
      </c>
      <c r="D2458">
        <v>300</v>
      </c>
      <c r="E2458">
        <v>149.94399999999999</v>
      </c>
      <c r="F2458">
        <v>148.51300000000001</v>
      </c>
      <c r="G2458">
        <v>148.96799999999999</v>
      </c>
      <c r="H2458">
        <v>0.20064799999999999</v>
      </c>
      <c r="I2458">
        <v>6.1657599999999997E-4</v>
      </c>
      <c r="J2458">
        <v>6.2261E-4</v>
      </c>
      <c r="K2458">
        <v>-657256</v>
      </c>
      <c r="L2458" s="1">
        <v>3317300</v>
      </c>
      <c r="M2458">
        <v>-672.95799999999997</v>
      </c>
      <c r="O2458">
        <f t="shared" si="77"/>
        <v>1.6566908935441859E-3</v>
      </c>
    </row>
    <row r="2459" spans="2:15" x14ac:dyDescent="0.2">
      <c r="B2459">
        <f t="shared" si="76"/>
        <v>4900</v>
      </c>
      <c r="C2459">
        <v>2450000</v>
      </c>
      <c r="D2459">
        <v>300</v>
      </c>
      <c r="E2459">
        <v>149.94800000000001</v>
      </c>
      <c r="F2459">
        <v>148.512</v>
      </c>
      <c r="G2459">
        <v>148.96100000000001</v>
      </c>
      <c r="H2459">
        <v>0.20102100000000001</v>
      </c>
      <c r="I2459">
        <v>1.00701E-4</v>
      </c>
      <c r="J2459">
        <v>-4.1586800000000001E-4</v>
      </c>
      <c r="K2459">
        <v>-657257</v>
      </c>
      <c r="L2459" s="1">
        <v>3317220</v>
      </c>
      <c r="M2459">
        <v>-669.02099999999996</v>
      </c>
      <c r="O2459">
        <f t="shared" si="77"/>
        <v>1.6834117144079305E-3</v>
      </c>
    </row>
    <row r="2460" spans="2:15" x14ac:dyDescent="0.2">
      <c r="B2460">
        <f t="shared" si="76"/>
        <v>4902</v>
      </c>
      <c r="C2460">
        <v>2451000</v>
      </c>
      <c r="D2460">
        <v>300</v>
      </c>
      <c r="E2460">
        <v>149.94900000000001</v>
      </c>
      <c r="F2460">
        <v>148.49299999999999</v>
      </c>
      <c r="G2460">
        <v>148.977</v>
      </c>
      <c r="H2460">
        <v>0.201234</v>
      </c>
      <c r="I2460">
        <v>6.2615700000000002E-4</v>
      </c>
      <c r="J2460" s="1">
        <v>5.9692399999999998E-5</v>
      </c>
      <c r="K2460">
        <v>-657263</v>
      </c>
      <c r="L2460" s="1">
        <v>3317190</v>
      </c>
      <c r="M2460">
        <v>-673.06700000000001</v>
      </c>
      <c r="O2460">
        <f t="shared" si="77"/>
        <v>1.6900919196238665E-3</v>
      </c>
    </row>
    <row r="2461" spans="2:15" x14ac:dyDescent="0.2">
      <c r="B2461">
        <f t="shared" si="76"/>
        <v>4904</v>
      </c>
      <c r="C2461">
        <v>2452000</v>
      </c>
      <c r="D2461">
        <v>300</v>
      </c>
      <c r="E2461">
        <v>149.93600000000001</v>
      </c>
      <c r="F2461">
        <v>148.51499999999999</v>
      </c>
      <c r="G2461">
        <v>148.97200000000001</v>
      </c>
      <c r="H2461">
        <v>0.20100000000000001</v>
      </c>
      <c r="I2461" s="1">
        <v>1.7983500000000002E-5</v>
      </c>
      <c r="J2461">
        <v>4.6422599999999998E-4</v>
      </c>
      <c r="K2461">
        <v>-657258</v>
      </c>
      <c r="L2461" s="1">
        <v>3317280</v>
      </c>
      <c r="M2461">
        <v>-671.60599999999999</v>
      </c>
      <c r="O2461">
        <f t="shared" si="77"/>
        <v>1.6032492518170767E-3</v>
      </c>
    </row>
    <row r="2462" spans="2:15" x14ac:dyDescent="0.2">
      <c r="B2462">
        <f t="shared" si="76"/>
        <v>4906</v>
      </c>
      <c r="C2462">
        <v>2453000</v>
      </c>
      <c r="D2462">
        <v>300</v>
      </c>
      <c r="E2462">
        <v>149.93600000000001</v>
      </c>
      <c r="F2462">
        <v>148.50299999999999</v>
      </c>
      <c r="G2462">
        <v>148.983</v>
      </c>
      <c r="H2462">
        <v>0.200325</v>
      </c>
      <c r="I2462">
        <v>2.4495000000000002E-4</v>
      </c>
      <c r="J2462">
        <v>5.4788299999999999E-4</v>
      </c>
      <c r="K2462">
        <v>-657260</v>
      </c>
      <c r="L2462" s="1">
        <v>3317260</v>
      </c>
      <c r="M2462">
        <v>-670.39300000000003</v>
      </c>
      <c r="O2462">
        <f t="shared" si="77"/>
        <v>1.6032492518170767E-3</v>
      </c>
    </row>
    <row r="2463" spans="2:15" x14ac:dyDescent="0.2">
      <c r="B2463">
        <f t="shared" si="76"/>
        <v>4908</v>
      </c>
      <c r="C2463">
        <v>2454000</v>
      </c>
      <c r="D2463">
        <v>300</v>
      </c>
      <c r="E2463">
        <v>149.929</v>
      </c>
      <c r="F2463">
        <v>148.52099999999999</v>
      </c>
      <c r="G2463">
        <v>148.97300000000001</v>
      </c>
      <c r="H2463">
        <v>0.20131099999999999</v>
      </c>
      <c r="I2463">
        <v>7.3199599999999995E-4</v>
      </c>
      <c r="J2463" s="1">
        <v>5.7988500000000002E-5</v>
      </c>
      <c r="K2463">
        <v>-657262</v>
      </c>
      <c r="L2463" s="1">
        <v>3317270</v>
      </c>
      <c r="M2463">
        <v>-673.67</v>
      </c>
      <c r="O2463">
        <f t="shared" si="77"/>
        <v>1.5564878153057136E-3</v>
      </c>
    </row>
    <row r="2464" spans="2:15" x14ac:dyDescent="0.2">
      <c r="B2464">
        <f t="shared" si="76"/>
        <v>4910</v>
      </c>
      <c r="C2464">
        <v>2455000</v>
      </c>
      <c r="D2464">
        <v>300</v>
      </c>
      <c r="E2464">
        <v>149.95099999999999</v>
      </c>
      <c r="F2464">
        <v>148.5</v>
      </c>
      <c r="G2464">
        <v>148.96899999999999</v>
      </c>
      <c r="H2464">
        <v>0.20114199999999999</v>
      </c>
      <c r="I2464">
        <v>-1.46069E-4</v>
      </c>
      <c r="J2464">
        <v>1.18831E-4</v>
      </c>
      <c r="K2464">
        <v>-657257</v>
      </c>
      <c r="L2464" s="1">
        <v>3317200</v>
      </c>
      <c r="M2464">
        <v>-670.38300000000004</v>
      </c>
      <c r="O2464">
        <f t="shared" si="77"/>
        <v>1.7034523300555489E-3</v>
      </c>
    </row>
    <row r="2465" spans="2:15" x14ac:dyDescent="0.2">
      <c r="B2465">
        <f t="shared" si="76"/>
        <v>4912</v>
      </c>
      <c r="C2465">
        <v>2456000</v>
      </c>
      <c r="D2465">
        <v>300</v>
      </c>
      <c r="E2465">
        <v>149.93100000000001</v>
      </c>
      <c r="F2465">
        <v>148.51900000000001</v>
      </c>
      <c r="G2465">
        <v>148.971</v>
      </c>
      <c r="H2465">
        <v>0.20083100000000001</v>
      </c>
      <c r="I2465" s="1">
        <v>-8.4247299999999996E-6</v>
      </c>
      <c r="J2465">
        <v>-1.75243E-4</v>
      </c>
      <c r="K2465">
        <v>-657261</v>
      </c>
      <c r="L2465" s="1">
        <v>3317220</v>
      </c>
      <c r="M2465">
        <v>-668.82500000000005</v>
      </c>
      <c r="O2465">
        <f t="shared" si="77"/>
        <v>1.5698482257375857E-3</v>
      </c>
    </row>
    <row r="2466" spans="2:15" x14ac:dyDescent="0.2">
      <c r="B2466">
        <f t="shared" si="76"/>
        <v>4914</v>
      </c>
      <c r="C2466">
        <v>2457000</v>
      </c>
      <c r="D2466">
        <v>300</v>
      </c>
      <c r="E2466">
        <v>149.929</v>
      </c>
      <c r="F2466">
        <v>148.52199999999999</v>
      </c>
      <c r="G2466">
        <v>148.96799999999999</v>
      </c>
      <c r="H2466">
        <v>0.20067599999999999</v>
      </c>
      <c r="I2466">
        <v>4.6108100000000001E-4</v>
      </c>
      <c r="J2466">
        <v>3.1467399999999998E-4</v>
      </c>
      <c r="K2466">
        <v>-657262</v>
      </c>
      <c r="L2466" s="1">
        <v>3317210</v>
      </c>
      <c r="M2466">
        <v>-671.50400000000002</v>
      </c>
      <c r="O2466">
        <f t="shared" si="77"/>
        <v>1.5564878153057136E-3</v>
      </c>
    </row>
    <row r="2467" spans="2:15" x14ac:dyDescent="0.2">
      <c r="B2467">
        <f t="shared" si="76"/>
        <v>4916</v>
      </c>
      <c r="C2467">
        <v>2458000</v>
      </c>
      <c r="D2467">
        <v>300</v>
      </c>
      <c r="E2467">
        <v>149.93299999999999</v>
      </c>
      <c r="F2467">
        <v>148.51400000000001</v>
      </c>
      <c r="G2467">
        <v>148.97499999999999</v>
      </c>
      <c r="H2467">
        <v>0.200735</v>
      </c>
      <c r="I2467">
        <v>9.8663900000000009E-4</v>
      </c>
      <c r="J2467">
        <v>1.75952E-4</v>
      </c>
      <c r="K2467">
        <v>-657251</v>
      </c>
      <c r="L2467" s="1">
        <v>3317250</v>
      </c>
      <c r="M2467">
        <v>-672.99199999999996</v>
      </c>
      <c r="O2467">
        <f t="shared" si="77"/>
        <v>1.5832086361692681E-3</v>
      </c>
    </row>
    <row r="2468" spans="2:15" x14ac:dyDescent="0.2">
      <c r="B2468">
        <f t="shared" si="76"/>
        <v>4918</v>
      </c>
      <c r="C2468">
        <v>2459000</v>
      </c>
      <c r="D2468">
        <v>300</v>
      </c>
      <c r="E2468">
        <v>149.94</v>
      </c>
      <c r="F2468">
        <v>148.50299999999999</v>
      </c>
      <c r="G2468">
        <v>148.977</v>
      </c>
      <c r="H2468">
        <v>0.200848</v>
      </c>
      <c r="I2468">
        <v>-5.6324399999999996E-4</v>
      </c>
      <c r="J2468" s="1">
        <v>-3.7197199999999997E-5</v>
      </c>
      <c r="K2468">
        <v>-657258</v>
      </c>
      <c r="L2468" s="1">
        <v>3317180</v>
      </c>
      <c r="M2468">
        <v>-667.49099999999999</v>
      </c>
      <c r="O2468">
        <f t="shared" si="77"/>
        <v>1.6299700726806312E-3</v>
      </c>
    </row>
    <row r="2469" spans="2:15" x14ac:dyDescent="0.2">
      <c r="B2469">
        <f t="shared" si="76"/>
        <v>4920</v>
      </c>
      <c r="C2469">
        <v>2460000</v>
      </c>
      <c r="D2469">
        <v>300</v>
      </c>
      <c r="E2469">
        <v>149.935</v>
      </c>
      <c r="F2469">
        <v>148.5</v>
      </c>
      <c r="G2469">
        <v>148.98599999999999</v>
      </c>
      <c r="H2469">
        <v>0.201048</v>
      </c>
      <c r="I2469">
        <v>2.9467700000000002E-4</v>
      </c>
      <c r="J2469">
        <v>5.5193699999999996E-4</v>
      </c>
      <c r="K2469">
        <v>-657258</v>
      </c>
      <c r="L2469" s="1">
        <v>3317220</v>
      </c>
      <c r="M2469">
        <v>-672.98099999999999</v>
      </c>
      <c r="O2469">
        <f t="shared" si="77"/>
        <v>1.5965690466011404E-3</v>
      </c>
    </row>
    <row r="2470" spans="2:15" x14ac:dyDescent="0.2">
      <c r="B2470">
        <f t="shared" si="76"/>
        <v>4922</v>
      </c>
      <c r="C2470">
        <v>2461000</v>
      </c>
      <c r="D2470">
        <v>300</v>
      </c>
      <c r="E2470">
        <v>149.941</v>
      </c>
      <c r="F2470">
        <v>148.51300000000001</v>
      </c>
      <c r="G2470">
        <v>148.96600000000001</v>
      </c>
      <c r="H2470">
        <v>0.20108899999999999</v>
      </c>
      <c r="I2470">
        <v>3.9826299999999999E-4</v>
      </c>
      <c r="J2470">
        <v>4.9735600000000001E-4</v>
      </c>
      <c r="K2470">
        <v>-657256</v>
      </c>
      <c r="L2470" s="1">
        <v>3317200</v>
      </c>
      <c r="M2470">
        <v>-673.28399999999999</v>
      </c>
      <c r="O2470">
        <f t="shared" si="77"/>
        <v>1.6366502778965674E-3</v>
      </c>
    </row>
    <row r="2471" spans="2:15" x14ac:dyDescent="0.2">
      <c r="B2471">
        <f t="shared" si="76"/>
        <v>4924</v>
      </c>
      <c r="C2471">
        <v>2462000</v>
      </c>
      <c r="D2471">
        <v>300</v>
      </c>
      <c r="E2471">
        <v>149.947</v>
      </c>
      <c r="F2471">
        <v>148.49799999999999</v>
      </c>
      <c r="G2471">
        <v>148.97900000000001</v>
      </c>
      <c r="H2471">
        <v>0.200985</v>
      </c>
      <c r="I2471">
        <v>5.3221400000000004E-4</v>
      </c>
      <c r="J2471" s="1">
        <v>2.0870099999999999E-5</v>
      </c>
      <c r="K2471">
        <v>-657259</v>
      </c>
      <c r="L2471" s="1">
        <v>3317280</v>
      </c>
      <c r="M2471">
        <v>-671.79499999999996</v>
      </c>
      <c r="O2471">
        <f t="shared" si="77"/>
        <v>1.6767315091919942E-3</v>
      </c>
    </row>
    <row r="2472" spans="2:15" x14ac:dyDescent="0.2">
      <c r="B2472">
        <f t="shared" si="76"/>
        <v>4926</v>
      </c>
      <c r="C2472">
        <v>2463000</v>
      </c>
      <c r="D2472">
        <v>300</v>
      </c>
      <c r="E2472">
        <v>149.95500000000001</v>
      </c>
      <c r="F2472">
        <v>148.501</v>
      </c>
      <c r="G2472">
        <v>148.96600000000001</v>
      </c>
      <c r="H2472">
        <v>0.200987</v>
      </c>
      <c r="I2472">
        <v>-4.4267699999999999E-4</v>
      </c>
      <c r="J2472" s="1">
        <v>2.9284600000000001E-5</v>
      </c>
      <c r="K2472">
        <v>-657265</v>
      </c>
      <c r="L2472" s="1">
        <v>3317240</v>
      </c>
      <c r="M2472">
        <v>-668.57899999999995</v>
      </c>
      <c r="O2472">
        <f t="shared" si="77"/>
        <v>1.7301731509192936E-3</v>
      </c>
    </row>
    <row r="2473" spans="2:15" x14ac:dyDescent="0.2">
      <c r="B2473">
        <f t="shared" si="76"/>
        <v>4928</v>
      </c>
      <c r="C2473">
        <v>2464000</v>
      </c>
      <c r="D2473">
        <v>300</v>
      </c>
      <c r="E2473">
        <v>149.953</v>
      </c>
      <c r="F2473">
        <v>148.5</v>
      </c>
      <c r="G2473">
        <v>148.97200000000001</v>
      </c>
      <c r="H2473">
        <v>0.200767</v>
      </c>
      <c r="I2473">
        <v>4.4542900000000001E-4</v>
      </c>
      <c r="J2473">
        <v>2.00936E-4</v>
      </c>
      <c r="K2473">
        <v>-657267</v>
      </c>
      <c r="L2473" s="1">
        <v>3317300</v>
      </c>
      <c r="M2473">
        <v>-671.37699999999995</v>
      </c>
      <c r="O2473">
        <f t="shared" si="77"/>
        <v>1.7168127404874212E-3</v>
      </c>
    </row>
    <row r="2474" spans="2:15" x14ac:dyDescent="0.2">
      <c r="B2474">
        <f t="shared" si="76"/>
        <v>4930</v>
      </c>
      <c r="C2474">
        <v>2465000</v>
      </c>
      <c r="D2474">
        <v>300</v>
      </c>
      <c r="E2474">
        <v>149.947</v>
      </c>
      <c r="F2474">
        <v>148.499</v>
      </c>
      <c r="G2474">
        <v>148.97999999999999</v>
      </c>
      <c r="H2474">
        <v>0.20058599999999999</v>
      </c>
      <c r="I2474">
        <v>5.9224699999999996E-4</v>
      </c>
      <c r="J2474">
        <v>5.5548499999999998E-4</v>
      </c>
      <c r="K2474">
        <v>-657260</v>
      </c>
      <c r="L2474" s="1">
        <v>3317330</v>
      </c>
      <c r="M2474">
        <v>-672.44500000000005</v>
      </c>
      <c r="O2474">
        <f t="shared" si="77"/>
        <v>1.6767315091919942E-3</v>
      </c>
    </row>
    <row r="2475" spans="2:15" x14ac:dyDescent="0.2">
      <c r="B2475">
        <f t="shared" si="76"/>
        <v>4932</v>
      </c>
      <c r="C2475">
        <v>2466000</v>
      </c>
      <c r="D2475">
        <v>300</v>
      </c>
      <c r="E2475">
        <v>149.93799999999999</v>
      </c>
      <c r="F2475">
        <v>148.505</v>
      </c>
      <c r="G2475">
        <v>148.97800000000001</v>
      </c>
      <c r="H2475">
        <v>0.20102900000000001</v>
      </c>
      <c r="I2475">
        <v>5.3169600000000001E-4</v>
      </c>
      <c r="J2475">
        <v>1.34206E-4</v>
      </c>
      <c r="K2475">
        <v>-657262</v>
      </c>
      <c r="L2475" s="1">
        <v>3317220</v>
      </c>
      <c r="M2475">
        <v>-672.31500000000005</v>
      </c>
      <c r="O2475">
        <f t="shared" si="77"/>
        <v>1.6166096622487591E-3</v>
      </c>
    </row>
    <row r="2476" spans="2:15" x14ac:dyDescent="0.2">
      <c r="B2476">
        <f t="shared" si="76"/>
        <v>4934</v>
      </c>
      <c r="C2476">
        <v>2467000</v>
      </c>
      <c r="D2476">
        <v>300</v>
      </c>
      <c r="E2476">
        <v>149.928</v>
      </c>
      <c r="F2476">
        <v>148.50299999999999</v>
      </c>
      <c r="G2476">
        <v>148.99100000000001</v>
      </c>
      <c r="H2476">
        <v>0.20135600000000001</v>
      </c>
      <c r="I2476">
        <v>2.0976499999999999E-4</v>
      </c>
      <c r="J2476" s="1">
        <v>-1.89162E-5</v>
      </c>
      <c r="K2476">
        <v>-657260</v>
      </c>
      <c r="L2476" s="1">
        <v>3317250</v>
      </c>
      <c r="M2476">
        <v>-671.82100000000003</v>
      </c>
      <c r="O2476">
        <f t="shared" si="77"/>
        <v>1.5498076100897774E-3</v>
      </c>
    </row>
    <row r="2477" spans="2:15" x14ac:dyDescent="0.2">
      <c r="B2477">
        <f t="shared" si="76"/>
        <v>4936</v>
      </c>
      <c r="C2477">
        <v>2468000</v>
      </c>
      <c r="D2477">
        <v>300</v>
      </c>
      <c r="E2477">
        <v>149.93899999999999</v>
      </c>
      <c r="F2477">
        <v>148.49700000000001</v>
      </c>
      <c r="G2477">
        <v>148.98099999999999</v>
      </c>
      <c r="H2477">
        <v>0.20077</v>
      </c>
      <c r="I2477" s="1">
        <v>8.0474099999999992E-6</v>
      </c>
      <c r="J2477" s="1">
        <v>5.5626700000000001E-5</v>
      </c>
      <c r="K2477">
        <v>-657258</v>
      </c>
      <c r="L2477" s="1">
        <v>3317140</v>
      </c>
      <c r="M2477">
        <v>-669.44600000000003</v>
      </c>
      <c r="O2477">
        <f t="shared" si="77"/>
        <v>1.6232898674646951E-3</v>
      </c>
    </row>
    <row r="2478" spans="2:15" x14ac:dyDescent="0.2">
      <c r="B2478">
        <f t="shared" si="76"/>
        <v>4938</v>
      </c>
      <c r="C2478">
        <v>2469000</v>
      </c>
      <c r="D2478">
        <v>300</v>
      </c>
      <c r="E2478">
        <v>149.934</v>
      </c>
      <c r="F2478">
        <v>148.51499999999999</v>
      </c>
      <c r="G2478">
        <v>148.97</v>
      </c>
      <c r="H2478">
        <v>0.20064299999999999</v>
      </c>
      <c r="I2478">
        <v>2.6845100000000001E-4</v>
      </c>
      <c r="J2478">
        <v>-1.6792599999999999E-4</v>
      </c>
      <c r="K2478">
        <v>-657265</v>
      </c>
      <c r="L2478" s="1">
        <v>3317190</v>
      </c>
      <c r="M2478">
        <v>-669.14400000000001</v>
      </c>
      <c r="O2478">
        <f t="shared" si="77"/>
        <v>1.5898888413852044E-3</v>
      </c>
    </row>
    <row r="2479" spans="2:15" x14ac:dyDescent="0.2">
      <c r="B2479">
        <f t="shared" si="76"/>
        <v>4940</v>
      </c>
      <c r="C2479">
        <v>2470000</v>
      </c>
      <c r="D2479">
        <v>300</v>
      </c>
      <c r="E2479">
        <v>149.93600000000001</v>
      </c>
      <c r="F2479">
        <v>148.50399999999999</v>
      </c>
      <c r="G2479">
        <v>148.983</v>
      </c>
      <c r="H2479">
        <v>0.201236</v>
      </c>
      <c r="I2479">
        <v>3.0069299999999999E-4</v>
      </c>
      <c r="J2479">
        <v>8.6711799999999995E-4</v>
      </c>
      <c r="K2479">
        <v>-657263</v>
      </c>
      <c r="L2479" s="1">
        <v>3317270</v>
      </c>
      <c r="M2479">
        <v>-674.68100000000004</v>
      </c>
      <c r="O2479">
        <f t="shared" si="77"/>
        <v>1.6032492518170767E-3</v>
      </c>
    </row>
    <row r="2480" spans="2:15" x14ac:dyDescent="0.2">
      <c r="B2480">
        <f t="shared" si="76"/>
        <v>4942</v>
      </c>
      <c r="C2480">
        <v>2471000</v>
      </c>
      <c r="D2480">
        <v>300</v>
      </c>
      <c r="E2480">
        <v>149.92400000000001</v>
      </c>
      <c r="F2480">
        <v>148.511</v>
      </c>
      <c r="G2480">
        <v>148.98400000000001</v>
      </c>
      <c r="H2480">
        <v>0.20077999999999999</v>
      </c>
      <c r="I2480">
        <v>5.8188800000000002E-4</v>
      </c>
      <c r="J2480">
        <v>-3.10699E-4</v>
      </c>
      <c r="K2480">
        <v>-657262</v>
      </c>
      <c r="L2480" s="1">
        <v>3317180</v>
      </c>
      <c r="M2480">
        <v>-670.17100000000005</v>
      </c>
      <c r="O2480">
        <f t="shared" si="77"/>
        <v>1.5230867892262227E-3</v>
      </c>
    </row>
    <row r="2481" spans="2:15" x14ac:dyDescent="0.2">
      <c r="B2481">
        <f t="shared" si="76"/>
        <v>4944</v>
      </c>
      <c r="C2481">
        <v>2472000</v>
      </c>
      <c r="D2481">
        <v>300</v>
      </c>
      <c r="E2481">
        <v>149.94</v>
      </c>
      <c r="F2481">
        <v>148.495</v>
      </c>
      <c r="G2481">
        <v>148.98599999999999</v>
      </c>
      <c r="H2481">
        <v>0.20081399999999999</v>
      </c>
      <c r="I2481" s="1">
        <v>8.2277399999999999E-5</v>
      </c>
      <c r="J2481">
        <v>5.51671E-4</v>
      </c>
      <c r="K2481">
        <v>-657254</v>
      </c>
      <c r="L2481" s="1">
        <v>3317220</v>
      </c>
      <c r="M2481">
        <v>-671.495</v>
      </c>
      <c r="O2481">
        <f t="shared" si="77"/>
        <v>1.6299700726806312E-3</v>
      </c>
    </row>
    <row r="2482" spans="2:15" x14ac:dyDescent="0.2">
      <c r="B2482">
        <f t="shared" si="76"/>
        <v>4946</v>
      </c>
      <c r="C2482">
        <v>2473000</v>
      </c>
      <c r="D2482">
        <v>300</v>
      </c>
      <c r="E2482">
        <v>149.93299999999999</v>
      </c>
      <c r="F2482">
        <v>148.51599999999999</v>
      </c>
      <c r="G2482">
        <v>148.97</v>
      </c>
      <c r="H2482">
        <v>0.20100799999999999</v>
      </c>
      <c r="I2482" s="1">
        <v>5.4376999999999996E-6</v>
      </c>
      <c r="J2482">
        <v>1.0314699999999999E-4</v>
      </c>
      <c r="K2482">
        <v>-657262</v>
      </c>
      <c r="L2482" s="1">
        <v>3317180</v>
      </c>
      <c r="M2482">
        <v>-670.38900000000001</v>
      </c>
      <c r="O2482">
        <f t="shared" si="77"/>
        <v>1.5832086361692681E-3</v>
      </c>
    </row>
    <row r="2483" spans="2:15" x14ac:dyDescent="0.2">
      <c r="B2483">
        <f t="shared" si="76"/>
        <v>4948</v>
      </c>
      <c r="C2483">
        <v>2474000</v>
      </c>
      <c r="D2483">
        <v>300</v>
      </c>
      <c r="E2483">
        <v>149.93700000000001</v>
      </c>
      <c r="F2483">
        <v>148.49600000000001</v>
      </c>
      <c r="G2483">
        <v>148.988</v>
      </c>
      <c r="H2483">
        <v>0.200236</v>
      </c>
      <c r="I2483">
        <v>1.1958699999999999E-3</v>
      </c>
      <c r="J2483" s="1">
        <v>-2.5006200000000001E-5</v>
      </c>
      <c r="K2483">
        <v>-657261</v>
      </c>
      <c r="L2483" s="1">
        <v>3317210</v>
      </c>
      <c r="M2483">
        <v>-671.35799999999995</v>
      </c>
      <c r="O2483">
        <f t="shared" si="77"/>
        <v>1.6099294570330127E-3</v>
      </c>
    </row>
    <row r="2484" spans="2:15" x14ac:dyDescent="0.2">
      <c r="B2484">
        <f t="shared" si="76"/>
        <v>4950</v>
      </c>
      <c r="C2484">
        <v>2475000</v>
      </c>
      <c r="D2484">
        <v>300</v>
      </c>
      <c r="E2484">
        <v>149.93600000000001</v>
      </c>
      <c r="F2484">
        <v>148.50700000000001</v>
      </c>
      <c r="G2484">
        <v>148.97900000000001</v>
      </c>
      <c r="H2484">
        <v>0.201516</v>
      </c>
      <c r="I2484">
        <v>-1.7566899999999999E-4</v>
      </c>
      <c r="J2484">
        <v>5.0558299999999999E-4</v>
      </c>
      <c r="K2484">
        <v>-657260</v>
      </c>
      <c r="L2484" s="1">
        <v>3317270</v>
      </c>
      <c r="M2484">
        <v>-672.81799999999998</v>
      </c>
      <c r="O2484">
        <f t="shared" si="77"/>
        <v>1.6032492518170767E-3</v>
      </c>
    </row>
    <row r="2485" spans="2:15" x14ac:dyDescent="0.2">
      <c r="B2485">
        <f t="shared" si="76"/>
        <v>4952</v>
      </c>
      <c r="C2485">
        <v>2476000</v>
      </c>
      <c r="D2485">
        <v>300</v>
      </c>
      <c r="E2485">
        <v>149.93700000000001</v>
      </c>
      <c r="F2485">
        <v>148.50899999999999</v>
      </c>
      <c r="G2485">
        <v>148.97300000000001</v>
      </c>
      <c r="H2485">
        <v>0.20102200000000001</v>
      </c>
      <c r="I2485">
        <v>-3.2070999999999998E-4</v>
      </c>
      <c r="J2485">
        <v>2.5127599999999998E-4</v>
      </c>
      <c r="K2485">
        <v>-657266</v>
      </c>
      <c r="L2485" s="1">
        <v>3317190</v>
      </c>
      <c r="M2485">
        <v>-669.84199999999998</v>
      </c>
      <c r="O2485">
        <f t="shared" si="77"/>
        <v>1.6099294570330127E-3</v>
      </c>
    </row>
    <row r="2486" spans="2:15" x14ac:dyDescent="0.2">
      <c r="B2486">
        <f t="shared" si="76"/>
        <v>4954</v>
      </c>
      <c r="C2486">
        <v>2477000</v>
      </c>
      <c r="D2486">
        <v>300</v>
      </c>
      <c r="E2486">
        <v>149.93600000000001</v>
      </c>
      <c r="F2486">
        <v>148.51900000000001</v>
      </c>
      <c r="G2486">
        <v>148.965</v>
      </c>
      <c r="H2486">
        <v>0.20046</v>
      </c>
      <c r="I2486">
        <v>6.0729899999999995E-4</v>
      </c>
      <c r="J2486">
        <v>-4.30658E-4</v>
      </c>
      <c r="K2486">
        <v>-657268</v>
      </c>
      <c r="L2486" s="1">
        <v>3317190</v>
      </c>
      <c r="M2486">
        <v>-668.79</v>
      </c>
      <c r="O2486">
        <f t="shared" si="77"/>
        <v>1.6032492518170767E-3</v>
      </c>
    </row>
    <row r="2487" spans="2:15" x14ac:dyDescent="0.2">
      <c r="B2487">
        <f t="shared" si="76"/>
        <v>4956</v>
      </c>
      <c r="C2487">
        <v>2478000</v>
      </c>
      <c r="D2487">
        <v>300</v>
      </c>
      <c r="E2487">
        <v>149.92099999999999</v>
      </c>
      <c r="F2487">
        <v>148.517</v>
      </c>
      <c r="G2487">
        <v>148.98099999999999</v>
      </c>
      <c r="H2487">
        <v>0.200821</v>
      </c>
      <c r="I2487">
        <v>4.7204099999999998E-4</v>
      </c>
      <c r="J2487">
        <v>4.23783E-4</v>
      </c>
      <c r="K2487">
        <v>-657262</v>
      </c>
      <c r="L2487" s="1">
        <v>3317200</v>
      </c>
      <c r="M2487">
        <v>-672.39</v>
      </c>
      <c r="O2487">
        <f t="shared" si="77"/>
        <v>1.5030461735784143E-3</v>
      </c>
    </row>
    <row r="2488" spans="2:15" x14ac:dyDescent="0.2">
      <c r="B2488">
        <f t="shared" si="76"/>
        <v>4958</v>
      </c>
      <c r="C2488">
        <v>2479000</v>
      </c>
      <c r="D2488">
        <v>300</v>
      </c>
      <c r="E2488">
        <v>149.934</v>
      </c>
      <c r="F2488">
        <v>148.523</v>
      </c>
      <c r="G2488">
        <v>148.965</v>
      </c>
      <c r="H2488">
        <v>0.20089599999999999</v>
      </c>
      <c r="I2488">
        <v>4.1496099999999999E-4</v>
      </c>
      <c r="J2488">
        <v>6.7468499999999995E-4</v>
      </c>
      <c r="K2488">
        <v>-657263</v>
      </c>
      <c r="L2488" s="1">
        <v>3317260</v>
      </c>
      <c r="M2488">
        <v>-673.28700000000003</v>
      </c>
      <c r="O2488">
        <f t="shared" si="77"/>
        <v>1.5898888413852044E-3</v>
      </c>
    </row>
    <row r="2489" spans="2:15" x14ac:dyDescent="0.2">
      <c r="B2489">
        <f t="shared" si="76"/>
        <v>4960</v>
      </c>
      <c r="C2489">
        <v>2480000</v>
      </c>
      <c r="D2489">
        <v>300</v>
      </c>
      <c r="E2489">
        <v>149.94300000000001</v>
      </c>
      <c r="F2489">
        <v>148.52099999999999</v>
      </c>
      <c r="G2489">
        <v>148.95599999999999</v>
      </c>
      <c r="H2489">
        <v>0.20150100000000001</v>
      </c>
      <c r="I2489">
        <v>2.8942900000000001E-4</v>
      </c>
      <c r="J2489">
        <v>-3.6215299999999999E-4</v>
      </c>
      <c r="K2489">
        <v>-657264</v>
      </c>
      <c r="L2489" s="1">
        <v>3317210</v>
      </c>
      <c r="M2489">
        <v>-671.42700000000002</v>
      </c>
      <c r="O2489">
        <f t="shared" si="77"/>
        <v>1.6500106883284395E-3</v>
      </c>
    </row>
    <row r="2490" spans="2:15" x14ac:dyDescent="0.2">
      <c r="B2490">
        <f t="shared" si="76"/>
        <v>4962</v>
      </c>
      <c r="C2490">
        <v>2481000</v>
      </c>
      <c r="D2490">
        <v>300</v>
      </c>
      <c r="E2490">
        <v>149.93100000000001</v>
      </c>
      <c r="F2490">
        <v>148.511</v>
      </c>
      <c r="G2490">
        <v>148.97800000000001</v>
      </c>
      <c r="H2490">
        <v>0.20070499999999999</v>
      </c>
      <c r="I2490" s="1">
        <v>5.7565999999999997E-5</v>
      </c>
      <c r="J2490">
        <v>6.0496200000000001E-4</v>
      </c>
      <c r="K2490">
        <v>-657268</v>
      </c>
      <c r="L2490" s="1">
        <v>3317210</v>
      </c>
      <c r="M2490">
        <v>-671.226</v>
      </c>
      <c r="O2490">
        <f t="shared" si="77"/>
        <v>1.5698482257375857E-3</v>
      </c>
    </row>
    <row r="2491" spans="2:15" x14ac:dyDescent="0.2">
      <c r="B2491">
        <f t="shared" si="76"/>
        <v>4964</v>
      </c>
      <c r="C2491">
        <v>2482000</v>
      </c>
      <c r="D2491">
        <v>300</v>
      </c>
      <c r="E2491">
        <v>149.95099999999999</v>
      </c>
      <c r="F2491">
        <v>148.50700000000001</v>
      </c>
      <c r="G2491">
        <v>148.964</v>
      </c>
      <c r="H2491">
        <v>0.20107800000000001</v>
      </c>
      <c r="I2491">
        <v>2.4097499999999999E-4</v>
      </c>
      <c r="J2491" s="1">
        <v>9.3089899999999998E-5</v>
      </c>
      <c r="K2491">
        <v>-657263</v>
      </c>
      <c r="L2491" s="1">
        <v>3317250</v>
      </c>
      <c r="M2491">
        <v>-671.37300000000005</v>
      </c>
      <c r="O2491">
        <f t="shared" si="77"/>
        <v>1.7034523300555489E-3</v>
      </c>
    </row>
    <row r="2492" spans="2:15" x14ac:dyDescent="0.2">
      <c r="B2492">
        <f t="shared" si="76"/>
        <v>4966</v>
      </c>
      <c r="C2492">
        <v>2483000</v>
      </c>
      <c r="D2492">
        <v>300</v>
      </c>
      <c r="E2492">
        <v>149.93799999999999</v>
      </c>
      <c r="F2492">
        <v>148.50700000000001</v>
      </c>
      <c r="G2492">
        <v>148.977</v>
      </c>
      <c r="H2492">
        <v>0.20053199999999999</v>
      </c>
      <c r="I2492">
        <v>-1.0251000000000001E-4</v>
      </c>
      <c r="J2492">
        <v>4.2068500000000002E-4</v>
      </c>
      <c r="K2492">
        <v>-657257</v>
      </c>
      <c r="L2492" s="1">
        <v>3317260</v>
      </c>
      <c r="M2492">
        <v>-669.49900000000002</v>
      </c>
      <c r="O2492">
        <f t="shared" si="77"/>
        <v>1.6166096622487591E-3</v>
      </c>
    </row>
    <row r="2493" spans="2:15" x14ac:dyDescent="0.2">
      <c r="B2493">
        <f t="shared" si="76"/>
        <v>4968</v>
      </c>
      <c r="C2493">
        <v>2484000</v>
      </c>
      <c r="D2493">
        <v>300</v>
      </c>
      <c r="E2493">
        <v>149.94200000000001</v>
      </c>
      <c r="F2493">
        <v>148.50200000000001</v>
      </c>
      <c r="G2493">
        <v>148.977</v>
      </c>
      <c r="H2493">
        <v>0.20102500000000001</v>
      </c>
      <c r="I2493">
        <v>1.0096700000000001E-3</v>
      </c>
      <c r="J2493">
        <v>-2.3311100000000001E-4</v>
      </c>
      <c r="K2493">
        <v>-657267</v>
      </c>
      <c r="L2493" s="1">
        <v>3317200</v>
      </c>
      <c r="M2493">
        <v>-672.67100000000005</v>
      </c>
      <c r="O2493">
        <f t="shared" si="77"/>
        <v>1.6433304831125035E-3</v>
      </c>
    </row>
    <row r="2494" spans="2:15" x14ac:dyDescent="0.2">
      <c r="B2494">
        <f t="shared" si="76"/>
        <v>4970</v>
      </c>
      <c r="C2494">
        <v>2485000</v>
      </c>
      <c r="D2494">
        <v>300</v>
      </c>
      <c r="E2494">
        <v>149.95400000000001</v>
      </c>
      <c r="F2494">
        <v>148.505</v>
      </c>
      <c r="G2494">
        <v>148.96600000000001</v>
      </c>
      <c r="H2494">
        <v>0.200929</v>
      </c>
      <c r="I2494">
        <v>2.1882100000000001E-4</v>
      </c>
      <c r="J2494">
        <v>1.0090999999999999E-4</v>
      </c>
      <c r="K2494">
        <v>-657257</v>
      </c>
      <c r="L2494" s="1">
        <v>3317300</v>
      </c>
      <c r="M2494">
        <v>-670.82899999999995</v>
      </c>
      <c r="O2494">
        <f t="shared" si="77"/>
        <v>1.7234929457033573E-3</v>
      </c>
    </row>
    <row r="2495" spans="2:15" x14ac:dyDescent="0.2">
      <c r="B2495">
        <f t="shared" si="76"/>
        <v>4972</v>
      </c>
      <c r="C2495">
        <v>2486000</v>
      </c>
      <c r="D2495">
        <v>300</v>
      </c>
      <c r="E2495">
        <v>149.94200000000001</v>
      </c>
      <c r="F2495">
        <v>148.488</v>
      </c>
      <c r="G2495">
        <v>148.989</v>
      </c>
      <c r="H2495">
        <v>0.200965</v>
      </c>
      <c r="I2495">
        <v>4.69605E-4</v>
      </c>
      <c r="J2495">
        <v>2.1280600000000001E-4</v>
      </c>
      <c r="K2495">
        <v>-657263</v>
      </c>
      <c r="L2495" s="1">
        <v>3317180</v>
      </c>
      <c r="M2495">
        <v>-672.15899999999999</v>
      </c>
      <c r="O2495">
        <f t="shared" si="77"/>
        <v>1.6433304831125035E-3</v>
      </c>
    </row>
    <row r="2496" spans="2:15" x14ac:dyDescent="0.2">
      <c r="B2496">
        <f t="shared" si="76"/>
        <v>4974</v>
      </c>
      <c r="C2496">
        <v>2487000</v>
      </c>
      <c r="D2496">
        <v>300</v>
      </c>
      <c r="E2496">
        <v>149.928</v>
      </c>
      <c r="F2496">
        <v>148.511</v>
      </c>
      <c r="G2496">
        <v>148.98500000000001</v>
      </c>
      <c r="H2496">
        <v>0.201213</v>
      </c>
      <c r="I2496">
        <v>2.2686900000000001E-4</v>
      </c>
      <c r="J2496">
        <v>4.5692699999999998E-4</v>
      </c>
      <c r="K2496">
        <v>-657264</v>
      </c>
      <c r="L2496" s="1">
        <v>3317280</v>
      </c>
      <c r="M2496">
        <v>-672.98900000000003</v>
      </c>
      <c r="O2496">
        <f t="shared" si="77"/>
        <v>1.5498076100897774E-3</v>
      </c>
    </row>
    <row r="2497" spans="2:15" x14ac:dyDescent="0.2">
      <c r="B2497">
        <f t="shared" si="76"/>
        <v>4976</v>
      </c>
      <c r="C2497">
        <v>2488000</v>
      </c>
      <c r="D2497">
        <v>300</v>
      </c>
      <c r="E2497">
        <v>149.94300000000001</v>
      </c>
      <c r="F2497">
        <v>148.5</v>
      </c>
      <c r="G2497">
        <v>148.976</v>
      </c>
      <c r="H2497">
        <v>0.20095399999999999</v>
      </c>
      <c r="I2497">
        <v>1.7336900000000001E-4</v>
      </c>
      <c r="J2497" s="1">
        <v>-7.1414699999999999E-5</v>
      </c>
      <c r="K2497">
        <v>-657259</v>
      </c>
      <c r="L2497" s="1">
        <v>3317170</v>
      </c>
      <c r="M2497">
        <v>-670.18600000000004</v>
      </c>
      <c r="O2497">
        <f t="shared" si="77"/>
        <v>1.6500106883284395E-3</v>
      </c>
    </row>
    <row r="2498" spans="2:15" x14ac:dyDescent="0.2">
      <c r="B2498">
        <f t="shared" si="76"/>
        <v>4978</v>
      </c>
      <c r="C2498">
        <v>2489000</v>
      </c>
      <c r="D2498">
        <v>300</v>
      </c>
      <c r="E2498">
        <v>149.93700000000001</v>
      </c>
      <c r="F2498">
        <v>148.501</v>
      </c>
      <c r="G2498">
        <v>148.98099999999999</v>
      </c>
      <c r="H2498">
        <v>0.20074600000000001</v>
      </c>
      <c r="I2498" s="1">
        <v>3.8538699999999997E-5</v>
      </c>
      <c r="J2498">
        <v>4.4576899999999999E-4</v>
      </c>
      <c r="K2498">
        <v>-657257</v>
      </c>
      <c r="L2498" s="1">
        <v>3317190</v>
      </c>
      <c r="M2498">
        <v>-670.76700000000005</v>
      </c>
      <c r="O2498">
        <f t="shared" si="77"/>
        <v>1.6099294570330127E-3</v>
      </c>
    </row>
    <row r="2499" spans="2:15" x14ac:dyDescent="0.2">
      <c r="B2499">
        <f t="shared" si="76"/>
        <v>4980</v>
      </c>
      <c r="C2499">
        <v>2490000</v>
      </c>
      <c r="D2499">
        <v>300</v>
      </c>
      <c r="E2499">
        <v>149.93700000000001</v>
      </c>
      <c r="F2499">
        <v>148.5</v>
      </c>
      <c r="G2499">
        <v>148.98500000000001</v>
      </c>
      <c r="H2499">
        <v>0.20058599999999999</v>
      </c>
      <c r="I2499">
        <v>5.0367700000000001E-4</v>
      </c>
      <c r="J2499">
        <v>-2.7627800000000003E-4</v>
      </c>
      <c r="K2499">
        <v>-657255</v>
      </c>
      <c r="L2499" s="1">
        <v>3317250</v>
      </c>
      <c r="M2499">
        <v>-669.37900000000002</v>
      </c>
      <c r="O2499">
        <f t="shared" si="77"/>
        <v>1.6099294570330127E-3</v>
      </c>
    </row>
    <row r="2500" spans="2:15" x14ac:dyDescent="0.2">
      <c r="B2500">
        <f t="shared" si="76"/>
        <v>4982</v>
      </c>
      <c r="C2500">
        <v>2491000</v>
      </c>
      <c r="D2500">
        <v>300</v>
      </c>
      <c r="E2500">
        <v>149.94300000000001</v>
      </c>
      <c r="F2500">
        <v>148.50700000000001</v>
      </c>
      <c r="G2500">
        <v>148.971</v>
      </c>
      <c r="H2500">
        <v>0.20105600000000001</v>
      </c>
      <c r="I2500">
        <v>-3.0667299999999998E-4</v>
      </c>
      <c r="J2500">
        <v>3.93333E-4</v>
      </c>
      <c r="K2500">
        <v>-657259</v>
      </c>
      <c r="L2500" s="1">
        <v>3317220</v>
      </c>
      <c r="M2500">
        <v>-670.47699999999998</v>
      </c>
      <c r="O2500">
        <f t="shared" si="77"/>
        <v>1.6500106883284395E-3</v>
      </c>
    </row>
    <row r="2501" spans="2:15" x14ac:dyDescent="0.2">
      <c r="B2501">
        <f t="shared" si="76"/>
        <v>4984</v>
      </c>
      <c r="C2501">
        <v>2492000</v>
      </c>
      <c r="D2501">
        <v>300</v>
      </c>
      <c r="E2501">
        <v>149.93199999999999</v>
      </c>
      <c r="F2501">
        <v>148.50299999999999</v>
      </c>
      <c r="G2501">
        <v>148.983</v>
      </c>
      <c r="H2501">
        <v>0.201103</v>
      </c>
      <c r="I2501">
        <v>3.9977900000000001E-4</v>
      </c>
      <c r="J2501">
        <v>1.98314E-4</v>
      </c>
      <c r="K2501">
        <v>-657258</v>
      </c>
      <c r="L2501" s="1">
        <v>3317170</v>
      </c>
      <c r="M2501">
        <v>-672.33799999999997</v>
      </c>
      <c r="O2501">
        <f t="shared" si="77"/>
        <v>1.576528430953332E-3</v>
      </c>
    </row>
    <row r="2502" spans="2:15" x14ac:dyDescent="0.2">
      <c r="B2502">
        <f t="shared" si="76"/>
        <v>4986</v>
      </c>
      <c r="C2502">
        <v>2493000</v>
      </c>
      <c r="D2502">
        <v>300</v>
      </c>
      <c r="E2502">
        <v>149.94</v>
      </c>
      <c r="F2502">
        <v>148.5</v>
      </c>
      <c r="G2502">
        <v>148.97999999999999</v>
      </c>
      <c r="H2502">
        <v>0.20062199999999999</v>
      </c>
      <c r="I2502">
        <v>2.6203499999999998E-4</v>
      </c>
      <c r="J2502">
        <v>5.4522399999999997E-4</v>
      </c>
      <c r="K2502">
        <v>-657258</v>
      </c>
      <c r="L2502" s="1">
        <v>3317200</v>
      </c>
      <c r="M2502">
        <v>-671.43</v>
      </c>
      <c r="O2502">
        <f t="shared" si="77"/>
        <v>1.6299700726806312E-3</v>
      </c>
    </row>
    <row r="2503" spans="2:15" x14ac:dyDescent="0.2">
      <c r="B2503">
        <f t="shared" si="76"/>
        <v>4988</v>
      </c>
      <c r="C2503">
        <v>2494000</v>
      </c>
      <c r="D2503">
        <v>300</v>
      </c>
      <c r="E2503">
        <v>149.92500000000001</v>
      </c>
      <c r="F2503">
        <v>148.50399999999999</v>
      </c>
      <c r="G2503">
        <v>148.99100000000001</v>
      </c>
      <c r="H2503">
        <v>0.20058000000000001</v>
      </c>
      <c r="I2503">
        <v>5.8514600000000004E-4</v>
      </c>
      <c r="J2503">
        <v>1.2892399999999999E-4</v>
      </c>
      <c r="K2503">
        <v>-657255</v>
      </c>
      <c r="L2503" s="1">
        <v>3317200</v>
      </c>
      <c r="M2503">
        <v>-670.98</v>
      </c>
      <c r="O2503">
        <f t="shared" si="77"/>
        <v>1.5297669944421589E-3</v>
      </c>
    </row>
    <row r="2504" spans="2:15" x14ac:dyDescent="0.2">
      <c r="B2504">
        <f t="shared" si="76"/>
        <v>4990</v>
      </c>
      <c r="C2504">
        <v>2495000</v>
      </c>
      <c r="D2504">
        <v>300</v>
      </c>
      <c r="E2504">
        <v>149.929</v>
      </c>
      <c r="F2504">
        <v>148.506</v>
      </c>
      <c r="G2504">
        <v>148.98699999999999</v>
      </c>
      <c r="H2504">
        <v>0.201405</v>
      </c>
      <c r="I2504" s="1">
        <v>-3.5188499999999997E-5</v>
      </c>
      <c r="J2504">
        <v>-3.6349599999999999E-4</v>
      </c>
      <c r="K2504">
        <v>-657260</v>
      </c>
      <c r="L2504" s="1">
        <v>3317270</v>
      </c>
      <c r="M2504">
        <v>-670.02099999999996</v>
      </c>
      <c r="O2504">
        <f t="shared" si="77"/>
        <v>1.5564878153057136E-3</v>
      </c>
    </row>
    <row r="2505" spans="2:15" x14ac:dyDescent="0.2">
      <c r="B2505">
        <f t="shared" si="76"/>
        <v>4992</v>
      </c>
      <c r="C2505">
        <v>2496000</v>
      </c>
      <c r="D2505">
        <v>300</v>
      </c>
      <c r="E2505">
        <v>149.92500000000001</v>
      </c>
      <c r="F2505">
        <v>148.52000000000001</v>
      </c>
      <c r="G2505">
        <v>148.97399999999999</v>
      </c>
      <c r="H2505">
        <v>0.200655</v>
      </c>
      <c r="I2505">
        <v>4.38298E-4</v>
      </c>
      <c r="J2505">
        <v>6.4499800000000003E-4</v>
      </c>
      <c r="K2505">
        <v>-657256</v>
      </c>
      <c r="L2505" s="1">
        <v>3317180</v>
      </c>
      <c r="M2505">
        <v>-672.46100000000001</v>
      </c>
      <c r="O2505">
        <f t="shared" si="77"/>
        <v>1.5297669944421589E-3</v>
      </c>
    </row>
    <row r="2506" spans="2:15" x14ac:dyDescent="0.2">
      <c r="B2506">
        <f t="shared" si="76"/>
        <v>4994</v>
      </c>
      <c r="C2506">
        <v>2497000</v>
      </c>
      <c r="D2506">
        <v>300</v>
      </c>
      <c r="E2506">
        <v>149.93</v>
      </c>
      <c r="F2506">
        <v>148.511</v>
      </c>
      <c r="G2506">
        <v>148.97999999999999</v>
      </c>
      <c r="H2506">
        <v>0.20049500000000001</v>
      </c>
      <c r="I2506">
        <v>4.53809E-4</v>
      </c>
      <c r="J2506">
        <v>2.03356E-4</v>
      </c>
      <c r="K2506">
        <v>-657264</v>
      </c>
      <c r="L2506" s="1">
        <v>3317220</v>
      </c>
      <c r="M2506">
        <v>-670.50599999999997</v>
      </c>
      <c r="O2506">
        <f t="shared" si="77"/>
        <v>1.5631680205216497E-3</v>
      </c>
    </row>
    <row r="2507" spans="2:15" x14ac:dyDescent="0.2">
      <c r="B2507">
        <f t="shared" ref="B2507:B2570" si="78">C2507*0.002</f>
        <v>4996</v>
      </c>
      <c r="C2507">
        <v>2498000</v>
      </c>
      <c r="D2507">
        <v>300</v>
      </c>
      <c r="E2507">
        <v>149.91900000000001</v>
      </c>
      <c r="F2507">
        <v>148.51599999999999</v>
      </c>
      <c r="G2507">
        <v>148.98500000000001</v>
      </c>
      <c r="H2507">
        <v>0.201404</v>
      </c>
      <c r="I2507">
        <v>2.4834299999999999E-4</v>
      </c>
      <c r="J2507">
        <v>4.5132700000000001E-4</v>
      </c>
      <c r="K2507">
        <v>-657265</v>
      </c>
      <c r="L2507" s="1">
        <v>3317210</v>
      </c>
      <c r="M2507">
        <v>-673.678</v>
      </c>
      <c r="O2507">
        <f t="shared" ref="O2507:O2570" si="79">(E2507-$E$10)/$E$10</f>
        <v>1.4896857631467319E-3</v>
      </c>
    </row>
    <row r="2508" spans="2:15" x14ac:dyDescent="0.2">
      <c r="B2508">
        <f t="shared" si="78"/>
        <v>4998</v>
      </c>
      <c r="C2508">
        <v>2499000</v>
      </c>
      <c r="D2508">
        <v>300</v>
      </c>
      <c r="E2508">
        <v>149.92699999999999</v>
      </c>
      <c r="F2508">
        <v>148.517</v>
      </c>
      <c r="G2508">
        <v>148.97999999999999</v>
      </c>
      <c r="H2508">
        <v>0.20025499999999999</v>
      </c>
      <c r="I2508">
        <v>2.1583E-4</v>
      </c>
      <c r="J2508">
        <v>-2.38793E-4</v>
      </c>
      <c r="K2508">
        <v>-657263</v>
      </c>
      <c r="L2508" s="1">
        <v>3317310</v>
      </c>
      <c r="M2508">
        <v>-667.44100000000003</v>
      </c>
      <c r="O2508">
        <f t="shared" si="79"/>
        <v>1.5431274048738413E-3</v>
      </c>
    </row>
    <row r="2509" spans="2:15" x14ac:dyDescent="0.2">
      <c r="B2509">
        <f t="shared" si="78"/>
        <v>5000</v>
      </c>
      <c r="C2509">
        <v>2500000</v>
      </c>
      <c r="D2509">
        <v>300</v>
      </c>
      <c r="E2509">
        <v>149.91800000000001</v>
      </c>
      <c r="F2509">
        <v>148.529</v>
      </c>
      <c r="G2509">
        <v>148.97300000000001</v>
      </c>
      <c r="H2509">
        <v>0.201298</v>
      </c>
      <c r="I2509">
        <v>3.31715E-4</v>
      </c>
      <c r="J2509">
        <v>1.0299299999999999E-4</v>
      </c>
      <c r="K2509">
        <v>-657251</v>
      </c>
      <c r="L2509" s="1">
        <v>3317210</v>
      </c>
      <c r="M2509">
        <v>-672.44399999999996</v>
      </c>
      <c r="O2509">
        <f t="shared" si="79"/>
        <v>1.4830055579307959E-3</v>
      </c>
    </row>
    <row r="2510" spans="2:15" x14ac:dyDescent="0.2">
      <c r="B2510">
        <f t="shared" si="78"/>
        <v>5002</v>
      </c>
      <c r="C2510">
        <v>2501000</v>
      </c>
      <c r="D2510">
        <v>300</v>
      </c>
      <c r="E2510">
        <v>149.928</v>
      </c>
      <c r="F2510">
        <v>148.506</v>
      </c>
      <c r="G2510">
        <v>148.98400000000001</v>
      </c>
      <c r="H2510">
        <v>0.201289</v>
      </c>
      <c r="I2510">
        <v>4.0137000000000001E-4</v>
      </c>
      <c r="J2510" s="1">
        <v>9.9970599999999995E-5</v>
      </c>
      <c r="K2510">
        <v>-657259</v>
      </c>
      <c r="L2510" s="1">
        <v>3317160</v>
      </c>
      <c r="M2510">
        <v>-672.63300000000004</v>
      </c>
      <c r="O2510">
        <f t="shared" si="79"/>
        <v>1.5498076100897774E-3</v>
      </c>
    </row>
    <row r="2511" spans="2:15" x14ac:dyDescent="0.2">
      <c r="B2511">
        <f t="shared" si="78"/>
        <v>5004</v>
      </c>
      <c r="C2511">
        <v>2502000</v>
      </c>
      <c r="D2511">
        <v>300</v>
      </c>
      <c r="E2511">
        <v>149.922</v>
      </c>
      <c r="F2511">
        <v>148.51599999999999</v>
      </c>
      <c r="G2511">
        <v>148.97900000000001</v>
      </c>
      <c r="H2511">
        <v>0.20067599999999999</v>
      </c>
      <c r="I2511">
        <v>2.8827300000000002E-4</v>
      </c>
      <c r="J2511">
        <v>6.21033E-4</v>
      </c>
      <c r="K2511">
        <v>-657261</v>
      </c>
      <c r="L2511" s="1">
        <v>3317140</v>
      </c>
      <c r="M2511">
        <v>-671.952</v>
      </c>
      <c r="O2511">
        <f t="shared" si="79"/>
        <v>1.5097263787943506E-3</v>
      </c>
    </row>
    <row r="2512" spans="2:15" x14ac:dyDescent="0.2">
      <c r="B2512">
        <f t="shared" si="78"/>
        <v>5006</v>
      </c>
      <c r="C2512">
        <v>2503000</v>
      </c>
      <c r="D2512">
        <v>300</v>
      </c>
      <c r="E2512">
        <v>149.928</v>
      </c>
      <c r="F2512">
        <v>148.517</v>
      </c>
      <c r="G2512">
        <v>148.97399999999999</v>
      </c>
      <c r="H2512">
        <v>0.20074700000000001</v>
      </c>
      <c r="I2512">
        <v>1.9253799999999999E-4</v>
      </c>
      <c r="J2512" s="1">
        <v>5.2216499999999997E-5</v>
      </c>
      <c r="K2512">
        <v>-657252</v>
      </c>
      <c r="L2512" s="1">
        <v>3317200</v>
      </c>
      <c r="M2512">
        <v>-669.971</v>
      </c>
      <c r="O2512">
        <f t="shared" si="79"/>
        <v>1.5498076100897774E-3</v>
      </c>
    </row>
    <row r="2513" spans="2:15" x14ac:dyDescent="0.2">
      <c r="B2513">
        <f t="shared" si="78"/>
        <v>5008</v>
      </c>
      <c r="C2513">
        <v>2504000</v>
      </c>
      <c r="D2513">
        <v>300</v>
      </c>
      <c r="E2513">
        <v>149.929</v>
      </c>
      <c r="F2513">
        <v>148.51499999999999</v>
      </c>
      <c r="G2513">
        <v>148.977</v>
      </c>
      <c r="H2513">
        <v>0.20044200000000001</v>
      </c>
      <c r="I2513" s="1">
        <v>6.3218400000000004E-5</v>
      </c>
      <c r="J2513">
        <v>-3.2663700000000001E-4</v>
      </c>
      <c r="K2513">
        <v>-657256</v>
      </c>
      <c r="L2513" s="1">
        <v>3317210</v>
      </c>
      <c r="M2513">
        <v>-667.26300000000003</v>
      </c>
      <c r="O2513">
        <f t="shared" si="79"/>
        <v>1.5564878153057136E-3</v>
      </c>
    </row>
    <row r="2514" spans="2:15" x14ac:dyDescent="0.2">
      <c r="B2514">
        <f t="shared" si="78"/>
        <v>5010</v>
      </c>
      <c r="C2514">
        <v>2505000</v>
      </c>
      <c r="D2514">
        <v>300</v>
      </c>
      <c r="E2514">
        <v>149.934</v>
      </c>
      <c r="F2514">
        <v>148.51</v>
      </c>
      <c r="G2514">
        <v>148.97900000000001</v>
      </c>
      <c r="H2514">
        <v>0.20099600000000001</v>
      </c>
      <c r="I2514">
        <v>6.6733899999999997E-4</v>
      </c>
      <c r="J2514">
        <v>7.0813199999999999E-4</v>
      </c>
      <c r="K2514">
        <v>-657262</v>
      </c>
      <c r="L2514" s="1">
        <v>3317250</v>
      </c>
      <c r="M2514">
        <v>-674.572</v>
      </c>
      <c r="O2514">
        <f t="shared" si="79"/>
        <v>1.5898888413852044E-3</v>
      </c>
    </row>
    <row r="2515" spans="2:15" x14ac:dyDescent="0.2">
      <c r="B2515">
        <f t="shared" si="78"/>
        <v>5012</v>
      </c>
      <c r="C2515">
        <v>2506000</v>
      </c>
      <c r="D2515">
        <v>300</v>
      </c>
      <c r="E2515">
        <v>149.935</v>
      </c>
      <c r="F2515">
        <v>148.50299999999999</v>
      </c>
      <c r="G2515">
        <v>148.98400000000001</v>
      </c>
      <c r="H2515">
        <v>0.201432</v>
      </c>
      <c r="I2515" s="1">
        <v>-8.1798999999999994E-5</v>
      </c>
      <c r="J2515">
        <v>2.1546900000000001E-4</v>
      </c>
      <c r="K2515">
        <v>-657262</v>
      </c>
      <c r="L2515" s="1">
        <v>3317240</v>
      </c>
      <c r="M2515">
        <v>-671.88400000000001</v>
      </c>
      <c r="O2515">
        <f t="shared" si="79"/>
        <v>1.5965690466011404E-3</v>
      </c>
    </row>
    <row r="2516" spans="2:15" x14ac:dyDescent="0.2">
      <c r="B2516">
        <f t="shared" si="78"/>
        <v>5014</v>
      </c>
      <c r="C2516">
        <v>2507000</v>
      </c>
      <c r="D2516">
        <v>300</v>
      </c>
      <c r="E2516">
        <v>149.93100000000001</v>
      </c>
      <c r="F2516">
        <v>148.505</v>
      </c>
      <c r="G2516">
        <v>148.98599999999999</v>
      </c>
      <c r="H2516">
        <v>0.20105899999999999</v>
      </c>
      <c r="I2516">
        <v>5.3973400000000005E-4</v>
      </c>
      <c r="J2516">
        <v>2.4213500000000001E-4</v>
      </c>
      <c r="K2516">
        <v>-657261</v>
      </c>
      <c r="L2516" s="1">
        <v>3317240</v>
      </c>
      <c r="M2516">
        <v>-672.803</v>
      </c>
      <c r="O2516">
        <f t="shared" si="79"/>
        <v>1.5698482257375857E-3</v>
      </c>
    </row>
    <row r="2517" spans="2:15" x14ac:dyDescent="0.2">
      <c r="B2517">
        <f t="shared" si="78"/>
        <v>5016</v>
      </c>
      <c r="C2517">
        <v>2508000</v>
      </c>
      <c r="D2517">
        <v>300</v>
      </c>
      <c r="E2517">
        <v>149.92599999999999</v>
      </c>
      <c r="F2517">
        <v>148.511</v>
      </c>
      <c r="G2517">
        <v>148.98400000000001</v>
      </c>
      <c r="H2517">
        <v>0.201046</v>
      </c>
      <c r="I2517">
        <v>2.62322E-4</v>
      </c>
      <c r="J2517">
        <v>-4.0092600000000002E-4</v>
      </c>
      <c r="K2517">
        <v>-657265</v>
      </c>
      <c r="L2517" s="1">
        <v>3317240</v>
      </c>
      <c r="M2517">
        <v>-669.69100000000003</v>
      </c>
      <c r="O2517">
        <f t="shared" si="79"/>
        <v>1.5364471996579053E-3</v>
      </c>
    </row>
    <row r="2518" spans="2:15" x14ac:dyDescent="0.2">
      <c r="B2518">
        <f t="shared" si="78"/>
        <v>5018</v>
      </c>
      <c r="C2518">
        <v>2509000</v>
      </c>
      <c r="D2518">
        <v>300</v>
      </c>
      <c r="E2518">
        <v>149.91800000000001</v>
      </c>
      <c r="F2518">
        <v>148.505</v>
      </c>
      <c r="G2518">
        <v>148.995</v>
      </c>
      <c r="H2518">
        <v>0.20011799999999999</v>
      </c>
      <c r="I2518">
        <v>4.2935899999999998E-4</v>
      </c>
      <c r="J2518">
        <v>7.1104899999999995E-4</v>
      </c>
      <c r="K2518">
        <v>-657261</v>
      </c>
      <c r="L2518" s="1">
        <v>3317150</v>
      </c>
      <c r="M2518">
        <v>-670.86199999999997</v>
      </c>
      <c r="O2518">
        <f t="shared" si="79"/>
        <v>1.4830055579307959E-3</v>
      </c>
    </row>
    <row r="2519" spans="2:15" x14ac:dyDescent="0.2">
      <c r="B2519">
        <f t="shared" si="78"/>
        <v>5020</v>
      </c>
      <c r="C2519">
        <v>2510000</v>
      </c>
      <c r="D2519">
        <v>300</v>
      </c>
      <c r="E2519">
        <v>149.929</v>
      </c>
      <c r="F2519">
        <v>148.51300000000001</v>
      </c>
      <c r="G2519">
        <v>148.97499999999999</v>
      </c>
      <c r="H2519">
        <v>0.20133000000000001</v>
      </c>
      <c r="I2519">
        <v>1.6053399999999999E-4</v>
      </c>
      <c r="J2519">
        <v>4.4962399999999998E-4</v>
      </c>
      <c r="K2519">
        <v>-657257</v>
      </c>
      <c r="L2519" s="1">
        <v>3317130</v>
      </c>
      <c r="M2519">
        <v>-673.13400000000001</v>
      </c>
      <c r="O2519">
        <f t="shared" si="79"/>
        <v>1.5564878153057136E-3</v>
      </c>
    </row>
    <row r="2520" spans="2:15" x14ac:dyDescent="0.2">
      <c r="B2520">
        <f t="shared" si="78"/>
        <v>5022</v>
      </c>
      <c r="C2520">
        <v>2511000</v>
      </c>
      <c r="D2520">
        <v>300</v>
      </c>
      <c r="E2520">
        <v>149.922</v>
      </c>
      <c r="F2520">
        <v>148.51300000000001</v>
      </c>
      <c r="G2520">
        <v>148.983</v>
      </c>
      <c r="H2520">
        <v>0.200603</v>
      </c>
      <c r="I2520">
        <v>8.5705000000000004E-4</v>
      </c>
      <c r="J2520">
        <v>-3.7945600000000002E-4</v>
      </c>
      <c r="K2520">
        <v>-657262</v>
      </c>
      <c r="L2520" s="1">
        <v>3317160</v>
      </c>
      <c r="M2520">
        <v>-670.26800000000003</v>
      </c>
      <c r="O2520">
        <f t="shared" si="79"/>
        <v>1.5097263787943506E-3</v>
      </c>
    </row>
    <row r="2521" spans="2:15" x14ac:dyDescent="0.2">
      <c r="B2521">
        <f t="shared" si="78"/>
        <v>5024</v>
      </c>
      <c r="C2521">
        <v>2512000</v>
      </c>
      <c r="D2521">
        <v>300</v>
      </c>
      <c r="E2521">
        <v>149.922</v>
      </c>
      <c r="F2521">
        <v>148.51499999999999</v>
      </c>
      <c r="G2521">
        <v>148.98599999999999</v>
      </c>
      <c r="H2521">
        <v>0.20103799999999999</v>
      </c>
      <c r="I2521" s="1">
        <v>7.4957500000000002E-6</v>
      </c>
      <c r="J2521">
        <v>5.1944100000000004E-4</v>
      </c>
      <c r="K2521">
        <v>-657253</v>
      </c>
      <c r="L2521" s="1">
        <v>3317270</v>
      </c>
      <c r="M2521">
        <v>-671.88400000000001</v>
      </c>
      <c r="O2521">
        <f t="shared" si="79"/>
        <v>1.5097263787943506E-3</v>
      </c>
    </row>
    <row r="2522" spans="2:15" x14ac:dyDescent="0.2">
      <c r="B2522">
        <f t="shared" si="78"/>
        <v>5026</v>
      </c>
      <c r="C2522">
        <v>2513000</v>
      </c>
      <c r="D2522">
        <v>300</v>
      </c>
      <c r="E2522">
        <v>149.93899999999999</v>
      </c>
      <c r="F2522">
        <v>148.505</v>
      </c>
      <c r="G2522">
        <v>148.97399999999999</v>
      </c>
      <c r="H2522">
        <v>0.201207</v>
      </c>
      <c r="I2522">
        <v>4.1464600000000001E-4</v>
      </c>
      <c r="J2522">
        <v>3.22381E-4</v>
      </c>
      <c r="K2522">
        <v>-657260</v>
      </c>
      <c r="L2522" s="1">
        <v>3317150</v>
      </c>
      <c r="M2522">
        <v>-673.14800000000002</v>
      </c>
      <c r="O2522">
        <f t="shared" si="79"/>
        <v>1.6232898674646951E-3</v>
      </c>
    </row>
    <row r="2523" spans="2:15" x14ac:dyDescent="0.2">
      <c r="B2523">
        <f t="shared" si="78"/>
        <v>5028</v>
      </c>
      <c r="C2523">
        <v>2514000</v>
      </c>
      <c r="D2523">
        <v>300</v>
      </c>
      <c r="E2523">
        <v>149.93899999999999</v>
      </c>
      <c r="F2523">
        <v>148.50299999999999</v>
      </c>
      <c r="G2523">
        <v>148.97399999999999</v>
      </c>
      <c r="H2523">
        <v>0.200743</v>
      </c>
      <c r="I2523">
        <v>-3.9940199999999998E-4</v>
      </c>
      <c r="J2523">
        <v>-4.67629E-4</v>
      </c>
      <c r="K2523">
        <v>-657263</v>
      </c>
      <c r="L2523" s="1">
        <v>3317130</v>
      </c>
      <c r="M2523">
        <v>-666.25400000000002</v>
      </c>
      <c r="O2523">
        <f t="shared" si="79"/>
        <v>1.6232898674646951E-3</v>
      </c>
    </row>
    <row r="2524" spans="2:15" x14ac:dyDescent="0.2">
      <c r="B2524">
        <f t="shared" si="78"/>
        <v>5030</v>
      </c>
      <c r="C2524">
        <v>2515000</v>
      </c>
      <c r="D2524">
        <v>300</v>
      </c>
      <c r="E2524">
        <v>149.946</v>
      </c>
      <c r="F2524">
        <v>148.51</v>
      </c>
      <c r="G2524">
        <v>148.965</v>
      </c>
      <c r="H2524">
        <v>0.20067699999999999</v>
      </c>
      <c r="I2524">
        <v>8.5766800000000002E-4</v>
      </c>
      <c r="J2524">
        <v>8.02125E-4</v>
      </c>
      <c r="K2524">
        <v>-657260</v>
      </c>
      <c r="L2524" s="1">
        <v>3317230</v>
      </c>
      <c r="M2524">
        <v>-674.45699999999999</v>
      </c>
      <c r="O2524">
        <f t="shared" si="79"/>
        <v>1.6700513039760582E-3</v>
      </c>
    </row>
    <row r="2525" spans="2:15" x14ac:dyDescent="0.2">
      <c r="B2525">
        <f t="shared" si="78"/>
        <v>5032</v>
      </c>
      <c r="C2525">
        <v>2516000</v>
      </c>
      <c r="D2525">
        <v>300</v>
      </c>
      <c r="E2525">
        <v>149.94200000000001</v>
      </c>
      <c r="F2525">
        <v>148.51400000000001</v>
      </c>
      <c r="G2525">
        <v>148.96700000000001</v>
      </c>
      <c r="H2525">
        <v>0.20119300000000001</v>
      </c>
      <c r="I2525" s="1">
        <v>5.0043500000000003E-5</v>
      </c>
      <c r="J2525">
        <v>3.1508099999999999E-4</v>
      </c>
      <c r="K2525">
        <v>-657258</v>
      </c>
      <c r="L2525" s="1">
        <v>3317250</v>
      </c>
      <c r="M2525">
        <v>-671.85900000000004</v>
      </c>
      <c r="O2525">
        <f t="shared" si="79"/>
        <v>1.6433304831125035E-3</v>
      </c>
    </row>
    <row r="2526" spans="2:15" x14ac:dyDescent="0.2">
      <c r="B2526">
        <f t="shared" si="78"/>
        <v>5034</v>
      </c>
      <c r="C2526">
        <v>2517000</v>
      </c>
      <c r="D2526">
        <v>300</v>
      </c>
      <c r="E2526">
        <v>149.95500000000001</v>
      </c>
      <c r="F2526">
        <v>148.506</v>
      </c>
      <c r="G2526">
        <v>148.96299999999999</v>
      </c>
      <c r="H2526">
        <v>0.20075000000000001</v>
      </c>
      <c r="I2526">
        <v>4.1395700000000001E-4</v>
      </c>
      <c r="J2526">
        <v>-3.5039899999999999E-4</v>
      </c>
      <c r="K2526">
        <v>-657263</v>
      </c>
      <c r="L2526" s="1">
        <v>3317300</v>
      </c>
      <c r="M2526">
        <v>-669.37699999999995</v>
      </c>
      <c r="O2526">
        <f t="shared" si="79"/>
        <v>1.7301731509192936E-3</v>
      </c>
    </row>
    <row r="2527" spans="2:15" x14ac:dyDescent="0.2">
      <c r="B2527">
        <f t="shared" si="78"/>
        <v>5036</v>
      </c>
      <c r="C2527">
        <v>2518000</v>
      </c>
      <c r="D2527">
        <v>300</v>
      </c>
      <c r="E2527">
        <v>149.953</v>
      </c>
      <c r="F2527">
        <v>148.50700000000001</v>
      </c>
      <c r="G2527">
        <v>148.96600000000001</v>
      </c>
      <c r="H2527">
        <v>0.20072300000000001</v>
      </c>
      <c r="I2527">
        <v>2.5028499999999999E-4</v>
      </c>
      <c r="J2527" s="1">
        <v>-3.75323E-5</v>
      </c>
      <c r="K2527">
        <v>-657257</v>
      </c>
      <c r="L2527" s="1">
        <v>3317320</v>
      </c>
      <c r="M2527">
        <v>-669.78499999999997</v>
      </c>
      <c r="O2527">
        <f t="shared" si="79"/>
        <v>1.7168127404874212E-3</v>
      </c>
    </row>
    <row r="2528" spans="2:15" x14ac:dyDescent="0.2">
      <c r="B2528">
        <f t="shared" si="78"/>
        <v>5038</v>
      </c>
      <c r="C2528">
        <v>2519000</v>
      </c>
      <c r="D2528">
        <v>300</v>
      </c>
      <c r="E2528">
        <v>149.941</v>
      </c>
      <c r="F2528">
        <v>148.511</v>
      </c>
      <c r="G2528">
        <v>148.96799999999999</v>
      </c>
      <c r="H2528">
        <v>0.201233</v>
      </c>
      <c r="I2528" s="1">
        <v>-6.1604299999999999E-6</v>
      </c>
      <c r="J2528">
        <v>2.2667299999999999E-4</v>
      </c>
      <c r="K2528">
        <v>-657261</v>
      </c>
      <c r="L2528" s="1">
        <v>3317200</v>
      </c>
      <c r="M2528">
        <v>-671.51300000000003</v>
      </c>
      <c r="O2528">
        <f t="shared" si="79"/>
        <v>1.6366502778965674E-3</v>
      </c>
    </row>
    <row r="2529" spans="2:15" x14ac:dyDescent="0.2">
      <c r="B2529">
        <f t="shared" si="78"/>
        <v>5040</v>
      </c>
      <c r="C2529">
        <v>2520000</v>
      </c>
      <c r="D2529">
        <v>300</v>
      </c>
      <c r="E2529">
        <v>149.95099999999999</v>
      </c>
      <c r="F2529">
        <v>148.50200000000001</v>
      </c>
      <c r="G2529">
        <v>148.965</v>
      </c>
      <c r="H2529">
        <v>0.2009</v>
      </c>
      <c r="I2529">
        <v>4.5444099999999998E-4</v>
      </c>
      <c r="J2529">
        <v>5.89213E-4</v>
      </c>
      <c r="K2529">
        <v>-657253</v>
      </c>
      <c r="L2529" s="1">
        <v>3317160</v>
      </c>
      <c r="M2529">
        <v>-673.14499999999998</v>
      </c>
      <c r="O2529">
        <f t="shared" si="79"/>
        <v>1.7034523300555489E-3</v>
      </c>
    </row>
    <row r="2530" spans="2:15" x14ac:dyDescent="0.2">
      <c r="B2530">
        <f t="shared" si="78"/>
        <v>5042</v>
      </c>
      <c r="C2530">
        <v>2521000</v>
      </c>
      <c r="D2530">
        <v>300</v>
      </c>
      <c r="E2530">
        <v>149.94800000000001</v>
      </c>
      <c r="F2530">
        <v>148.499</v>
      </c>
      <c r="G2530">
        <v>148.97</v>
      </c>
      <c r="H2530">
        <v>0.20113500000000001</v>
      </c>
      <c r="I2530">
        <v>4.2628099999999998E-4</v>
      </c>
      <c r="J2530" s="1">
        <v>-9.0578499999999993E-5</v>
      </c>
      <c r="K2530">
        <v>-657257</v>
      </c>
      <c r="L2530" s="1">
        <v>3317130</v>
      </c>
      <c r="M2530">
        <v>-671.56799999999998</v>
      </c>
      <c r="O2530">
        <f t="shared" si="79"/>
        <v>1.6834117144079305E-3</v>
      </c>
    </row>
    <row r="2531" spans="2:15" x14ac:dyDescent="0.2">
      <c r="B2531">
        <f t="shared" si="78"/>
        <v>5044</v>
      </c>
      <c r="C2531">
        <v>2522000</v>
      </c>
      <c r="D2531">
        <v>300</v>
      </c>
      <c r="E2531">
        <v>149.96</v>
      </c>
      <c r="F2531">
        <v>148.505</v>
      </c>
      <c r="G2531">
        <v>148.96100000000001</v>
      </c>
      <c r="H2531">
        <v>0.20054</v>
      </c>
      <c r="I2531">
        <v>3.9184499999999999E-4</v>
      </c>
      <c r="J2531">
        <v>6.2011200000000003E-4</v>
      </c>
      <c r="K2531">
        <v>-657267</v>
      </c>
      <c r="L2531" s="1">
        <v>3317310</v>
      </c>
      <c r="M2531">
        <v>-671.83900000000006</v>
      </c>
      <c r="O2531">
        <f t="shared" si="79"/>
        <v>1.7635741769987843E-3</v>
      </c>
    </row>
    <row r="2532" spans="2:15" x14ac:dyDescent="0.2">
      <c r="B2532">
        <f t="shared" si="78"/>
        <v>5046</v>
      </c>
      <c r="C2532">
        <v>2523000</v>
      </c>
      <c r="D2532">
        <v>300</v>
      </c>
      <c r="E2532">
        <v>149.94399999999999</v>
      </c>
      <c r="F2532">
        <v>148.50200000000001</v>
      </c>
      <c r="G2532">
        <v>148.97999999999999</v>
      </c>
      <c r="H2532">
        <v>0.20056199999999999</v>
      </c>
      <c r="I2532">
        <v>1.93704E-4</v>
      </c>
      <c r="J2532" s="1">
        <v>3.0827500000000003E-5</v>
      </c>
      <c r="K2532">
        <v>-657257</v>
      </c>
      <c r="L2532" s="1">
        <v>3317330</v>
      </c>
      <c r="M2532">
        <v>-669.28899999999999</v>
      </c>
      <c r="O2532">
        <f t="shared" si="79"/>
        <v>1.6566908935441859E-3</v>
      </c>
    </row>
    <row r="2533" spans="2:15" x14ac:dyDescent="0.2">
      <c r="B2533">
        <f t="shared" si="78"/>
        <v>5048</v>
      </c>
      <c r="C2533">
        <v>2524000</v>
      </c>
      <c r="D2533">
        <v>300</v>
      </c>
      <c r="E2533">
        <v>149.93799999999999</v>
      </c>
      <c r="F2533">
        <v>148.50700000000001</v>
      </c>
      <c r="G2533">
        <v>148.97399999999999</v>
      </c>
      <c r="H2533">
        <v>0.20105300000000001</v>
      </c>
      <c r="I2533">
        <v>3.0250299999999997E-4</v>
      </c>
      <c r="J2533">
        <v>5.4884499999999995E-4</v>
      </c>
      <c r="K2533">
        <v>-657265</v>
      </c>
      <c r="L2533" s="1">
        <v>3317180</v>
      </c>
      <c r="M2533">
        <v>-673.01300000000003</v>
      </c>
      <c r="O2533">
        <f t="shared" si="79"/>
        <v>1.6166096622487591E-3</v>
      </c>
    </row>
    <row r="2534" spans="2:15" x14ac:dyDescent="0.2">
      <c r="B2534">
        <f t="shared" si="78"/>
        <v>5050</v>
      </c>
      <c r="C2534">
        <v>2525000</v>
      </c>
      <c r="D2534">
        <v>300</v>
      </c>
      <c r="E2534">
        <v>149.94499999999999</v>
      </c>
      <c r="F2534">
        <v>148.50200000000001</v>
      </c>
      <c r="G2534">
        <v>148.97399999999999</v>
      </c>
      <c r="H2534">
        <v>0.20141100000000001</v>
      </c>
      <c r="I2534">
        <v>1.24323E-4</v>
      </c>
      <c r="J2534">
        <v>-2.43823E-4</v>
      </c>
      <c r="K2534">
        <v>-657256</v>
      </c>
      <c r="L2534" s="1">
        <v>3317210</v>
      </c>
      <c r="M2534">
        <v>-670.97199999999998</v>
      </c>
      <c r="O2534">
        <f t="shared" si="79"/>
        <v>1.6633710987601221E-3</v>
      </c>
    </row>
    <row r="2535" spans="2:15" x14ac:dyDescent="0.2">
      <c r="B2535">
        <f t="shared" si="78"/>
        <v>5052</v>
      </c>
      <c r="C2535">
        <v>2526000</v>
      </c>
      <c r="D2535">
        <v>300</v>
      </c>
      <c r="E2535">
        <v>149.92500000000001</v>
      </c>
      <c r="F2535">
        <v>148.511</v>
      </c>
      <c r="G2535">
        <v>148.98500000000001</v>
      </c>
      <c r="H2535">
        <v>0.20107</v>
      </c>
      <c r="I2535" s="1">
        <v>-5.7976699999999997E-5</v>
      </c>
      <c r="J2535">
        <v>3.7587900000000002E-4</v>
      </c>
      <c r="K2535">
        <v>-657261</v>
      </c>
      <c r="L2535" s="1">
        <v>3317210</v>
      </c>
      <c r="M2535">
        <v>-671.29399999999998</v>
      </c>
      <c r="O2535">
        <f t="shared" si="79"/>
        <v>1.5297669944421589E-3</v>
      </c>
    </row>
    <row r="2536" spans="2:15" x14ac:dyDescent="0.2">
      <c r="B2536">
        <f t="shared" si="78"/>
        <v>5054</v>
      </c>
      <c r="C2536">
        <v>2527000</v>
      </c>
      <c r="D2536">
        <v>300</v>
      </c>
      <c r="E2536">
        <v>149.93600000000001</v>
      </c>
      <c r="F2536">
        <v>148.51400000000001</v>
      </c>
      <c r="G2536">
        <v>148.97300000000001</v>
      </c>
      <c r="H2536">
        <v>0.20109299999999999</v>
      </c>
      <c r="I2536">
        <v>5.9741500000000001E-4</v>
      </c>
      <c r="J2536" s="1">
        <v>-7.0660699999999996E-6</v>
      </c>
      <c r="K2536">
        <v>-657258</v>
      </c>
      <c r="L2536" s="1">
        <v>3317260</v>
      </c>
      <c r="M2536">
        <v>-672.279</v>
      </c>
      <c r="O2536">
        <f t="shared" si="79"/>
        <v>1.6032492518170767E-3</v>
      </c>
    </row>
    <row r="2537" spans="2:15" x14ac:dyDescent="0.2">
      <c r="B2537">
        <f t="shared" si="78"/>
        <v>5056</v>
      </c>
      <c r="C2537">
        <v>2528000</v>
      </c>
      <c r="D2537">
        <v>300</v>
      </c>
      <c r="E2537">
        <v>149.929</v>
      </c>
      <c r="F2537">
        <v>148.52799999999999</v>
      </c>
      <c r="G2537">
        <v>148.96299999999999</v>
      </c>
      <c r="H2537">
        <v>0.20024800000000001</v>
      </c>
      <c r="I2537">
        <v>6.9442899999999999E-4</v>
      </c>
      <c r="J2537">
        <v>3.1511499999999998E-4</v>
      </c>
      <c r="K2537">
        <v>-657259</v>
      </c>
      <c r="L2537" s="1">
        <v>3317210</v>
      </c>
      <c r="M2537">
        <v>-670.86</v>
      </c>
      <c r="O2537">
        <f t="shared" si="79"/>
        <v>1.5564878153057136E-3</v>
      </c>
    </row>
    <row r="2538" spans="2:15" x14ac:dyDescent="0.2">
      <c r="B2538">
        <f t="shared" si="78"/>
        <v>5058</v>
      </c>
      <c r="C2538">
        <v>2529000</v>
      </c>
      <c r="D2538">
        <v>300</v>
      </c>
      <c r="E2538">
        <v>149.929</v>
      </c>
      <c r="F2538">
        <v>148.51400000000001</v>
      </c>
      <c r="G2538">
        <v>148.97999999999999</v>
      </c>
      <c r="H2538">
        <v>0.200598</v>
      </c>
      <c r="I2538">
        <v>-1.4674299999999999E-4</v>
      </c>
      <c r="J2538" s="1">
        <v>-5.1002199999999998E-5</v>
      </c>
      <c r="K2538">
        <v>-657269</v>
      </c>
      <c r="L2538" s="1">
        <v>3317270</v>
      </c>
      <c r="M2538">
        <v>-668</v>
      </c>
      <c r="O2538">
        <f t="shared" si="79"/>
        <v>1.5564878153057136E-3</v>
      </c>
    </row>
    <row r="2539" spans="2:15" x14ac:dyDescent="0.2">
      <c r="B2539">
        <f t="shared" si="78"/>
        <v>5060</v>
      </c>
      <c r="C2539">
        <v>2530000</v>
      </c>
      <c r="D2539">
        <v>300</v>
      </c>
      <c r="E2539">
        <v>149.941</v>
      </c>
      <c r="F2539">
        <v>148.50800000000001</v>
      </c>
      <c r="G2539">
        <v>148.97300000000001</v>
      </c>
      <c r="H2539">
        <v>0.20125399999999999</v>
      </c>
      <c r="I2539">
        <v>4.1833099999999998E-4</v>
      </c>
      <c r="J2539">
        <v>3.37234E-4</v>
      </c>
      <c r="K2539">
        <v>-657266</v>
      </c>
      <c r="L2539" s="1">
        <v>3317240</v>
      </c>
      <c r="M2539">
        <v>-673.36400000000003</v>
      </c>
      <c r="O2539">
        <f t="shared" si="79"/>
        <v>1.6366502778965674E-3</v>
      </c>
    </row>
    <row r="2540" spans="2:15" x14ac:dyDescent="0.2">
      <c r="B2540">
        <f t="shared" si="78"/>
        <v>5062</v>
      </c>
      <c r="C2540">
        <v>2531000</v>
      </c>
      <c r="D2540">
        <v>300</v>
      </c>
      <c r="E2540">
        <v>149.94200000000001</v>
      </c>
      <c r="F2540">
        <v>148.50800000000001</v>
      </c>
      <c r="G2540">
        <v>148.97200000000001</v>
      </c>
      <c r="H2540">
        <v>0.20064599999999999</v>
      </c>
      <c r="I2540">
        <v>-2.88175E-4</v>
      </c>
      <c r="J2540">
        <v>4.8888999999999996E-4</v>
      </c>
      <c r="K2540">
        <v>-657259</v>
      </c>
      <c r="L2540" s="1">
        <v>3317250</v>
      </c>
      <c r="M2540">
        <v>-669.48900000000003</v>
      </c>
      <c r="O2540">
        <f t="shared" si="79"/>
        <v>1.6433304831125035E-3</v>
      </c>
    </row>
    <row r="2541" spans="2:15" x14ac:dyDescent="0.2">
      <c r="B2541">
        <f t="shared" si="78"/>
        <v>5064</v>
      </c>
      <c r="C2541">
        <v>2532000</v>
      </c>
      <c r="D2541">
        <v>300</v>
      </c>
      <c r="E2541">
        <v>149.935</v>
      </c>
      <c r="F2541">
        <v>148.51599999999999</v>
      </c>
      <c r="G2541">
        <v>148.96899999999999</v>
      </c>
      <c r="H2541">
        <v>0.201101</v>
      </c>
      <c r="I2541">
        <v>9.9318200000000001E-4</v>
      </c>
      <c r="J2541">
        <v>-1.7504E-4</v>
      </c>
      <c r="K2541">
        <v>-657263</v>
      </c>
      <c r="L2541" s="1">
        <v>3317210</v>
      </c>
      <c r="M2541">
        <v>-673.06399999999996</v>
      </c>
      <c r="O2541">
        <f t="shared" si="79"/>
        <v>1.5965690466011404E-3</v>
      </c>
    </row>
    <row r="2542" spans="2:15" x14ac:dyDescent="0.2">
      <c r="B2542">
        <f t="shared" si="78"/>
        <v>5066</v>
      </c>
      <c r="C2542">
        <v>2533000</v>
      </c>
      <c r="D2542">
        <v>300</v>
      </c>
      <c r="E2542">
        <v>149.946</v>
      </c>
      <c r="F2542">
        <v>148.505</v>
      </c>
      <c r="G2542">
        <v>148.96899999999999</v>
      </c>
      <c r="H2542">
        <v>0.20058899999999999</v>
      </c>
      <c r="I2542" s="1">
        <v>-2.5304899999999999E-5</v>
      </c>
      <c r="J2542">
        <v>3.3824499999999998E-4</v>
      </c>
      <c r="K2542">
        <v>-657260</v>
      </c>
      <c r="L2542" s="1">
        <v>3317200</v>
      </c>
      <c r="M2542">
        <v>-669.67200000000003</v>
      </c>
      <c r="O2542">
        <f t="shared" si="79"/>
        <v>1.6700513039760582E-3</v>
      </c>
    </row>
    <row r="2543" spans="2:15" x14ac:dyDescent="0.2">
      <c r="B2543">
        <f t="shared" si="78"/>
        <v>5068</v>
      </c>
      <c r="C2543">
        <v>2534000</v>
      </c>
      <c r="D2543">
        <v>300</v>
      </c>
      <c r="E2543">
        <v>149.94200000000001</v>
      </c>
      <c r="F2543">
        <v>148.511</v>
      </c>
      <c r="G2543">
        <v>148.97</v>
      </c>
      <c r="H2543">
        <v>0.20128399999999999</v>
      </c>
      <c r="I2543">
        <v>3.7790600000000001E-4</v>
      </c>
      <c r="J2543" s="1">
        <v>-1.11045E-5</v>
      </c>
      <c r="K2543">
        <v>-657260</v>
      </c>
      <c r="L2543" s="1">
        <v>3317280</v>
      </c>
      <c r="M2543">
        <v>-672.17</v>
      </c>
      <c r="O2543">
        <f t="shared" si="79"/>
        <v>1.6433304831125035E-3</v>
      </c>
    </row>
    <row r="2544" spans="2:15" x14ac:dyDescent="0.2">
      <c r="B2544">
        <f t="shared" si="78"/>
        <v>5070</v>
      </c>
      <c r="C2544">
        <v>2535000</v>
      </c>
      <c r="D2544">
        <v>300</v>
      </c>
      <c r="E2544">
        <v>149.93799999999999</v>
      </c>
      <c r="F2544">
        <v>148.51300000000001</v>
      </c>
      <c r="G2544">
        <v>148.971</v>
      </c>
      <c r="H2544">
        <v>0.20077800000000001</v>
      </c>
      <c r="I2544">
        <v>-1.64272E-4</v>
      </c>
      <c r="J2544">
        <v>1.12018E-4</v>
      </c>
      <c r="K2544">
        <v>-657263</v>
      </c>
      <c r="L2544" s="1">
        <v>3317270</v>
      </c>
      <c r="M2544">
        <v>-669.08699999999999</v>
      </c>
      <c r="O2544">
        <f t="shared" si="79"/>
        <v>1.6166096622487591E-3</v>
      </c>
    </row>
    <row r="2545" spans="2:15" x14ac:dyDescent="0.2">
      <c r="B2545">
        <f t="shared" si="78"/>
        <v>5072</v>
      </c>
      <c r="C2545">
        <v>2536000</v>
      </c>
      <c r="D2545">
        <v>300</v>
      </c>
      <c r="E2545">
        <v>149.93899999999999</v>
      </c>
      <c r="F2545">
        <v>148.52099999999999</v>
      </c>
      <c r="G2545">
        <v>148.96299999999999</v>
      </c>
      <c r="H2545">
        <v>0.20119100000000001</v>
      </c>
      <c r="I2545">
        <v>8.6066300000000001E-4</v>
      </c>
      <c r="J2545">
        <v>1.2704200000000001E-4</v>
      </c>
      <c r="K2545">
        <v>-657263</v>
      </c>
      <c r="L2545" s="1">
        <v>3317260</v>
      </c>
      <c r="M2545">
        <v>-673.93</v>
      </c>
      <c r="O2545">
        <f t="shared" si="79"/>
        <v>1.6232898674646951E-3</v>
      </c>
    </row>
    <row r="2546" spans="2:15" x14ac:dyDescent="0.2">
      <c r="B2546">
        <f t="shared" si="78"/>
        <v>5074</v>
      </c>
      <c r="C2546">
        <v>2537000</v>
      </c>
      <c r="D2546">
        <v>300</v>
      </c>
      <c r="E2546">
        <v>149.93299999999999</v>
      </c>
      <c r="F2546">
        <v>148.50200000000001</v>
      </c>
      <c r="G2546">
        <v>148.98599999999999</v>
      </c>
      <c r="H2546">
        <v>0.20105600000000001</v>
      </c>
      <c r="I2546">
        <v>1.08705E-4</v>
      </c>
      <c r="J2546">
        <v>8.9748900000000001E-4</v>
      </c>
      <c r="K2546">
        <v>-657263</v>
      </c>
      <c r="L2546" s="1">
        <v>3317240</v>
      </c>
      <c r="M2546">
        <v>-673.54100000000005</v>
      </c>
      <c r="O2546">
        <f t="shared" si="79"/>
        <v>1.5832086361692681E-3</v>
      </c>
    </row>
    <row r="2547" spans="2:15" x14ac:dyDescent="0.2">
      <c r="B2547">
        <f t="shared" si="78"/>
        <v>5076</v>
      </c>
      <c r="C2547">
        <v>2538000</v>
      </c>
      <c r="D2547">
        <v>300</v>
      </c>
      <c r="E2547">
        <v>149.93299999999999</v>
      </c>
      <c r="F2547">
        <v>148.52000000000001</v>
      </c>
      <c r="G2547">
        <v>148.96799999999999</v>
      </c>
      <c r="H2547">
        <v>0.20003899999999999</v>
      </c>
      <c r="I2547" s="1">
        <v>-7.3480900000000003E-5</v>
      </c>
      <c r="J2547">
        <v>-1.31128E-4</v>
      </c>
      <c r="K2547">
        <v>-657262</v>
      </c>
      <c r="L2547" s="1">
        <v>3317230</v>
      </c>
      <c r="M2547">
        <v>-666.11400000000003</v>
      </c>
      <c r="O2547">
        <f t="shared" si="79"/>
        <v>1.5832086361692681E-3</v>
      </c>
    </row>
    <row r="2548" spans="2:15" x14ac:dyDescent="0.2">
      <c r="B2548">
        <f t="shared" si="78"/>
        <v>5078</v>
      </c>
      <c r="C2548">
        <v>2539000</v>
      </c>
      <c r="D2548">
        <v>300</v>
      </c>
      <c r="E2548">
        <v>149.941</v>
      </c>
      <c r="F2548">
        <v>148.506</v>
      </c>
      <c r="G2548">
        <v>148.97499999999999</v>
      </c>
      <c r="H2548">
        <v>0.20109399999999999</v>
      </c>
      <c r="I2548">
        <v>5.3759200000000004E-4</v>
      </c>
      <c r="J2548">
        <v>-1.04447E-4</v>
      </c>
      <c r="K2548">
        <v>-657266</v>
      </c>
      <c r="L2548" s="1">
        <v>3317260</v>
      </c>
      <c r="M2548">
        <v>-671.75699999999995</v>
      </c>
      <c r="O2548">
        <f t="shared" si="79"/>
        <v>1.6366502778965674E-3</v>
      </c>
    </row>
    <row r="2549" spans="2:15" x14ac:dyDescent="0.2">
      <c r="B2549">
        <f t="shared" si="78"/>
        <v>5080</v>
      </c>
      <c r="C2549">
        <v>2540000</v>
      </c>
      <c r="D2549">
        <v>300</v>
      </c>
      <c r="E2549">
        <v>149.93899999999999</v>
      </c>
      <c r="F2549">
        <v>148.52000000000001</v>
      </c>
      <c r="G2549">
        <v>148.959</v>
      </c>
      <c r="H2549">
        <v>0.20150899999999999</v>
      </c>
      <c r="I2549">
        <v>3.6835299999999997E-4</v>
      </c>
      <c r="J2549">
        <v>1.4739199999999999E-4</v>
      </c>
      <c r="K2549">
        <v>-657267</v>
      </c>
      <c r="L2549" s="1">
        <v>3317160</v>
      </c>
      <c r="M2549">
        <v>-673.41499999999996</v>
      </c>
      <c r="O2549">
        <f t="shared" si="79"/>
        <v>1.6232898674646951E-3</v>
      </c>
    </row>
    <row r="2550" spans="2:15" x14ac:dyDescent="0.2">
      <c r="B2550">
        <f t="shared" si="78"/>
        <v>5082</v>
      </c>
      <c r="C2550">
        <v>2541000</v>
      </c>
      <c r="D2550">
        <v>300</v>
      </c>
      <c r="E2550">
        <v>149.94200000000001</v>
      </c>
      <c r="F2550">
        <v>148.50899999999999</v>
      </c>
      <c r="G2550">
        <v>148.96600000000001</v>
      </c>
      <c r="H2550">
        <v>0.200596</v>
      </c>
      <c r="I2550">
        <v>3.3806599999999999E-4</v>
      </c>
      <c r="J2550">
        <v>4.9713600000000002E-4</v>
      </c>
      <c r="K2550">
        <v>-657263</v>
      </c>
      <c r="L2550" s="1">
        <v>3317130</v>
      </c>
      <c r="M2550">
        <v>-671.43799999999999</v>
      </c>
      <c r="O2550">
        <f t="shared" si="79"/>
        <v>1.6433304831125035E-3</v>
      </c>
    </row>
    <row r="2551" spans="2:15" x14ac:dyDescent="0.2">
      <c r="B2551">
        <f t="shared" si="78"/>
        <v>5084</v>
      </c>
      <c r="C2551">
        <v>2542000</v>
      </c>
      <c r="D2551">
        <v>300</v>
      </c>
      <c r="E2551">
        <v>149.93199999999999</v>
      </c>
      <c r="F2551">
        <v>148.51400000000001</v>
      </c>
      <c r="G2551">
        <v>148.971</v>
      </c>
      <c r="H2551">
        <v>0.20089699999999999</v>
      </c>
      <c r="I2551">
        <v>5.5575299999999998E-4</v>
      </c>
      <c r="J2551" s="1">
        <v>-2.0774199999999998E-5</v>
      </c>
      <c r="K2551">
        <v>-657265</v>
      </c>
      <c r="L2551" s="1">
        <v>3317140</v>
      </c>
      <c r="M2551">
        <v>-671.44</v>
      </c>
      <c r="O2551">
        <f t="shared" si="79"/>
        <v>1.576528430953332E-3</v>
      </c>
    </row>
    <row r="2552" spans="2:15" x14ac:dyDescent="0.2">
      <c r="B2552">
        <f t="shared" si="78"/>
        <v>5086</v>
      </c>
      <c r="C2552">
        <v>2543000</v>
      </c>
      <c r="D2552">
        <v>300</v>
      </c>
      <c r="E2552">
        <v>149.94</v>
      </c>
      <c r="F2552">
        <v>148.505</v>
      </c>
      <c r="G2552">
        <v>148.97300000000001</v>
      </c>
      <c r="H2552">
        <v>0.20093</v>
      </c>
      <c r="I2552">
        <v>-1.4531900000000001E-4</v>
      </c>
      <c r="J2552">
        <v>4.92769E-4</v>
      </c>
      <c r="K2552">
        <v>-657268</v>
      </c>
      <c r="L2552" s="1">
        <v>3317170</v>
      </c>
      <c r="M2552">
        <v>-670.92399999999998</v>
      </c>
      <c r="O2552">
        <f t="shared" si="79"/>
        <v>1.6299700726806312E-3</v>
      </c>
    </row>
    <row r="2553" spans="2:15" x14ac:dyDescent="0.2">
      <c r="B2553">
        <f t="shared" si="78"/>
        <v>5088</v>
      </c>
      <c r="C2553">
        <v>2544000</v>
      </c>
      <c r="D2553">
        <v>300</v>
      </c>
      <c r="E2553">
        <v>149.935</v>
      </c>
      <c r="F2553">
        <v>148.518</v>
      </c>
      <c r="G2553">
        <v>148.965</v>
      </c>
      <c r="H2553">
        <v>0.20147399999999999</v>
      </c>
      <c r="I2553" s="1">
        <v>-9.6346899999999997E-5</v>
      </c>
      <c r="J2553" s="1">
        <v>-2.5608700000000001E-5</v>
      </c>
      <c r="K2553">
        <v>-657263</v>
      </c>
      <c r="L2553" s="1">
        <v>3317180</v>
      </c>
      <c r="M2553">
        <v>-671.17200000000003</v>
      </c>
      <c r="O2553">
        <f t="shared" si="79"/>
        <v>1.5965690466011404E-3</v>
      </c>
    </row>
    <row r="2554" spans="2:15" x14ac:dyDescent="0.2">
      <c r="B2554">
        <f t="shared" si="78"/>
        <v>5090</v>
      </c>
      <c r="C2554">
        <v>2545000</v>
      </c>
      <c r="D2554">
        <v>300</v>
      </c>
      <c r="E2554">
        <v>149.93799999999999</v>
      </c>
      <c r="F2554">
        <v>148.50299999999999</v>
      </c>
      <c r="G2554">
        <v>148.97999999999999</v>
      </c>
      <c r="H2554">
        <v>0.20023299999999999</v>
      </c>
      <c r="I2554">
        <v>6.1863300000000005E-4</v>
      </c>
      <c r="J2554">
        <v>4.26895E-4</v>
      </c>
      <c r="K2554">
        <v>-657266</v>
      </c>
      <c r="L2554" s="1">
        <v>3317230</v>
      </c>
      <c r="M2554">
        <v>-670.92899999999997</v>
      </c>
      <c r="O2554">
        <f t="shared" si="79"/>
        <v>1.6166096622487591E-3</v>
      </c>
    </row>
    <row r="2555" spans="2:15" x14ac:dyDescent="0.2">
      <c r="B2555">
        <f t="shared" si="78"/>
        <v>5092</v>
      </c>
      <c r="C2555">
        <v>2546000</v>
      </c>
      <c r="D2555">
        <v>300</v>
      </c>
      <c r="E2555">
        <v>149.94200000000001</v>
      </c>
      <c r="F2555">
        <v>148.5</v>
      </c>
      <c r="G2555">
        <v>148.97900000000001</v>
      </c>
      <c r="H2555">
        <v>0.200823</v>
      </c>
      <c r="I2555">
        <v>3.1355700000000001E-4</v>
      </c>
      <c r="J2555" s="1">
        <v>-4.6698700000000001E-5</v>
      </c>
      <c r="K2555">
        <v>-657262</v>
      </c>
      <c r="L2555" s="1">
        <v>3317240</v>
      </c>
      <c r="M2555">
        <v>-670.298</v>
      </c>
      <c r="O2555">
        <f t="shared" si="79"/>
        <v>1.6433304831125035E-3</v>
      </c>
    </row>
    <row r="2556" spans="2:15" x14ac:dyDescent="0.2">
      <c r="B2556">
        <f t="shared" si="78"/>
        <v>5094</v>
      </c>
      <c r="C2556">
        <v>2547000</v>
      </c>
      <c r="D2556">
        <v>300</v>
      </c>
      <c r="E2556">
        <v>149.94800000000001</v>
      </c>
      <c r="F2556">
        <v>148.49299999999999</v>
      </c>
      <c r="G2556">
        <v>148.97999999999999</v>
      </c>
      <c r="H2556">
        <v>0.20091500000000001</v>
      </c>
      <c r="I2556">
        <v>2.01003E-4</v>
      </c>
      <c r="J2556">
        <v>1.61182E-4</v>
      </c>
      <c r="K2556">
        <v>-657259</v>
      </c>
      <c r="L2556" s="1">
        <v>3317210</v>
      </c>
      <c r="M2556">
        <v>-670.92600000000004</v>
      </c>
      <c r="O2556">
        <f t="shared" si="79"/>
        <v>1.6834117144079305E-3</v>
      </c>
    </row>
    <row r="2557" spans="2:15" x14ac:dyDescent="0.2">
      <c r="B2557">
        <f t="shared" si="78"/>
        <v>5096</v>
      </c>
      <c r="C2557">
        <v>2548000</v>
      </c>
      <c r="D2557">
        <v>300</v>
      </c>
      <c r="E2557">
        <v>149.92599999999999</v>
      </c>
      <c r="F2557">
        <v>148.524</v>
      </c>
      <c r="G2557">
        <v>148.97</v>
      </c>
      <c r="H2557">
        <v>0.201152</v>
      </c>
      <c r="I2557" s="1">
        <v>-3.6084300000000003E-5</v>
      </c>
      <c r="J2557">
        <v>2.7222900000000003E-4</v>
      </c>
      <c r="K2557">
        <v>-657267</v>
      </c>
      <c r="L2557" s="1">
        <v>3317210</v>
      </c>
      <c r="M2557">
        <v>-671.29300000000001</v>
      </c>
      <c r="O2557">
        <f t="shared" si="79"/>
        <v>1.5364471996579053E-3</v>
      </c>
    </row>
    <row r="2558" spans="2:15" x14ac:dyDescent="0.2">
      <c r="B2558">
        <f t="shared" si="78"/>
        <v>5098</v>
      </c>
      <c r="C2558">
        <v>2549000</v>
      </c>
      <c r="D2558">
        <v>300</v>
      </c>
      <c r="E2558">
        <v>149.934</v>
      </c>
      <c r="F2558">
        <v>148.51900000000001</v>
      </c>
      <c r="G2558">
        <v>148.96899999999999</v>
      </c>
      <c r="H2558">
        <v>0.20100699999999999</v>
      </c>
      <c r="I2558">
        <v>4.7510899999999998E-4</v>
      </c>
      <c r="J2558">
        <v>1.21687E-4</v>
      </c>
      <c r="K2558">
        <v>-657264</v>
      </c>
      <c r="L2558" s="1">
        <v>3317250</v>
      </c>
      <c r="M2558">
        <v>-672.01400000000001</v>
      </c>
      <c r="O2558">
        <f t="shared" si="79"/>
        <v>1.5898888413852044E-3</v>
      </c>
    </row>
    <row r="2559" spans="2:15" x14ac:dyDescent="0.2">
      <c r="B2559">
        <f t="shared" si="78"/>
        <v>5100</v>
      </c>
      <c r="C2559">
        <v>2550000</v>
      </c>
      <c r="D2559">
        <v>300</v>
      </c>
      <c r="E2559">
        <v>149.941</v>
      </c>
      <c r="F2559">
        <v>148.5</v>
      </c>
      <c r="G2559">
        <v>148.98099999999999</v>
      </c>
      <c r="H2559">
        <v>0.20075799999999999</v>
      </c>
      <c r="I2559">
        <v>7.8615300000000005E-4</v>
      </c>
      <c r="J2559" s="1">
        <v>6.9732099999999996E-5</v>
      </c>
      <c r="K2559">
        <v>-657262</v>
      </c>
      <c r="L2559" s="1">
        <v>3317250</v>
      </c>
      <c r="M2559">
        <v>-672.04700000000003</v>
      </c>
      <c r="O2559">
        <f t="shared" si="79"/>
        <v>1.6366502778965674E-3</v>
      </c>
    </row>
    <row r="2560" spans="2:15" x14ac:dyDescent="0.2">
      <c r="B2560">
        <f t="shared" si="78"/>
        <v>5102</v>
      </c>
      <c r="C2560">
        <v>2551000</v>
      </c>
      <c r="D2560">
        <v>300</v>
      </c>
      <c r="E2560">
        <v>149.935</v>
      </c>
      <c r="F2560">
        <v>148.50800000000001</v>
      </c>
      <c r="G2560">
        <v>148.98099999999999</v>
      </c>
      <c r="H2560">
        <v>0.201019</v>
      </c>
      <c r="I2560">
        <v>1.3633499999999999E-4</v>
      </c>
      <c r="J2560">
        <v>3.09308E-4</v>
      </c>
      <c r="K2560">
        <v>-657261</v>
      </c>
      <c r="L2560" s="1">
        <v>3317290</v>
      </c>
      <c r="M2560">
        <v>-671.548</v>
      </c>
      <c r="O2560">
        <f t="shared" si="79"/>
        <v>1.5965690466011404E-3</v>
      </c>
    </row>
    <row r="2561" spans="2:15" x14ac:dyDescent="0.2">
      <c r="B2561">
        <f t="shared" si="78"/>
        <v>5104</v>
      </c>
      <c r="C2561">
        <v>2552000</v>
      </c>
      <c r="D2561">
        <v>300</v>
      </c>
      <c r="E2561">
        <v>149.935</v>
      </c>
      <c r="F2561">
        <v>148.50200000000001</v>
      </c>
      <c r="G2561">
        <v>148.98599999999999</v>
      </c>
      <c r="H2561">
        <v>0.200738</v>
      </c>
      <c r="I2561">
        <v>2.2913100000000001E-4</v>
      </c>
      <c r="J2561">
        <v>2.8697E-4</v>
      </c>
      <c r="K2561">
        <v>-657268</v>
      </c>
      <c r="L2561" s="1">
        <v>3317280</v>
      </c>
      <c r="M2561">
        <v>-670.84699999999998</v>
      </c>
      <c r="O2561">
        <f t="shared" si="79"/>
        <v>1.5965690466011404E-3</v>
      </c>
    </row>
    <row r="2562" spans="2:15" x14ac:dyDescent="0.2">
      <c r="B2562">
        <f t="shared" si="78"/>
        <v>5106</v>
      </c>
      <c r="C2562">
        <v>2553000</v>
      </c>
      <c r="D2562">
        <v>300</v>
      </c>
      <c r="E2562">
        <v>149.935</v>
      </c>
      <c r="F2562">
        <v>148.51900000000001</v>
      </c>
      <c r="G2562">
        <v>148.96899999999999</v>
      </c>
      <c r="H2562">
        <v>0.20069200000000001</v>
      </c>
      <c r="I2562">
        <v>1.7196E-4</v>
      </c>
      <c r="J2562">
        <v>-1.2489599999999999E-4</v>
      </c>
      <c r="K2562">
        <v>-657264</v>
      </c>
      <c r="L2562" s="1">
        <v>3317260</v>
      </c>
      <c r="M2562">
        <v>-669.13</v>
      </c>
      <c r="O2562">
        <f t="shared" si="79"/>
        <v>1.5965690466011404E-3</v>
      </c>
    </row>
    <row r="2563" spans="2:15" x14ac:dyDescent="0.2">
      <c r="B2563">
        <f t="shared" si="78"/>
        <v>5108</v>
      </c>
      <c r="C2563">
        <v>2554000</v>
      </c>
      <c r="D2563">
        <v>300</v>
      </c>
      <c r="E2563">
        <v>149.93700000000001</v>
      </c>
      <c r="F2563">
        <v>148.5</v>
      </c>
      <c r="G2563">
        <v>148.98599999999999</v>
      </c>
      <c r="H2563">
        <v>0.20086699999999999</v>
      </c>
      <c r="I2563">
        <v>4.6423599999999998E-4</v>
      </c>
      <c r="J2563">
        <v>6.6971100000000003E-4</v>
      </c>
      <c r="K2563">
        <v>-657265</v>
      </c>
      <c r="L2563" s="1">
        <v>3317280</v>
      </c>
      <c r="M2563">
        <v>-673.33500000000004</v>
      </c>
      <c r="O2563">
        <f t="shared" si="79"/>
        <v>1.6099294570330127E-3</v>
      </c>
    </row>
    <row r="2564" spans="2:15" x14ac:dyDescent="0.2">
      <c r="B2564">
        <f t="shared" si="78"/>
        <v>5110</v>
      </c>
      <c r="C2564">
        <v>2555000</v>
      </c>
      <c r="D2564">
        <v>300</v>
      </c>
      <c r="E2564">
        <v>149.946</v>
      </c>
      <c r="F2564">
        <v>148.499</v>
      </c>
      <c r="G2564">
        <v>148.97900000000001</v>
      </c>
      <c r="H2564">
        <v>0.20139799999999999</v>
      </c>
      <c r="I2564">
        <v>4.1870699999999999E-4</v>
      </c>
      <c r="J2564" s="1">
        <v>-6.8842600000000004E-5</v>
      </c>
      <c r="K2564">
        <v>-657268</v>
      </c>
      <c r="L2564" s="1">
        <v>3317300</v>
      </c>
      <c r="M2564">
        <v>-672.49300000000005</v>
      </c>
      <c r="O2564">
        <f t="shared" si="79"/>
        <v>1.6700513039760582E-3</v>
      </c>
    </row>
    <row r="2565" spans="2:15" x14ac:dyDescent="0.2">
      <c r="B2565">
        <f t="shared" si="78"/>
        <v>5112</v>
      </c>
      <c r="C2565">
        <v>2556000</v>
      </c>
      <c r="D2565">
        <v>300</v>
      </c>
      <c r="E2565">
        <v>149.946</v>
      </c>
      <c r="F2565">
        <v>148.50700000000001</v>
      </c>
      <c r="G2565">
        <v>148.97399999999999</v>
      </c>
      <c r="H2565">
        <v>0.20109199999999999</v>
      </c>
      <c r="I2565">
        <v>2.90964E-4</v>
      </c>
      <c r="J2565">
        <v>3.3202900000000002E-4</v>
      </c>
      <c r="K2565">
        <v>-657263</v>
      </c>
      <c r="L2565" s="1">
        <v>3317330</v>
      </c>
      <c r="M2565">
        <v>-672.38499999999999</v>
      </c>
      <c r="O2565">
        <f t="shared" si="79"/>
        <v>1.6700513039760582E-3</v>
      </c>
    </row>
    <row r="2566" spans="2:15" x14ac:dyDescent="0.2">
      <c r="B2566">
        <f t="shared" si="78"/>
        <v>5114</v>
      </c>
      <c r="C2566">
        <v>2557000</v>
      </c>
      <c r="D2566">
        <v>300</v>
      </c>
      <c r="E2566">
        <v>149.941</v>
      </c>
      <c r="F2566">
        <v>148.505</v>
      </c>
      <c r="G2566">
        <v>148.976</v>
      </c>
      <c r="H2566">
        <v>0.20069600000000001</v>
      </c>
      <c r="I2566" s="1">
        <v>5.7878799999999999E-5</v>
      </c>
      <c r="J2566">
        <v>3.3862299999999997E-4</v>
      </c>
      <c r="K2566">
        <v>-657261</v>
      </c>
      <c r="L2566" s="1">
        <v>3317250</v>
      </c>
      <c r="M2566">
        <v>-670.30799999999999</v>
      </c>
      <c r="O2566">
        <f t="shared" si="79"/>
        <v>1.6366502778965674E-3</v>
      </c>
    </row>
    <row r="2567" spans="2:15" x14ac:dyDescent="0.2">
      <c r="B2567">
        <f t="shared" si="78"/>
        <v>5116</v>
      </c>
      <c r="C2567">
        <v>2558000</v>
      </c>
      <c r="D2567">
        <v>300</v>
      </c>
      <c r="E2567">
        <v>149.934</v>
      </c>
      <c r="F2567">
        <v>148.50700000000001</v>
      </c>
      <c r="G2567">
        <v>148.97999999999999</v>
      </c>
      <c r="H2567">
        <v>0.20047699999999999</v>
      </c>
      <c r="I2567">
        <v>3.2746700000000001E-4</v>
      </c>
      <c r="J2567">
        <v>1.00339E-4</v>
      </c>
      <c r="K2567">
        <v>-657261</v>
      </c>
      <c r="L2567" s="1">
        <v>3317210</v>
      </c>
      <c r="M2567">
        <v>-669.68299999999999</v>
      </c>
      <c r="O2567">
        <f t="shared" si="79"/>
        <v>1.5898888413852044E-3</v>
      </c>
    </row>
    <row r="2568" spans="2:15" x14ac:dyDescent="0.2">
      <c r="B2568">
        <f t="shared" si="78"/>
        <v>5118</v>
      </c>
      <c r="C2568">
        <v>2559000</v>
      </c>
      <c r="D2568">
        <v>300</v>
      </c>
      <c r="E2568">
        <v>149.94800000000001</v>
      </c>
      <c r="F2568">
        <v>148.49</v>
      </c>
      <c r="G2568">
        <v>148.983</v>
      </c>
      <c r="H2568">
        <v>0.20169200000000001</v>
      </c>
      <c r="I2568">
        <v>3.5911299999999999E-4</v>
      </c>
      <c r="J2568" s="1">
        <v>2.1893900000000001E-5</v>
      </c>
      <c r="K2568">
        <v>-657266</v>
      </c>
      <c r="L2568" s="1">
        <v>3317240</v>
      </c>
      <c r="M2568">
        <v>-673.577</v>
      </c>
      <c r="O2568">
        <f t="shared" si="79"/>
        <v>1.6834117144079305E-3</v>
      </c>
    </row>
    <row r="2569" spans="2:15" x14ac:dyDescent="0.2">
      <c r="B2569">
        <f t="shared" si="78"/>
        <v>5120</v>
      </c>
      <c r="C2569">
        <v>2560000</v>
      </c>
      <c r="D2569">
        <v>300</v>
      </c>
      <c r="E2569">
        <v>149.93700000000001</v>
      </c>
      <c r="F2569">
        <v>148.48599999999999</v>
      </c>
      <c r="G2569">
        <v>148.99700000000001</v>
      </c>
      <c r="H2569">
        <v>0.200738</v>
      </c>
      <c r="I2569">
        <v>1.9458400000000001E-4</v>
      </c>
      <c r="J2569">
        <v>2.8433400000000002E-4</v>
      </c>
      <c r="K2569">
        <v>-657266</v>
      </c>
      <c r="L2569" s="1">
        <v>3317190</v>
      </c>
      <c r="M2569">
        <v>-670.721</v>
      </c>
      <c r="O2569">
        <f t="shared" si="79"/>
        <v>1.6099294570330127E-3</v>
      </c>
    </row>
    <row r="2570" spans="2:15" x14ac:dyDescent="0.2">
      <c r="B2570">
        <f t="shared" si="78"/>
        <v>5122</v>
      </c>
      <c r="C2570">
        <v>2561000</v>
      </c>
      <c r="D2570">
        <v>300</v>
      </c>
      <c r="E2570">
        <v>149.94</v>
      </c>
      <c r="F2570">
        <v>148.49799999999999</v>
      </c>
      <c r="G2570">
        <v>148.988</v>
      </c>
      <c r="H2570">
        <v>0.20061000000000001</v>
      </c>
      <c r="I2570">
        <v>1.7811300000000001E-4</v>
      </c>
      <c r="J2570">
        <v>4.3456499999999998E-4</v>
      </c>
      <c r="K2570">
        <v>-657264</v>
      </c>
      <c r="L2570" s="1">
        <v>3317340</v>
      </c>
      <c r="M2570">
        <v>-670.74099999999999</v>
      </c>
      <c r="O2570">
        <f t="shared" si="79"/>
        <v>1.6299700726806312E-3</v>
      </c>
    </row>
    <row r="2571" spans="2:15" x14ac:dyDescent="0.2">
      <c r="B2571">
        <f t="shared" ref="B2571:B2634" si="80">C2571*0.002</f>
        <v>5124</v>
      </c>
      <c r="C2571">
        <v>2562000</v>
      </c>
      <c r="D2571">
        <v>300</v>
      </c>
      <c r="E2571">
        <v>149.93</v>
      </c>
      <c r="F2571">
        <v>148.50299999999999</v>
      </c>
      <c r="G2571">
        <v>148.989</v>
      </c>
      <c r="H2571">
        <v>0.20100599999999999</v>
      </c>
      <c r="I2571">
        <v>7.2558400000000004E-4</v>
      </c>
      <c r="J2571" s="1">
        <v>-9.3427199999999999E-5</v>
      </c>
      <c r="K2571">
        <v>-657268</v>
      </c>
      <c r="L2571" s="1">
        <v>3317250</v>
      </c>
      <c r="M2571">
        <v>-672.12699999999995</v>
      </c>
      <c r="O2571">
        <f t="shared" ref="O2571:O2634" si="81">(E2571-$E$10)/$E$10</f>
        <v>1.5631680205216497E-3</v>
      </c>
    </row>
    <row r="2572" spans="2:15" x14ac:dyDescent="0.2">
      <c r="B2572">
        <f t="shared" si="80"/>
        <v>5126</v>
      </c>
      <c r="C2572">
        <v>2563000</v>
      </c>
      <c r="D2572">
        <v>300</v>
      </c>
      <c r="E2572">
        <v>149.93899999999999</v>
      </c>
      <c r="F2572">
        <v>148.501</v>
      </c>
      <c r="G2572">
        <v>148.98099999999999</v>
      </c>
      <c r="H2572">
        <v>0.20067399999999999</v>
      </c>
      <c r="I2572">
        <v>-1.14584E-4</v>
      </c>
      <c r="J2572">
        <v>5.2865699999999998E-4</v>
      </c>
      <c r="K2572">
        <v>-657264</v>
      </c>
      <c r="L2572" s="1">
        <v>3317210</v>
      </c>
      <c r="M2572">
        <v>-670.29200000000003</v>
      </c>
      <c r="O2572">
        <f t="shared" si="81"/>
        <v>1.6232898674646951E-3</v>
      </c>
    </row>
    <row r="2573" spans="2:15" x14ac:dyDescent="0.2">
      <c r="B2573">
        <f t="shared" si="80"/>
        <v>5128</v>
      </c>
      <c r="C2573">
        <v>2564000</v>
      </c>
      <c r="D2573">
        <v>300</v>
      </c>
      <c r="E2573">
        <v>149.94200000000001</v>
      </c>
      <c r="F2573">
        <v>148.49299999999999</v>
      </c>
      <c r="G2573">
        <v>148.988</v>
      </c>
      <c r="H2573">
        <v>0.201068</v>
      </c>
      <c r="I2573">
        <v>9.45703E-4</v>
      </c>
      <c r="J2573">
        <v>-6.2308399999999999E-4</v>
      </c>
      <c r="K2573">
        <v>-657263</v>
      </c>
      <c r="L2573" s="1">
        <v>3317260</v>
      </c>
      <c r="M2573">
        <v>-671.30200000000002</v>
      </c>
      <c r="O2573">
        <f t="shared" si="81"/>
        <v>1.6433304831125035E-3</v>
      </c>
    </row>
    <row r="2574" spans="2:15" x14ac:dyDescent="0.2">
      <c r="B2574">
        <f t="shared" si="80"/>
        <v>5130</v>
      </c>
      <c r="C2574">
        <v>2565000</v>
      </c>
      <c r="D2574">
        <v>300</v>
      </c>
      <c r="E2574">
        <v>149.935</v>
      </c>
      <c r="F2574">
        <v>148.499</v>
      </c>
      <c r="G2574">
        <v>148.98699999999999</v>
      </c>
      <c r="H2574">
        <v>0.20061899999999999</v>
      </c>
      <c r="I2574">
        <v>-5.6544699999999995E-4</v>
      </c>
      <c r="J2574">
        <v>1.89054E-4</v>
      </c>
      <c r="K2574">
        <v>-657263</v>
      </c>
      <c r="L2574" s="1">
        <v>3317210</v>
      </c>
      <c r="M2574">
        <v>-667.47500000000002</v>
      </c>
      <c r="O2574">
        <f t="shared" si="81"/>
        <v>1.5965690466011404E-3</v>
      </c>
    </row>
    <row r="2575" spans="2:15" x14ac:dyDescent="0.2">
      <c r="B2575">
        <f t="shared" si="80"/>
        <v>5132</v>
      </c>
      <c r="C2575">
        <v>2566000</v>
      </c>
      <c r="D2575">
        <v>300</v>
      </c>
      <c r="E2575">
        <v>149.928</v>
      </c>
      <c r="F2575">
        <v>148.501</v>
      </c>
      <c r="G2575">
        <v>148.99100000000001</v>
      </c>
      <c r="H2575">
        <v>0.20105999999999999</v>
      </c>
      <c r="I2575">
        <v>5.7373799999999996E-4</v>
      </c>
      <c r="J2575">
        <v>5.14563E-4</v>
      </c>
      <c r="K2575">
        <v>-657266</v>
      </c>
      <c r="L2575" s="1">
        <v>3317220</v>
      </c>
      <c r="M2575">
        <v>-673.82899999999995</v>
      </c>
      <c r="O2575">
        <f t="shared" si="81"/>
        <v>1.5498076100897774E-3</v>
      </c>
    </row>
    <row r="2576" spans="2:15" x14ac:dyDescent="0.2">
      <c r="B2576">
        <f t="shared" si="80"/>
        <v>5134</v>
      </c>
      <c r="C2576">
        <v>2567000</v>
      </c>
      <c r="D2576">
        <v>300</v>
      </c>
      <c r="E2576">
        <v>149.93700000000001</v>
      </c>
      <c r="F2576">
        <v>148.50399999999999</v>
      </c>
      <c r="G2576">
        <v>148.97900000000001</v>
      </c>
      <c r="H2576">
        <v>0.201179</v>
      </c>
      <c r="I2576">
        <v>4.6290600000000002E-4</v>
      </c>
      <c r="J2576" s="1">
        <v>-7.6690100000000006E-5</v>
      </c>
      <c r="K2576">
        <v>-657266</v>
      </c>
      <c r="L2576" s="1">
        <v>3317210</v>
      </c>
      <c r="M2576">
        <v>-671.88199999999995</v>
      </c>
      <c r="O2576">
        <f t="shared" si="81"/>
        <v>1.6099294570330127E-3</v>
      </c>
    </row>
    <row r="2577" spans="2:15" x14ac:dyDescent="0.2">
      <c r="B2577">
        <f t="shared" si="80"/>
        <v>5136</v>
      </c>
      <c r="C2577">
        <v>2568000</v>
      </c>
      <c r="D2577">
        <v>300</v>
      </c>
      <c r="E2577">
        <v>149.947</v>
      </c>
      <c r="F2577">
        <v>148.49600000000001</v>
      </c>
      <c r="G2577">
        <v>148.977</v>
      </c>
      <c r="H2577">
        <v>0.200516</v>
      </c>
      <c r="I2577">
        <v>3.4828399999999997E-4</v>
      </c>
      <c r="J2577">
        <v>4.4551999999999998E-4</v>
      </c>
      <c r="K2577">
        <v>-657259</v>
      </c>
      <c r="L2577" s="1">
        <v>3317220</v>
      </c>
      <c r="M2577">
        <v>-671.03099999999995</v>
      </c>
      <c r="O2577">
        <f t="shared" si="81"/>
        <v>1.6767315091919942E-3</v>
      </c>
    </row>
    <row r="2578" spans="2:15" x14ac:dyDescent="0.2">
      <c r="B2578">
        <f t="shared" si="80"/>
        <v>5138</v>
      </c>
      <c r="C2578">
        <v>2569000</v>
      </c>
      <c r="D2578">
        <v>300</v>
      </c>
      <c r="E2578">
        <v>149.93199999999999</v>
      </c>
      <c r="F2578">
        <v>148.52500000000001</v>
      </c>
      <c r="G2578">
        <v>148.96199999999999</v>
      </c>
      <c r="H2578">
        <v>0.201266</v>
      </c>
      <c r="I2578">
        <v>1.2028600000000001E-4</v>
      </c>
      <c r="J2578">
        <v>-3.2678600000000003E-4</v>
      </c>
      <c r="K2578">
        <v>-657267</v>
      </c>
      <c r="L2578" s="1">
        <v>3317180</v>
      </c>
      <c r="M2578">
        <v>-670.19799999999998</v>
      </c>
      <c r="O2578">
        <f t="shared" si="81"/>
        <v>1.576528430953332E-3</v>
      </c>
    </row>
    <row r="2579" spans="2:15" x14ac:dyDescent="0.2">
      <c r="B2579">
        <f t="shared" si="80"/>
        <v>5140</v>
      </c>
      <c r="C2579">
        <v>2570000</v>
      </c>
      <c r="D2579">
        <v>300</v>
      </c>
      <c r="E2579">
        <v>149.93100000000001</v>
      </c>
      <c r="F2579">
        <v>148.51599999999999</v>
      </c>
      <c r="G2579">
        <v>148.97499999999999</v>
      </c>
      <c r="H2579">
        <v>0.200319</v>
      </c>
      <c r="I2579" s="1">
        <v>-1.9780400000000001E-5</v>
      </c>
      <c r="J2579">
        <v>9.2257600000000004E-4</v>
      </c>
      <c r="K2579">
        <v>-657266</v>
      </c>
      <c r="L2579" s="1">
        <v>3317240</v>
      </c>
      <c r="M2579">
        <v>-670.73900000000003</v>
      </c>
      <c r="O2579">
        <f t="shared" si="81"/>
        <v>1.5698482257375857E-3</v>
      </c>
    </row>
    <row r="2580" spans="2:15" x14ac:dyDescent="0.2">
      <c r="B2580">
        <f t="shared" si="80"/>
        <v>5142</v>
      </c>
      <c r="C2580">
        <v>2571000</v>
      </c>
      <c r="D2580">
        <v>300</v>
      </c>
      <c r="E2580">
        <v>149.93</v>
      </c>
      <c r="F2580">
        <v>148.511</v>
      </c>
      <c r="G2580">
        <v>148.97800000000001</v>
      </c>
      <c r="H2580">
        <v>0.20094500000000001</v>
      </c>
      <c r="I2580">
        <v>2.9236300000000002E-4</v>
      </c>
      <c r="J2580">
        <v>1.0368499999999999E-4</v>
      </c>
      <c r="K2580">
        <v>-657258</v>
      </c>
      <c r="L2580" s="1">
        <v>3317190</v>
      </c>
      <c r="M2580">
        <v>-671.13599999999997</v>
      </c>
      <c r="O2580">
        <f t="shared" si="81"/>
        <v>1.5631680205216497E-3</v>
      </c>
    </row>
    <row r="2581" spans="2:15" x14ac:dyDescent="0.2">
      <c r="B2581">
        <f t="shared" si="80"/>
        <v>5144</v>
      </c>
      <c r="C2581">
        <v>2572000</v>
      </c>
      <c r="D2581">
        <v>300</v>
      </c>
      <c r="E2581">
        <v>149.92599999999999</v>
      </c>
      <c r="F2581">
        <v>148.52199999999999</v>
      </c>
      <c r="G2581">
        <v>148.97</v>
      </c>
      <c r="H2581">
        <v>0.20139000000000001</v>
      </c>
      <c r="I2581">
        <v>2.9300600000000001E-4</v>
      </c>
      <c r="J2581" s="1">
        <v>8.7835099999999995E-5</v>
      </c>
      <c r="K2581">
        <v>-657262</v>
      </c>
      <c r="L2581" s="1">
        <v>3317160</v>
      </c>
      <c r="M2581">
        <v>-672.56899999999996</v>
      </c>
      <c r="O2581">
        <f t="shared" si="81"/>
        <v>1.5364471996579053E-3</v>
      </c>
    </row>
    <row r="2582" spans="2:15" x14ac:dyDescent="0.2">
      <c r="B2582">
        <f t="shared" si="80"/>
        <v>5146</v>
      </c>
      <c r="C2582">
        <v>2573000</v>
      </c>
      <c r="D2582">
        <v>300</v>
      </c>
      <c r="E2582">
        <v>149.93100000000001</v>
      </c>
      <c r="F2582">
        <v>148.506</v>
      </c>
      <c r="G2582">
        <v>148.982</v>
      </c>
      <c r="H2582">
        <v>0.20088300000000001</v>
      </c>
      <c r="I2582" s="1">
        <v>-2.7385500000000001E-5</v>
      </c>
      <c r="J2582">
        <v>2.3017900000000001E-4</v>
      </c>
      <c r="K2582">
        <v>-657268</v>
      </c>
      <c r="L2582" s="1">
        <v>3317200</v>
      </c>
      <c r="M2582">
        <v>-670.28499999999997</v>
      </c>
      <c r="O2582">
        <f t="shared" si="81"/>
        <v>1.5698482257375857E-3</v>
      </c>
    </row>
    <row r="2583" spans="2:15" x14ac:dyDescent="0.2">
      <c r="B2583">
        <f t="shared" si="80"/>
        <v>5148</v>
      </c>
      <c r="C2583">
        <v>2574000</v>
      </c>
      <c r="D2583">
        <v>300</v>
      </c>
      <c r="E2583">
        <v>149.935</v>
      </c>
      <c r="F2583">
        <v>148.52099999999999</v>
      </c>
      <c r="G2583">
        <v>148.96600000000001</v>
      </c>
      <c r="H2583">
        <v>0.200956</v>
      </c>
      <c r="I2583">
        <v>8.1419399999999996E-4</v>
      </c>
      <c r="J2583">
        <v>3.5995800000000001E-4</v>
      </c>
      <c r="K2583">
        <v>-657266</v>
      </c>
      <c r="L2583" s="1">
        <v>3317240</v>
      </c>
      <c r="M2583">
        <v>-673.76599999999996</v>
      </c>
      <c r="O2583">
        <f t="shared" si="81"/>
        <v>1.5965690466011404E-3</v>
      </c>
    </row>
    <row r="2584" spans="2:15" x14ac:dyDescent="0.2">
      <c r="B2584">
        <f t="shared" si="80"/>
        <v>5150</v>
      </c>
      <c r="C2584">
        <v>2575000</v>
      </c>
      <c r="D2584">
        <v>300</v>
      </c>
      <c r="E2584">
        <v>149.935</v>
      </c>
      <c r="F2584">
        <v>148.50899999999999</v>
      </c>
      <c r="G2584">
        <v>148.97499999999999</v>
      </c>
      <c r="H2584">
        <v>0.20060600000000001</v>
      </c>
      <c r="I2584">
        <v>2.4572400000000001E-4</v>
      </c>
      <c r="J2584" s="1">
        <v>5.47427E-5</v>
      </c>
      <c r="K2584">
        <v>-657268</v>
      </c>
      <c r="L2584" s="1">
        <v>3317190</v>
      </c>
      <c r="M2584">
        <v>-669.68899999999996</v>
      </c>
      <c r="O2584">
        <f t="shared" si="81"/>
        <v>1.5965690466011404E-3</v>
      </c>
    </row>
    <row r="2585" spans="2:15" x14ac:dyDescent="0.2">
      <c r="B2585">
        <f t="shared" si="80"/>
        <v>5152</v>
      </c>
      <c r="C2585">
        <v>2576000</v>
      </c>
      <c r="D2585">
        <v>300</v>
      </c>
      <c r="E2585">
        <v>149.93799999999999</v>
      </c>
      <c r="F2585">
        <v>148.50899999999999</v>
      </c>
      <c r="G2585">
        <v>148.97399999999999</v>
      </c>
      <c r="H2585">
        <v>0.20150999999999999</v>
      </c>
      <c r="I2585" s="1">
        <v>-3.7629100000000002E-5</v>
      </c>
      <c r="J2585">
        <v>1.2022E-4</v>
      </c>
      <c r="K2585">
        <v>-657264</v>
      </c>
      <c r="L2585" s="1">
        <v>3317200</v>
      </c>
      <c r="M2585">
        <v>-671.97500000000002</v>
      </c>
      <c r="O2585">
        <f t="shared" si="81"/>
        <v>1.6166096622487591E-3</v>
      </c>
    </row>
    <row r="2586" spans="2:15" x14ac:dyDescent="0.2">
      <c r="B2586">
        <f t="shared" si="80"/>
        <v>5154</v>
      </c>
      <c r="C2586">
        <v>2577000</v>
      </c>
      <c r="D2586">
        <v>300</v>
      </c>
      <c r="E2586">
        <v>149.93100000000001</v>
      </c>
      <c r="F2586">
        <v>148.50299999999999</v>
      </c>
      <c r="G2586">
        <v>148.98599999999999</v>
      </c>
      <c r="H2586">
        <v>0.20038300000000001</v>
      </c>
      <c r="I2586">
        <v>7.7588099999999997E-4</v>
      </c>
      <c r="J2586">
        <v>-2.15186E-4</v>
      </c>
      <c r="K2586">
        <v>-657263</v>
      </c>
      <c r="L2586" s="1">
        <v>3317200</v>
      </c>
      <c r="M2586">
        <v>-669.81399999999996</v>
      </c>
      <c r="O2586">
        <f t="shared" si="81"/>
        <v>1.5698482257375857E-3</v>
      </c>
    </row>
    <row r="2587" spans="2:15" x14ac:dyDescent="0.2">
      <c r="B2587">
        <f t="shared" si="80"/>
        <v>5156</v>
      </c>
      <c r="C2587">
        <v>2578000</v>
      </c>
      <c r="D2587">
        <v>300</v>
      </c>
      <c r="E2587">
        <v>149.92599999999999</v>
      </c>
      <c r="F2587">
        <v>148.505</v>
      </c>
      <c r="G2587">
        <v>148.98500000000001</v>
      </c>
      <c r="H2587">
        <v>0.20144899999999999</v>
      </c>
      <c r="I2587">
        <v>3.4520800000000001E-4</v>
      </c>
      <c r="J2587">
        <v>9.6667300000000003E-4</v>
      </c>
      <c r="K2587">
        <v>-657266</v>
      </c>
      <c r="L2587" s="1">
        <v>3317110</v>
      </c>
      <c r="M2587">
        <v>-675.87</v>
      </c>
      <c r="O2587">
        <f t="shared" si="81"/>
        <v>1.5364471996579053E-3</v>
      </c>
    </row>
    <row r="2588" spans="2:15" x14ac:dyDescent="0.2">
      <c r="B2588">
        <f t="shared" si="80"/>
        <v>5158</v>
      </c>
      <c r="C2588">
        <v>2579000</v>
      </c>
      <c r="D2588">
        <v>300</v>
      </c>
      <c r="E2588">
        <v>149.93799999999999</v>
      </c>
      <c r="F2588">
        <v>148.501</v>
      </c>
      <c r="G2588">
        <v>148.97900000000001</v>
      </c>
      <c r="H2588">
        <v>0.20006299999999999</v>
      </c>
      <c r="I2588">
        <v>2.89222E-4</v>
      </c>
      <c r="J2588">
        <v>3.39623E-4</v>
      </c>
      <c r="K2588">
        <v>-657262</v>
      </c>
      <c r="L2588" s="1">
        <v>3317160</v>
      </c>
      <c r="M2588">
        <v>-668.97199999999998</v>
      </c>
      <c r="O2588">
        <f t="shared" si="81"/>
        <v>1.6166096622487591E-3</v>
      </c>
    </row>
    <row r="2589" spans="2:15" x14ac:dyDescent="0.2">
      <c r="B2589">
        <f t="shared" si="80"/>
        <v>5160</v>
      </c>
      <c r="C2589">
        <v>2580000</v>
      </c>
      <c r="D2589">
        <v>300</v>
      </c>
      <c r="E2589">
        <v>149.941</v>
      </c>
      <c r="F2589">
        <v>148.501</v>
      </c>
      <c r="G2589">
        <v>148.976</v>
      </c>
      <c r="H2589">
        <v>0.201344</v>
      </c>
      <c r="I2589">
        <v>-1.8934099999999999E-4</v>
      </c>
      <c r="J2589">
        <v>-1.3836400000000001E-4</v>
      </c>
      <c r="K2589">
        <v>-657265</v>
      </c>
      <c r="L2589" s="1">
        <v>3317170</v>
      </c>
      <c r="M2589">
        <v>-670.05399999999997</v>
      </c>
      <c r="O2589">
        <f t="shared" si="81"/>
        <v>1.6366502778965674E-3</v>
      </c>
    </row>
    <row r="2590" spans="2:15" x14ac:dyDescent="0.2">
      <c r="B2590">
        <f t="shared" si="80"/>
        <v>5162</v>
      </c>
      <c r="C2590">
        <v>2581000</v>
      </c>
      <c r="D2590">
        <v>300</v>
      </c>
      <c r="E2590">
        <v>149.94200000000001</v>
      </c>
      <c r="F2590">
        <v>148.49799999999999</v>
      </c>
      <c r="G2590">
        <v>148.982</v>
      </c>
      <c r="H2590">
        <v>0.20074800000000001</v>
      </c>
      <c r="I2590">
        <v>6.9074100000000003E-4</v>
      </c>
      <c r="J2590">
        <v>2.7333799999999998E-4</v>
      </c>
      <c r="K2590">
        <v>-657259</v>
      </c>
      <c r="L2590" s="1">
        <v>3317240</v>
      </c>
      <c r="M2590">
        <v>-672.37400000000002</v>
      </c>
      <c r="O2590">
        <f t="shared" si="81"/>
        <v>1.6433304831125035E-3</v>
      </c>
    </row>
    <row r="2591" spans="2:15" x14ac:dyDescent="0.2">
      <c r="B2591">
        <f t="shared" si="80"/>
        <v>5164</v>
      </c>
      <c r="C2591">
        <v>2582000</v>
      </c>
      <c r="D2591">
        <v>300</v>
      </c>
      <c r="E2591">
        <v>149.935</v>
      </c>
      <c r="F2591">
        <v>148.51599999999999</v>
      </c>
      <c r="G2591">
        <v>148.97200000000001</v>
      </c>
      <c r="H2591">
        <v>0.20055899999999999</v>
      </c>
      <c r="I2591" s="1">
        <v>-1.8428699999999999E-5</v>
      </c>
      <c r="J2591">
        <v>2.95636E-4</v>
      </c>
      <c r="K2591">
        <v>-657267</v>
      </c>
      <c r="L2591" s="1">
        <v>3317280</v>
      </c>
      <c r="M2591">
        <v>-669.45399999999995</v>
      </c>
      <c r="O2591">
        <f t="shared" si="81"/>
        <v>1.5965690466011404E-3</v>
      </c>
    </row>
    <row r="2592" spans="2:15" x14ac:dyDescent="0.2">
      <c r="B2592">
        <f t="shared" si="80"/>
        <v>5166</v>
      </c>
      <c r="C2592">
        <v>2583000</v>
      </c>
      <c r="D2592">
        <v>300</v>
      </c>
      <c r="E2592">
        <v>149.93299999999999</v>
      </c>
      <c r="F2592">
        <v>148.50899999999999</v>
      </c>
      <c r="G2592">
        <v>148.982</v>
      </c>
      <c r="H2592">
        <v>0.201344</v>
      </c>
      <c r="I2592">
        <v>4.14934E-4</v>
      </c>
      <c r="J2592">
        <v>-1.06352E-4</v>
      </c>
      <c r="K2592">
        <v>-657264</v>
      </c>
      <c r="L2592" s="1">
        <v>3317280</v>
      </c>
      <c r="M2592">
        <v>-672.17399999999998</v>
      </c>
      <c r="O2592">
        <f t="shared" si="81"/>
        <v>1.5832086361692681E-3</v>
      </c>
    </row>
    <row r="2593" spans="2:15" x14ac:dyDescent="0.2">
      <c r="B2593">
        <f t="shared" si="80"/>
        <v>5168</v>
      </c>
      <c r="C2593">
        <v>2584000</v>
      </c>
      <c r="D2593">
        <v>300</v>
      </c>
      <c r="E2593">
        <v>149.94300000000001</v>
      </c>
      <c r="F2593">
        <v>148.49700000000001</v>
      </c>
      <c r="G2593">
        <v>148.97900000000001</v>
      </c>
      <c r="H2593">
        <v>0.20102300000000001</v>
      </c>
      <c r="I2593">
        <v>6.0885599999999996E-4</v>
      </c>
      <c r="J2593">
        <v>2.4046899999999999E-4</v>
      </c>
      <c r="K2593">
        <v>-657259</v>
      </c>
      <c r="L2593" s="1">
        <v>3317190</v>
      </c>
      <c r="M2593">
        <v>-672.90800000000002</v>
      </c>
      <c r="O2593">
        <f t="shared" si="81"/>
        <v>1.6500106883284395E-3</v>
      </c>
    </row>
    <row r="2594" spans="2:15" x14ac:dyDescent="0.2">
      <c r="B2594">
        <f t="shared" si="80"/>
        <v>5170</v>
      </c>
      <c r="C2594">
        <v>2585000</v>
      </c>
      <c r="D2594">
        <v>300</v>
      </c>
      <c r="E2594">
        <v>149.94300000000001</v>
      </c>
      <c r="F2594">
        <v>148.511</v>
      </c>
      <c r="G2594">
        <v>148.96899999999999</v>
      </c>
      <c r="H2594">
        <v>0.20100000000000001</v>
      </c>
      <c r="I2594">
        <v>-4.6314099999999998E-4</v>
      </c>
      <c r="J2594">
        <v>-4.4948600000000003E-4</v>
      </c>
      <c r="K2594">
        <v>-657266</v>
      </c>
      <c r="L2594" s="1">
        <v>3317270</v>
      </c>
      <c r="M2594">
        <v>-666.95699999999999</v>
      </c>
      <c r="O2594">
        <f t="shared" si="81"/>
        <v>1.6500106883284395E-3</v>
      </c>
    </row>
    <row r="2595" spans="2:15" x14ac:dyDescent="0.2">
      <c r="B2595">
        <f t="shared" si="80"/>
        <v>5172</v>
      </c>
      <c r="C2595">
        <v>2586000</v>
      </c>
      <c r="D2595">
        <v>300</v>
      </c>
      <c r="E2595">
        <v>149.94200000000001</v>
      </c>
      <c r="F2595">
        <v>148.50399999999999</v>
      </c>
      <c r="G2595">
        <v>148.97300000000001</v>
      </c>
      <c r="H2595">
        <v>0.20050599999999999</v>
      </c>
      <c r="I2595">
        <v>5.2377000000000001E-4</v>
      </c>
      <c r="J2595">
        <v>8.0637500000000002E-4</v>
      </c>
      <c r="K2595">
        <v>-657271</v>
      </c>
      <c r="L2595" s="1">
        <v>3317170</v>
      </c>
      <c r="M2595">
        <v>-672.78599999999994</v>
      </c>
      <c r="O2595">
        <f t="shared" si="81"/>
        <v>1.6433304831125035E-3</v>
      </c>
    </row>
    <row r="2596" spans="2:15" x14ac:dyDescent="0.2">
      <c r="B2596">
        <f t="shared" si="80"/>
        <v>5174</v>
      </c>
      <c r="C2596">
        <v>2587000</v>
      </c>
      <c r="D2596">
        <v>300</v>
      </c>
      <c r="E2596">
        <v>149.94300000000001</v>
      </c>
      <c r="F2596">
        <v>148.499</v>
      </c>
      <c r="G2596">
        <v>148.97399999999999</v>
      </c>
      <c r="H2596">
        <v>0.20125299999999999</v>
      </c>
      <c r="I2596">
        <v>6.6045600000000002E-4</v>
      </c>
      <c r="J2596" s="1">
        <v>-9.0845800000000004E-5</v>
      </c>
      <c r="K2596">
        <v>-657262</v>
      </c>
      <c r="L2596" s="1">
        <v>3317110</v>
      </c>
      <c r="M2596">
        <v>-672.74300000000005</v>
      </c>
      <c r="O2596">
        <f t="shared" si="81"/>
        <v>1.6500106883284395E-3</v>
      </c>
    </row>
    <row r="2597" spans="2:15" x14ac:dyDescent="0.2">
      <c r="B2597">
        <f t="shared" si="80"/>
        <v>5176</v>
      </c>
      <c r="C2597">
        <v>2588000</v>
      </c>
      <c r="D2597">
        <v>300</v>
      </c>
      <c r="E2597">
        <v>149.93700000000001</v>
      </c>
      <c r="F2597">
        <v>148.50299999999999</v>
      </c>
      <c r="G2597">
        <v>148.97399999999999</v>
      </c>
      <c r="H2597">
        <v>0.200769</v>
      </c>
      <c r="I2597" s="1">
        <v>-6.1939499999999999E-5</v>
      </c>
      <c r="J2597">
        <v>8.3681499999999998E-4</v>
      </c>
      <c r="K2597">
        <v>-657264</v>
      </c>
      <c r="L2597" s="1">
        <v>3317070</v>
      </c>
      <c r="M2597">
        <v>-671.81200000000001</v>
      </c>
      <c r="O2597">
        <f t="shared" si="81"/>
        <v>1.6099294570330127E-3</v>
      </c>
    </row>
    <row r="2598" spans="2:15" x14ac:dyDescent="0.2">
      <c r="B2598">
        <f t="shared" si="80"/>
        <v>5178</v>
      </c>
      <c r="C2598">
        <v>2589000</v>
      </c>
      <c r="D2598">
        <v>300</v>
      </c>
      <c r="E2598">
        <v>149.947</v>
      </c>
      <c r="F2598">
        <v>148.505</v>
      </c>
      <c r="G2598">
        <v>148.96299999999999</v>
      </c>
      <c r="H2598">
        <v>0.200789</v>
      </c>
      <c r="I2598">
        <v>1.14E-3</v>
      </c>
      <c r="J2598" s="1">
        <v>-8.6856300000000004E-5</v>
      </c>
      <c r="K2598">
        <v>-657266</v>
      </c>
      <c r="L2598" s="1">
        <v>3317080</v>
      </c>
      <c r="M2598">
        <v>-672.80799999999999</v>
      </c>
      <c r="O2598">
        <f t="shared" si="81"/>
        <v>1.6767315091919942E-3</v>
      </c>
    </row>
    <row r="2599" spans="2:15" x14ac:dyDescent="0.2">
      <c r="B2599">
        <f t="shared" si="80"/>
        <v>5180</v>
      </c>
      <c r="C2599">
        <v>2590000</v>
      </c>
      <c r="D2599">
        <v>300</v>
      </c>
      <c r="E2599">
        <v>149.93600000000001</v>
      </c>
      <c r="F2599">
        <v>148.51499999999999</v>
      </c>
      <c r="G2599">
        <v>148.96799999999999</v>
      </c>
      <c r="H2599">
        <v>0.20088300000000001</v>
      </c>
      <c r="I2599" s="1">
        <v>-7.0605599999999994E-5</v>
      </c>
      <c r="J2599">
        <v>2.10989E-4</v>
      </c>
      <c r="K2599">
        <v>-657261</v>
      </c>
      <c r="L2599" s="1">
        <v>3317170</v>
      </c>
      <c r="M2599">
        <v>-670.077</v>
      </c>
      <c r="O2599">
        <f t="shared" si="81"/>
        <v>1.6032492518170767E-3</v>
      </c>
    </row>
    <row r="2600" spans="2:15" x14ac:dyDescent="0.2">
      <c r="B2600">
        <f t="shared" si="80"/>
        <v>5182</v>
      </c>
      <c r="C2600">
        <v>2591000</v>
      </c>
      <c r="D2600">
        <v>300</v>
      </c>
      <c r="E2600">
        <v>149.92500000000001</v>
      </c>
      <c r="F2600">
        <v>148.51599999999999</v>
      </c>
      <c r="G2600">
        <v>148.98099999999999</v>
      </c>
      <c r="H2600">
        <v>0.20097100000000001</v>
      </c>
      <c r="I2600">
        <v>-1.7013900000000001E-4</v>
      </c>
      <c r="J2600">
        <v>4.6429499999999999E-4</v>
      </c>
      <c r="K2600">
        <v>-657268</v>
      </c>
      <c r="L2600" s="1">
        <v>3317230</v>
      </c>
      <c r="M2600">
        <v>-670.88199999999995</v>
      </c>
      <c r="O2600">
        <f t="shared" si="81"/>
        <v>1.5297669944421589E-3</v>
      </c>
    </row>
    <row r="2601" spans="2:15" x14ac:dyDescent="0.2">
      <c r="B2601">
        <f t="shared" si="80"/>
        <v>5184</v>
      </c>
      <c r="C2601">
        <v>2592000</v>
      </c>
      <c r="D2601">
        <v>300</v>
      </c>
      <c r="E2601">
        <v>149.93600000000001</v>
      </c>
      <c r="F2601">
        <v>148.49199999999999</v>
      </c>
      <c r="G2601">
        <v>148.99199999999999</v>
      </c>
      <c r="H2601">
        <v>0.20091000000000001</v>
      </c>
      <c r="I2601" s="1">
        <v>9.0371099999999999E-5</v>
      </c>
      <c r="J2601" s="1">
        <v>-7.9307800000000007E-5</v>
      </c>
      <c r="K2601">
        <v>-657264</v>
      </c>
      <c r="L2601" s="1">
        <v>3317190</v>
      </c>
      <c r="M2601">
        <v>-669.73699999999997</v>
      </c>
      <c r="O2601">
        <f t="shared" si="81"/>
        <v>1.6032492518170767E-3</v>
      </c>
    </row>
    <row r="2602" spans="2:15" x14ac:dyDescent="0.2">
      <c r="B2602">
        <f t="shared" si="80"/>
        <v>5186</v>
      </c>
      <c r="C2602">
        <v>2593000</v>
      </c>
      <c r="D2602">
        <v>300</v>
      </c>
      <c r="E2602">
        <v>149.94399999999999</v>
      </c>
      <c r="F2602">
        <v>148.49799999999999</v>
      </c>
      <c r="G2602">
        <v>148.97800000000001</v>
      </c>
      <c r="H2602">
        <v>0.20108999999999999</v>
      </c>
      <c r="I2602">
        <v>8.5751399999999998E-4</v>
      </c>
      <c r="J2602">
        <v>2.3887800000000001E-4</v>
      </c>
      <c r="K2602">
        <v>-657269</v>
      </c>
      <c r="L2602" s="1">
        <v>3317220</v>
      </c>
      <c r="M2602">
        <v>-673.95600000000002</v>
      </c>
      <c r="O2602">
        <f t="shared" si="81"/>
        <v>1.6566908935441859E-3</v>
      </c>
    </row>
    <row r="2603" spans="2:15" x14ac:dyDescent="0.2">
      <c r="B2603">
        <f t="shared" si="80"/>
        <v>5188</v>
      </c>
      <c r="C2603">
        <v>2594000</v>
      </c>
      <c r="D2603">
        <v>300</v>
      </c>
      <c r="E2603">
        <v>149.93799999999999</v>
      </c>
      <c r="F2603">
        <v>148.51499999999999</v>
      </c>
      <c r="G2603">
        <v>148.964</v>
      </c>
      <c r="H2603">
        <v>0.200932</v>
      </c>
      <c r="I2603" s="1">
        <v>6.3314199999999998E-5</v>
      </c>
      <c r="J2603">
        <v>1.5272300000000001E-4</v>
      </c>
      <c r="K2603">
        <v>-657260</v>
      </c>
      <c r="L2603" s="1">
        <v>3317140</v>
      </c>
      <c r="M2603">
        <v>-670.49300000000005</v>
      </c>
      <c r="O2603">
        <f t="shared" si="81"/>
        <v>1.6166096622487591E-3</v>
      </c>
    </row>
    <row r="2604" spans="2:15" x14ac:dyDescent="0.2">
      <c r="B2604">
        <f t="shared" si="80"/>
        <v>5190</v>
      </c>
      <c r="C2604">
        <v>2595000</v>
      </c>
      <c r="D2604">
        <v>300</v>
      </c>
      <c r="E2604">
        <v>149.923</v>
      </c>
      <c r="F2604">
        <v>148.51499999999999</v>
      </c>
      <c r="G2604">
        <v>148.97999999999999</v>
      </c>
      <c r="H2604">
        <v>0.20055200000000001</v>
      </c>
      <c r="I2604">
        <v>-2.02948E-4</v>
      </c>
      <c r="J2604">
        <v>1.03855E-4</v>
      </c>
      <c r="K2604">
        <v>-657260</v>
      </c>
      <c r="L2604" s="1">
        <v>3317150</v>
      </c>
      <c r="M2604">
        <v>-668.17499999999995</v>
      </c>
      <c r="O2604">
        <f t="shared" si="81"/>
        <v>1.5164065840102866E-3</v>
      </c>
    </row>
    <row r="2605" spans="2:15" x14ac:dyDescent="0.2">
      <c r="B2605">
        <f t="shared" si="80"/>
        <v>5192</v>
      </c>
      <c r="C2605">
        <v>2596000</v>
      </c>
      <c r="D2605">
        <v>300</v>
      </c>
      <c r="E2605">
        <v>149.93899999999999</v>
      </c>
      <c r="F2605">
        <v>148.506</v>
      </c>
      <c r="G2605">
        <v>148.976</v>
      </c>
      <c r="H2605">
        <v>0.200909</v>
      </c>
      <c r="I2605">
        <v>6.3968900000000003E-4</v>
      </c>
      <c r="J2605">
        <v>2.0578299999999999E-4</v>
      </c>
      <c r="K2605">
        <v>-657263</v>
      </c>
      <c r="L2605" s="1">
        <v>3317240</v>
      </c>
      <c r="M2605">
        <v>-672.51499999999999</v>
      </c>
      <c r="O2605">
        <f t="shared" si="81"/>
        <v>1.6232898674646951E-3</v>
      </c>
    </row>
    <row r="2606" spans="2:15" x14ac:dyDescent="0.2">
      <c r="B2606">
        <f t="shared" si="80"/>
        <v>5194</v>
      </c>
      <c r="C2606">
        <v>2597000</v>
      </c>
      <c r="D2606">
        <v>300</v>
      </c>
      <c r="E2606">
        <v>149.93</v>
      </c>
      <c r="F2606">
        <v>148.50200000000001</v>
      </c>
      <c r="G2606">
        <v>148.98599999999999</v>
      </c>
      <c r="H2606">
        <v>0.200992</v>
      </c>
      <c r="I2606">
        <v>3.3975599999999998E-4</v>
      </c>
      <c r="J2606">
        <v>1.5101099999999999E-4</v>
      </c>
      <c r="K2606">
        <v>-657270</v>
      </c>
      <c r="L2606" s="1">
        <v>3317150</v>
      </c>
      <c r="M2606">
        <v>-671.61099999999999</v>
      </c>
      <c r="O2606">
        <f t="shared" si="81"/>
        <v>1.5631680205216497E-3</v>
      </c>
    </row>
    <row r="2607" spans="2:15" x14ac:dyDescent="0.2">
      <c r="B2607">
        <f t="shared" si="80"/>
        <v>5196</v>
      </c>
      <c r="C2607">
        <v>2598000</v>
      </c>
      <c r="D2607">
        <v>300</v>
      </c>
      <c r="E2607">
        <v>149.93100000000001</v>
      </c>
      <c r="F2607">
        <v>148.51300000000001</v>
      </c>
      <c r="G2607">
        <v>148.976</v>
      </c>
      <c r="H2607">
        <v>0.20072499999999999</v>
      </c>
      <c r="I2607">
        <v>2.3221E-4</v>
      </c>
      <c r="J2607">
        <v>1.7317499999999999E-4</v>
      </c>
      <c r="K2607">
        <v>-657263</v>
      </c>
      <c r="L2607" s="1">
        <v>3317210</v>
      </c>
      <c r="M2607">
        <v>-670.43399999999997</v>
      </c>
      <c r="O2607">
        <f t="shared" si="81"/>
        <v>1.5698482257375857E-3</v>
      </c>
    </row>
    <row r="2608" spans="2:15" x14ac:dyDescent="0.2">
      <c r="B2608">
        <f t="shared" si="80"/>
        <v>5198</v>
      </c>
      <c r="C2608">
        <v>2599000</v>
      </c>
      <c r="D2608">
        <v>300</v>
      </c>
      <c r="E2608">
        <v>149.94499999999999</v>
      </c>
      <c r="F2608">
        <v>148.499</v>
      </c>
      <c r="G2608">
        <v>148.97399999999999</v>
      </c>
      <c r="H2608">
        <v>0.201069</v>
      </c>
      <c r="I2608">
        <v>4.4643800000000001E-4</v>
      </c>
      <c r="J2608">
        <v>4.8683400000000001E-4</v>
      </c>
      <c r="K2608">
        <v>-657271</v>
      </c>
      <c r="L2608" s="1">
        <v>3317140</v>
      </c>
      <c r="M2608">
        <v>-673.34100000000001</v>
      </c>
      <c r="O2608">
        <f t="shared" si="81"/>
        <v>1.6633710987601221E-3</v>
      </c>
    </row>
    <row r="2609" spans="2:15" x14ac:dyDescent="0.2">
      <c r="B2609">
        <f t="shared" si="80"/>
        <v>5200</v>
      </c>
      <c r="C2609">
        <v>2600000</v>
      </c>
      <c r="D2609">
        <v>300</v>
      </c>
      <c r="E2609">
        <v>149.935</v>
      </c>
      <c r="F2609">
        <v>148.511</v>
      </c>
      <c r="G2609">
        <v>148.97200000000001</v>
      </c>
      <c r="H2609">
        <v>0.200658</v>
      </c>
      <c r="I2609">
        <v>4.8996499999999998E-4</v>
      </c>
      <c r="J2609">
        <v>-1.5804600000000001E-4</v>
      </c>
      <c r="K2609">
        <v>-657261</v>
      </c>
      <c r="L2609" s="1">
        <v>3317170</v>
      </c>
      <c r="M2609">
        <v>-669.96500000000003</v>
      </c>
      <c r="O2609">
        <f t="shared" si="81"/>
        <v>1.5965690466011404E-3</v>
      </c>
    </row>
    <row r="2610" spans="2:15" x14ac:dyDescent="0.2">
      <c r="B2610">
        <f t="shared" si="80"/>
        <v>5202</v>
      </c>
      <c r="C2610">
        <v>2601000</v>
      </c>
      <c r="D2610">
        <v>300</v>
      </c>
      <c r="E2610">
        <v>149.93600000000001</v>
      </c>
      <c r="F2610">
        <v>148.50299999999999</v>
      </c>
      <c r="G2610">
        <v>148.97900000000001</v>
      </c>
      <c r="H2610">
        <v>0.201733</v>
      </c>
      <c r="I2610">
        <v>1.19274E-4</v>
      </c>
      <c r="J2610">
        <v>3.80126E-4</v>
      </c>
      <c r="K2610">
        <v>-657262</v>
      </c>
      <c r="L2610" s="1">
        <v>3317140</v>
      </c>
      <c r="M2610">
        <v>-674.10900000000004</v>
      </c>
      <c r="O2610">
        <f t="shared" si="81"/>
        <v>1.6032492518170767E-3</v>
      </c>
    </row>
    <row r="2611" spans="2:15" x14ac:dyDescent="0.2">
      <c r="B2611">
        <f t="shared" si="80"/>
        <v>5204</v>
      </c>
      <c r="C2611">
        <v>2602000</v>
      </c>
      <c r="D2611">
        <v>300</v>
      </c>
      <c r="E2611">
        <v>149.94</v>
      </c>
      <c r="F2611">
        <v>148.499</v>
      </c>
      <c r="G2611">
        <v>148.982</v>
      </c>
      <c r="H2611">
        <v>0.20033300000000001</v>
      </c>
      <c r="I2611">
        <v>-2.2808999999999999E-4</v>
      </c>
      <c r="J2611">
        <v>1.8274900000000001E-4</v>
      </c>
      <c r="K2611">
        <v>-657268</v>
      </c>
      <c r="L2611" s="1">
        <v>3317220</v>
      </c>
      <c r="M2611">
        <v>-667.62599999999998</v>
      </c>
      <c r="O2611">
        <f t="shared" si="81"/>
        <v>1.6299700726806312E-3</v>
      </c>
    </row>
    <row r="2612" spans="2:15" x14ac:dyDescent="0.2">
      <c r="B2612">
        <f t="shared" si="80"/>
        <v>5206</v>
      </c>
      <c r="C2612">
        <v>2603000</v>
      </c>
      <c r="D2612">
        <v>300</v>
      </c>
      <c r="E2612">
        <v>149.93700000000001</v>
      </c>
      <c r="F2612">
        <v>148.5</v>
      </c>
      <c r="G2612">
        <v>148.98099999999999</v>
      </c>
      <c r="H2612">
        <v>0.20075999999999999</v>
      </c>
      <c r="I2612">
        <v>6.7854000000000005E-4</v>
      </c>
      <c r="J2612">
        <v>4.1145100000000002E-4</v>
      </c>
      <c r="K2612">
        <v>-657269</v>
      </c>
      <c r="L2612" s="1">
        <v>3317180</v>
      </c>
      <c r="M2612">
        <v>-672.83500000000004</v>
      </c>
      <c r="O2612">
        <f t="shared" si="81"/>
        <v>1.6099294570330127E-3</v>
      </c>
    </row>
    <row r="2613" spans="2:15" x14ac:dyDescent="0.2">
      <c r="B2613">
        <f t="shared" si="80"/>
        <v>5208</v>
      </c>
      <c r="C2613">
        <v>2604000</v>
      </c>
      <c r="D2613">
        <v>300</v>
      </c>
      <c r="E2613">
        <v>149.93299999999999</v>
      </c>
      <c r="F2613">
        <v>148.517</v>
      </c>
      <c r="G2613">
        <v>148.96799999999999</v>
      </c>
      <c r="H2613">
        <v>0.20067499999999999</v>
      </c>
      <c r="I2613">
        <v>3.54414E-4</v>
      </c>
      <c r="J2613" s="1">
        <v>-2.6785399999999999E-5</v>
      </c>
      <c r="K2613">
        <v>-657266</v>
      </c>
      <c r="L2613" s="1">
        <v>3317150</v>
      </c>
      <c r="M2613">
        <v>-670.01</v>
      </c>
      <c r="O2613">
        <f t="shared" si="81"/>
        <v>1.5832086361692681E-3</v>
      </c>
    </row>
    <row r="2614" spans="2:15" x14ac:dyDescent="0.2">
      <c r="B2614">
        <f t="shared" si="80"/>
        <v>5210</v>
      </c>
      <c r="C2614">
        <v>2605000</v>
      </c>
      <c r="D2614">
        <v>300</v>
      </c>
      <c r="E2614">
        <v>149.935</v>
      </c>
      <c r="F2614">
        <v>148.50700000000001</v>
      </c>
      <c r="G2614">
        <v>148.976</v>
      </c>
      <c r="H2614">
        <v>0.20110700000000001</v>
      </c>
      <c r="I2614">
        <v>3.4816699999999998E-4</v>
      </c>
      <c r="J2614">
        <v>5.0998999999999999E-4</v>
      </c>
      <c r="K2614">
        <v>-657269</v>
      </c>
      <c r="L2614" s="1">
        <v>3317170</v>
      </c>
      <c r="M2614">
        <v>-673.21699999999998</v>
      </c>
      <c r="O2614">
        <f t="shared" si="81"/>
        <v>1.5965690466011404E-3</v>
      </c>
    </row>
    <row r="2615" spans="2:15" x14ac:dyDescent="0.2">
      <c r="B2615">
        <f t="shared" si="80"/>
        <v>5212</v>
      </c>
      <c r="C2615">
        <v>2606000</v>
      </c>
      <c r="D2615">
        <v>300</v>
      </c>
      <c r="E2615">
        <v>149.928</v>
      </c>
      <c r="F2615">
        <v>148.51400000000001</v>
      </c>
      <c r="G2615">
        <v>148.976</v>
      </c>
      <c r="H2615">
        <v>0.20075599999999999</v>
      </c>
      <c r="I2615" s="1">
        <v>4.2441100000000003E-5</v>
      </c>
      <c r="J2615">
        <v>-2.2024499999999999E-4</v>
      </c>
      <c r="K2615">
        <v>-657273</v>
      </c>
      <c r="L2615" s="1">
        <v>3317160</v>
      </c>
      <c r="M2615">
        <v>-668.59500000000003</v>
      </c>
      <c r="O2615">
        <f t="shared" si="81"/>
        <v>1.5498076100897774E-3</v>
      </c>
    </row>
    <row r="2616" spans="2:15" x14ac:dyDescent="0.2">
      <c r="B2616">
        <f t="shared" si="80"/>
        <v>5214</v>
      </c>
      <c r="C2616">
        <v>2607000</v>
      </c>
      <c r="D2616">
        <v>300</v>
      </c>
      <c r="E2616">
        <v>149.934</v>
      </c>
      <c r="F2616">
        <v>148.50800000000001</v>
      </c>
      <c r="G2616">
        <v>148.97300000000001</v>
      </c>
      <c r="H2616">
        <v>0.201291</v>
      </c>
      <c r="I2616">
        <v>8.0673099999999998E-4</v>
      </c>
      <c r="J2616">
        <v>1.67448E-4</v>
      </c>
      <c r="K2616">
        <v>-657266</v>
      </c>
      <c r="L2616" s="1">
        <v>3317090</v>
      </c>
      <c r="M2616">
        <v>-674.21799999999996</v>
      </c>
      <c r="O2616">
        <f t="shared" si="81"/>
        <v>1.5898888413852044E-3</v>
      </c>
    </row>
    <row r="2617" spans="2:15" x14ac:dyDescent="0.2">
      <c r="B2617">
        <f t="shared" si="80"/>
        <v>5216</v>
      </c>
      <c r="C2617">
        <v>2608000</v>
      </c>
      <c r="D2617">
        <v>300</v>
      </c>
      <c r="E2617">
        <v>149.94</v>
      </c>
      <c r="F2617">
        <v>148.518</v>
      </c>
      <c r="G2617">
        <v>148.96100000000001</v>
      </c>
      <c r="H2617">
        <v>0.20139399999999999</v>
      </c>
      <c r="I2617">
        <v>-7.1319799999999996E-4</v>
      </c>
      <c r="J2617" s="1">
        <v>-4.21156E-5</v>
      </c>
      <c r="K2617">
        <v>-657267</v>
      </c>
      <c r="L2617" s="1">
        <v>3317180</v>
      </c>
      <c r="M2617">
        <v>-668.79399999999998</v>
      </c>
      <c r="O2617">
        <f t="shared" si="81"/>
        <v>1.6299700726806312E-3</v>
      </c>
    </row>
    <row r="2618" spans="2:15" x14ac:dyDescent="0.2">
      <c r="B2618">
        <f t="shared" si="80"/>
        <v>5218</v>
      </c>
      <c r="C2618">
        <v>2609000</v>
      </c>
      <c r="D2618">
        <v>300</v>
      </c>
      <c r="E2618">
        <v>149.93600000000001</v>
      </c>
      <c r="F2618">
        <v>148.517</v>
      </c>
      <c r="G2618">
        <v>148.965</v>
      </c>
      <c r="H2618">
        <v>0.20042099999999999</v>
      </c>
      <c r="I2618">
        <v>8.7339700000000004E-4</v>
      </c>
      <c r="J2618">
        <v>4.3791300000000001E-4</v>
      </c>
      <c r="K2618">
        <v>-657269</v>
      </c>
      <c r="L2618" s="1">
        <v>3317140</v>
      </c>
      <c r="M2618">
        <v>-672.44</v>
      </c>
      <c r="O2618">
        <f t="shared" si="81"/>
        <v>1.6032492518170767E-3</v>
      </c>
    </row>
    <row r="2619" spans="2:15" x14ac:dyDescent="0.2">
      <c r="B2619">
        <f t="shared" si="80"/>
        <v>5220</v>
      </c>
      <c r="C2619">
        <v>2610000</v>
      </c>
      <c r="D2619">
        <v>300</v>
      </c>
      <c r="E2619">
        <v>149.93600000000001</v>
      </c>
      <c r="F2619">
        <v>148.506</v>
      </c>
      <c r="G2619">
        <v>148.97900000000001</v>
      </c>
      <c r="H2619">
        <v>0.200931</v>
      </c>
      <c r="I2619">
        <v>1.56768E-4</v>
      </c>
      <c r="J2619">
        <v>3.7026799999999999E-4</v>
      </c>
      <c r="K2619">
        <v>-657269</v>
      </c>
      <c r="L2619" s="1">
        <v>3317220</v>
      </c>
      <c r="M2619">
        <v>-671.52599999999995</v>
      </c>
      <c r="O2619">
        <f t="shared" si="81"/>
        <v>1.6032492518170767E-3</v>
      </c>
    </row>
    <row r="2620" spans="2:15" x14ac:dyDescent="0.2">
      <c r="B2620">
        <f t="shared" si="80"/>
        <v>5222</v>
      </c>
      <c r="C2620">
        <v>2611000</v>
      </c>
      <c r="D2620">
        <v>300</v>
      </c>
      <c r="E2620">
        <v>149.94300000000001</v>
      </c>
      <c r="F2620">
        <v>148.50299999999999</v>
      </c>
      <c r="G2620">
        <v>148.97300000000001</v>
      </c>
      <c r="H2620">
        <v>0.200823</v>
      </c>
      <c r="I2620">
        <v>2.2960400000000001E-4</v>
      </c>
      <c r="J2620">
        <v>-1.90194E-4</v>
      </c>
      <c r="K2620">
        <v>-657265</v>
      </c>
      <c r="L2620" s="1">
        <v>3317190</v>
      </c>
      <c r="M2620">
        <v>-669.54300000000001</v>
      </c>
      <c r="O2620">
        <f t="shared" si="81"/>
        <v>1.6500106883284395E-3</v>
      </c>
    </row>
    <row r="2621" spans="2:15" x14ac:dyDescent="0.2">
      <c r="B2621">
        <f t="shared" si="80"/>
        <v>5224</v>
      </c>
      <c r="C2621">
        <v>2612000</v>
      </c>
      <c r="D2621">
        <v>300</v>
      </c>
      <c r="E2621">
        <v>149.93199999999999</v>
      </c>
      <c r="F2621">
        <v>148.49799999999999</v>
      </c>
      <c r="G2621">
        <v>148.99199999999999</v>
      </c>
      <c r="H2621">
        <v>0.20106199999999999</v>
      </c>
      <c r="I2621">
        <v>4.2689399999999998E-4</v>
      </c>
      <c r="J2621">
        <v>4.6836399999999998E-4</v>
      </c>
      <c r="K2621">
        <v>-657266</v>
      </c>
      <c r="L2621" s="1">
        <v>3317250</v>
      </c>
      <c r="M2621">
        <v>-673.19</v>
      </c>
      <c r="O2621">
        <f t="shared" si="81"/>
        <v>1.576528430953332E-3</v>
      </c>
    </row>
    <row r="2622" spans="2:15" x14ac:dyDescent="0.2">
      <c r="B2622">
        <f t="shared" si="80"/>
        <v>5226</v>
      </c>
      <c r="C2622">
        <v>2613000</v>
      </c>
      <c r="D2622">
        <v>300</v>
      </c>
      <c r="E2622">
        <v>149.93199999999999</v>
      </c>
      <c r="F2622">
        <v>148.512</v>
      </c>
      <c r="G2622">
        <v>148.977</v>
      </c>
      <c r="H2622">
        <v>0.20055999999999999</v>
      </c>
      <c r="I2622">
        <v>5.0547400000000001E-4</v>
      </c>
      <c r="J2622">
        <v>6.0397700000000001E-4</v>
      </c>
      <c r="K2622">
        <v>-657264</v>
      </c>
      <c r="L2622" s="1">
        <v>3317210</v>
      </c>
      <c r="M2622">
        <v>-672.23199999999997</v>
      </c>
      <c r="O2622">
        <f t="shared" si="81"/>
        <v>1.576528430953332E-3</v>
      </c>
    </row>
    <row r="2623" spans="2:15" x14ac:dyDescent="0.2">
      <c r="B2623">
        <f t="shared" si="80"/>
        <v>5228</v>
      </c>
      <c r="C2623">
        <v>2614000</v>
      </c>
      <c r="D2623">
        <v>300</v>
      </c>
      <c r="E2623">
        <v>149.93199999999999</v>
      </c>
      <c r="F2623">
        <v>148.499</v>
      </c>
      <c r="G2623">
        <v>148.988</v>
      </c>
      <c r="H2623">
        <v>0.200958</v>
      </c>
      <c r="I2623">
        <v>-6.0591200000000001E-4</v>
      </c>
      <c r="J2623" s="1">
        <v>3.7281699999999999E-5</v>
      </c>
      <c r="K2623">
        <v>-657265</v>
      </c>
      <c r="L2623" s="1">
        <v>3317200</v>
      </c>
      <c r="M2623">
        <v>-667.96500000000003</v>
      </c>
      <c r="O2623">
        <f t="shared" si="81"/>
        <v>1.576528430953332E-3</v>
      </c>
    </row>
    <row r="2624" spans="2:15" x14ac:dyDescent="0.2">
      <c r="B2624">
        <f t="shared" si="80"/>
        <v>5230</v>
      </c>
      <c r="C2624">
        <v>2615000</v>
      </c>
      <c r="D2624">
        <v>300</v>
      </c>
      <c r="E2624">
        <v>149.941</v>
      </c>
      <c r="F2624">
        <v>148.499</v>
      </c>
      <c r="G2624">
        <v>148.97999999999999</v>
      </c>
      <c r="H2624">
        <v>0.201012</v>
      </c>
      <c r="I2624">
        <v>5.9966100000000003E-4</v>
      </c>
      <c r="J2624">
        <v>2.5294400000000001E-4</v>
      </c>
      <c r="K2624">
        <v>-657272</v>
      </c>
      <c r="L2624" s="1">
        <v>3317200</v>
      </c>
      <c r="M2624">
        <v>-672.88</v>
      </c>
      <c r="O2624">
        <f t="shared" si="81"/>
        <v>1.6366502778965674E-3</v>
      </c>
    </row>
    <row r="2625" spans="2:15" x14ac:dyDescent="0.2">
      <c r="B2625">
        <f t="shared" si="80"/>
        <v>5232</v>
      </c>
      <c r="C2625">
        <v>2616000</v>
      </c>
      <c r="D2625">
        <v>300</v>
      </c>
      <c r="E2625">
        <v>149.93199999999999</v>
      </c>
      <c r="F2625">
        <v>148.50200000000001</v>
      </c>
      <c r="G2625">
        <v>148.98500000000001</v>
      </c>
      <c r="H2625">
        <v>0.20073199999999999</v>
      </c>
      <c r="I2625">
        <v>2.37767E-4</v>
      </c>
      <c r="J2625" s="1">
        <v>-9.8621099999999997E-5</v>
      </c>
      <c r="K2625">
        <v>-657268</v>
      </c>
      <c r="L2625" s="1">
        <v>3317180</v>
      </c>
      <c r="M2625">
        <v>-669.57</v>
      </c>
      <c r="O2625">
        <f t="shared" si="81"/>
        <v>1.576528430953332E-3</v>
      </c>
    </row>
    <row r="2626" spans="2:15" x14ac:dyDescent="0.2">
      <c r="B2626">
        <f t="shared" si="80"/>
        <v>5234</v>
      </c>
      <c r="C2626">
        <v>2617000</v>
      </c>
      <c r="D2626">
        <v>300</v>
      </c>
      <c r="E2626">
        <v>149.94</v>
      </c>
      <c r="F2626">
        <v>148.506</v>
      </c>
      <c r="G2626">
        <v>148.97499999999999</v>
      </c>
      <c r="H2626">
        <v>0.201124</v>
      </c>
      <c r="I2626">
        <v>6.7882999999999995E-4</v>
      </c>
      <c r="J2626">
        <v>-2.8718E-4</v>
      </c>
      <c r="K2626">
        <v>-657269</v>
      </c>
      <c r="L2626" s="1">
        <v>3317200</v>
      </c>
      <c r="M2626">
        <v>-671.71799999999996</v>
      </c>
      <c r="O2626">
        <f t="shared" si="81"/>
        <v>1.6299700726806312E-3</v>
      </c>
    </row>
    <row r="2627" spans="2:15" x14ac:dyDescent="0.2">
      <c r="B2627">
        <f t="shared" si="80"/>
        <v>5236</v>
      </c>
      <c r="C2627">
        <v>2618000</v>
      </c>
      <c r="D2627">
        <v>300</v>
      </c>
      <c r="E2627">
        <v>149.93100000000001</v>
      </c>
      <c r="F2627">
        <v>148.501</v>
      </c>
      <c r="G2627">
        <v>148.99</v>
      </c>
      <c r="H2627">
        <v>0.20086899999999999</v>
      </c>
      <c r="I2627">
        <v>3.2343900000000002E-4</v>
      </c>
      <c r="J2627">
        <v>4.1360300000000002E-4</v>
      </c>
      <c r="K2627">
        <v>-657265</v>
      </c>
      <c r="L2627" s="1">
        <v>3317230</v>
      </c>
      <c r="M2627">
        <v>-672.02</v>
      </c>
      <c r="O2627">
        <f t="shared" si="81"/>
        <v>1.5698482257375857E-3</v>
      </c>
    </row>
    <row r="2628" spans="2:15" x14ac:dyDescent="0.2">
      <c r="B2628">
        <f t="shared" si="80"/>
        <v>5238</v>
      </c>
      <c r="C2628">
        <v>2619000</v>
      </c>
      <c r="D2628">
        <v>300</v>
      </c>
      <c r="E2628">
        <v>149.94</v>
      </c>
      <c r="F2628">
        <v>148.50399999999999</v>
      </c>
      <c r="G2628">
        <v>148.97999999999999</v>
      </c>
      <c r="H2628">
        <v>0.20117199999999999</v>
      </c>
      <c r="I2628">
        <v>1.74945E-4</v>
      </c>
      <c r="J2628">
        <v>2.7453699999999999E-4</v>
      </c>
      <c r="K2628">
        <v>-657262</v>
      </c>
      <c r="L2628" s="1">
        <v>3317290</v>
      </c>
      <c r="M2628">
        <v>-672.07100000000003</v>
      </c>
      <c r="O2628">
        <f t="shared" si="81"/>
        <v>1.6299700726806312E-3</v>
      </c>
    </row>
    <row r="2629" spans="2:15" x14ac:dyDescent="0.2">
      <c r="B2629">
        <f t="shared" si="80"/>
        <v>5240</v>
      </c>
      <c r="C2629">
        <v>2620000</v>
      </c>
      <c r="D2629">
        <v>300</v>
      </c>
      <c r="E2629">
        <v>149.94399999999999</v>
      </c>
      <c r="F2629">
        <v>148.51</v>
      </c>
      <c r="G2629">
        <v>148.97</v>
      </c>
      <c r="H2629">
        <v>0.20050599999999999</v>
      </c>
      <c r="I2629">
        <v>3.9379999999999998E-4</v>
      </c>
      <c r="J2629" s="1">
        <v>6.4632799999999999E-6</v>
      </c>
      <c r="K2629">
        <v>-657261</v>
      </c>
      <c r="L2629" s="1">
        <v>3317290</v>
      </c>
      <c r="M2629">
        <v>-669.68799999999999</v>
      </c>
      <c r="O2629">
        <f t="shared" si="81"/>
        <v>1.6566908935441859E-3</v>
      </c>
    </row>
    <row r="2630" spans="2:15" x14ac:dyDescent="0.2">
      <c r="B2630">
        <f t="shared" si="80"/>
        <v>5242</v>
      </c>
      <c r="C2630">
        <v>2621000</v>
      </c>
      <c r="D2630">
        <v>300</v>
      </c>
      <c r="E2630">
        <v>149.94300000000001</v>
      </c>
      <c r="F2630">
        <v>148.50700000000001</v>
      </c>
      <c r="G2630">
        <v>148.96899999999999</v>
      </c>
      <c r="H2630">
        <v>0.2009</v>
      </c>
      <c r="I2630">
        <v>3.0868999999999997E-4</v>
      </c>
      <c r="J2630">
        <v>3.7454699999999998E-4</v>
      </c>
      <c r="K2630">
        <v>-657264</v>
      </c>
      <c r="L2630" s="1">
        <v>3317190</v>
      </c>
      <c r="M2630">
        <v>-671.94399999999996</v>
      </c>
      <c r="O2630">
        <f t="shared" si="81"/>
        <v>1.6500106883284395E-3</v>
      </c>
    </row>
    <row r="2631" spans="2:15" x14ac:dyDescent="0.2">
      <c r="B2631">
        <f t="shared" si="80"/>
        <v>5244</v>
      </c>
      <c r="C2631">
        <v>2622000</v>
      </c>
      <c r="D2631">
        <v>300</v>
      </c>
      <c r="E2631">
        <v>149.94800000000001</v>
      </c>
      <c r="F2631">
        <v>148.49100000000001</v>
      </c>
      <c r="G2631">
        <v>148.982</v>
      </c>
      <c r="H2631">
        <v>0.20102300000000001</v>
      </c>
      <c r="I2631">
        <v>1.9530799999999999E-4</v>
      </c>
      <c r="J2631">
        <v>3.0841499999999998E-4</v>
      </c>
      <c r="K2631">
        <v>-657263</v>
      </c>
      <c r="L2631" s="1">
        <v>3317210</v>
      </c>
      <c r="M2631">
        <v>-671.755</v>
      </c>
      <c r="O2631">
        <f t="shared" si="81"/>
        <v>1.6834117144079305E-3</v>
      </c>
    </row>
    <row r="2632" spans="2:15" x14ac:dyDescent="0.2">
      <c r="B2632">
        <f t="shared" si="80"/>
        <v>5246</v>
      </c>
      <c r="C2632">
        <v>2623000</v>
      </c>
      <c r="D2632">
        <v>300</v>
      </c>
      <c r="E2632">
        <v>149.93600000000001</v>
      </c>
      <c r="F2632">
        <v>148.49600000000001</v>
      </c>
      <c r="G2632">
        <v>148.98699999999999</v>
      </c>
      <c r="H2632">
        <v>0.201126</v>
      </c>
      <c r="I2632" s="1">
        <v>8.5061099999999998E-5</v>
      </c>
      <c r="J2632">
        <v>1.39729E-4</v>
      </c>
      <c r="K2632">
        <v>-657266</v>
      </c>
      <c r="L2632" s="1">
        <v>3317170</v>
      </c>
      <c r="M2632">
        <v>-671.16899999999998</v>
      </c>
      <c r="O2632">
        <f t="shared" si="81"/>
        <v>1.6032492518170767E-3</v>
      </c>
    </row>
    <row r="2633" spans="2:15" x14ac:dyDescent="0.2">
      <c r="B2633">
        <f t="shared" si="80"/>
        <v>5248</v>
      </c>
      <c r="C2633">
        <v>2624000</v>
      </c>
      <c r="D2633">
        <v>300</v>
      </c>
      <c r="E2633">
        <v>149.94499999999999</v>
      </c>
      <c r="F2633">
        <v>148.495</v>
      </c>
      <c r="G2633">
        <v>148.97999999999999</v>
      </c>
      <c r="H2633">
        <v>0.20124</v>
      </c>
      <c r="I2633">
        <v>6.1710900000000002E-4</v>
      </c>
      <c r="J2633">
        <v>1.2725900000000001E-4</v>
      </c>
      <c r="K2633">
        <v>-657271</v>
      </c>
      <c r="L2633" s="1">
        <v>3317200</v>
      </c>
      <c r="M2633">
        <v>-673.28200000000004</v>
      </c>
      <c r="O2633">
        <f t="shared" si="81"/>
        <v>1.6633710987601221E-3</v>
      </c>
    </row>
    <row r="2634" spans="2:15" x14ac:dyDescent="0.2">
      <c r="B2634">
        <f t="shared" si="80"/>
        <v>5250</v>
      </c>
      <c r="C2634">
        <v>2625000</v>
      </c>
      <c r="D2634">
        <v>300</v>
      </c>
      <c r="E2634">
        <v>149.92500000000001</v>
      </c>
      <c r="F2634">
        <v>148.505</v>
      </c>
      <c r="G2634">
        <v>148.989</v>
      </c>
      <c r="H2634">
        <v>0.20075899999999999</v>
      </c>
      <c r="I2634">
        <v>4.1887800000000002E-4</v>
      </c>
      <c r="J2634" s="1">
        <v>-8.8766399999999998E-5</v>
      </c>
      <c r="K2634">
        <v>-657268</v>
      </c>
      <c r="L2634" s="1">
        <v>3317180</v>
      </c>
      <c r="M2634">
        <v>-670.29600000000005</v>
      </c>
      <c r="O2634">
        <f t="shared" si="81"/>
        <v>1.5297669944421589E-3</v>
      </c>
    </row>
    <row r="2635" spans="2:15" x14ac:dyDescent="0.2">
      <c r="B2635">
        <f t="shared" ref="B2635:B2698" si="82">C2635*0.002</f>
        <v>5252</v>
      </c>
      <c r="C2635">
        <v>2626000</v>
      </c>
      <c r="D2635">
        <v>300</v>
      </c>
      <c r="E2635">
        <v>149.93799999999999</v>
      </c>
      <c r="F2635">
        <v>148.49799999999999</v>
      </c>
      <c r="G2635">
        <v>148.98099999999999</v>
      </c>
      <c r="H2635">
        <v>0.20033300000000001</v>
      </c>
      <c r="I2635">
        <v>3.1455900000000001E-4</v>
      </c>
      <c r="J2635">
        <v>5.0774200000000005E-4</v>
      </c>
      <c r="K2635">
        <v>-657270</v>
      </c>
      <c r="L2635" s="1">
        <v>3317120</v>
      </c>
      <c r="M2635">
        <v>-670.51900000000001</v>
      </c>
      <c r="O2635">
        <f t="shared" ref="O2635:O2698" si="83">(E2635-$E$10)/$E$10</f>
        <v>1.6166096622487591E-3</v>
      </c>
    </row>
    <row r="2636" spans="2:15" x14ac:dyDescent="0.2">
      <c r="B2636">
        <f t="shared" si="82"/>
        <v>5254</v>
      </c>
      <c r="C2636">
        <v>2627000</v>
      </c>
      <c r="D2636">
        <v>300</v>
      </c>
      <c r="E2636">
        <v>149.929</v>
      </c>
      <c r="F2636">
        <v>148.499</v>
      </c>
      <c r="G2636">
        <v>148.99100000000001</v>
      </c>
      <c r="H2636">
        <v>0.20155899999999999</v>
      </c>
      <c r="I2636">
        <v>-4.1874700000000002E-4</v>
      </c>
      <c r="J2636">
        <v>5.7127499999999999E-4</v>
      </c>
      <c r="K2636">
        <v>-657272</v>
      </c>
      <c r="L2636" s="1">
        <v>3317180</v>
      </c>
      <c r="M2636">
        <v>-672.37</v>
      </c>
      <c r="O2636">
        <f t="shared" si="83"/>
        <v>1.5564878153057136E-3</v>
      </c>
    </row>
    <row r="2637" spans="2:15" x14ac:dyDescent="0.2">
      <c r="B2637">
        <f t="shared" si="82"/>
        <v>5256</v>
      </c>
      <c r="C2637">
        <v>2628000</v>
      </c>
      <c r="D2637">
        <v>300</v>
      </c>
      <c r="E2637">
        <v>149.947</v>
      </c>
      <c r="F2637">
        <v>148.494</v>
      </c>
      <c r="G2637">
        <v>148.97999999999999</v>
      </c>
      <c r="H2637">
        <v>0.20047000000000001</v>
      </c>
      <c r="I2637">
        <v>8.5097999999999999E-4</v>
      </c>
      <c r="J2637" s="1">
        <v>7.0117999999999995E-5</v>
      </c>
      <c r="K2637">
        <v>-657264</v>
      </c>
      <c r="L2637" s="1">
        <v>3317230</v>
      </c>
      <c r="M2637">
        <v>-671.30399999999997</v>
      </c>
      <c r="O2637">
        <f t="shared" si="83"/>
        <v>1.6767315091919942E-3</v>
      </c>
    </row>
    <row r="2638" spans="2:15" x14ac:dyDescent="0.2">
      <c r="B2638">
        <f t="shared" si="82"/>
        <v>5258</v>
      </c>
      <c r="C2638">
        <v>2629000</v>
      </c>
      <c r="D2638">
        <v>300</v>
      </c>
      <c r="E2638">
        <v>149.941</v>
      </c>
      <c r="F2638">
        <v>148.488</v>
      </c>
      <c r="G2638">
        <v>148.988</v>
      </c>
      <c r="H2638">
        <v>0.20131599999999999</v>
      </c>
      <c r="I2638">
        <v>4.1791499999999999E-4</v>
      </c>
      <c r="J2638">
        <v>-2.7623699999999998E-4</v>
      </c>
      <c r="K2638">
        <v>-657262</v>
      </c>
      <c r="L2638" s="1">
        <v>3317110</v>
      </c>
      <c r="M2638">
        <v>-671.52499999999998</v>
      </c>
      <c r="O2638">
        <f t="shared" si="83"/>
        <v>1.6366502778965674E-3</v>
      </c>
    </row>
    <row r="2639" spans="2:15" x14ac:dyDescent="0.2">
      <c r="B2639">
        <f t="shared" si="82"/>
        <v>5260</v>
      </c>
      <c r="C2639">
        <v>2630000</v>
      </c>
      <c r="D2639">
        <v>300</v>
      </c>
      <c r="E2639">
        <v>149.94</v>
      </c>
      <c r="F2639">
        <v>148.51</v>
      </c>
      <c r="G2639">
        <v>148.96799999999999</v>
      </c>
      <c r="H2639">
        <v>0.200766</v>
      </c>
      <c r="I2639" s="1">
        <v>8.1738900000000004E-5</v>
      </c>
      <c r="J2639">
        <v>4.8297900000000003E-4</v>
      </c>
      <c r="K2639">
        <v>-657269</v>
      </c>
      <c r="L2639" s="1">
        <v>3317160</v>
      </c>
      <c r="M2639">
        <v>-671.101</v>
      </c>
      <c r="O2639">
        <f t="shared" si="83"/>
        <v>1.6299700726806312E-3</v>
      </c>
    </row>
    <row r="2640" spans="2:15" x14ac:dyDescent="0.2">
      <c r="B2640">
        <f t="shared" si="82"/>
        <v>5262</v>
      </c>
      <c r="C2640">
        <v>2631000</v>
      </c>
      <c r="D2640">
        <v>300</v>
      </c>
      <c r="E2640">
        <v>149.934</v>
      </c>
      <c r="F2640">
        <v>148.51499999999999</v>
      </c>
      <c r="G2640">
        <v>148.96899999999999</v>
      </c>
      <c r="H2640">
        <v>0.200686</v>
      </c>
      <c r="I2640">
        <v>4.0968999999999999E-4</v>
      </c>
      <c r="J2640" s="1">
        <v>2.42022E-5</v>
      </c>
      <c r="K2640">
        <v>-657267</v>
      </c>
      <c r="L2640" s="1">
        <v>3317170</v>
      </c>
      <c r="M2640">
        <v>-670.4</v>
      </c>
      <c r="O2640">
        <f t="shared" si="83"/>
        <v>1.5898888413852044E-3</v>
      </c>
    </row>
    <row r="2641" spans="2:15" x14ac:dyDescent="0.2">
      <c r="B2641">
        <f t="shared" si="82"/>
        <v>5264</v>
      </c>
      <c r="C2641">
        <v>2632000</v>
      </c>
      <c r="D2641">
        <v>300</v>
      </c>
      <c r="E2641">
        <v>149.935</v>
      </c>
      <c r="F2641">
        <v>148.51499999999999</v>
      </c>
      <c r="G2641">
        <v>148.97200000000001</v>
      </c>
      <c r="H2641">
        <v>0.201101</v>
      </c>
      <c r="I2641">
        <v>4.1735600000000002E-4</v>
      </c>
      <c r="J2641">
        <v>3.6873800000000002E-4</v>
      </c>
      <c r="K2641">
        <v>-657264</v>
      </c>
      <c r="L2641" s="1">
        <v>3317270</v>
      </c>
      <c r="M2641">
        <v>-672.95699999999999</v>
      </c>
      <c r="O2641">
        <f t="shared" si="83"/>
        <v>1.5965690466011404E-3</v>
      </c>
    </row>
    <row r="2642" spans="2:15" x14ac:dyDescent="0.2">
      <c r="B2642">
        <f t="shared" si="82"/>
        <v>5266</v>
      </c>
      <c r="C2642">
        <v>2633000</v>
      </c>
      <c r="D2642">
        <v>300</v>
      </c>
      <c r="E2642">
        <v>149.923</v>
      </c>
      <c r="F2642">
        <v>148.51499999999999</v>
      </c>
      <c r="G2642">
        <v>148.983</v>
      </c>
      <c r="H2642">
        <v>0.200937</v>
      </c>
      <c r="I2642">
        <v>-3.4376399999999998E-4</v>
      </c>
      <c r="J2642">
        <v>2.9832399999999999E-4</v>
      </c>
      <c r="K2642">
        <v>-657266</v>
      </c>
      <c r="L2642" s="1">
        <v>3317220</v>
      </c>
      <c r="M2642">
        <v>-669.63699999999994</v>
      </c>
      <c r="O2642">
        <f t="shared" si="83"/>
        <v>1.5164065840102866E-3</v>
      </c>
    </row>
    <row r="2643" spans="2:15" x14ac:dyDescent="0.2">
      <c r="B2643">
        <f t="shared" si="82"/>
        <v>5268</v>
      </c>
      <c r="C2643">
        <v>2634000</v>
      </c>
      <c r="D2643">
        <v>300</v>
      </c>
      <c r="E2643">
        <v>149.92400000000001</v>
      </c>
      <c r="F2643">
        <v>148.524</v>
      </c>
      <c r="G2643">
        <v>148.97300000000001</v>
      </c>
      <c r="H2643">
        <v>0.200431</v>
      </c>
      <c r="I2643">
        <v>7.8415899999999998E-4</v>
      </c>
      <c r="J2643">
        <v>1.10948E-4</v>
      </c>
      <c r="K2643">
        <v>-657261</v>
      </c>
      <c r="L2643" s="1">
        <v>3317220</v>
      </c>
      <c r="M2643">
        <v>-671.08799999999997</v>
      </c>
      <c r="O2643">
        <f t="shared" si="83"/>
        <v>1.5230867892262227E-3</v>
      </c>
    </row>
    <row r="2644" spans="2:15" x14ac:dyDescent="0.2">
      <c r="B2644">
        <f t="shared" si="82"/>
        <v>5270</v>
      </c>
      <c r="C2644">
        <v>2635000</v>
      </c>
      <c r="D2644">
        <v>300</v>
      </c>
      <c r="E2644">
        <v>149.935</v>
      </c>
      <c r="F2644">
        <v>148.506</v>
      </c>
      <c r="G2644">
        <v>148.982</v>
      </c>
      <c r="H2644">
        <v>0.201323</v>
      </c>
      <c r="I2644" s="1">
        <v>-6.0582899999999999E-5</v>
      </c>
      <c r="J2644">
        <v>-3.5666099999999998E-4</v>
      </c>
      <c r="K2644">
        <v>-657264</v>
      </c>
      <c r="L2644" s="1">
        <v>3317260</v>
      </c>
      <c r="M2644">
        <v>-669.68700000000001</v>
      </c>
      <c r="O2644">
        <f t="shared" si="83"/>
        <v>1.5965690466011404E-3</v>
      </c>
    </row>
    <row r="2645" spans="2:15" x14ac:dyDescent="0.2">
      <c r="B2645">
        <f t="shared" si="82"/>
        <v>5272</v>
      </c>
      <c r="C2645">
        <v>2636000</v>
      </c>
      <c r="D2645">
        <v>300</v>
      </c>
      <c r="E2645">
        <v>149.93</v>
      </c>
      <c r="F2645">
        <v>148.518</v>
      </c>
      <c r="G2645">
        <v>148.97399999999999</v>
      </c>
      <c r="H2645">
        <v>0.200572</v>
      </c>
      <c r="I2645">
        <v>3.0015400000000001E-4</v>
      </c>
      <c r="J2645">
        <v>3.9238100000000002E-4</v>
      </c>
      <c r="K2645">
        <v>-657266</v>
      </c>
      <c r="L2645" s="1">
        <v>3317240</v>
      </c>
      <c r="M2645">
        <v>-670.88300000000004</v>
      </c>
      <c r="O2645">
        <f t="shared" si="83"/>
        <v>1.5631680205216497E-3</v>
      </c>
    </row>
    <row r="2646" spans="2:15" x14ac:dyDescent="0.2">
      <c r="B2646">
        <f t="shared" si="82"/>
        <v>5274</v>
      </c>
      <c r="C2646">
        <v>2637000</v>
      </c>
      <c r="D2646">
        <v>300</v>
      </c>
      <c r="E2646">
        <v>149.941</v>
      </c>
      <c r="F2646">
        <v>148.51499999999999</v>
      </c>
      <c r="G2646">
        <v>148.96299999999999</v>
      </c>
      <c r="H2646">
        <v>0.201267</v>
      </c>
      <c r="I2646">
        <v>1.25096E-4</v>
      </c>
      <c r="J2646">
        <v>6.0892200000000002E-4</v>
      </c>
      <c r="K2646">
        <v>-657265</v>
      </c>
      <c r="L2646" s="1">
        <v>3317180</v>
      </c>
      <c r="M2646">
        <v>-673.33699999999999</v>
      </c>
      <c r="O2646">
        <f t="shared" si="83"/>
        <v>1.6366502778965674E-3</v>
      </c>
    </row>
    <row r="2647" spans="2:15" x14ac:dyDescent="0.2">
      <c r="B2647">
        <f t="shared" si="82"/>
        <v>5276</v>
      </c>
      <c r="C2647">
        <v>2638000</v>
      </c>
      <c r="D2647">
        <v>300</v>
      </c>
      <c r="E2647">
        <v>149.93799999999999</v>
      </c>
      <c r="F2647">
        <v>148.506</v>
      </c>
      <c r="G2647">
        <v>148.97800000000001</v>
      </c>
      <c r="H2647">
        <v>0.200817</v>
      </c>
      <c r="I2647">
        <v>3.5867000000000001E-4</v>
      </c>
      <c r="J2647">
        <v>1.3373899999999999E-4</v>
      </c>
      <c r="K2647">
        <v>-657266</v>
      </c>
      <c r="L2647" s="1">
        <v>3317250</v>
      </c>
      <c r="M2647">
        <v>-671.03</v>
      </c>
      <c r="O2647">
        <f t="shared" si="83"/>
        <v>1.6166096622487591E-3</v>
      </c>
    </row>
    <row r="2648" spans="2:15" x14ac:dyDescent="0.2">
      <c r="B2648">
        <f t="shared" si="82"/>
        <v>5278</v>
      </c>
      <c r="C2648">
        <v>2639000</v>
      </c>
      <c r="D2648">
        <v>300</v>
      </c>
      <c r="E2648">
        <v>149.94</v>
      </c>
      <c r="F2648">
        <v>148.512</v>
      </c>
      <c r="G2648">
        <v>148.96700000000001</v>
      </c>
      <c r="H2648">
        <v>0.20053000000000001</v>
      </c>
      <c r="I2648">
        <v>4.87157E-4</v>
      </c>
      <c r="J2648" s="1">
        <v>2.4005399999999999E-5</v>
      </c>
      <c r="K2648">
        <v>-657267</v>
      </c>
      <c r="L2648" s="1">
        <v>3317170</v>
      </c>
      <c r="M2648">
        <v>-670.13599999999997</v>
      </c>
      <c r="O2648">
        <f t="shared" si="83"/>
        <v>1.6299700726806312E-3</v>
      </c>
    </row>
    <row r="2649" spans="2:15" x14ac:dyDescent="0.2">
      <c r="B2649">
        <f t="shared" si="82"/>
        <v>5280</v>
      </c>
      <c r="C2649">
        <v>2640000</v>
      </c>
      <c r="D2649">
        <v>300</v>
      </c>
      <c r="E2649">
        <v>149.93799999999999</v>
      </c>
      <c r="F2649">
        <v>148.51400000000001</v>
      </c>
      <c r="G2649">
        <v>148.964</v>
      </c>
      <c r="H2649">
        <v>0.201235</v>
      </c>
      <c r="I2649">
        <v>1.3904600000000001E-4</v>
      </c>
      <c r="J2649" s="1">
        <v>8.7444300000000006E-5</v>
      </c>
      <c r="K2649">
        <v>-657266</v>
      </c>
      <c r="L2649" s="1">
        <v>3317120</v>
      </c>
      <c r="M2649">
        <v>-671.53800000000001</v>
      </c>
      <c r="O2649">
        <f t="shared" si="83"/>
        <v>1.6166096622487591E-3</v>
      </c>
    </row>
    <row r="2650" spans="2:15" x14ac:dyDescent="0.2">
      <c r="B2650">
        <f t="shared" si="82"/>
        <v>5282</v>
      </c>
      <c r="C2650">
        <v>2641000</v>
      </c>
      <c r="D2650">
        <v>300</v>
      </c>
      <c r="E2650">
        <v>149.93899999999999</v>
      </c>
      <c r="F2650">
        <v>148.50299999999999</v>
      </c>
      <c r="G2650">
        <v>148.976</v>
      </c>
      <c r="H2650">
        <v>0.20050899999999999</v>
      </c>
      <c r="I2650" s="1">
        <v>5.2736699999999999E-5</v>
      </c>
      <c r="J2650" s="1">
        <v>6.4209500000000002E-5</v>
      </c>
      <c r="K2650">
        <v>-657264</v>
      </c>
      <c r="L2650" s="1">
        <v>3317150</v>
      </c>
      <c r="M2650">
        <v>-668.75400000000002</v>
      </c>
      <c r="O2650">
        <f t="shared" si="83"/>
        <v>1.6232898674646951E-3</v>
      </c>
    </row>
    <row r="2651" spans="2:15" x14ac:dyDescent="0.2">
      <c r="B2651">
        <f t="shared" si="82"/>
        <v>5284</v>
      </c>
      <c r="C2651">
        <v>2642000</v>
      </c>
      <c r="D2651">
        <v>300</v>
      </c>
      <c r="E2651">
        <v>149.94</v>
      </c>
      <c r="F2651">
        <v>148.50700000000001</v>
      </c>
      <c r="G2651">
        <v>148.97200000000001</v>
      </c>
      <c r="H2651">
        <v>0.201707</v>
      </c>
      <c r="I2651">
        <v>3.1427000000000001E-4</v>
      </c>
      <c r="J2651">
        <v>4.4611299999999999E-4</v>
      </c>
      <c r="K2651">
        <v>-657268</v>
      </c>
      <c r="L2651" s="1">
        <v>3317180</v>
      </c>
      <c r="M2651">
        <v>-674.89200000000005</v>
      </c>
      <c r="O2651">
        <f t="shared" si="83"/>
        <v>1.6299700726806312E-3</v>
      </c>
    </row>
    <row r="2652" spans="2:15" x14ac:dyDescent="0.2">
      <c r="B2652">
        <f t="shared" si="82"/>
        <v>5286</v>
      </c>
      <c r="C2652">
        <v>2643000</v>
      </c>
      <c r="D2652">
        <v>300</v>
      </c>
      <c r="E2652">
        <v>149.94</v>
      </c>
      <c r="F2652">
        <v>148.51</v>
      </c>
      <c r="G2652">
        <v>148.96899999999999</v>
      </c>
      <c r="H2652">
        <v>0.20060800000000001</v>
      </c>
      <c r="I2652">
        <v>5.7539600000000005E-4</v>
      </c>
      <c r="J2652">
        <v>-2.3446799999999999E-4</v>
      </c>
      <c r="K2652">
        <v>-657267</v>
      </c>
      <c r="L2652" s="1">
        <v>3317180</v>
      </c>
      <c r="M2652">
        <v>-669.82899999999995</v>
      </c>
      <c r="O2652">
        <f t="shared" si="83"/>
        <v>1.6299700726806312E-3</v>
      </c>
    </row>
    <row r="2653" spans="2:15" x14ac:dyDescent="0.2">
      <c r="B2653">
        <f t="shared" si="82"/>
        <v>5288</v>
      </c>
      <c r="C2653">
        <v>2644000</v>
      </c>
      <c r="D2653">
        <v>300</v>
      </c>
      <c r="E2653">
        <v>149.94499999999999</v>
      </c>
      <c r="F2653">
        <v>148.5</v>
      </c>
      <c r="G2653">
        <v>148.977</v>
      </c>
      <c r="H2653">
        <v>0.20082700000000001</v>
      </c>
      <c r="I2653">
        <v>2.4401699999999999E-4</v>
      </c>
      <c r="J2653">
        <v>5.3257700000000001E-4</v>
      </c>
      <c r="K2653">
        <v>-657262</v>
      </c>
      <c r="L2653" s="1">
        <v>3317230</v>
      </c>
      <c r="M2653">
        <v>-672.01300000000003</v>
      </c>
      <c r="O2653">
        <f t="shared" si="83"/>
        <v>1.6633710987601221E-3</v>
      </c>
    </row>
    <row r="2654" spans="2:15" x14ac:dyDescent="0.2">
      <c r="B2654">
        <f t="shared" si="82"/>
        <v>5290</v>
      </c>
      <c r="C2654">
        <v>2645000</v>
      </c>
      <c r="D2654">
        <v>300</v>
      </c>
      <c r="E2654">
        <v>149.93100000000001</v>
      </c>
      <c r="F2654">
        <v>148.518</v>
      </c>
      <c r="G2654">
        <v>148.97200000000001</v>
      </c>
      <c r="H2654">
        <v>0.20031299999999999</v>
      </c>
      <c r="I2654">
        <v>7.9799199999999997E-4</v>
      </c>
      <c r="J2654">
        <v>3.5325599999999998E-4</v>
      </c>
      <c r="K2654">
        <v>-657266</v>
      </c>
      <c r="L2654" s="1">
        <v>3317220</v>
      </c>
      <c r="M2654">
        <v>-671.548</v>
      </c>
      <c r="O2654">
        <f t="shared" si="83"/>
        <v>1.5698482257375857E-3</v>
      </c>
    </row>
    <row r="2655" spans="2:15" x14ac:dyDescent="0.2">
      <c r="B2655">
        <f t="shared" si="82"/>
        <v>5292</v>
      </c>
      <c r="C2655">
        <v>2646000</v>
      </c>
      <c r="D2655">
        <v>300</v>
      </c>
      <c r="E2655">
        <v>149.93600000000001</v>
      </c>
      <c r="F2655">
        <v>148.50899999999999</v>
      </c>
      <c r="G2655">
        <v>148.97300000000001</v>
      </c>
      <c r="H2655">
        <v>0.20130300000000001</v>
      </c>
      <c r="I2655">
        <v>-4.6413999999999998E-4</v>
      </c>
      <c r="J2655">
        <v>4.9915199999999999E-4</v>
      </c>
      <c r="K2655">
        <v>-657271</v>
      </c>
      <c r="L2655" s="1">
        <v>3317170</v>
      </c>
      <c r="M2655">
        <v>-671.12699999999995</v>
      </c>
      <c r="O2655">
        <f t="shared" si="83"/>
        <v>1.6032492518170767E-3</v>
      </c>
    </row>
    <row r="2656" spans="2:15" x14ac:dyDescent="0.2">
      <c r="B2656">
        <f t="shared" si="82"/>
        <v>5294</v>
      </c>
      <c r="C2656">
        <v>2647000</v>
      </c>
      <c r="D2656">
        <v>300</v>
      </c>
      <c r="E2656">
        <v>149.93799999999999</v>
      </c>
      <c r="F2656">
        <v>148.505</v>
      </c>
      <c r="G2656">
        <v>148.97499999999999</v>
      </c>
      <c r="H2656">
        <v>0.201207</v>
      </c>
      <c r="I2656">
        <v>1.04795E-3</v>
      </c>
      <c r="J2656">
        <v>1.58061E-4</v>
      </c>
      <c r="K2656">
        <v>-657266</v>
      </c>
      <c r="L2656" s="1">
        <v>3317160</v>
      </c>
      <c r="M2656">
        <v>-674.71100000000001</v>
      </c>
      <c r="O2656">
        <f t="shared" si="83"/>
        <v>1.6166096622487591E-3</v>
      </c>
    </row>
    <row r="2657" spans="2:15" x14ac:dyDescent="0.2">
      <c r="B2657">
        <f t="shared" si="82"/>
        <v>5296</v>
      </c>
      <c r="C2657">
        <v>2648000</v>
      </c>
      <c r="D2657">
        <v>300</v>
      </c>
      <c r="E2657">
        <v>149.94399999999999</v>
      </c>
      <c r="F2657">
        <v>148.49600000000001</v>
      </c>
      <c r="G2657">
        <v>148.98099999999999</v>
      </c>
      <c r="H2657">
        <v>0.20100499999999999</v>
      </c>
      <c r="I2657">
        <v>-6.7239899999999996E-4</v>
      </c>
      <c r="J2657">
        <v>-3.5001800000000001E-4</v>
      </c>
      <c r="K2657">
        <v>-657267</v>
      </c>
      <c r="L2657" s="1">
        <v>3317210</v>
      </c>
      <c r="M2657">
        <v>-666.60799999999995</v>
      </c>
      <c r="O2657">
        <f t="shared" si="83"/>
        <v>1.6566908935441859E-3</v>
      </c>
    </row>
    <row r="2658" spans="2:15" x14ac:dyDescent="0.2">
      <c r="B2658">
        <f t="shared" si="82"/>
        <v>5298</v>
      </c>
      <c r="C2658">
        <v>2649000</v>
      </c>
      <c r="D2658">
        <v>300</v>
      </c>
      <c r="E2658">
        <v>149.941</v>
      </c>
      <c r="F2658">
        <v>148.50200000000001</v>
      </c>
      <c r="G2658">
        <v>148.976</v>
      </c>
      <c r="H2658">
        <v>0.20058200000000001</v>
      </c>
      <c r="I2658">
        <v>5.1781199999999998E-4</v>
      </c>
      <c r="J2658" s="1">
        <v>4.7197499999999997E-5</v>
      </c>
      <c r="K2658">
        <v>-657269</v>
      </c>
      <c r="L2658" s="1">
        <v>3317170</v>
      </c>
      <c r="M2658">
        <v>-670.49099999999999</v>
      </c>
      <c r="O2658">
        <f t="shared" si="83"/>
        <v>1.6366502778965674E-3</v>
      </c>
    </row>
    <row r="2659" spans="2:15" x14ac:dyDescent="0.2">
      <c r="B2659">
        <f t="shared" si="82"/>
        <v>5300</v>
      </c>
      <c r="C2659">
        <v>2650000</v>
      </c>
      <c r="D2659">
        <v>300</v>
      </c>
      <c r="E2659">
        <v>149.934</v>
      </c>
      <c r="F2659">
        <v>148.50700000000001</v>
      </c>
      <c r="G2659">
        <v>148.98099999999999</v>
      </c>
      <c r="H2659">
        <v>0.20106199999999999</v>
      </c>
      <c r="I2659">
        <v>3.1605700000000001E-4</v>
      </c>
      <c r="J2659">
        <v>3.88978E-4</v>
      </c>
      <c r="K2659">
        <v>-657268</v>
      </c>
      <c r="L2659" s="1">
        <v>3317240</v>
      </c>
      <c r="M2659">
        <v>-672.55700000000002</v>
      </c>
      <c r="O2659">
        <f t="shared" si="83"/>
        <v>1.5898888413852044E-3</v>
      </c>
    </row>
    <row r="2660" spans="2:15" x14ac:dyDescent="0.2">
      <c r="B2660">
        <f t="shared" si="82"/>
        <v>5302</v>
      </c>
      <c r="C2660">
        <v>2651000</v>
      </c>
      <c r="D2660">
        <v>300</v>
      </c>
      <c r="E2660">
        <v>149.941</v>
      </c>
      <c r="F2660">
        <v>148.49700000000001</v>
      </c>
      <c r="G2660">
        <v>148.98400000000001</v>
      </c>
      <c r="H2660">
        <v>0.20093</v>
      </c>
      <c r="I2660">
        <v>5.2648099999999998E-4</v>
      </c>
      <c r="J2660" s="1">
        <v>2.9930899999999998E-5</v>
      </c>
      <c r="K2660">
        <v>-657267</v>
      </c>
      <c r="L2660" s="1">
        <v>3317250</v>
      </c>
      <c r="M2660">
        <v>-671.62199999999996</v>
      </c>
      <c r="O2660">
        <f t="shared" si="83"/>
        <v>1.6366502778965674E-3</v>
      </c>
    </row>
    <row r="2661" spans="2:15" x14ac:dyDescent="0.2">
      <c r="B2661">
        <f t="shared" si="82"/>
        <v>5304</v>
      </c>
      <c r="C2661">
        <v>2652000</v>
      </c>
      <c r="D2661">
        <v>300</v>
      </c>
      <c r="E2661">
        <v>149.934</v>
      </c>
      <c r="F2661">
        <v>148.5</v>
      </c>
      <c r="G2661">
        <v>148.983</v>
      </c>
      <c r="H2661">
        <v>0.20050999999999999</v>
      </c>
      <c r="I2661">
        <v>5.8195499999999999E-4</v>
      </c>
      <c r="J2661">
        <v>4.78068E-4</v>
      </c>
      <c r="K2661">
        <v>-657262</v>
      </c>
      <c r="L2661" s="1">
        <v>3317150</v>
      </c>
      <c r="M2661">
        <v>-671.90200000000004</v>
      </c>
      <c r="O2661">
        <f t="shared" si="83"/>
        <v>1.5898888413852044E-3</v>
      </c>
    </row>
    <row r="2662" spans="2:15" x14ac:dyDescent="0.2">
      <c r="B2662">
        <f t="shared" si="82"/>
        <v>5306</v>
      </c>
      <c r="C2662">
        <v>2653000</v>
      </c>
      <c r="D2662">
        <v>300</v>
      </c>
      <c r="E2662">
        <v>149.94300000000001</v>
      </c>
      <c r="F2662">
        <v>148.511</v>
      </c>
      <c r="G2662">
        <v>148.96899999999999</v>
      </c>
      <c r="H2662">
        <v>0.20132</v>
      </c>
      <c r="I2662" s="1">
        <v>-4.7820800000000001E-5</v>
      </c>
      <c r="J2662">
        <v>3.7934200000000001E-4</v>
      </c>
      <c r="K2662">
        <v>-657268</v>
      </c>
      <c r="L2662" s="1">
        <v>3317280</v>
      </c>
      <c r="M2662">
        <v>-672.173</v>
      </c>
      <c r="O2662">
        <f t="shared" si="83"/>
        <v>1.6500106883284395E-3</v>
      </c>
    </row>
    <row r="2663" spans="2:15" x14ac:dyDescent="0.2">
      <c r="B2663">
        <f t="shared" si="82"/>
        <v>5308</v>
      </c>
      <c r="C2663">
        <v>2654000</v>
      </c>
      <c r="D2663">
        <v>300</v>
      </c>
      <c r="E2663">
        <v>149.95699999999999</v>
      </c>
      <c r="F2663">
        <v>148.494</v>
      </c>
      <c r="G2663">
        <v>148.96899999999999</v>
      </c>
      <c r="H2663">
        <v>0.201429</v>
      </c>
      <c r="I2663">
        <v>4.9316300000000002E-4</v>
      </c>
      <c r="J2663">
        <v>-1.7903099999999999E-4</v>
      </c>
      <c r="K2663">
        <v>-657266</v>
      </c>
      <c r="L2663" s="1">
        <v>3317210</v>
      </c>
      <c r="M2663">
        <v>-672.476</v>
      </c>
      <c r="O2663">
        <f t="shared" si="83"/>
        <v>1.7435335613509759E-3</v>
      </c>
    </row>
    <row r="2664" spans="2:15" x14ac:dyDescent="0.2">
      <c r="B2664">
        <f t="shared" si="82"/>
        <v>5310</v>
      </c>
      <c r="C2664">
        <v>2655000</v>
      </c>
      <c r="D2664">
        <v>300</v>
      </c>
      <c r="E2664">
        <v>149.94800000000001</v>
      </c>
      <c r="F2664">
        <v>148.505</v>
      </c>
      <c r="G2664">
        <v>148.97</v>
      </c>
      <c r="H2664">
        <v>0.20059299999999999</v>
      </c>
      <c r="I2664" s="1">
        <v>9.6992900000000004E-5</v>
      </c>
      <c r="J2664">
        <v>3.9996600000000003E-4</v>
      </c>
      <c r="K2664">
        <v>-657264</v>
      </c>
      <c r="L2664" s="1">
        <v>3317260</v>
      </c>
      <c r="M2664">
        <v>-670.30100000000004</v>
      </c>
      <c r="O2664">
        <f t="shared" si="83"/>
        <v>1.6834117144079305E-3</v>
      </c>
    </row>
    <row r="2665" spans="2:15" x14ac:dyDescent="0.2">
      <c r="B2665">
        <f t="shared" si="82"/>
        <v>5312</v>
      </c>
      <c r="C2665">
        <v>2656000</v>
      </c>
      <c r="D2665">
        <v>300</v>
      </c>
      <c r="E2665">
        <v>149.93799999999999</v>
      </c>
      <c r="F2665">
        <v>148.517</v>
      </c>
      <c r="G2665">
        <v>148.96700000000001</v>
      </c>
      <c r="H2665">
        <v>0.20086599999999999</v>
      </c>
      <c r="I2665">
        <v>1.7625200000000001E-4</v>
      </c>
      <c r="J2665">
        <v>3.72755E-4</v>
      </c>
      <c r="K2665">
        <v>-657270</v>
      </c>
      <c r="L2665" s="1">
        <v>3317230</v>
      </c>
      <c r="M2665">
        <v>-671.38300000000004</v>
      </c>
      <c r="O2665">
        <f t="shared" si="83"/>
        <v>1.6166096622487591E-3</v>
      </c>
    </row>
    <row r="2666" spans="2:15" x14ac:dyDescent="0.2">
      <c r="B2666">
        <f t="shared" si="82"/>
        <v>5314</v>
      </c>
      <c r="C2666">
        <v>2657000</v>
      </c>
      <c r="D2666">
        <v>300</v>
      </c>
      <c r="E2666">
        <v>149.94</v>
      </c>
      <c r="F2666">
        <v>148.50200000000001</v>
      </c>
      <c r="G2666">
        <v>148.98099999999999</v>
      </c>
      <c r="H2666">
        <v>0.20046800000000001</v>
      </c>
      <c r="I2666">
        <v>4.8847599999999995E-4</v>
      </c>
      <c r="J2666">
        <v>2.1141000000000001E-4</v>
      </c>
      <c r="K2666">
        <v>-657262</v>
      </c>
      <c r="L2666" s="1">
        <v>3317260</v>
      </c>
      <c r="M2666">
        <v>-670.55799999999999</v>
      </c>
      <c r="O2666">
        <f t="shared" si="83"/>
        <v>1.6299700726806312E-3</v>
      </c>
    </row>
    <row r="2667" spans="2:15" x14ac:dyDescent="0.2">
      <c r="B2667">
        <f t="shared" si="82"/>
        <v>5316</v>
      </c>
      <c r="C2667">
        <v>2658000</v>
      </c>
      <c r="D2667">
        <v>300</v>
      </c>
      <c r="E2667">
        <v>149.946</v>
      </c>
      <c r="F2667">
        <v>148.49700000000001</v>
      </c>
      <c r="G2667">
        <v>148.976</v>
      </c>
      <c r="H2667">
        <v>0.20147000000000001</v>
      </c>
      <c r="I2667">
        <v>1.1427200000000001E-4</v>
      </c>
      <c r="J2667" s="1">
        <v>-1.9607200000000001E-5</v>
      </c>
      <c r="K2667">
        <v>-657264</v>
      </c>
      <c r="L2667" s="1">
        <v>3317180</v>
      </c>
      <c r="M2667">
        <v>-671.88099999999997</v>
      </c>
      <c r="O2667">
        <f t="shared" si="83"/>
        <v>1.6700513039760582E-3</v>
      </c>
    </row>
    <row r="2668" spans="2:15" x14ac:dyDescent="0.2">
      <c r="B2668">
        <f t="shared" si="82"/>
        <v>5318</v>
      </c>
      <c r="C2668">
        <v>2659000</v>
      </c>
      <c r="D2668">
        <v>300</v>
      </c>
      <c r="E2668">
        <v>149.93700000000001</v>
      </c>
      <c r="F2668">
        <v>148.5</v>
      </c>
      <c r="G2668">
        <v>148.983</v>
      </c>
      <c r="H2668">
        <v>0.20052600000000001</v>
      </c>
      <c r="I2668">
        <v>3.5843600000000001E-4</v>
      </c>
      <c r="J2668">
        <v>4.8732099999999998E-4</v>
      </c>
      <c r="K2668">
        <v>-657262</v>
      </c>
      <c r="L2668" s="1">
        <v>3317190</v>
      </c>
      <c r="M2668">
        <v>-671.24099999999999</v>
      </c>
      <c r="O2668">
        <f t="shared" si="83"/>
        <v>1.6099294570330127E-3</v>
      </c>
    </row>
    <row r="2669" spans="2:15" x14ac:dyDescent="0.2">
      <c r="B2669">
        <f t="shared" si="82"/>
        <v>5320</v>
      </c>
      <c r="C2669">
        <v>2660000</v>
      </c>
      <c r="D2669">
        <v>300</v>
      </c>
      <c r="E2669">
        <v>149.93100000000001</v>
      </c>
      <c r="F2669">
        <v>148.51300000000001</v>
      </c>
      <c r="G2669">
        <v>148.97399999999999</v>
      </c>
      <c r="H2669">
        <v>0.200793</v>
      </c>
      <c r="I2669">
        <v>2.40819E-4</v>
      </c>
      <c r="J2669">
        <v>-1.1263E-4</v>
      </c>
      <c r="K2669">
        <v>-657263</v>
      </c>
      <c r="L2669" s="1">
        <v>3317160</v>
      </c>
      <c r="M2669">
        <v>-669.73599999999999</v>
      </c>
      <c r="O2669">
        <f t="shared" si="83"/>
        <v>1.5698482257375857E-3</v>
      </c>
    </row>
    <row r="2670" spans="2:15" x14ac:dyDescent="0.2">
      <c r="B2670">
        <f t="shared" si="82"/>
        <v>5322</v>
      </c>
      <c r="C2670">
        <v>2661000</v>
      </c>
      <c r="D2670">
        <v>300</v>
      </c>
      <c r="E2670">
        <v>149.93199999999999</v>
      </c>
      <c r="F2670">
        <v>148.517</v>
      </c>
      <c r="G2670">
        <v>148.96700000000001</v>
      </c>
      <c r="H2670">
        <v>0.20116200000000001</v>
      </c>
      <c r="I2670">
        <v>3.0463099999999998E-4</v>
      </c>
      <c r="J2670">
        <v>4.6922000000000001E-4</v>
      </c>
      <c r="K2670">
        <v>-657266</v>
      </c>
      <c r="L2670" s="1">
        <v>3317120</v>
      </c>
      <c r="M2670">
        <v>-673.11900000000003</v>
      </c>
      <c r="O2670">
        <f t="shared" si="83"/>
        <v>1.576528430953332E-3</v>
      </c>
    </row>
    <row r="2671" spans="2:15" x14ac:dyDescent="0.2">
      <c r="B2671">
        <f t="shared" si="82"/>
        <v>5324</v>
      </c>
      <c r="C2671">
        <v>2662000</v>
      </c>
      <c r="D2671">
        <v>300</v>
      </c>
      <c r="E2671">
        <v>149.947</v>
      </c>
      <c r="F2671">
        <v>148.50200000000001</v>
      </c>
      <c r="G2671">
        <v>148.97200000000001</v>
      </c>
      <c r="H2671">
        <v>0.200764</v>
      </c>
      <c r="I2671">
        <v>2.4543900000000002E-4</v>
      </c>
      <c r="J2671">
        <v>-1.4020999999999999E-4</v>
      </c>
      <c r="K2671">
        <v>-657271</v>
      </c>
      <c r="L2671" s="1">
        <v>3317220</v>
      </c>
      <c r="M2671">
        <v>-669.56299999999999</v>
      </c>
      <c r="O2671">
        <f t="shared" si="83"/>
        <v>1.6767315091919942E-3</v>
      </c>
    </row>
    <row r="2672" spans="2:15" x14ac:dyDescent="0.2">
      <c r="B2672">
        <f t="shared" si="82"/>
        <v>5326</v>
      </c>
      <c r="C2672">
        <v>2663000</v>
      </c>
      <c r="D2672">
        <v>300</v>
      </c>
      <c r="E2672">
        <v>149.94800000000001</v>
      </c>
      <c r="F2672">
        <v>148.50399999999999</v>
      </c>
      <c r="G2672">
        <v>148.97</v>
      </c>
      <c r="H2672">
        <v>0.20109099999999999</v>
      </c>
      <c r="I2672" s="1">
        <v>4.0762900000000002E-5</v>
      </c>
      <c r="J2672">
        <v>7.01433E-4</v>
      </c>
      <c r="K2672">
        <v>-657264</v>
      </c>
      <c r="L2672" s="1">
        <v>3317240</v>
      </c>
      <c r="M2672">
        <v>-672.77800000000002</v>
      </c>
      <c r="O2672">
        <f t="shared" si="83"/>
        <v>1.6834117144079305E-3</v>
      </c>
    </row>
    <row r="2673" spans="2:15" x14ac:dyDescent="0.2">
      <c r="B2673">
        <f t="shared" si="82"/>
        <v>5328</v>
      </c>
      <c r="C2673">
        <v>2664000</v>
      </c>
      <c r="D2673">
        <v>300</v>
      </c>
      <c r="E2673">
        <v>149.941</v>
      </c>
      <c r="F2673">
        <v>148.499</v>
      </c>
      <c r="G2673">
        <v>148.98099999999999</v>
      </c>
      <c r="H2673">
        <v>0.20082800000000001</v>
      </c>
      <c r="I2673">
        <v>4.8760399999999999E-4</v>
      </c>
      <c r="J2673">
        <v>2.0395499999999999E-4</v>
      </c>
      <c r="K2673">
        <v>-657265</v>
      </c>
      <c r="L2673" s="1">
        <v>3317240</v>
      </c>
      <c r="M2673">
        <v>-671.73</v>
      </c>
      <c r="O2673">
        <f t="shared" si="83"/>
        <v>1.6366502778965674E-3</v>
      </c>
    </row>
    <row r="2674" spans="2:15" x14ac:dyDescent="0.2">
      <c r="B2674">
        <f t="shared" si="82"/>
        <v>5330</v>
      </c>
      <c r="C2674">
        <v>2665000</v>
      </c>
      <c r="D2674">
        <v>300</v>
      </c>
      <c r="E2674">
        <v>149.93799999999999</v>
      </c>
      <c r="F2674">
        <v>148.50700000000001</v>
      </c>
      <c r="G2674">
        <v>148.97399999999999</v>
      </c>
      <c r="H2674">
        <v>0.20011200000000001</v>
      </c>
      <c r="I2674" s="1">
        <v>6.8527600000000004E-5</v>
      </c>
      <c r="J2674">
        <v>-5.1612000000000001E-4</v>
      </c>
      <c r="K2674">
        <v>-657265</v>
      </c>
      <c r="L2674" s="1">
        <v>3317180</v>
      </c>
      <c r="M2674">
        <v>-665.54899999999998</v>
      </c>
      <c r="O2674">
        <f t="shared" si="83"/>
        <v>1.6166096622487591E-3</v>
      </c>
    </row>
    <row r="2675" spans="2:15" x14ac:dyDescent="0.2">
      <c r="B2675">
        <f t="shared" si="82"/>
        <v>5332</v>
      </c>
      <c r="C2675">
        <v>2666000</v>
      </c>
      <c r="D2675">
        <v>300</v>
      </c>
      <c r="E2675">
        <v>149.93</v>
      </c>
      <c r="F2675">
        <v>148.524</v>
      </c>
      <c r="G2675">
        <v>148.96799999999999</v>
      </c>
      <c r="H2675">
        <v>0.20137099999999999</v>
      </c>
      <c r="I2675">
        <v>2.9052100000000002E-4</v>
      </c>
      <c r="J2675">
        <v>-1.43609E-4</v>
      </c>
      <c r="K2675">
        <v>-657266</v>
      </c>
      <c r="L2675" s="1">
        <v>3317260</v>
      </c>
      <c r="M2675">
        <v>-671.72699999999998</v>
      </c>
      <c r="O2675">
        <f t="shared" si="83"/>
        <v>1.5631680205216497E-3</v>
      </c>
    </row>
    <row r="2676" spans="2:15" x14ac:dyDescent="0.2">
      <c r="B2676">
        <f t="shared" si="82"/>
        <v>5334</v>
      </c>
      <c r="C2676">
        <v>2667000</v>
      </c>
      <c r="D2676">
        <v>300</v>
      </c>
      <c r="E2676">
        <v>149.93299999999999</v>
      </c>
      <c r="F2676">
        <v>148.51400000000001</v>
      </c>
      <c r="G2676">
        <v>148.97</v>
      </c>
      <c r="H2676">
        <v>0.20118900000000001</v>
      </c>
      <c r="I2676">
        <v>4.8696299999999998E-4</v>
      </c>
      <c r="J2676">
        <v>4.8213999999999999E-4</v>
      </c>
      <c r="K2676">
        <v>-657267</v>
      </c>
      <c r="L2676" s="1">
        <v>3317140</v>
      </c>
      <c r="M2676">
        <v>-673.86099999999999</v>
      </c>
      <c r="O2676">
        <f t="shared" si="83"/>
        <v>1.5832086361692681E-3</v>
      </c>
    </row>
    <row r="2677" spans="2:15" x14ac:dyDescent="0.2">
      <c r="B2677">
        <f t="shared" si="82"/>
        <v>5336</v>
      </c>
      <c r="C2677">
        <v>2668000</v>
      </c>
      <c r="D2677">
        <v>300</v>
      </c>
      <c r="E2677">
        <v>149.941</v>
      </c>
      <c r="F2677">
        <v>148.50200000000001</v>
      </c>
      <c r="G2677">
        <v>148.977</v>
      </c>
      <c r="H2677">
        <v>0.200793</v>
      </c>
      <c r="I2677">
        <v>-1.46759E-4</v>
      </c>
      <c r="J2677">
        <v>2.80773E-4</v>
      </c>
      <c r="K2677">
        <v>-657266</v>
      </c>
      <c r="L2677" s="1">
        <v>3317200</v>
      </c>
      <c r="M2677">
        <v>-669.75699999999995</v>
      </c>
      <c r="O2677">
        <f t="shared" si="83"/>
        <v>1.6366502778965674E-3</v>
      </c>
    </row>
    <row r="2678" spans="2:15" x14ac:dyDescent="0.2">
      <c r="B2678">
        <f t="shared" si="82"/>
        <v>5338</v>
      </c>
      <c r="C2678">
        <v>2669000</v>
      </c>
      <c r="D2678">
        <v>300</v>
      </c>
      <c r="E2678">
        <v>149.91200000000001</v>
      </c>
      <c r="F2678">
        <v>148.53</v>
      </c>
      <c r="G2678">
        <v>148.977</v>
      </c>
      <c r="H2678">
        <v>0.20099600000000001</v>
      </c>
      <c r="I2678">
        <v>5.6684599999999997E-4</v>
      </c>
      <c r="J2678" s="1">
        <v>6.8711499999999994E-5</v>
      </c>
      <c r="K2678">
        <v>-657264</v>
      </c>
      <c r="L2678" s="1">
        <v>3317190</v>
      </c>
      <c r="M2678">
        <v>-672.10699999999997</v>
      </c>
      <c r="O2678">
        <f t="shared" si="83"/>
        <v>1.4429243266353689E-3</v>
      </c>
    </row>
    <row r="2679" spans="2:15" x14ac:dyDescent="0.2">
      <c r="B2679">
        <f t="shared" si="82"/>
        <v>5340</v>
      </c>
      <c r="C2679">
        <v>2670000</v>
      </c>
      <c r="D2679">
        <v>300</v>
      </c>
      <c r="E2679">
        <v>149.917</v>
      </c>
      <c r="F2679">
        <v>148.51900000000001</v>
      </c>
      <c r="G2679">
        <v>148.98699999999999</v>
      </c>
      <c r="H2679">
        <v>0.20031499999999999</v>
      </c>
      <c r="I2679">
        <v>-2.12263E-4</v>
      </c>
      <c r="J2679">
        <v>4.1085600000000003E-4</v>
      </c>
      <c r="K2679">
        <v>-657262</v>
      </c>
      <c r="L2679" s="1">
        <v>3317280</v>
      </c>
      <c r="M2679">
        <v>-668.37699999999995</v>
      </c>
      <c r="O2679">
        <f t="shared" si="83"/>
        <v>1.4763253527148598E-3</v>
      </c>
    </row>
    <row r="2680" spans="2:15" x14ac:dyDescent="0.2">
      <c r="B2680">
        <f t="shared" si="82"/>
        <v>5342</v>
      </c>
      <c r="C2680">
        <v>2671000</v>
      </c>
      <c r="D2680">
        <v>300</v>
      </c>
      <c r="E2680">
        <v>149.92099999999999</v>
      </c>
      <c r="F2680">
        <v>148.52600000000001</v>
      </c>
      <c r="G2680">
        <v>148.97800000000001</v>
      </c>
      <c r="H2680">
        <v>0.20105000000000001</v>
      </c>
      <c r="I2680">
        <v>1.1111300000000001E-3</v>
      </c>
      <c r="J2680">
        <v>4.5483200000000001E-4</v>
      </c>
      <c r="K2680">
        <v>-657265</v>
      </c>
      <c r="L2680" s="1">
        <v>3317300</v>
      </c>
      <c r="M2680">
        <v>-675.38699999999994</v>
      </c>
      <c r="O2680">
        <f t="shared" si="83"/>
        <v>1.5030461735784143E-3</v>
      </c>
    </row>
    <row r="2681" spans="2:15" x14ac:dyDescent="0.2">
      <c r="B2681">
        <f t="shared" si="82"/>
        <v>5344</v>
      </c>
      <c r="C2681">
        <v>2672000</v>
      </c>
      <c r="D2681">
        <v>300</v>
      </c>
      <c r="E2681">
        <v>149.923</v>
      </c>
      <c r="F2681">
        <v>148.512</v>
      </c>
      <c r="G2681">
        <v>148.982</v>
      </c>
      <c r="H2681">
        <v>0.20121800000000001</v>
      </c>
      <c r="I2681" s="1">
        <v>-4.0930799999999998E-5</v>
      </c>
      <c r="J2681">
        <v>-5.6324399999999996E-4</v>
      </c>
      <c r="K2681">
        <v>-657263</v>
      </c>
      <c r="L2681" s="1">
        <v>3317150</v>
      </c>
      <c r="M2681">
        <v>-668.71199999999999</v>
      </c>
      <c r="O2681">
        <f t="shared" si="83"/>
        <v>1.5164065840102866E-3</v>
      </c>
    </row>
    <row r="2682" spans="2:15" x14ac:dyDescent="0.2">
      <c r="B2682">
        <f t="shared" si="82"/>
        <v>5346</v>
      </c>
      <c r="C2682">
        <v>2673000</v>
      </c>
      <c r="D2682">
        <v>300</v>
      </c>
      <c r="E2682">
        <v>149.91200000000001</v>
      </c>
      <c r="F2682">
        <v>148.52000000000001</v>
      </c>
      <c r="G2682">
        <v>148.98500000000001</v>
      </c>
      <c r="H2682">
        <v>0.200127</v>
      </c>
      <c r="I2682" s="1">
        <v>9.4397199999999998E-5</v>
      </c>
      <c r="J2682">
        <v>9.2779899999999998E-4</v>
      </c>
      <c r="K2682">
        <v>-657272</v>
      </c>
      <c r="L2682" s="1">
        <v>3317150</v>
      </c>
      <c r="M2682">
        <v>-670.49800000000005</v>
      </c>
      <c r="O2682">
        <f t="shared" si="83"/>
        <v>1.4429243266353689E-3</v>
      </c>
    </row>
    <row r="2683" spans="2:15" x14ac:dyDescent="0.2">
      <c r="B2683">
        <f t="shared" si="82"/>
        <v>5348</v>
      </c>
      <c r="C2683">
        <v>2674000</v>
      </c>
      <c r="D2683">
        <v>300</v>
      </c>
      <c r="E2683">
        <v>149.92699999999999</v>
      </c>
      <c r="F2683">
        <v>148.52000000000001</v>
      </c>
      <c r="G2683">
        <v>148.97300000000001</v>
      </c>
      <c r="H2683">
        <v>0.201457</v>
      </c>
      <c r="I2683">
        <v>7.9730299999999997E-4</v>
      </c>
      <c r="J2683">
        <v>-1.0000099999999999E-4</v>
      </c>
      <c r="K2683">
        <v>-657260</v>
      </c>
      <c r="L2683" s="1">
        <v>3317210</v>
      </c>
      <c r="M2683">
        <v>-673.84900000000005</v>
      </c>
      <c r="O2683">
        <f t="shared" si="83"/>
        <v>1.5431274048738413E-3</v>
      </c>
    </row>
    <row r="2684" spans="2:15" x14ac:dyDescent="0.2">
      <c r="B2684">
        <f t="shared" si="82"/>
        <v>5350</v>
      </c>
      <c r="C2684">
        <v>2675000</v>
      </c>
      <c r="D2684">
        <v>300</v>
      </c>
      <c r="E2684">
        <v>149.92699999999999</v>
      </c>
      <c r="F2684">
        <v>148.529</v>
      </c>
      <c r="G2684">
        <v>148.964</v>
      </c>
      <c r="H2684">
        <v>0.20127</v>
      </c>
      <c r="I2684">
        <v>4.1833899999999999E-4</v>
      </c>
      <c r="J2684">
        <v>5.7339200000000004E-4</v>
      </c>
      <c r="K2684">
        <v>-657266</v>
      </c>
      <c r="L2684" s="1">
        <v>3317200</v>
      </c>
      <c r="M2684">
        <v>-674.20500000000004</v>
      </c>
      <c r="O2684">
        <f t="shared" si="83"/>
        <v>1.5431274048738413E-3</v>
      </c>
    </row>
    <row r="2685" spans="2:15" x14ac:dyDescent="0.2">
      <c r="B2685">
        <f t="shared" si="82"/>
        <v>5352</v>
      </c>
      <c r="C2685">
        <v>2676000</v>
      </c>
      <c r="D2685">
        <v>300</v>
      </c>
      <c r="E2685">
        <v>149.929</v>
      </c>
      <c r="F2685">
        <v>148.52199999999999</v>
      </c>
      <c r="G2685">
        <v>148.97</v>
      </c>
      <c r="H2685">
        <v>0.20074500000000001</v>
      </c>
      <c r="I2685">
        <v>-2.67414E-4</v>
      </c>
      <c r="J2685">
        <v>-4.6758599999999998E-4</v>
      </c>
      <c r="K2685">
        <v>-657266</v>
      </c>
      <c r="L2685" s="1">
        <v>3317240</v>
      </c>
      <c r="M2685">
        <v>-666.70100000000002</v>
      </c>
      <c r="O2685">
        <f t="shared" si="83"/>
        <v>1.5564878153057136E-3</v>
      </c>
    </row>
    <row r="2686" spans="2:15" x14ac:dyDescent="0.2">
      <c r="B2686">
        <f t="shared" si="82"/>
        <v>5354</v>
      </c>
      <c r="C2686">
        <v>2677000</v>
      </c>
      <c r="D2686">
        <v>300</v>
      </c>
      <c r="E2686">
        <v>149.92599999999999</v>
      </c>
      <c r="F2686">
        <v>148.52199999999999</v>
      </c>
      <c r="G2686">
        <v>148.971</v>
      </c>
      <c r="H2686">
        <v>0.20068900000000001</v>
      </c>
      <c r="I2686">
        <v>6.63567E-4</v>
      </c>
      <c r="J2686">
        <v>4.8232E-4</v>
      </c>
      <c r="K2686">
        <v>-657271</v>
      </c>
      <c r="L2686" s="1">
        <v>3317200</v>
      </c>
      <c r="M2686">
        <v>-672.78300000000002</v>
      </c>
      <c r="O2686">
        <f t="shared" si="83"/>
        <v>1.5364471996579053E-3</v>
      </c>
    </row>
    <row r="2687" spans="2:15" x14ac:dyDescent="0.2">
      <c r="B2687">
        <f t="shared" si="82"/>
        <v>5356</v>
      </c>
      <c r="C2687">
        <v>2678000</v>
      </c>
      <c r="D2687">
        <v>300</v>
      </c>
      <c r="E2687">
        <v>149.928</v>
      </c>
      <c r="F2687">
        <v>148.52799999999999</v>
      </c>
      <c r="G2687">
        <v>148.96100000000001</v>
      </c>
      <c r="H2687">
        <v>0.201298</v>
      </c>
      <c r="I2687" s="1">
        <v>9.35822E-5</v>
      </c>
      <c r="J2687">
        <v>8.3536999999999999E-4</v>
      </c>
      <c r="K2687">
        <v>-657264</v>
      </c>
      <c r="L2687" s="1">
        <v>3317130</v>
      </c>
      <c r="M2687">
        <v>-674.08900000000006</v>
      </c>
      <c r="O2687">
        <f t="shared" si="83"/>
        <v>1.5498076100897774E-3</v>
      </c>
    </row>
    <row r="2688" spans="2:15" x14ac:dyDescent="0.2">
      <c r="B2688">
        <f t="shared" si="82"/>
        <v>5358</v>
      </c>
      <c r="C2688">
        <v>2679000</v>
      </c>
      <c r="D2688">
        <v>300</v>
      </c>
      <c r="E2688">
        <v>149.928</v>
      </c>
      <c r="F2688">
        <v>148.511</v>
      </c>
      <c r="G2688">
        <v>148.98099999999999</v>
      </c>
      <c r="H2688">
        <v>0.20088800000000001</v>
      </c>
      <c r="I2688">
        <v>5.93613E-4</v>
      </c>
      <c r="J2688">
        <v>-4.84303E-4</v>
      </c>
      <c r="K2688">
        <v>-657265</v>
      </c>
      <c r="L2688" s="1">
        <v>3317190</v>
      </c>
      <c r="M2688">
        <v>-669.99300000000005</v>
      </c>
      <c r="O2688">
        <f t="shared" si="83"/>
        <v>1.5498076100897774E-3</v>
      </c>
    </row>
    <row r="2689" spans="2:15" x14ac:dyDescent="0.2">
      <c r="B2689">
        <f t="shared" si="82"/>
        <v>5360</v>
      </c>
      <c r="C2689">
        <v>2680000</v>
      </c>
      <c r="D2689">
        <v>300</v>
      </c>
      <c r="E2689">
        <v>149.93299999999999</v>
      </c>
      <c r="F2689">
        <v>148.50299999999999</v>
      </c>
      <c r="G2689">
        <v>148.98500000000001</v>
      </c>
      <c r="H2689">
        <v>0.20094999999999999</v>
      </c>
      <c r="I2689">
        <v>-1.7806300000000001E-4</v>
      </c>
      <c r="J2689">
        <v>8.4383099999999996E-4</v>
      </c>
      <c r="K2689">
        <v>-657265</v>
      </c>
      <c r="L2689" s="1">
        <v>3317250</v>
      </c>
      <c r="M2689">
        <v>-672.053</v>
      </c>
      <c r="O2689">
        <f t="shared" si="83"/>
        <v>1.5832086361692681E-3</v>
      </c>
    </row>
    <row r="2690" spans="2:15" x14ac:dyDescent="0.2">
      <c r="B2690">
        <f t="shared" si="82"/>
        <v>5362</v>
      </c>
      <c r="C2690">
        <v>2681000</v>
      </c>
      <c r="D2690">
        <v>300</v>
      </c>
      <c r="E2690">
        <v>149.91200000000001</v>
      </c>
      <c r="F2690">
        <v>148.524</v>
      </c>
      <c r="G2690">
        <v>148.988</v>
      </c>
      <c r="H2690">
        <v>0.200183</v>
      </c>
      <c r="I2690" s="1">
        <v>-9.9866900000000004E-5</v>
      </c>
      <c r="J2690">
        <v>-2.5770900000000001E-4</v>
      </c>
      <c r="K2690">
        <v>-657265</v>
      </c>
      <c r="L2690" s="1">
        <v>3317280</v>
      </c>
      <c r="M2690">
        <v>-666.08600000000001</v>
      </c>
      <c r="O2690">
        <f t="shared" si="83"/>
        <v>1.4429243266353689E-3</v>
      </c>
    </row>
    <row r="2691" spans="2:15" x14ac:dyDescent="0.2">
      <c r="B2691">
        <f t="shared" si="82"/>
        <v>5364</v>
      </c>
      <c r="C2691">
        <v>2682000</v>
      </c>
      <c r="D2691">
        <v>300</v>
      </c>
      <c r="E2691">
        <v>149.93100000000001</v>
      </c>
      <c r="F2691">
        <v>148.517</v>
      </c>
      <c r="G2691">
        <v>148.97399999999999</v>
      </c>
      <c r="H2691">
        <v>0.20123199999999999</v>
      </c>
      <c r="I2691">
        <v>8.5107399999999995E-4</v>
      </c>
      <c r="J2691">
        <v>3.6222700000000001E-4</v>
      </c>
      <c r="K2691">
        <v>-657266</v>
      </c>
      <c r="L2691" s="1">
        <v>3317220</v>
      </c>
      <c r="M2691">
        <v>-674.81700000000001</v>
      </c>
      <c r="O2691">
        <f t="shared" si="83"/>
        <v>1.5698482257375857E-3</v>
      </c>
    </row>
    <row r="2692" spans="2:15" x14ac:dyDescent="0.2">
      <c r="B2692">
        <f t="shared" si="82"/>
        <v>5366</v>
      </c>
      <c r="C2692">
        <v>2683000</v>
      </c>
      <c r="D2692">
        <v>300</v>
      </c>
      <c r="E2692">
        <v>149.93799999999999</v>
      </c>
      <c r="F2692">
        <v>148.50399999999999</v>
      </c>
      <c r="G2692">
        <v>148.977</v>
      </c>
      <c r="H2692">
        <v>0.200907</v>
      </c>
      <c r="I2692">
        <v>1.7383500000000001E-4</v>
      </c>
      <c r="J2692">
        <v>2.4470500000000001E-4</v>
      </c>
      <c r="K2692">
        <v>-657263</v>
      </c>
      <c r="L2692" s="1">
        <v>3317200</v>
      </c>
      <c r="M2692">
        <v>-671.08399999999995</v>
      </c>
      <c r="O2692">
        <f t="shared" si="83"/>
        <v>1.6166096622487591E-3</v>
      </c>
    </row>
    <row r="2693" spans="2:15" x14ac:dyDescent="0.2">
      <c r="B2693">
        <f t="shared" si="82"/>
        <v>5368</v>
      </c>
      <c r="C2693">
        <v>2684000</v>
      </c>
      <c r="D2693">
        <v>300</v>
      </c>
      <c r="E2693">
        <v>149.93100000000001</v>
      </c>
      <c r="F2693">
        <v>148.512</v>
      </c>
      <c r="G2693">
        <v>148.97900000000001</v>
      </c>
      <c r="H2693">
        <v>0.201213</v>
      </c>
      <c r="I2693">
        <v>4.1046600000000001E-4</v>
      </c>
      <c r="J2693">
        <v>-1.8335899999999999E-4</v>
      </c>
      <c r="K2693">
        <v>-657261</v>
      </c>
      <c r="L2693" s="1">
        <v>3317260</v>
      </c>
      <c r="M2693">
        <v>-671.46799999999996</v>
      </c>
      <c r="O2693">
        <f t="shared" si="83"/>
        <v>1.5698482257375857E-3</v>
      </c>
    </row>
    <row r="2694" spans="2:15" x14ac:dyDescent="0.2">
      <c r="B2694">
        <f t="shared" si="82"/>
        <v>5370</v>
      </c>
      <c r="C2694">
        <v>2685000</v>
      </c>
      <c r="D2694">
        <v>300</v>
      </c>
      <c r="E2694">
        <v>149.93100000000001</v>
      </c>
      <c r="F2694">
        <v>148.52500000000001</v>
      </c>
      <c r="G2694">
        <v>148.96299999999999</v>
      </c>
      <c r="H2694">
        <v>0.20084299999999999</v>
      </c>
      <c r="I2694" s="1">
        <v>-6.9469500000000003E-5</v>
      </c>
      <c r="J2694">
        <v>1.8447599999999999E-4</v>
      </c>
      <c r="K2694">
        <v>-657263</v>
      </c>
      <c r="L2694" s="1">
        <v>3317190</v>
      </c>
      <c r="M2694">
        <v>-669.86099999999999</v>
      </c>
      <c r="O2694">
        <f t="shared" si="83"/>
        <v>1.5698482257375857E-3</v>
      </c>
    </row>
    <row r="2695" spans="2:15" x14ac:dyDescent="0.2">
      <c r="B2695">
        <f t="shared" si="82"/>
        <v>5372</v>
      </c>
      <c r="C2695">
        <v>2686000</v>
      </c>
      <c r="D2695">
        <v>300</v>
      </c>
      <c r="E2695">
        <v>149.93100000000001</v>
      </c>
      <c r="F2695">
        <v>148.518</v>
      </c>
      <c r="G2695">
        <v>148.97</v>
      </c>
      <c r="H2695">
        <v>0.200651</v>
      </c>
      <c r="I2695">
        <v>4.3598299999999998E-4</v>
      </c>
      <c r="J2695">
        <v>3.4619000000000002E-4</v>
      </c>
      <c r="K2695">
        <v>-657266</v>
      </c>
      <c r="L2695" s="1">
        <v>3317190</v>
      </c>
      <c r="M2695">
        <v>-671.44200000000001</v>
      </c>
      <c r="O2695">
        <f t="shared" si="83"/>
        <v>1.5698482257375857E-3</v>
      </c>
    </row>
    <row r="2696" spans="2:15" x14ac:dyDescent="0.2">
      <c r="B2696">
        <f t="shared" si="82"/>
        <v>5374</v>
      </c>
      <c r="C2696">
        <v>2687000</v>
      </c>
      <c r="D2696">
        <v>300</v>
      </c>
      <c r="E2696">
        <v>149.934</v>
      </c>
      <c r="F2696">
        <v>148.51599999999999</v>
      </c>
      <c r="G2696">
        <v>148.96600000000001</v>
      </c>
      <c r="H2696">
        <v>0.20036899999999999</v>
      </c>
      <c r="I2696">
        <v>4.4006699999999999E-4</v>
      </c>
      <c r="J2696">
        <v>1.4177999999999999E-4</v>
      </c>
      <c r="K2696">
        <v>-657265</v>
      </c>
      <c r="L2696" s="1">
        <v>3317130</v>
      </c>
      <c r="M2696">
        <v>-669.83799999999997</v>
      </c>
      <c r="O2696">
        <f t="shared" si="83"/>
        <v>1.5898888413852044E-3</v>
      </c>
    </row>
    <row r="2697" spans="2:15" x14ac:dyDescent="0.2">
      <c r="B2697">
        <f t="shared" si="82"/>
        <v>5376</v>
      </c>
      <c r="C2697">
        <v>2688000</v>
      </c>
      <c r="D2697">
        <v>300</v>
      </c>
      <c r="E2697">
        <v>149.93799999999999</v>
      </c>
      <c r="F2697">
        <v>148.512</v>
      </c>
      <c r="G2697">
        <v>148.971</v>
      </c>
      <c r="H2697">
        <v>0.201603</v>
      </c>
      <c r="I2697">
        <v>2.39037E-4</v>
      </c>
      <c r="J2697">
        <v>2.48867E-4</v>
      </c>
      <c r="K2697">
        <v>-657263</v>
      </c>
      <c r="L2697" s="1">
        <v>3317210</v>
      </c>
      <c r="M2697">
        <v>-673.63599999999997</v>
      </c>
      <c r="O2697">
        <f t="shared" si="83"/>
        <v>1.6166096622487591E-3</v>
      </c>
    </row>
    <row r="2698" spans="2:15" x14ac:dyDescent="0.2">
      <c r="B2698">
        <f t="shared" si="82"/>
        <v>5378</v>
      </c>
      <c r="C2698">
        <v>2689000</v>
      </c>
      <c r="D2698">
        <v>300</v>
      </c>
      <c r="E2698">
        <v>149.93100000000001</v>
      </c>
      <c r="F2698">
        <v>148.52500000000001</v>
      </c>
      <c r="G2698">
        <v>148.96299999999999</v>
      </c>
      <c r="H2698">
        <v>0.20077</v>
      </c>
      <c r="I2698">
        <v>3.6140599999999999E-4</v>
      </c>
      <c r="J2698">
        <v>3.1777800000000001E-4</v>
      </c>
      <c r="K2698">
        <v>-657259</v>
      </c>
      <c r="L2698" s="1">
        <v>3317170</v>
      </c>
      <c r="M2698">
        <v>-671.49599999999998</v>
      </c>
      <c r="O2698">
        <f t="shared" si="83"/>
        <v>1.5698482257375857E-3</v>
      </c>
    </row>
    <row r="2699" spans="2:15" x14ac:dyDescent="0.2">
      <c r="B2699">
        <f t="shared" ref="B2699:B2762" si="84">C2699*0.002</f>
        <v>5380</v>
      </c>
      <c r="C2699">
        <v>2690000</v>
      </c>
      <c r="D2699">
        <v>300</v>
      </c>
      <c r="E2699">
        <v>149.934</v>
      </c>
      <c r="F2699">
        <v>148.506</v>
      </c>
      <c r="G2699">
        <v>148.98099999999999</v>
      </c>
      <c r="H2699">
        <v>0.20097799999999999</v>
      </c>
      <c r="I2699">
        <v>1.46105E-4</v>
      </c>
      <c r="J2699">
        <v>-1.8263700000000001E-4</v>
      </c>
      <c r="K2699">
        <v>-657265</v>
      </c>
      <c r="L2699" s="1">
        <v>3317230</v>
      </c>
      <c r="M2699">
        <v>-669.80499999999995</v>
      </c>
      <c r="O2699">
        <f t="shared" ref="O2699:O2762" si="85">(E2699-$E$10)/$E$10</f>
        <v>1.5898888413852044E-3</v>
      </c>
    </row>
    <row r="2700" spans="2:15" x14ac:dyDescent="0.2">
      <c r="B2700">
        <f t="shared" si="84"/>
        <v>5382</v>
      </c>
      <c r="C2700">
        <v>2691000</v>
      </c>
      <c r="D2700">
        <v>300</v>
      </c>
      <c r="E2700">
        <v>149.946</v>
      </c>
      <c r="F2700">
        <v>148.51900000000001</v>
      </c>
      <c r="G2700">
        <v>148.95599999999999</v>
      </c>
      <c r="H2700">
        <v>0.20046700000000001</v>
      </c>
      <c r="I2700">
        <v>5.2038400000000004E-4</v>
      </c>
      <c r="J2700">
        <v>5.4864699999999998E-4</v>
      </c>
      <c r="K2700">
        <v>-657262</v>
      </c>
      <c r="L2700" s="1">
        <v>3317240</v>
      </c>
      <c r="M2700">
        <v>-671.78599999999994</v>
      </c>
      <c r="O2700">
        <f t="shared" si="85"/>
        <v>1.6700513039760582E-3</v>
      </c>
    </row>
    <row r="2701" spans="2:15" x14ac:dyDescent="0.2">
      <c r="B2701">
        <f t="shared" si="84"/>
        <v>5384</v>
      </c>
      <c r="C2701">
        <v>2692000</v>
      </c>
      <c r="D2701">
        <v>300</v>
      </c>
      <c r="E2701">
        <v>149.94900000000001</v>
      </c>
      <c r="F2701">
        <v>148.49799999999999</v>
      </c>
      <c r="G2701">
        <v>148.97200000000001</v>
      </c>
      <c r="H2701">
        <v>0.20152700000000001</v>
      </c>
      <c r="I2701">
        <v>3.4190300000000001E-4</v>
      </c>
      <c r="J2701" s="1">
        <v>-3.5397600000000001E-5</v>
      </c>
      <c r="K2701">
        <v>-657258</v>
      </c>
      <c r="L2701" s="1">
        <v>3317170</v>
      </c>
      <c r="M2701">
        <v>-672.78</v>
      </c>
      <c r="O2701">
        <f t="shared" si="85"/>
        <v>1.6900919196238665E-3</v>
      </c>
    </row>
    <row r="2702" spans="2:15" x14ac:dyDescent="0.2">
      <c r="B2702">
        <f t="shared" si="84"/>
        <v>5386</v>
      </c>
      <c r="C2702">
        <v>2693000</v>
      </c>
      <c r="D2702">
        <v>300</v>
      </c>
      <c r="E2702">
        <v>149.94</v>
      </c>
      <c r="F2702">
        <v>148.50299999999999</v>
      </c>
      <c r="G2702">
        <v>148.97399999999999</v>
      </c>
      <c r="H2702">
        <v>0.20055799999999999</v>
      </c>
      <c r="I2702">
        <v>1.8744200000000001E-4</v>
      </c>
      <c r="J2702">
        <v>2.5164099999999998E-4</v>
      </c>
      <c r="K2702">
        <v>-657257</v>
      </c>
      <c r="L2702" s="1">
        <v>3317140</v>
      </c>
      <c r="M2702">
        <v>-669.99</v>
      </c>
      <c r="O2702">
        <f t="shared" si="85"/>
        <v>1.6299700726806312E-3</v>
      </c>
    </row>
    <row r="2703" spans="2:15" x14ac:dyDescent="0.2">
      <c r="B2703">
        <f t="shared" si="84"/>
        <v>5388</v>
      </c>
      <c r="C2703">
        <v>2694000</v>
      </c>
      <c r="D2703">
        <v>300</v>
      </c>
      <c r="E2703">
        <v>149.94800000000001</v>
      </c>
      <c r="F2703">
        <v>148.51</v>
      </c>
      <c r="G2703">
        <v>148.964</v>
      </c>
      <c r="H2703">
        <v>0.20086100000000001</v>
      </c>
      <c r="I2703">
        <v>1.69533E-4</v>
      </c>
      <c r="J2703">
        <v>1.26864E-4</v>
      </c>
      <c r="K2703">
        <v>-657263</v>
      </c>
      <c r="L2703" s="1">
        <v>3317240</v>
      </c>
      <c r="M2703">
        <v>-670.52499999999998</v>
      </c>
      <c r="O2703">
        <f t="shared" si="85"/>
        <v>1.6834117144079305E-3</v>
      </c>
    </row>
    <row r="2704" spans="2:15" x14ac:dyDescent="0.2">
      <c r="B2704">
        <f t="shared" si="84"/>
        <v>5390</v>
      </c>
      <c r="C2704">
        <v>2695000</v>
      </c>
      <c r="D2704">
        <v>300</v>
      </c>
      <c r="E2704">
        <v>149.94399999999999</v>
      </c>
      <c r="F2704">
        <v>148.51400000000001</v>
      </c>
      <c r="G2704">
        <v>148.96299999999999</v>
      </c>
      <c r="H2704">
        <v>0.20105899999999999</v>
      </c>
      <c r="I2704">
        <v>1.3169700000000001E-4</v>
      </c>
      <c r="J2704">
        <v>7.0656099999999997E-4</v>
      </c>
      <c r="K2704">
        <v>-657263</v>
      </c>
      <c r="L2704" s="1">
        <v>3317230</v>
      </c>
      <c r="M2704">
        <v>-672.99</v>
      </c>
      <c r="O2704">
        <f t="shared" si="85"/>
        <v>1.6566908935441859E-3</v>
      </c>
    </row>
    <row r="2705" spans="2:15" x14ac:dyDescent="0.2">
      <c r="B2705">
        <f t="shared" si="84"/>
        <v>5392</v>
      </c>
      <c r="C2705">
        <v>2696000</v>
      </c>
      <c r="D2705">
        <v>300</v>
      </c>
      <c r="E2705">
        <v>149.947</v>
      </c>
      <c r="F2705">
        <v>148.50200000000001</v>
      </c>
      <c r="G2705">
        <v>148.97200000000001</v>
      </c>
      <c r="H2705">
        <v>0.20086599999999999</v>
      </c>
      <c r="I2705">
        <v>2.2658500000000001E-4</v>
      </c>
      <c r="J2705" s="1">
        <v>-4.9756100000000001E-6</v>
      </c>
      <c r="K2705">
        <v>-657260</v>
      </c>
      <c r="L2705" s="1">
        <v>3317210</v>
      </c>
      <c r="M2705">
        <v>-670.29300000000001</v>
      </c>
      <c r="O2705">
        <f t="shared" si="85"/>
        <v>1.6767315091919942E-3</v>
      </c>
    </row>
    <row r="2706" spans="2:15" x14ac:dyDescent="0.2">
      <c r="B2706">
        <f t="shared" si="84"/>
        <v>5394</v>
      </c>
      <c r="C2706">
        <v>2697000</v>
      </c>
      <c r="D2706">
        <v>300</v>
      </c>
      <c r="E2706">
        <v>149.946</v>
      </c>
      <c r="F2706">
        <v>148.50800000000001</v>
      </c>
      <c r="G2706">
        <v>148.965</v>
      </c>
      <c r="H2706">
        <v>0.20111200000000001</v>
      </c>
      <c r="I2706">
        <v>5.3669700000000004E-4</v>
      </c>
      <c r="J2706">
        <v>3.1287399999999999E-4</v>
      </c>
      <c r="K2706">
        <v>-657270</v>
      </c>
      <c r="L2706" s="1">
        <v>3317200</v>
      </c>
      <c r="M2706">
        <v>-673.20500000000004</v>
      </c>
      <c r="O2706">
        <f t="shared" si="85"/>
        <v>1.6700513039760582E-3</v>
      </c>
    </row>
    <row r="2707" spans="2:15" x14ac:dyDescent="0.2">
      <c r="B2707">
        <f t="shared" si="84"/>
        <v>5396</v>
      </c>
      <c r="C2707">
        <v>2698000</v>
      </c>
      <c r="D2707">
        <v>300</v>
      </c>
      <c r="E2707">
        <v>149.94399999999999</v>
      </c>
      <c r="F2707">
        <v>148.50700000000001</v>
      </c>
      <c r="G2707">
        <v>148.97</v>
      </c>
      <c r="H2707">
        <v>0.20075699999999999</v>
      </c>
      <c r="I2707" s="1">
        <v>2.1283800000000001E-5</v>
      </c>
      <c r="J2707">
        <v>3.6599799999999997E-4</v>
      </c>
      <c r="K2707">
        <v>-657262</v>
      </c>
      <c r="L2707" s="1">
        <v>3317200</v>
      </c>
      <c r="M2707">
        <v>-670.47900000000004</v>
      </c>
      <c r="O2707">
        <f t="shared" si="85"/>
        <v>1.6566908935441859E-3</v>
      </c>
    </row>
    <row r="2708" spans="2:15" x14ac:dyDescent="0.2">
      <c r="B2708">
        <f t="shared" si="84"/>
        <v>5398</v>
      </c>
      <c r="C2708">
        <v>2699000</v>
      </c>
      <c r="D2708">
        <v>300</v>
      </c>
      <c r="E2708">
        <v>149.94399999999999</v>
      </c>
      <c r="F2708">
        <v>148.523</v>
      </c>
      <c r="G2708">
        <v>148.952</v>
      </c>
      <c r="H2708">
        <v>0.200714</v>
      </c>
      <c r="I2708">
        <v>3.2731699999999998E-4</v>
      </c>
      <c r="J2708">
        <v>-2.6350599999999999E-4</v>
      </c>
      <c r="K2708">
        <v>-657268</v>
      </c>
      <c r="L2708" s="1">
        <v>3317200</v>
      </c>
      <c r="M2708">
        <v>-669.26099999999997</v>
      </c>
      <c r="O2708">
        <f t="shared" si="85"/>
        <v>1.6566908935441859E-3</v>
      </c>
    </row>
    <row r="2709" spans="2:15" x14ac:dyDescent="0.2">
      <c r="B2709">
        <f t="shared" si="84"/>
        <v>5400</v>
      </c>
      <c r="C2709">
        <v>2700000</v>
      </c>
      <c r="D2709">
        <v>300</v>
      </c>
      <c r="E2709">
        <v>149.947</v>
      </c>
      <c r="F2709">
        <v>148.524</v>
      </c>
      <c r="G2709">
        <v>148.94999999999999</v>
      </c>
      <c r="H2709">
        <v>0.20072499999999999</v>
      </c>
      <c r="I2709">
        <v>3.8307E-4</v>
      </c>
      <c r="J2709" s="1">
        <v>-2.6100100000000001E-5</v>
      </c>
      <c r="K2709">
        <v>-657266</v>
      </c>
      <c r="L2709" s="1">
        <v>3317230</v>
      </c>
      <c r="M2709">
        <v>-670.27200000000005</v>
      </c>
      <c r="O2709">
        <f t="shared" si="85"/>
        <v>1.6767315091919942E-3</v>
      </c>
    </row>
    <row r="2710" spans="2:15" x14ac:dyDescent="0.2">
      <c r="B2710">
        <f t="shared" si="84"/>
        <v>5402</v>
      </c>
      <c r="C2710">
        <v>2701000</v>
      </c>
      <c r="D2710">
        <v>300</v>
      </c>
      <c r="E2710">
        <v>149.94200000000001</v>
      </c>
      <c r="F2710">
        <v>148.52500000000001</v>
      </c>
      <c r="G2710">
        <v>148.95500000000001</v>
      </c>
      <c r="H2710">
        <v>0.20107700000000001</v>
      </c>
      <c r="I2710">
        <v>2.8837200000000001E-4</v>
      </c>
      <c r="J2710">
        <v>3.9597500000000002E-4</v>
      </c>
      <c r="K2710">
        <v>-657263</v>
      </c>
      <c r="L2710" s="1">
        <v>3317240</v>
      </c>
      <c r="M2710">
        <v>-672.53800000000001</v>
      </c>
      <c r="O2710">
        <f t="shared" si="85"/>
        <v>1.6433304831125035E-3</v>
      </c>
    </row>
    <row r="2711" spans="2:15" x14ac:dyDescent="0.2">
      <c r="B2711">
        <f t="shared" si="84"/>
        <v>5404</v>
      </c>
      <c r="C2711">
        <v>2702000</v>
      </c>
      <c r="D2711">
        <v>300</v>
      </c>
      <c r="E2711">
        <v>149.95699999999999</v>
      </c>
      <c r="F2711">
        <v>148.50399999999999</v>
      </c>
      <c r="G2711">
        <v>148.96100000000001</v>
      </c>
      <c r="H2711">
        <v>0.201266</v>
      </c>
      <c r="I2711" s="1">
        <v>-5.9828699999999999E-5</v>
      </c>
      <c r="J2711" s="1">
        <v>-4.4152399999999999E-6</v>
      </c>
      <c r="K2711">
        <v>-657265</v>
      </c>
      <c r="L2711" s="1">
        <v>3317230</v>
      </c>
      <c r="M2711">
        <v>-670.673</v>
      </c>
      <c r="O2711">
        <f t="shared" si="85"/>
        <v>1.7435335613509759E-3</v>
      </c>
    </row>
    <row r="2712" spans="2:15" x14ac:dyDescent="0.2">
      <c r="B2712">
        <f t="shared" si="84"/>
        <v>5406</v>
      </c>
      <c r="C2712">
        <v>2703000</v>
      </c>
      <c r="D2712">
        <v>300</v>
      </c>
      <c r="E2712">
        <v>149.946</v>
      </c>
      <c r="F2712">
        <v>148.512</v>
      </c>
      <c r="G2712">
        <v>148.96600000000001</v>
      </c>
      <c r="H2712">
        <v>0.20047699999999999</v>
      </c>
      <c r="I2712">
        <v>8.1519899999999996E-4</v>
      </c>
      <c r="J2712">
        <v>6.4036200000000001E-4</v>
      </c>
      <c r="K2712">
        <v>-657272</v>
      </c>
      <c r="L2712" s="1">
        <v>3317280</v>
      </c>
      <c r="M2712">
        <v>-673.10900000000004</v>
      </c>
      <c r="O2712">
        <f t="shared" si="85"/>
        <v>1.6700513039760582E-3</v>
      </c>
    </row>
    <row r="2713" spans="2:15" x14ac:dyDescent="0.2">
      <c r="B2713">
        <f t="shared" si="84"/>
        <v>5408</v>
      </c>
      <c r="C2713">
        <v>2704000</v>
      </c>
      <c r="D2713">
        <v>300</v>
      </c>
      <c r="E2713">
        <v>149.946</v>
      </c>
      <c r="F2713">
        <v>148.50899999999999</v>
      </c>
      <c r="G2713">
        <v>148.96700000000001</v>
      </c>
      <c r="H2713">
        <v>0.20074600000000001</v>
      </c>
      <c r="I2713">
        <v>-2.10201E-4</v>
      </c>
      <c r="J2713" s="1">
        <v>-6.8896300000000006E-5</v>
      </c>
      <c r="K2713">
        <v>-657258</v>
      </c>
      <c r="L2713" s="1">
        <v>3317250</v>
      </c>
      <c r="M2713">
        <v>-668.22199999999998</v>
      </c>
      <c r="O2713">
        <f t="shared" si="85"/>
        <v>1.6700513039760582E-3</v>
      </c>
    </row>
    <row r="2714" spans="2:15" x14ac:dyDescent="0.2">
      <c r="B2714">
        <f t="shared" si="84"/>
        <v>5410</v>
      </c>
      <c r="C2714">
        <v>2705000</v>
      </c>
      <c r="D2714">
        <v>300</v>
      </c>
      <c r="E2714">
        <v>149.947</v>
      </c>
      <c r="F2714">
        <v>148.517</v>
      </c>
      <c r="G2714">
        <v>148.953</v>
      </c>
      <c r="H2714">
        <v>0.20102700000000001</v>
      </c>
      <c r="I2714">
        <v>5.4429700000000001E-4</v>
      </c>
      <c r="J2714">
        <v>3.6607300000000002E-4</v>
      </c>
      <c r="K2714">
        <v>-657264</v>
      </c>
      <c r="L2714" s="1">
        <v>3317150</v>
      </c>
      <c r="M2714">
        <v>-673.125</v>
      </c>
      <c r="O2714">
        <f t="shared" si="85"/>
        <v>1.6767315091919942E-3</v>
      </c>
    </row>
    <row r="2715" spans="2:15" x14ac:dyDescent="0.2">
      <c r="B2715">
        <f t="shared" si="84"/>
        <v>5412</v>
      </c>
      <c r="C2715">
        <v>2706000</v>
      </c>
      <c r="D2715">
        <v>300</v>
      </c>
      <c r="E2715">
        <v>149.94499999999999</v>
      </c>
      <c r="F2715">
        <v>148.517</v>
      </c>
      <c r="G2715">
        <v>148.959</v>
      </c>
      <c r="H2715">
        <v>0.20094300000000001</v>
      </c>
      <c r="I2715">
        <v>5.9282900000000001E-4</v>
      </c>
      <c r="J2715">
        <v>3.60367E-4</v>
      </c>
      <c r="K2715">
        <v>-657264</v>
      </c>
      <c r="L2715" s="1">
        <v>3317200</v>
      </c>
      <c r="M2715">
        <v>-672.98800000000006</v>
      </c>
      <c r="O2715">
        <f t="shared" si="85"/>
        <v>1.6633710987601221E-3</v>
      </c>
    </row>
    <row r="2716" spans="2:15" x14ac:dyDescent="0.2">
      <c r="B2716">
        <f t="shared" si="84"/>
        <v>5414</v>
      </c>
      <c r="C2716">
        <v>2707000</v>
      </c>
      <c r="D2716">
        <v>300</v>
      </c>
      <c r="E2716">
        <v>149.96199999999999</v>
      </c>
      <c r="F2716">
        <v>148.501</v>
      </c>
      <c r="G2716">
        <v>148.95400000000001</v>
      </c>
      <c r="H2716">
        <v>0.201655</v>
      </c>
      <c r="I2716">
        <v>-1.6238400000000001E-4</v>
      </c>
      <c r="J2716">
        <v>2.40962E-4</v>
      </c>
      <c r="K2716">
        <v>-657266</v>
      </c>
      <c r="L2716" s="1">
        <v>3317140</v>
      </c>
      <c r="M2716">
        <v>-672.447</v>
      </c>
      <c r="O2716">
        <f t="shared" si="85"/>
        <v>1.7769345874304667E-3</v>
      </c>
    </row>
    <row r="2717" spans="2:15" x14ac:dyDescent="0.2">
      <c r="B2717">
        <f t="shared" si="84"/>
        <v>5416</v>
      </c>
      <c r="C2717">
        <v>2708000</v>
      </c>
      <c r="D2717">
        <v>300</v>
      </c>
      <c r="E2717">
        <v>149.94900000000001</v>
      </c>
      <c r="F2717">
        <v>148.511</v>
      </c>
      <c r="G2717">
        <v>148.958</v>
      </c>
      <c r="H2717">
        <v>0.20039399999999999</v>
      </c>
      <c r="I2717">
        <v>7.3916400000000005E-4</v>
      </c>
      <c r="J2717">
        <v>4.5348699999999998E-4</v>
      </c>
      <c r="K2717">
        <v>-657268</v>
      </c>
      <c r="L2717" s="1">
        <v>3317130</v>
      </c>
      <c r="M2717">
        <v>-671.95699999999999</v>
      </c>
      <c r="O2717">
        <f t="shared" si="85"/>
        <v>1.6900919196238665E-3</v>
      </c>
    </row>
    <row r="2718" spans="2:15" x14ac:dyDescent="0.2">
      <c r="B2718">
        <f t="shared" si="84"/>
        <v>5418</v>
      </c>
      <c r="C2718">
        <v>2709000</v>
      </c>
      <c r="D2718">
        <v>300</v>
      </c>
      <c r="E2718">
        <v>149.94800000000001</v>
      </c>
      <c r="F2718">
        <v>148.51</v>
      </c>
      <c r="G2718">
        <v>148.96</v>
      </c>
      <c r="H2718">
        <v>0.20080700000000001</v>
      </c>
      <c r="I2718">
        <v>4.5478199999999998E-4</v>
      </c>
      <c r="J2718">
        <v>-9.1185699999999997E-4</v>
      </c>
      <c r="K2718">
        <v>-657260</v>
      </c>
      <c r="L2718" s="1">
        <v>3317160</v>
      </c>
      <c r="M2718">
        <v>-667.83199999999999</v>
      </c>
      <c r="O2718">
        <f t="shared" si="85"/>
        <v>1.6834117144079305E-3</v>
      </c>
    </row>
    <row r="2719" spans="2:15" x14ac:dyDescent="0.2">
      <c r="B2719">
        <f t="shared" si="84"/>
        <v>5420</v>
      </c>
      <c r="C2719">
        <v>2710000</v>
      </c>
      <c r="D2719">
        <v>300</v>
      </c>
      <c r="E2719">
        <v>149.93700000000001</v>
      </c>
      <c r="F2719">
        <v>148.512</v>
      </c>
      <c r="G2719">
        <v>148.96600000000001</v>
      </c>
      <c r="H2719">
        <v>0.20056499999999999</v>
      </c>
      <c r="I2719">
        <v>-1.11247E-4</v>
      </c>
      <c r="J2719">
        <v>7.0646999999999995E-4</v>
      </c>
      <c r="K2719">
        <v>-657262</v>
      </c>
      <c r="L2719" s="1">
        <v>3317080</v>
      </c>
      <c r="M2719">
        <v>-670.53399999999999</v>
      </c>
      <c r="O2719">
        <f t="shared" si="85"/>
        <v>1.6099294570330127E-3</v>
      </c>
    </row>
    <row r="2720" spans="2:15" x14ac:dyDescent="0.2">
      <c r="B2720">
        <f t="shared" si="84"/>
        <v>5422</v>
      </c>
      <c r="C2720">
        <v>2711000</v>
      </c>
      <c r="D2720">
        <v>300</v>
      </c>
      <c r="E2720">
        <v>149.94900000000001</v>
      </c>
      <c r="F2720">
        <v>148.51400000000001</v>
      </c>
      <c r="G2720">
        <v>148.95400000000001</v>
      </c>
      <c r="H2720">
        <v>0.201543</v>
      </c>
      <c r="I2720">
        <v>4.8551300000000003E-4</v>
      </c>
      <c r="J2720">
        <v>-2.9843900000000001E-4</v>
      </c>
      <c r="K2720">
        <v>-657259</v>
      </c>
      <c r="L2720" s="1">
        <v>3317130</v>
      </c>
      <c r="M2720">
        <v>-672.43499999999995</v>
      </c>
      <c r="O2720">
        <f t="shared" si="85"/>
        <v>1.6900919196238665E-3</v>
      </c>
    </row>
    <row r="2721" spans="2:15" x14ac:dyDescent="0.2">
      <c r="B2721">
        <f t="shared" si="84"/>
        <v>5424</v>
      </c>
      <c r="C2721">
        <v>2712000</v>
      </c>
      <c r="D2721">
        <v>300</v>
      </c>
      <c r="E2721">
        <v>149.94</v>
      </c>
      <c r="F2721">
        <v>148.50700000000001</v>
      </c>
      <c r="G2721">
        <v>148.971</v>
      </c>
      <c r="H2721">
        <v>0.20055899999999999</v>
      </c>
      <c r="I2721">
        <v>1.42893E-4</v>
      </c>
      <c r="J2721">
        <v>3.8214500000000002E-4</v>
      </c>
      <c r="K2721">
        <v>-657261</v>
      </c>
      <c r="L2721" s="1">
        <v>3317140</v>
      </c>
      <c r="M2721">
        <v>-670.28</v>
      </c>
      <c r="O2721">
        <f t="shared" si="85"/>
        <v>1.6299700726806312E-3</v>
      </c>
    </row>
    <row r="2722" spans="2:15" x14ac:dyDescent="0.2">
      <c r="B2722">
        <f t="shared" si="84"/>
        <v>5426</v>
      </c>
      <c r="C2722">
        <v>2713000</v>
      </c>
      <c r="D2722">
        <v>300</v>
      </c>
      <c r="E2722">
        <v>149.934</v>
      </c>
      <c r="F2722">
        <v>148.51</v>
      </c>
      <c r="G2722">
        <v>148.97499999999999</v>
      </c>
      <c r="H2722">
        <v>0.201154</v>
      </c>
      <c r="I2722">
        <v>3.25266E-4</v>
      </c>
      <c r="J2722">
        <v>6.5522900000000001E-4</v>
      </c>
      <c r="K2722">
        <v>-657264</v>
      </c>
      <c r="L2722" s="1">
        <v>3317190</v>
      </c>
      <c r="M2722">
        <v>-673.78099999999995</v>
      </c>
      <c r="O2722">
        <f t="shared" si="85"/>
        <v>1.5898888413852044E-3</v>
      </c>
    </row>
    <row r="2723" spans="2:15" x14ac:dyDescent="0.2">
      <c r="B2723">
        <f t="shared" si="84"/>
        <v>5428</v>
      </c>
      <c r="C2723">
        <v>2714000</v>
      </c>
      <c r="D2723">
        <v>300</v>
      </c>
      <c r="E2723">
        <v>149.94399999999999</v>
      </c>
      <c r="F2723">
        <v>148.50800000000001</v>
      </c>
      <c r="G2723">
        <v>148.96899999999999</v>
      </c>
      <c r="H2723">
        <v>0.20083799999999999</v>
      </c>
      <c r="I2723">
        <v>6.7927000000000005E-4</v>
      </c>
      <c r="J2723">
        <v>4.3184199999999999E-4</v>
      </c>
      <c r="K2723">
        <v>-657264</v>
      </c>
      <c r="L2723" s="1">
        <v>3317220</v>
      </c>
      <c r="M2723">
        <v>-673.16399999999999</v>
      </c>
      <c r="O2723">
        <f t="shared" si="85"/>
        <v>1.6566908935441859E-3</v>
      </c>
    </row>
    <row r="2724" spans="2:15" x14ac:dyDescent="0.2">
      <c r="B2724">
        <f t="shared" si="84"/>
        <v>5430</v>
      </c>
      <c r="C2724">
        <v>2715000</v>
      </c>
      <c r="D2724">
        <v>300</v>
      </c>
      <c r="E2724">
        <v>149.93799999999999</v>
      </c>
      <c r="F2724">
        <v>148.518</v>
      </c>
      <c r="G2724">
        <v>148.96199999999999</v>
      </c>
      <c r="H2724">
        <v>0.201291</v>
      </c>
      <c r="I2724">
        <v>-9.3017499999999999E-4</v>
      </c>
      <c r="J2724">
        <v>4.52583E-4</v>
      </c>
      <c r="K2724">
        <v>-657263</v>
      </c>
      <c r="L2724" s="1">
        <v>3317160</v>
      </c>
      <c r="M2724">
        <v>-669.37699999999995</v>
      </c>
      <c r="O2724">
        <f t="shared" si="85"/>
        <v>1.6166096622487591E-3</v>
      </c>
    </row>
    <row r="2725" spans="2:15" x14ac:dyDescent="0.2">
      <c r="B2725">
        <f t="shared" si="84"/>
        <v>5432</v>
      </c>
      <c r="C2725">
        <v>2716000</v>
      </c>
      <c r="D2725">
        <v>300</v>
      </c>
      <c r="E2725">
        <v>149.923</v>
      </c>
      <c r="F2725">
        <v>148.52699999999999</v>
      </c>
      <c r="G2725">
        <v>148.97</v>
      </c>
      <c r="H2725">
        <v>0.20086399999999999</v>
      </c>
      <c r="I2725">
        <v>7.9020800000000003E-4</v>
      </c>
      <c r="J2725">
        <v>-7.6076300000000002E-4</v>
      </c>
      <c r="K2725">
        <v>-657264</v>
      </c>
      <c r="L2725" s="1">
        <v>3317190</v>
      </c>
      <c r="M2725">
        <v>-669.64499999999998</v>
      </c>
      <c r="O2725">
        <f t="shared" si="85"/>
        <v>1.5164065840102866E-3</v>
      </c>
    </row>
    <row r="2726" spans="2:15" x14ac:dyDescent="0.2">
      <c r="B2726">
        <f t="shared" si="84"/>
        <v>5434</v>
      </c>
      <c r="C2726">
        <v>2717000</v>
      </c>
      <c r="D2726">
        <v>300</v>
      </c>
      <c r="E2726">
        <v>149.941</v>
      </c>
      <c r="F2726">
        <v>148.50899999999999</v>
      </c>
      <c r="G2726">
        <v>148.96899999999999</v>
      </c>
      <c r="H2726">
        <v>0.200263</v>
      </c>
      <c r="I2726" s="1">
        <v>5.9046899999999999E-5</v>
      </c>
      <c r="J2726">
        <v>1.4796699999999999E-4</v>
      </c>
      <c r="K2726">
        <v>-657262</v>
      </c>
      <c r="L2726" s="1">
        <v>3317180</v>
      </c>
      <c r="M2726">
        <v>-668.23299999999995</v>
      </c>
      <c r="O2726">
        <f t="shared" si="85"/>
        <v>1.6366502778965674E-3</v>
      </c>
    </row>
    <row r="2727" spans="2:15" x14ac:dyDescent="0.2">
      <c r="B2727">
        <f t="shared" si="84"/>
        <v>5436</v>
      </c>
      <c r="C2727">
        <v>2718000</v>
      </c>
      <c r="D2727">
        <v>300</v>
      </c>
      <c r="E2727">
        <v>149.94300000000001</v>
      </c>
      <c r="F2727">
        <v>148.495</v>
      </c>
      <c r="G2727">
        <v>148.982</v>
      </c>
      <c r="H2727">
        <v>0.20116899999999999</v>
      </c>
      <c r="I2727">
        <v>5.9261100000000005E-4</v>
      </c>
      <c r="J2727">
        <v>4.8387099999999998E-4</v>
      </c>
      <c r="K2727">
        <v>-657266</v>
      </c>
      <c r="L2727" s="1">
        <v>3317210</v>
      </c>
      <c r="M2727">
        <v>-674.15200000000004</v>
      </c>
      <c r="O2727">
        <f t="shared" si="85"/>
        <v>1.6500106883284395E-3</v>
      </c>
    </row>
    <row r="2728" spans="2:15" x14ac:dyDescent="0.2">
      <c r="B2728">
        <f t="shared" si="84"/>
        <v>5438</v>
      </c>
      <c r="C2728">
        <v>2719000</v>
      </c>
      <c r="D2728">
        <v>300</v>
      </c>
      <c r="E2728">
        <v>149.93799999999999</v>
      </c>
      <c r="F2728">
        <v>148.51499999999999</v>
      </c>
      <c r="G2728">
        <v>148.964</v>
      </c>
      <c r="H2728">
        <v>0.20125199999999999</v>
      </c>
      <c r="I2728">
        <v>3.7855099999999997E-4</v>
      </c>
      <c r="J2728">
        <v>1.5553999999999999E-4</v>
      </c>
      <c r="K2728">
        <v>-657262</v>
      </c>
      <c r="L2728" s="1">
        <v>3317140</v>
      </c>
      <c r="M2728">
        <v>-672.62199999999996</v>
      </c>
      <c r="O2728">
        <f t="shared" si="85"/>
        <v>1.6166096622487591E-3</v>
      </c>
    </row>
    <row r="2729" spans="2:15" x14ac:dyDescent="0.2">
      <c r="B2729">
        <f t="shared" si="84"/>
        <v>5440</v>
      </c>
      <c r="C2729">
        <v>2720000</v>
      </c>
      <c r="D2729">
        <v>300</v>
      </c>
      <c r="E2729">
        <v>149.93700000000001</v>
      </c>
      <c r="F2729">
        <v>148.517</v>
      </c>
      <c r="G2729">
        <v>148.96600000000001</v>
      </c>
      <c r="H2729">
        <v>0.20063</v>
      </c>
      <c r="I2729">
        <v>2.4008999999999999E-4</v>
      </c>
      <c r="J2729">
        <v>4.6919300000000002E-4</v>
      </c>
      <c r="K2729">
        <v>-657256</v>
      </c>
      <c r="L2729" s="1">
        <v>3317190</v>
      </c>
      <c r="M2729">
        <v>-671.13099999999997</v>
      </c>
      <c r="O2729">
        <f t="shared" si="85"/>
        <v>1.6099294570330127E-3</v>
      </c>
    </row>
    <row r="2730" spans="2:15" x14ac:dyDescent="0.2">
      <c r="B2730">
        <f t="shared" si="84"/>
        <v>5442</v>
      </c>
      <c r="C2730">
        <v>2721000</v>
      </c>
      <c r="D2730">
        <v>300</v>
      </c>
      <c r="E2730">
        <v>149.934</v>
      </c>
      <c r="F2730">
        <v>148.51300000000001</v>
      </c>
      <c r="G2730">
        <v>148.971</v>
      </c>
      <c r="H2730">
        <v>0.201158</v>
      </c>
      <c r="I2730">
        <v>2.14374E-4</v>
      </c>
      <c r="J2730">
        <v>2.6136200000000001E-4</v>
      </c>
      <c r="K2730">
        <v>-657259</v>
      </c>
      <c r="L2730" s="1">
        <v>3317140</v>
      </c>
      <c r="M2730">
        <v>-672.11400000000003</v>
      </c>
      <c r="O2730">
        <f t="shared" si="85"/>
        <v>1.5898888413852044E-3</v>
      </c>
    </row>
    <row r="2731" spans="2:15" x14ac:dyDescent="0.2">
      <c r="B2731">
        <f t="shared" si="84"/>
        <v>5444</v>
      </c>
      <c r="C2731">
        <v>2722000</v>
      </c>
      <c r="D2731">
        <v>300</v>
      </c>
      <c r="E2731">
        <v>149.946</v>
      </c>
      <c r="F2731">
        <v>148.51300000000001</v>
      </c>
      <c r="G2731">
        <v>148.96</v>
      </c>
      <c r="H2731">
        <v>0.201322</v>
      </c>
      <c r="I2731">
        <v>5.22902E-4</v>
      </c>
      <c r="J2731">
        <v>4.1507300000000002E-4</v>
      </c>
      <c r="K2731">
        <v>-657266</v>
      </c>
      <c r="L2731" s="1">
        <v>3317180</v>
      </c>
      <c r="M2731">
        <v>-674.19899999999996</v>
      </c>
      <c r="O2731">
        <f t="shared" si="85"/>
        <v>1.6700513039760582E-3</v>
      </c>
    </row>
    <row r="2732" spans="2:15" x14ac:dyDescent="0.2">
      <c r="B2732">
        <f t="shared" si="84"/>
        <v>5446</v>
      </c>
      <c r="C2732">
        <v>2723000</v>
      </c>
      <c r="D2732">
        <v>300</v>
      </c>
      <c r="E2732">
        <v>149.935</v>
      </c>
      <c r="F2732">
        <v>148.52500000000001</v>
      </c>
      <c r="G2732">
        <v>148.959</v>
      </c>
      <c r="H2732">
        <v>0.20046</v>
      </c>
      <c r="I2732">
        <v>2.2975200000000001E-4</v>
      </c>
      <c r="J2732">
        <v>-2.4553800000000001E-4</v>
      </c>
      <c r="K2732">
        <v>-657268</v>
      </c>
      <c r="L2732" s="1">
        <v>3317190</v>
      </c>
      <c r="M2732">
        <v>-668.14599999999996</v>
      </c>
      <c r="O2732">
        <f t="shared" si="85"/>
        <v>1.5965690466011404E-3</v>
      </c>
    </row>
    <row r="2733" spans="2:15" x14ac:dyDescent="0.2">
      <c r="B2733">
        <f t="shared" si="84"/>
        <v>5448</v>
      </c>
      <c r="C2733">
        <v>2724000</v>
      </c>
      <c r="D2733">
        <v>300</v>
      </c>
      <c r="E2733">
        <v>149.94900000000001</v>
      </c>
      <c r="F2733">
        <v>148.518</v>
      </c>
      <c r="G2733">
        <v>148.952</v>
      </c>
      <c r="H2733">
        <v>0.20058899999999999</v>
      </c>
      <c r="I2733">
        <v>-1.05405E-4</v>
      </c>
      <c r="J2733">
        <v>3.1720199999999999E-4</v>
      </c>
      <c r="K2733">
        <v>-657268</v>
      </c>
      <c r="L2733" s="1">
        <v>3317190</v>
      </c>
      <c r="M2733">
        <v>-669.33699999999999</v>
      </c>
      <c r="O2733">
        <f t="shared" si="85"/>
        <v>1.6900919196238665E-3</v>
      </c>
    </row>
    <row r="2734" spans="2:15" x14ac:dyDescent="0.2">
      <c r="B2734">
        <f t="shared" si="84"/>
        <v>5450</v>
      </c>
      <c r="C2734">
        <v>2725000</v>
      </c>
      <c r="D2734">
        <v>300</v>
      </c>
      <c r="E2734">
        <v>149.941</v>
      </c>
      <c r="F2734">
        <v>148.51</v>
      </c>
      <c r="G2734">
        <v>148.96600000000001</v>
      </c>
      <c r="H2734">
        <v>0.20083400000000001</v>
      </c>
      <c r="I2734">
        <v>1.3705100000000001E-4</v>
      </c>
      <c r="J2734">
        <v>3.45342E-4</v>
      </c>
      <c r="K2734">
        <v>-657267</v>
      </c>
      <c r="L2734" s="1">
        <v>3317160</v>
      </c>
      <c r="M2734">
        <v>-671.05499999999995</v>
      </c>
      <c r="O2734">
        <f t="shared" si="85"/>
        <v>1.6366502778965674E-3</v>
      </c>
    </row>
    <row r="2735" spans="2:15" x14ac:dyDescent="0.2">
      <c r="B2735">
        <f t="shared" si="84"/>
        <v>5452</v>
      </c>
      <c r="C2735">
        <v>2726000</v>
      </c>
      <c r="D2735">
        <v>300</v>
      </c>
      <c r="E2735">
        <v>149.952</v>
      </c>
      <c r="F2735">
        <v>148.499</v>
      </c>
      <c r="G2735">
        <v>148.96700000000001</v>
      </c>
      <c r="H2735">
        <v>0.20102100000000001</v>
      </c>
      <c r="I2735">
        <v>5.9816199999999996E-4</v>
      </c>
      <c r="J2735">
        <v>-4.1749700000000002E-4</v>
      </c>
      <c r="K2735">
        <v>-657266</v>
      </c>
      <c r="L2735" s="1">
        <v>3317170</v>
      </c>
      <c r="M2735">
        <v>-670.673</v>
      </c>
      <c r="O2735">
        <f t="shared" si="85"/>
        <v>1.7101325352714852E-3</v>
      </c>
    </row>
    <row r="2736" spans="2:15" x14ac:dyDescent="0.2">
      <c r="B2736">
        <f t="shared" si="84"/>
        <v>5454</v>
      </c>
      <c r="C2736">
        <v>2727000</v>
      </c>
      <c r="D2736">
        <v>300</v>
      </c>
      <c r="E2736">
        <v>149.94</v>
      </c>
      <c r="F2736">
        <v>148.51400000000001</v>
      </c>
      <c r="G2736">
        <v>148.96700000000001</v>
      </c>
      <c r="H2736">
        <v>0.200573</v>
      </c>
      <c r="I2736">
        <v>4.7709E-4</v>
      </c>
      <c r="J2736">
        <v>3.9832300000000001E-4</v>
      </c>
      <c r="K2736">
        <v>-657267</v>
      </c>
      <c r="L2736" s="1">
        <v>3317230</v>
      </c>
      <c r="M2736">
        <v>-671.49400000000003</v>
      </c>
      <c r="O2736">
        <f t="shared" si="85"/>
        <v>1.6299700726806312E-3</v>
      </c>
    </row>
    <row r="2737" spans="2:15" x14ac:dyDescent="0.2">
      <c r="B2737">
        <f t="shared" si="84"/>
        <v>5456</v>
      </c>
      <c r="C2737">
        <v>2728000</v>
      </c>
      <c r="D2737">
        <v>300</v>
      </c>
      <c r="E2737">
        <v>149.94499999999999</v>
      </c>
      <c r="F2737">
        <v>148.51599999999999</v>
      </c>
      <c r="G2737">
        <v>148.959</v>
      </c>
      <c r="H2737">
        <v>0.20125699999999999</v>
      </c>
      <c r="I2737">
        <v>-2.22091E-4</v>
      </c>
      <c r="J2737">
        <v>1.43428E-4</v>
      </c>
      <c r="K2737">
        <v>-657267</v>
      </c>
      <c r="L2737" s="1">
        <v>3317200</v>
      </c>
      <c r="M2737">
        <v>-670.59500000000003</v>
      </c>
      <c r="O2737">
        <f t="shared" si="85"/>
        <v>1.6633710987601221E-3</v>
      </c>
    </row>
    <row r="2738" spans="2:15" x14ac:dyDescent="0.2">
      <c r="B2738">
        <f t="shared" si="84"/>
        <v>5458</v>
      </c>
      <c r="C2738">
        <v>2729000</v>
      </c>
      <c r="D2738">
        <v>300</v>
      </c>
      <c r="E2738">
        <v>149.92500000000001</v>
      </c>
      <c r="F2738">
        <v>148.524</v>
      </c>
      <c r="G2738">
        <v>148.97399999999999</v>
      </c>
      <c r="H2738">
        <v>0.201073</v>
      </c>
      <c r="I2738">
        <v>5.9106700000000002E-4</v>
      </c>
      <c r="J2738">
        <v>3.0031099999999999E-4</v>
      </c>
      <c r="K2738">
        <v>-657266</v>
      </c>
      <c r="L2738" s="1">
        <v>3317280</v>
      </c>
      <c r="M2738">
        <v>-673.21299999999997</v>
      </c>
      <c r="O2738">
        <f t="shared" si="85"/>
        <v>1.5297669944421589E-3</v>
      </c>
    </row>
    <row r="2739" spans="2:15" x14ac:dyDescent="0.2">
      <c r="B2739">
        <f t="shared" si="84"/>
        <v>5460</v>
      </c>
      <c r="C2739">
        <v>2730000</v>
      </c>
      <c r="D2739">
        <v>300</v>
      </c>
      <c r="E2739">
        <v>149.91900000000001</v>
      </c>
      <c r="F2739">
        <v>148.52699999999999</v>
      </c>
      <c r="G2739">
        <v>148.97499999999999</v>
      </c>
      <c r="H2739">
        <v>0.20057900000000001</v>
      </c>
      <c r="I2739">
        <v>1.21447E-4</v>
      </c>
      <c r="J2739">
        <v>2.8365999999999998E-4</v>
      </c>
      <c r="K2739">
        <v>-657266</v>
      </c>
      <c r="L2739" s="1">
        <v>3317240</v>
      </c>
      <c r="M2739">
        <v>-669.94600000000003</v>
      </c>
      <c r="O2739">
        <f t="shared" si="85"/>
        <v>1.4896857631467319E-3</v>
      </c>
    </row>
    <row r="2740" spans="2:15" x14ac:dyDescent="0.2">
      <c r="B2740">
        <f t="shared" si="84"/>
        <v>5462</v>
      </c>
      <c r="C2740">
        <v>2731000</v>
      </c>
      <c r="D2740">
        <v>300</v>
      </c>
      <c r="E2740">
        <v>149.92599999999999</v>
      </c>
      <c r="F2740">
        <v>148.518</v>
      </c>
      <c r="G2740">
        <v>148.977</v>
      </c>
      <c r="H2740">
        <v>0.201071</v>
      </c>
      <c r="I2740">
        <v>5.2968199999999996E-4</v>
      </c>
      <c r="J2740">
        <v>6.2259399999999997E-4</v>
      </c>
      <c r="K2740">
        <v>-657270</v>
      </c>
      <c r="L2740" s="1">
        <v>3317240</v>
      </c>
      <c r="M2740">
        <v>-674.07899999999995</v>
      </c>
      <c r="O2740">
        <f t="shared" si="85"/>
        <v>1.5364471996579053E-3</v>
      </c>
    </row>
    <row r="2741" spans="2:15" x14ac:dyDescent="0.2">
      <c r="B2741">
        <f t="shared" si="84"/>
        <v>5464</v>
      </c>
      <c r="C2741">
        <v>2732000</v>
      </c>
      <c r="D2741">
        <v>300</v>
      </c>
      <c r="E2741">
        <v>149.929</v>
      </c>
      <c r="F2741">
        <v>148.51300000000001</v>
      </c>
      <c r="G2741">
        <v>148.976</v>
      </c>
      <c r="H2741">
        <v>0.20039000000000001</v>
      </c>
      <c r="I2741">
        <v>2.5678499999999999E-4</v>
      </c>
      <c r="J2741">
        <v>-6.8951899999999998E-4</v>
      </c>
      <c r="K2741">
        <v>-657265</v>
      </c>
      <c r="L2741" s="1">
        <v>3317170</v>
      </c>
      <c r="M2741">
        <v>-666.52599999999995</v>
      </c>
      <c r="O2741">
        <f t="shared" si="85"/>
        <v>1.5564878153057136E-3</v>
      </c>
    </row>
    <row r="2742" spans="2:15" x14ac:dyDescent="0.2">
      <c r="B2742">
        <f t="shared" si="84"/>
        <v>5466</v>
      </c>
      <c r="C2742">
        <v>2733000</v>
      </c>
      <c r="D2742">
        <v>300</v>
      </c>
      <c r="E2742">
        <v>149.93700000000001</v>
      </c>
      <c r="F2742">
        <v>148.50700000000001</v>
      </c>
      <c r="G2742">
        <v>148.977</v>
      </c>
      <c r="H2742">
        <v>0.20161699999999999</v>
      </c>
      <c r="I2742">
        <v>6.1428800000000005E-4</v>
      </c>
      <c r="J2742">
        <v>6.5052399999999998E-4</v>
      </c>
      <c r="K2742">
        <v>-657264</v>
      </c>
      <c r="L2742" s="1">
        <v>3317240</v>
      </c>
      <c r="M2742">
        <v>-676.27200000000005</v>
      </c>
      <c r="O2742">
        <f t="shared" si="85"/>
        <v>1.6099294570330127E-3</v>
      </c>
    </row>
    <row r="2743" spans="2:15" x14ac:dyDescent="0.2">
      <c r="B2743">
        <f t="shared" si="84"/>
        <v>5468</v>
      </c>
      <c r="C2743">
        <v>2734000</v>
      </c>
      <c r="D2743">
        <v>300</v>
      </c>
      <c r="E2743">
        <v>149.93600000000001</v>
      </c>
      <c r="F2743">
        <v>148.505</v>
      </c>
      <c r="G2743">
        <v>148.97800000000001</v>
      </c>
      <c r="H2743">
        <v>0.20075000000000001</v>
      </c>
      <c r="I2743">
        <v>-5.7361399999999996E-4</v>
      </c>
      <c r="J2743">
        <v>-1.0637999999999999E-4</v>
      </c>
      <c r="K2743">
        <v>-657263</v>
      </c>
      <c r="L2743" s="1">
        <v>3317170</v>
      </c>
      <c r="M2743">
        <v>-666.9</v>
      </c>
      <c r="O2743">
        <f t="shared" si="85"/>
        <v>1.6032492518170767E-3</v>
      </c>
    </row>
    <row r="2744" spans="2:15" x14ac:dyDescent="0.2">
      <c r="B2744">
        <f t="shared" si="84"/>
        <v>5470</v>
      </c>
      <c r="C2744">
        <v>2735000</v>
      </c>
      <c r="D2744">
        <v>300</v>
      </c>
      <c r="E2744">
        <v>149.92599999999999</v>
      </c>
      <c r="F2744">
        <v>148.51900000000001</v>
      </c>
      <c r="G2744">
        <v>148.97300000000001</v>
      </c>
      <c r="H2744">
        <v>0.201323</v>
      </c>
      <c r="I2744">
        <v>2.7694900000000002E-4</v>
      </c>
      <c r="J2744">
        <v>4.8621800000000001E-4</v>
      </c>
      <c r="K2744">
        <v>-657269</v>
      </c>
      <c r="L2744" s="1">
        <v>3317160</v>
      </c>
      <c r="M2744">
        <v>-673.62099999999998</v>
      </c>
      <c r="O2744">
        <f t="shared" si="85"/>
        <v>1.5364471996579053E-3</v>
      </c>
    </row>
    <row r="2745" spans="2:15" x14ac:dyDescent="0.2">
      <c r="B2745">
        <f t="shared" si="84"/>
        <v>5472</v>
      </c>
      <c r="C2745">
        <v>2736000</v>
      </c>
      <c r="D2745">
        <v>300</v>
      </c>
      <c r="E2745">
        <v>149.946</v>
      </c>
      <c r="F2745">
        <v>148.51</v>
      </c>
      <c r="G2745">
        <v>148.965</v>
      </c>
      <c r="H2745">
        <v>0.200711</v>
      </c>
      <c r="I2745">
        <v>6.9005900000000003E-4</v>
      </c>
      <c r="J2745" s="1">
        <v>2.3198599999999998E-5</v>
      </c>
      <c r="K2745">
        <v>-657260</v>
      </c>
      <c r="L2745" s="1">
        <v>3317230</v>
      </c>
      <c r="M2745">
        <v>-671.41600000000005</v>
      </c>
      <c r="O2745">
        <f t="shared" si="85"/>
        <v>1.6700513039760582E-3</v>
      </c>
    </row>
    <row r="2746" spans="2:15" x14ac:dyDescent="0.2">
      <c r="B2746">
        <f t="shared" si="84"/>
        <v>5474</v>
      </c>
      <c r="C2746">
        <v>2737000</v>
      </c>
      <c r="D2746">
        <v>300</v>
      </c>
      <c r="E2746">
        <v>149.94399999999999</v>
      </c>
      <c r="F2746">
        <v>148.506</v>
      </c>
      <c r="G2746">
        <v>148.97300000000001</v>
      </c>
      <c r="H2746">
        <v>0.20059099999999999</v>
      </c>
      <c r="I2746">
        <v>2.7618400000000001E-4</v>
      </c>
      <c r="J2746">
        <v>-1.85818E-4</v>
      </c>
      <c r="K2746">
        <v>-657264</v>
      </c>
      <c r="L2746" s="1">
        <v>3317270</v>
      </c>
      <c r="M2746">
        <v>-668.93899999999996</v>
      </c>
      <c r="O2746">
        <f t="shared" si="85"/>
        <v>1.6566908935441859E-3</v>
      </c>
    </row>
    <row r="2747" spans="2:15" x14ac:dyDescent="0.2">
      <c r="B2747">
        <f t="shared" si="84"/>
        <v>5476</v>
      </c>
      <c r="C2747">
        <v>2738000</v>
      </c>
      <c r="D2747">
        <v>300</v>
      </c>
      <c r="E2747">
        <v>149.935</v>
      </c>
      <c r="F2747">
        <v>148.51900000000001</v>
      </c>
      <c r="G2747">
        <v>148.96799999999999</v>
      </c>
      <c r="H2747">
        <v>0.20124500000000001</v>
      </c>
      <c r="I2747" s="1">
        <v>-4.3392400000000001E-5</v>
      </c>
      <c r="J2747">
        <v>2.9928700000000002E-4</v>
      </c>
      <c r="K2747">
        <v>-657264</v>
      </c>
      <c r="L2747" s="1">
        <v>3317250</v>
      </c>
      <c r="M2747">
        <v>-671.67100000000005</v>
      </c>
      <c r="O2747">
        <f t="shared" si="85"/>
        <v>1.5965690466011404E-3</v>
      </c>
    </row>
    <row r="2748" spans="2:15" x14ac:dyDescent="0.2">
      <c r="B2748">
        <f t="shared" si="84"/>
        <v>5478</v>
      </c>
      <c r="C2748">
        <v>2739000</v>
      </c>
      <c r="D2748">
        <v>300</v>
      </c>
      <c r="E2748">
        <v>149.934</v>
      </c>
      <c r="F2748">
        <v>148.51499999999999</v>
      </c>
      <c r="G2748">
        <v>148.97200000000001</v>
      </c>
      <c r="H2748">
        <v>0.20089299999999999</v>
      </c>
      <c r="I2748">
        <v>8.3385299999999996E-4</v>
      </c>
      <c r="J2748">
        <v>6.5295999999999996E-4</v>
      </c>
      <c r="K2748">
        <v>-657269</v>
      </c>
      <c r="L2748" s="1">
        <v>3317220</v>
      </c>
      <c r="M2748">
        <v>-674.59799999999996</v>
      </c>
      <c r="O2748">
        <f t="shared" si="85"/>
        <v>1.5898888413852044E-3</v>
      </c>
    </row>
    <row r="2749" spans="2:15" x14ac:dyDescent="0.2">
      <c r="B2749">
        <f t="shared" si="84"/>
        <v>5480</v>
      </c>
      <c r="C2749">
        <v>2740000</v>
      </c>
      <c r="D2749">
        <v>300</v>
      </c>
      <c r="E2749">
        <v>149.929</v>
      </c>
      <c r="F2749">
        <v>148.51300000000001</v>
      </c>
      <c r="G2749">
        <v>148.97999999999999</v>
      </c>
      <c r="H2749">
        <v>0.200819</v>
      </c>
      <c r="I2749">
        <v>3.95089E-4</v>
      </c>
      <c r="J2749">
        <v>1.68297E-4</v>
      </c>
      <c r="K2749">
        <v>-657272</v>
      </c>
      <c r="L2749" s="1">
        <v>3317230</v>
      </c>
      <c r="M2749">
        <v>-671.27499999999998</v>
      </c>
      <c r="O2749">
        <f t="shared" si="85"/>
        <v>1.5564878153057136E-3</v>
      </c>
    </row>
    <row r="2750" spans="2:15" x14ac:dyDescent="0.2">
      <c r="B2750">
        <f t="shared" si="84"/>
        <v>5482</v>
      </c>
      <c r="C2750">
        <v>2741000</v>
      </c>
      <c r="D2750">
        <v>300</v>
      </c>
      <c r="E2750">
        <v>149.928</v>
      </c>
      <c r="F2750">
        <v>148.51400000000001</v>
      </c>
      <c r="G2750">
        <v>148.97900000000001</v>
      </c>
      <c r="H2750">
        <v>0.20066500000000001</v>
      </c>
      <c r="I2750">
        <v>-1.6518500000000001E-4</v>
      </c>
      <c r="J2750" s="1">
        <v>2.6082199999999999E-5</v>
      </c>
      <c r="K2750">
        <v>-657269</v>
      </c>
      <c r="L2750" s="1">
        <v>3317240</v>
      </c>
      <c r="M2750">
        <v>-668.42</v>
      </c>
      <c r="O2750">
        <f t="shared" si="85"/>
        <v>1.5498076100897774E-3</v>
      </c>
    </row>
    <row r="2751" spans="2:15" x14ac:dyDescent="0.2">
      <c r="B2751">
        <f t="shared" si="84"/>
        <v>5484</v>
      </c>
      <c r="C2751">
        <v>2742000</v>
      </c>
      <c r="D2751">
        <v>300</v>
      </c>
      <c r="E2751">
        <v>149.93299999999999</v>
      </c>
      <c r="F2751">
        <v>148.50800000000001</v>
      </c>
      <c r="G2751">
        <v>148.976</v>
      </c>
      <c r="H2751">
        <v>0.20109399999999999</v>
      </c>
      <c r="I2751">
        <v>7.0890799999999996E-4</v>
      </c>
      <c r="J2751">
        <v>3.85108E-4</v>
      </c>
      <c r="K2751">
        <v>-657268</v>
      </c>
      <c r="L2751" s="1">
        <v>3317150</v>
      </c>
      <c r="M2751">
        <v>-673.96</v>
      </c>
      <c r="O2751">
        <f t="shared" si="85"/>
        <v>1.5832086361692681E-3</v>
      </c>
    </row>
    <row r="2752" spans="2:15" x14ac:dyDescent="0.2">
      <c r="B2752">
        <f t="shared" si="84"/>
        <v>5486</v>
      </c>
      <c r="C2752">
        <v>2743000</v>
      </c>
      <c r="D2752">
        <v>300</v>
      </c>
      <c r="E2752">
        <v>149.95500000000001</v>
      </c>
      <c r="F2752">
        <v>148.50299999999999</v>
      </c>
      <c r="G2752">
        <v>148.96</v>
      </c>
      <c r="H2752">
        <v>0.200598</v>
      </c>
      <c r="I2752" s="1">
        <v>9.3212400000000002E-5</v>
      </c>
      <c r="J2752" s="1">
        <v>8.2166699999999994E-5</v>
      </c>
      <c r="K2752">
        <v>-657272</v>
      </c>
      <c r="L2752" s="1">
        <v>3317160</v>
      </c>
      <c r="M2752">
        <v>-669.245</v>
      </c>
      <c r="O2752">
        <f t="shared" si="85"/>
        <v>1.7301731509192936E-3</v>
      </c>
    </row>
    <row r="2753" spans="2:15" x14ac:dyDescent="0.2">
      <c r="B2753">
        <f t="shared" si="84"/>
        <v>5488</v>
      </c>
      <c r="C2753">
        <v>2744000</v>
      </c>
      <c r="D2753">
        <v>300</v>
      </c>
      <c r="E2753">
        <v>149.947</v>
      </c>
      <c r="F2753">
        <v>148.5</v>
      </c>
      <c r="G2753">
        <v>148.97300000000001</v>
      </c>
      <c r="H2753">
        <v>0.20117299999999999</v>
      </c>
      <c r="I2753" s="1">
        <v>-2.37726E-5</v>
      </c>
      <c r="J2753">
        <v>-1.4403500000000001E-4</v>
      </c>
      <c r="K2753">
        <v>-657267</v>
      </c>
      <c r="L2753" s="1">
        <v>3317190</v>
      </c>
      <c r="M2753">
        <v>-670.01599999999996</v>
      </c>
      <c r="O2753">
        <f t="shared" si="85"/>
        <v>1.6767315091919942E-3</v>
      </c>
    </row>
    <row r="2754" spans="2:15" x14ac:dyDescent="0.2">
      <c r="B2754">
        <f t="shared" si="84"/>
        <v>5490</v>
      </c>
      <c r="C2754">
        <v>2745000</v>
      </c>
      <c r="D2754">
        <v>300</v>
      </c>
      <c r="E2754">
        <v>149.94300000000001</v>
      </c>
      <c r="F2754">
        <v>148.51</v>
      </c>
      <c r="G2754">
        <v>148.965</v>
      </c>
      <c r="H2754">
        <v>0.20139599999999999</v>
      </c>
      <c r="I2754">
        <v>1.9757299999999999E-4</v>
      </c>
      <c r="J2754">
        <v>6.1763900000000001E-4</v>
      </c>
      <c r="K2754">
        <v>-657267</v>
      </c>
      <c r="L2754" s="1">
        <v>3317160</v>
      </c>
      <c r="M2754">
        <v>-674.03700000000003</v>
      </c>
      <c r="O2754">
        <f t="shared" si="85"/>
        <v>1.6500106883284395E-3</v>
      </c>
    </row>
    <row r="2755" spans="2:15" x14ac:dyDescent="0.2">
      <c r="B2755">
        <f t="shared" si="84"/>
        <v>5492</v>
      </c>
      <c r="C2755">
        <v>2746000</v>
      </c>
      <c r="D2755">
        <v>300</v>
      </c>
      <c r="E2755">
        <v>149.93899999999999</v>
      </c>
      <c r="F2755">
        <v>148.523</v>
      </c>
      <c r="G2755">
        <v>148.95500000000001</v>
      </c>
      <c r="H2755">
        <v>0.200544</v>
      </c>
      <c r="I2755">
        <v>6.1910199999999996E-4</v>
      </c>
      <c r="J2755">
        <v>1.27608E-4</v>
      </c>
      <c r="K2755">
        <v>-657261</v>
      </c>
      <c r="L2755" s="1">
        <v>3317140</v>
      </c>
      <c r="M2755">
        <v>-670.96900000000005</v>
      </c>
      <c r="O2755">
        <f t="shared" si="85"/>
        <v>1.6232898674646951E-3</v>
      </c>
    </row>
    <row r="2756" spans="2:15" x14ac:dyDescent="0.2">
      <c r="B2756">
        <f t="shared" si="84"/>
        <v>5494</v>
      </c>
      <c r="C2756">
        <v>2747000</v>
      </c>
      <c r="D2756">
        <v>300</v>
      </c>
      <c r="E2756">
        <v>149.94200000000001</v>
      </c>
      <c r="F2756">
        <v>148.51400000000001</v>
      </c>
      <c r="G2756">
        <v>148.96299999999999</v>
      </c>
      <c r="H2756">
        <v>0.200768</v>
      </c>
      <c r="I2756">
        <v>5.7883800000000003E-4</v>
      </c>
      <c r="J2756">
        <v>5.5944399999999998E-4</v>
      </c>
      <c r="K2756">
        <v>-657268</v>
      </c>
      <c r="L2756" s="1">
        <v>3317190</v>
      </c>
      <c r="M2756">
        <v>-673.02</v>
      </c>
      <c r="O2756">
        <f t="shared" si="85"/>
        <v>1.6433304831125035E-3</v>
      </c>
    </row>
    <row r="2757" spans="2:15" x14ac:dyDescent="0.2">
      <c r="B2757">
        <f t="shared" si="84"/>
        <v>5496</v>
      </c>
      <c r="C2757">
        <v>2748000</v>
      </c>
      <c r="D2757">
        <v>300</v>
      </c>
      <c r="E2757">
        <v>149.935</v>
      </c>
      <c r="F2757">
        <v>148.517</v>
      </c>
      <c r="G2757">
        <v>148.96899999999999</v>
      </c>
      <c r="H2757">
        <v>0.20086000000000001</v>
      </c>
      <c r="I2757">
        <v>-2.4770400000000001E-4</v>
      </c>
      <c r="J2757">
        <v>-6.1140499999999998E-4</v>
      </c>
      <c r="K2757">
        <v>-657271</v>
      </c>
      <c r="L2757" s="1">
        <v>3317250</v>
      </c>
      <c r="M2757">
        <v>-666.67100000000005</v>
      </c>
      <c r="O2757">
        <f t="shared" si="85"/>
        <v>1.5965690466011404E-3</v>
      </c>
    </row>
    <row r="2758" spans="2:15" x14ac:dyDescent="0.2">
      <c r="B2758">
        <f t="shared" si="84"/>
        <v>5498</v>
      </c>
      <c r="C2758">
        <v>2749000</v>
      </c>
      <c r="D2758">
        <v>300</v>
      </c>
      <c r="E2758">
        <v>149.93799999999999</v>
      </c>
      <c r="F2758">
        <v>148.511</v>
      </c>
      <c r="G2758">
        <v>148.96899999999999</v>
      </c>
      <c r="H2758">
        <v>0.200687</v>
      </c>
      <c r="I2758">
        <v>1.0140699999999999E-3</v>
      </c>
      <c r="J2758">
        <v>6.4250699999999995E-4</v>
      </c>
      <c r="K2758">
        <v>-657269</v>
      </c>
      <c r="L2758" s="1">
        <v>3317150</v>
      </c>
      <c r="M2758">
        <v>-674.47699999999998</v>
      </c>
      <c r="O2758">
        <f t="shared" si="85"/>
        <v>1.6166096622487591E-3</v>
      </c>
    </row>
    <row r="2759" spans="2:15" x14ac:dyDescent="0.2">
      <c r="B2759">
        <f t="shared" si="84"/>
        <v>5500</v>
      </c>
      <c r="C2759">
        <v>2750000</v>
      </c>
      <c r="D2759">
        <v>300</v>
      </c>
      <c r="E2759">
        <v>149.93799999999999</v>
      </c>
      <c r="F2759">
        <v>148.51400000000001</v>
      </c>
      <c r="G2759">
        <v>148.96799999999999</v>
      </c>
      <c r="H2759">
        <v>0.201043</v>
      </c>
      <c r="I2759">
        <v>-3.3133700000000002E-4</v>
      </c>
      <c r="J2759">
        <v>1.7226700000000001E-4</v>
      </c>
      <c r="K2759">
        <v>-657265</v>
      </c>
      <c r="L2759" s="1">
        <v>3317210</v>
      </c>
      <c r="M2759">
        <v>-669.61300000000006</v>
      </c>
      <c r="O2759">
        <f t="shared" si="85"/>
        <v>1.6166096622487591E-3</v>
      </c>
    </row>
    <row r="2760" spans="2:15" x14ac:dyDescent="0.2">
      <c r="B2760">
        <f t="shared" si="84"/>
        <v>5502</v>
      </c>
      <c r="C2760">
        <v>2751000</v>
      </c>
      <c r="D2760">
        <v>300</v>
      </c>
      <c r="E2760">
        <v>149.94300000000001</v>
      </c>
      <c r="F2760">
        <v>148.494</v>
      </c>
      <c r="G2760">
        <v>148.98099999999999</v>
      </c>
      <c r="H2760">
        <v>0.20083999999999999</v>
      </c>
      <c r="I2760">
        <v>4.7116900000000001E-4</v>
      </c>
      <c r="J2760">
        <v>5.4233000000000005E-4</v>
      </c>
      <c r="K2760">
        <v>-657267</v>
      </c>
      <c r="L2760" s="1">
        <v>3317160</v>
      </c>
      <c r="M2760">
        <v>-672.846</v>
      </c>
      <c r="O2760">
        <f t="shared" si="85"/>
        <v>1.6500106883284395E-3</v>
      </c>
    </row>
    <row r="2761" spans="2:15" x14ac:dyDescent="0.2">
      <c r="B2761">
        <f t="shared" si="84"/>
        <v>5504</v>
      </c>
      <c r="C2761">
        <v>2752000</v>
      </c>
      <c r="D2761">
        <v>300</v>
      </c>
      <c r="E2761">
        <v>149.94900000000001</v>
      </c>
      <c r="F2761">
        <v>148.50899999999999</v>
      </c>
      <c r="G2761">
        <v>148.96100000000001</v>
      </c>
      <c r="H2761">
        <v>0.201406</v>
      </c>
      <c r="I2761" s="1">
        <v>-3.2539899999999998E-6</v>
      </c>
      <c r="J2761">
        <v>5.3532000000000004E-4</v>
      </c>
      <c r="K2761">
        <v>-657271</v>
      </c>
      <c r="L2761" s="1">
        <v>3317180</v>
      </c>
      <c r="M2761">
        <v>-673.12800000000004</v>
      </c>
      <c r="O2761">
        <f t="shared" si="85"/>
        <v>1.6900919196238665E-3</v>
      </c>
    </row>
    <row r="2762" spans="2:15" x14ac:dyDescent="0.2">
      <c r="B2762">
        <f t="shared" si="84"/>
        <v>5506</v>
      </c>
      <c r="C2762">
        <v>2753000</v>
      </c>
      <c r="D2762">
        <v>300</v>
      </c>
      <c r="E2762">
        <v>149.946</v>
      </c>
      <c r="F2762">
        <v>148.511</v>
      </c>
      <c r="G2762">
        <v>148.96199999999999</v>
      </c>
      <c r="H2762">
        <v>0.20066400000000001</v>
      </c>
      <c r="I2762">
        <v>3.8559899999999998E-4</v>
      </c>
      <c r="J2762">
        <v>-3.6329100000000002E-4</v>
      </c>
      <c r="K2762">
        <v>-657269</v>
      </c>
      <c r="L2762" s="1">
        <v>3317180</v>
      </c>
      <c r="M2762">
        <v>-668.95500000000004</v>
      </c>
      <c r="O2762">
        <f t="shared" si="85"/>
        <v>1.6700513039760582E-3</v>
      </c>
    </row>
    <row r="2763" spans="2:15" x14ac:dyDescent="0.2">
      <c r="B2763">
        <f t="shared" ref="B2763:B2826" si="86">C2763*0.002</f>
        <v>5508</v>
      </c>
      <c r="C2763">
        <v>2754000</v>
      </c>
      <c r="D2763">
        <v>300</v>
      </c>
      <c r="E2763">
        <v>149.94499999999999</v>
      </c>
      <c r="F2763">
        <v>148.512</v>
      </c>
      <c r="G2763">
        <v>148.96</v>
      </c>
      <c r="H2763">
        <v>0.20105899999999999</v>
      </c>
      <c r="I2763">
        <v>3.6117499999999998E-4</v>
      </c>
      <c r="J2763">
        <v>2.79117E-4</v>
      </c>
      <c r="K2763">
        <v>-657264</v>
      </c>
      <c r="L2763" s="1">
        <v>3317140</v>
      </c>
      <c r="M2763">
        <v>-672.33100000000002</v>
      </c>
      <c r="O2763">
        <f t="shared" ref="O2763:O2826" si="87">(E2763-$E$10)/$E$10</f>
        <v>1.6633710987601221E-3</v>
      </c>
    </row>
    <row r="2764" spans="2:15" x14ac:dyDescent="0.2">
      <c r="B2764">
        <f t="shared" si="86"/>
        <v>5510</v>
      </c>
      <c r="C2764">
        <v>2755000</v>
      </c>
      <c r="D2764">
        <v>300</v>
      </c>
      <c r="E2764">
        <v>149.95099999999999</v>
      </c>
      <c r="F2764">
        <v>148.50800000000001</v>
      </c>
      <c r="G2764">
        <v>148.96199999999999</v>
      </c>
      <c r="H2764">
        <v>0.201015</v>
      </c>
      <c r="I2764" s="1">
        <v>6.1835999999999995E-5</v>
      </c>
      <c r="J2764">
        <v>1.01109E-4</v>
      </c>
      <c r="K2764">
        <v>-657265</v>
      </c>
      <c r="L2764" s="1">
        <v>3317220</v>
      </c>
      <c r="M2764">
        <v>-670.59299999999996</v>
      </c>
      <c r="O2764">
        <f t="shared" si="87"/>
        <v>1.7034523300555489E-3</v>
      </c>
    </row>
    <row r="2765" spans="2:15" x14ac:dyDescent="0.2">
      <c r="B2765">
        <f t="shared" si="86"/>
        <v>5512</v>
      </c>
      <c r="C2765">
        <v>2756000</v>
      </c>
      <c r="D2765">
        <v>300</v>
      </c>
      <c r="E2765">
        <v>149.959</v>
      </c>
      <c r="F2765">
        <v>148.48500000000001</v>
      </c>
      <c r="G2765">
        <v>148.977</v>
      </c>
      <c r="H2765">
        <v>0.200382</v>
      </c>
      <c r="I2765">
        <v>2.16457E-4</v>
      </c>
      <c r="J2765">
        <v>-2.8203899999999999E-4</v>
      </c>
      <c r="K2765">
        <v>-657263</v>
      </c>
      <c r="L2765" s="1">
        <v>3317230</v>
      </c>
      <c r="M2765">
        <v>-667.721</v>
      </c>
      <c r="O2765">
        <f t="shared" si="87"/>
        <v>1.756893971782848E-3</v>
      </c>
    </row>
    <row r="2766" spans="2:15" x14ac:dyDescent="0.2">
      <c r="B2766">
        <f t="shared" si="86"/>
        <v>5514</v>
      </c>
      <c r="C2766">
        <v>2757000</v>
      </c>
      <c r="D2766">
        <v>300</v>
      </c>
      <c r="E2766">
        <v>149.94800000000001</v>
      </c>
      <c r="F2766">
        <v>148.50200000000001</v>
      </c>
      <c r="G2766">
        <v>148.97300000000001</v>
      </c>
      <c r="H2766">
        <v>0.20139799999999999</v>
      </c>
      <c r="I2766">
        <v>7.7209299999999995E-4</v>
      </c>
      <c r="J2766">
        <v>4.8846899999999995E-4</v>
      </c>
      <c r="K2766">
        <v>-657269</v>
      </c>
      <c r="L2766" s="1">
        <v>3317270</v>
      </c>
      <c r="M2766">
        <v>-675.529</v>
      </c>
      <c r="O2766">
        <f t="shared" si="87"/>
        <v>1.6834117144079305E-3</v>
      </c>
    </row>
    <row r="2767" spans="2:15" x14ac:dyDescent="0.2">
      <c r="B2767">
        <f t="shared" si="86"/>
        <v>5516</v>
      </c>
      <c r="C2767">
        <v>2758000</v>
      </c>
      <c r="D2767">
        <v>300</v>
      </c>
      <c r="E2767">
        <v>149.958</v>
      </c>
      <c r="F2767">
        <v>148.512</v>
      </c>
      <c r="G2767">
        <v>148.95500000000001</v>
      </c>
      <c r="H2767">
        <v>0.20078299999999999</v>
      </c>
      <c r="I2767">
        <v>-2.0351000000000001E-4</v>
      </c>
      <c r="J2767">
        <v>4.5221900000000002E-4</v>
      </c>
      <c r="K2767">
        <v>-657269</v>
      </c>
      <c r="L2767" s="1">
        <v>3317320</v>
      </c>
      <c r="M2767">
        <v>-670.10699999999997</v>
      </c>
      <c r="O2767">
        <f t="shared" si="87"/>
        <v>1.750213766566912E-3</v>
      </c>
    </row>
    <row r="2768" spans="2:15" x14ac:dyDescent="0.2">
      <c r="B2768">
        <f t="shared" si="86"/>
        <v>5518</v>
      </c>
      <c r="C2768">
        <v>2759000</v>
      </c>
      <c r="D2768">
        <v>300</v>
      </c>
      <c r="E2768">
        <v>149.953</v>
      </c>
      <c r="F2768">
        <v>148.505</v>
      </c>
      <c r="G2768">
        <v>148.96100000000001</v>
      </c>
      <c r="H2768">
        <v>0.200988</v>
      </c>
      <c r="I2768" s="1">
        <v>-7.7992199999999995E-5</v>
      </c>
      <c r="J2768">
        <v>1.01482E-4</v>
      </c>
      <c r="K2768">
        <v>-657263</v>
      </c>
      <c r="L2768" s="1">
        <v>3317180</v>
      </c>
      <c r="M2768">
        <v>-670.03800000000001</v>
      </c>
      <c r="O2768">
        <f t="shared" si="87"/>
        <v>1.7168127404874212E-3</v>
      </c>
    </row>
    <row r="2769" spans="2:15" x14ac:dyDescent="0.2">
      <c r="B2769">
        <f t="shared" si="86"/>
        <v>5520</v>
      </c>
      <c r="C2769">
        <v>2760000</v>
      </c>
      <c r="D2769">
        <v>300</v>
      </c>
      <c r="E2769">
        <v>149.93799999999999</v>
      </c>
      <c r="F2769">
        <v>148.52099999999999</v>
      </c>
      <c r="G2769">
        <v>148.96299999999999</v>
      </c>
      <c r="H2769">
        <v>0.20094300000000001</v>
      </c>
      <c r="I2769">
        <v>9.9577400000000005E-4</v>
      </c>
      <c r="J2769">
        <v>3.5172099999999999E-4</v>
      </c>
      <c r="K2769">
        <v>-657264</v>
      </c>
      <c r="L2769" s="1">
        <v>3317240</v>
      </c>
      <c r="M2769">
        <v>-674.303</v>
      </c>
      <c r="O2769">
        <f t="shared" si="87"/>
        <v>1.6166096622487591E-3</v>
      </c>
    </row>
    <row r="2770" spans="2:15" x14ac:dyDescent="0.2">
      <c r="B2770">
        <f t="shared" si="86"/>
        <v>5522</v>
      </c>
      <c r="C2770">
        <v>2761000</v>
      </c>
      <c r="D2770">
        <v>300</v>
      </c>
      <c r="E2770">
        <v>149.94300000000001</v>
      </c>
      <c r="F2770">
        <v>148.50399999999999</v>
      </c>
      <c r="G2770">
        <v>148.97300000000001</v>
      </c>
      <c r="H2770">
        <v>0.20086399999999999</v>
      </c>
      <c r="I2770" s="1">
        <v>4.2291800000000001E-5</v>
      </c>
      <c r="J2770">
        <v>1.7246399999999999E-4</v>
      </c>
      <c r="K2770">
        <v>-657262</v>
      </c>
      <c r="L2770" s="1">
        <v>3317180</v>
      </c>
      <c r="M2770">
        <v>-670.26400000000001</v>
      </c>
      <c r="O2770">
        <f t="shared" si="87"/>
        <v>1.6500106883284395E-3</v>
      </c>
    </row>
    <row r="2771" spans="2:15" x14ac:dyDescent="0.2">
      <c r="B2771">
        <f t="shared" si="86"/>
        <v>5524</v>
      </c>
      <c r="C2771">
        <v>2762000</v>
      </c>
      <c r="D2771">
        <v>300</v>
      </c>
      <c r="E2771">
        <v>149.94800000000001</v>
      </c>
      <c r="F2771">
        <v>148.5</v>
      </c>
      <c r="G2771">
        <v>148.97</v>
      </c>
      <c r="H2771">
        <v>0.201179</v>
      </c>
      <c r="I2771">
        <v>2.0728899999999999E-4</v>
      </c>
      <c r="J2771">
        <v>1.27825E-4</v>
      </c>
      <c r="K2771">
        <v>-657264</v>
      </c>
      <c r="L2771" s="1">
        <v>3317170</v>
      </c>
      <c r="M2771">
        <v>-671.71299999999997</v>
      </c>
      <c r="O2771">
        <f t="shared" si="87"/>
        <v>1.6834117144079305E-3</v>
      </c>
    </row>
    <row r="2772" spans="2:15" x14ac:dyDescent="0.2">
      <c r="B2772">
        <f t="shared" si="86"/>
        <v>5526</v>
      </c>
      <c r="C2772">
        <v>2763000</v>
      </c>
      <c r="D2772">
        <v>300</v>
      </c>
      <c r="E2772">
        <v>149.94200000000001</v>
      </c>
      <c r="F2772">
        <v>148.51499999999999</v>
      </c>
      <c r="G2772">
        <v>148.96199999999999</v>
      </c>
      <c r="H2772">
        <v>0.20052300000000001</v>
      </c>
      <c r="I2772">
        <v>9.7970799999999992E-4</v>
      </c>
      <c r="J2772">
        <v>5.1333800000000001E-4</v>
      </c>
      <c r="K2772">
        <v>-657265</v>
      </c>
      <c r="L2772" s="1">
        <v>3317190</v>
      </c>
      <c r="M2772">
        <v>-673.38499999999999</v>
      </c>
      <c r="O2772">
        <f t="shared" si="87"/>
        <v>1.6433304831125035E-3</v>
      </c>
    </row>
    <row r="2773" spans="2:15" x14ac:dyDescent="0.2">
      <c r="B2773">
        <f t="shared" si="86"/>
        <v>5528</v>
      </c>
      <c r="C2773">
        <v>2764000</v>
      </c>
      <c r="D2773">
        <v>300</v>
      </c>
      <c r="E2773">
        <v>149.94800000000001</v>
      </c>
      <c r="F2773">
        <v>148.512</v>
      </c>
      <c r="G2773">
        <v>148.96</v>
      </c>
      <c r="H2773">
        <v>0.201291</v>
      </c>
      <c r="I2773" s="1">
        <v>-2.6015200000000001E-5</v>
      </c>
      <c r="J2773">
        <v>-1.60746E-4</v>
      </c>
      <c r="K2773">
        <v>-657265</v>
      </c>
      <c r="L2773" s="1">
        <v>3317210</v>
      </c>
      <c r="M2773">
        <v>-670.34799999999996</v>
      </c>
      <c r="O2773">
        <f t="shared" si="87"/>
        <v>1.6834117144079305E-3</v>
      </c>
    </row>
    <row r="2774" spans="2:15" x14ac:dyDescent="0.2">
      <c r="B2774">
        <f t="shared" si="86"/>
        <v>5530</v>
      </c>
      <c r="C2774">
        <v>2765000</v>
      </c>
      <c r="D2774">
        <v>300</v>
      </c>
      <c r="E2774">
        <v>149.93199999999999</v>
      </c>
      <c r="F2774">
        <v>148.51499999999999</v>
      </c>
      <c r="G2774">
        <v>148.97499999999999</v>
      </c>
      <c r="H2774">
        <v>0.20041200000000001</v>
      </c>
      <c r="I2774" s="1">
        <v>6.1160800000000001E-6</v>
      </c>
      <c r="J2774">
        <v>6.0366800000000002E-4</v>
      </c>
      <c r="K2774">
        <v>-657268</v>
      </c>
      <c r="L2774" s="1">
        <v>3317230</v>
      </c>
      <c r="M2774">
        <v>-670.07299999999998</v>
      </c>
      <c r="O2774">
        <f t="shared" si="87"/>
        <v>1.576528430953332E-3</v>
      </c>
    </row>
    <row r="2775" spans="2:15" x14ac:dyDescent="0.2">
      <c r="B2775">
        <f t="shared" si="86"/>
        <v>5532</v>
      </c>
      <c r="C2775">
        <v>2766000</v>
      </c>
      <c r="D2775">
        <v>300</v>
      </c>
      <c r="E2775">
        <v>149.94</v>
      </c>
      <c r="F2775">
        <v>148.51400000000001</v>
      </c>
      <c r="G2775">
        <v>148.96600000000001</v>
      </c>
      <c r="H2775">
        <v>0.201739</v>
      </c>
      <c r="I2775">
        <v>3.5706900000000001E-4</v>
      </c>
      <c r="J2775" s="1">
        <v>8.2883800000000001E-5</v>
      </c>
      <c r="K2775">
        <v>-657263</v>
      </c>
      <c r="L2775" s="1">
        <v>3317190</v>
      </c>
      <c r="M2775">
        <v>-673.93</v>
      </c>
      <c r="O2775">
        <f t="shared" si="87"/>
        <v>1.6299700726806312E-3</v>
      </c>
    </row>
    <row r="2776" spans="2:15" x14ac:dyDescent="0.2">
      <c r="B2776">
        <f t="shared" si="86"/>
        <v>5534</v>
      </c>
      <c r="C2776">
        <v>2767000</v>
      </c>
      <c r="D2776">
        <v>300</v>
      </c>
      <c r="E2776">
        <v>149.93799999999999</v>
      </c>
      <c r="F2776">
        <v>148.50899999999999</v>
      </c>
      <c r="G2776">
        <v>148.97200000000001</v>
      </c>
      <c r="H2776">
        <v>0.20070199999999999</v>
      </c>
      <c r="I2776">
        <v>5.9533299999999997E-4</v>
      </c>
      <c r="J2776">
        <v>-1.1154099999999999E-4</v>
      </c>
      <c r="K2776">
        <v>-657271</v>
      </c>
      <c r="L2776" s="1">
        <v>3317200</v>
      </c>
      <c r="M2776">
        <v>-670.61800000000005</v>
      </c>
      <c r="O2776">
        <f t="shared" si="87"/>
        <v>1.6166096622487591E-3</v>
      </c>
    </row>
    <row r="2777" spans="2:15" x14ac:dyDescent="0.2">
      <c r="B2777">
        <f t="shared" si="86"/>
        <v>5536</v>
      </c>
      <c r="C2777">
        <v>2768000</v>
      </c>
      <c r="D2777">
        <v>300</v>
      </c>
      <c r="E2777">
        <v>149.947</v>
      </c>
      <c r="F2777">
        <v>148.512</v>
      </c>
      <c r="G2777">
        <v>148.96299999999999</v>
      </c>
      <c r="H2777">
        <v>0.20044999999999999</v>
      </c>
      <c r="I2777" s="1">
        <v>9.7088400000000004E-5</v>
      </c>
      <c r="J2777">
        <v>1.6815800000000001E-4</v>
      </c>
      <c r="K2777">
        <v>-657263</v>
      </c>
      <c r="L2777" s="1">
        <v>3317250</v>
      </c>
      <c r="M2777">
        <v>-669.05</v>
      </c>
      <c r="O2777">
        <f t="shared" si="87"/>
        <v>1.6767315091919942E-3</v>
      </c>
    </row>
    <row r="2778" spans="2:15" x14ac:dyDescent="0.2">
      <c r="B2778">
        <f t="shared" si="86"/>
        <v>5538</v>
      </c>
      <c r="C2778">
        <v>2769000</v>
      </c>
      <c r="D2778">
        <v>300</v>
      </c>
      <c r="E2778">
        <v>149.95099999999999</v>
      </c>
      <c r="F2778">
        <v>148.5</v>
      </c>
      <c r="G2778">
        <v>148.96799999999999</v>
      </c>
      <c r="H2778">
        <v>0.20149500000000001</v>
      </c>
      <c r="I2778">
        <v>1.88956E-4</v>
      </c>
      <c r="J2778">
        <v>2.8453700000000002E-4</v>
      </c>
      <c r="K2778">
        <v>-657265</v>
      </c>
      <c r="L2778" s="1">
        <v>3317170</v>
      </c>
      <c r="M2778">
        <v>-673.22799999999995</v>
      </c>
      <c r="O2778">
        <f t="shared" si="87"/>
        <v>1.7034523300555489E-3</v>
      </c>
    </row>
    <row r="2779" spans="2:15" x14ac:dyDescent="0.2">
      <c r="B2779">
        <f t="shared" si="86"/>
        <v>5540</v>
      </c>
      <c r="C2779">
        <v>2770000</v>
      </c>
      <c r="D2779">
        <v>300</v>
      </c>
      <c r="E2779">
        <v>149.94399999999999</v>
      </c>
      <c r="F2779">
        <v>148.52000000000001</v>
      </c>
      <c r="G2779">
        <v>148.95099999999999</v>
      </c>
      <c r="H2779">
        <v>0.20025299999999999</v>
      </c>
      <c r="I2779">
        <v>2.7194900000000001E-4</v>
      </c>
      <c r="J2779">
        <v>6.6834900000000005E-4</v>
      </c>
      <c r="K2779">
        <v>-657267</v>
      </c>
      <c r="L2779" s="1">
        <v>3317100</v>
      </c>
      <c r="M2779">
        <v>-670.64499999999998</v>
      </c>
      <c r="O2779">
        <f t="shared" si="87"/>
        <v>1.6566908935441859E-3</v>
      </c>
    </row>
    <row r="2780" spans="2:15" x14ac:dyDescent="0.2">
      <c r="B2780">
        <f t="shared" si="86"/>
        <v>5542</v>
      </c>
      <c r="C2780">
        <v>2771000</v>
      </c>
      <c r="D2780">
        <v>300</v>
      </c>
      <c r="E2780">
        <v>149.94900000000001</v>
      </c>
      <c r="F2780">
        <v>148.499</v>
      </c>
      <c r="G2780">
        <v>148.971</v>
      </c>
      <c r="H2780">
        <v>0.20133699999999999</v>
      </c>
      <c r="I2780">
        <v>1.8132900000000001E-4</v>
      </c>
      <c r="J2780">
        <v>-4.09443E-4</v>
      </c>
      <c r="K2780">
        <v>-657263</v>
      </c>
      <c r="L2780" s="1">
        <v>3317200</v>
      </c>
      <c r="M2780">
        <v>-670.36300000000006</v>
      </c>
      <c r="O2780">
        <f t="shared" si="87"/>
        <v>1.6900919196238665E-3</v>
      </c>
    </row>
    <row r="2781" spans="2:15" x14ac:dyDescent="0.2">
      <c r="B2781">
        <f t="shared" si="86"/>
        <v>5544</v>
      </c>
      <c r="C2781">
        <v>2772000</v>
      </c>
      <c r="D2781">
        <v>300</v>
      </c>
      <c r="E2781">
        <v>149.94</v>
      </c>
      <c r="F2781">
        <v>148.49600000000001</v>
      </c>
      <c r="G2781">
        <v>148.98500000000001</v>
      </c>
      <c r="H2781">
        <v>0.200297</v>
      </c>
      <c r="I2781">
        <v>7.0447399999999996E-4</v>
      </c>
      <c r="J2781">
        <v>5.0770100000000005E-4</v>
      </c>
      <c r="K2781">
        <v>-657267</v>
      </c>
      <c r="L2781" s="1">
        <v>3317230</v>
      </c>
      <c r="M2781">
        <v>-671.69799999999998</v>
      </c>
      <c r="O2781">
        <f t="shared" si="87"/>
        <v>1.6299700726806312E-3</v>
      </c>
    </row>
    <row r="2782" spans="2:15" x14ac:dyDescent="0.2">
      <c r="B2782">
        <f t="shared" si="86"/>
        <v>5546</v>
      </c>
      <c r="C2782">
        <v>2773000</v>
      </c>
      <c r="D2782">
        <v>300</v>
      </c>
      <c r="E2782">
        <v>149.94900000000001</v>
      </c>
      <c r="F2782">
        <v>148.5</v>
      </c>
      <c r="G2782">
        <v>148.97</v>
      </c>
      <c r="H2782">
        <v>0.20122100000000001</v>
      </c>
      <c r="I2782">
        <v>-2.76056E-4</v>
      </c>
      <c r="J2782" s="1">
        <v>-4.5520699999999999E-5</v>
      </c>
      <c r="K2782">
        <v>-657268</v>
      </c>
      <c r="L2782" s="1">
        <v>3317180</v>
      </c>
      <c r="M2782">
        <v>-669.66399999999999</v>
      </c>
      <c r="O2782">
        <f t="shared" si="87"/>
        <v>1.6900919196238665E-3</v>
      </c>
    </row>
    <row r="2783" spans="2:15" x14ac:dyDescent="0.2">
      <c r="B2783">
        <f t="shared" si="86"/>
        <v>5548</v>
      </c>
      <c r="C2783">
        <v>2774000</v>
      </c>
      <c r="D2783">
        <v>300</v>
      </c>
      <c r="E2783">
        <v>149.941</v>
      </c>
      <c r="F2783">
        <v>148.50899999999999</v>
      </c>
      <c r="G2783">
        <v>148.97</v>
      </c>
      <c r="H2783">
        <v>0.20116800000000001</v>
      </c>
      <c r="I2783">
        <v>4.59307E-4</v>
      </c>
      <c r="J2783">
        <v>3.4650600000000001E-4</v>
      </c>
      <c r="K2783">
        <v>-657277</v>
      </c>
      <c r="L2783" s="1">
        <v>3317220</v>
      </c>
      <c r="M2783">
        <v>-673.24400000000003</v>
      </c>
      <c r="O2783">
        <f t="shared" si="87"/>
        <v>1.6366502778965674E-3</v>
      </c>
    </row>
    <row r="2784" spans="2:15" x14ac:dyDescent="0.2">
      <c r="B2784">
        <f t="shared" si="86"/>
        <v>5550</v>
      </c>
      <c r="C2784">
        <v>2775000</v>
      </c>
      <c r="D2784">
        <v>300</v>
      </c>
      <c r="E2784">
        <v>149.941</v>
      </c>
      <c r="F2784">
        <v>148.51900000000001</v>
      </c>
      <c r="G2784">
        <v>148.959</v>
      </c>
      <c r="H2784">
        <v>0.20089299999999999</v>
      </c>
      <c r="I2784">
        <v>3.4502399999999998E-4</v>
      </c>
      <c r="J2784">
        <v>-1.9211900000000001E-4</v>
      </c>
      <c r="K2784">
        <v>-657263</v>
      </c>
      <c r="L2784" s="1">
        <v>3317160</v>
      </c>
      <c r="M2784">
        <v>-670.15200000000004</v>
      </c>
      <c r="O2784">
        <f t="shared" si="87"/>
        <v>1.6366502778965674E-3</v>
      </c>
    </row>
    <row r="2785" spans="2:15" x14ac:dyDescent="0.2">
      <c r="B2785">
        <f t="shared" si="86"/>
        <v>5552</v>
      </c>
      <c r="C2785">
        <v>2776000</v>
      </c>
      <c r="D2785">
        <v>300</v>
      </c>
      <c r="E2785">
        <v>149.95500000000001</v>
      </c>
      <c r="F2785">
        <v>148.50899999999999</v>
      </c>
      <c r="G2785">
        <v>148.952</v>
      </c>
      <c r="H2785">
        <v>0.20063600000000001</v>
      </c>
      <c r="I2785">
        <v>7.2238599999999999E-4</v>
      </c>
      <c r="J2785" s="1">
        <v>3.3118399999999998E-5</v>
      </c>
      <c r="K2785">
        <v>-657267</v>
      </c>
      <c r="L2785" s="1">
        <v>3317120</v>
      </c>
      <c r="M2785">
        <v>-671.30600000000004</v>
      </c>
      <c r="O2785">
        <f t="shared" si="87"/>
        <v>1.7301731509192936E-3</v>
      </c>
    </row>
    <row r="2786" spans="2:15" x14ac:dyDescent="0.2">
      <c r="B2786">
        <f t="shared" si="86"/>
        <v>5554</v>
      </c>
      <c r="C2786">
        <v>2777000</v>
      </c>
      <c r="D2786">
        <v>300</v>
      </c>
      <c r="E2786">
        <v>149.952</v>
      </c>
      <c r="F2786">
        <v>148.50299999999999</v>
      </c>
      <c r="G2786">
        <v>148.96299999999999</v>
      </c>
      <c r="H2786">
        <v>0.20111799999999999</v>
      </c>
      <c r="I2786">
        <v>-2.23241E-4</v>
      </c>
      <c r="J2786">
        <v>3.7743599999999998E-4</v>
      </c>
      <c r="K2786">
        <v>-657269</v>
      </c>
      <c r="L2786" s="1">
        <v>3317170</v>
      </c>
      <c r="M2786">
        <v>-670.90700000000004</v>
      </c>
      <c r="O2786">
        <f t="shared" si="87"/>
        <v>1.7101325352714852E-3</v>
      </c>
    </row>
    <row r="2787" spans="2:15" x14ac:dyDescent="0.2">
      <c r="B2787">
        <f t="shared" si="86"/>
        <v>5556</v>
      </c>
      <c r="C2787">
        <v>2778000</v>
      </c>
      <c r="D2787">
        <v>300</v>
      </c>
      <c r="E2787">
        <v>149.94300000000001</v>
      </c>
      <c r="F2787">
        <v>148.50299999999999</v>
      </c>
      <c r="G2787">
        <v>148.97300000000001</v>
      </c>
      <c r="H2787">
        <v>0.20061300000000001</v>
      </c>
      <c r="I2787">
        <v>5.8569199999999996E-4</v>
      </c>
      <c r="J2787">
        <v>5.0753899999999999E-4</v>
      </c>
      <c r="K2787">
        <v>-657265</v>
      </c>
      <c r="L2787" s="1">
        <v>3317190</v>
      </c>
      <c r="M2787">
        <v>-672.35500000000002</v>
      </c>
      <c r="O2787">
        <f t="shared" si="87"/>
        <v>1.6500106883284395E-3</v>
      </c>
    </row>
    <row r="2788" spans="2:15" x14ac:dyDescent="0.2">
      <c r="B2788">
        <f t="shared" si="86"/>
        <v>5558</v>
      </c>
      <c r="C2788">
        <v>2779000</v>
      </c>
      <c r="D2788">
        <v>300</v>
      </c>
      <c r="E2788">
        <v>149.94</v>
      </c>
      <c r="F2788">
        <v>148.50299999999999</v>
      </c>
      <c r="G2788">
        <v>148.97499999999999</v>
      </c>
      <c r="H2788">
        <v>0.201295</v>
      </c>
      <c r="I2788">
        <v>-1.7555899999999999E-4</v>
      </c>
      <c r="J2788" s="1">
        <v>-6.7528500000000002E-5</v>
      </c>
      <c r="K2788">
        <v>-657262</v>
      </c>
      <c r="L2788" s="1">
        <v>3317150</v>
      </c>
      <c r="M2788">
        <v>-670.173</v>
      </c>
      <c r="O2788">
        <f t="shared" si="87"/>
        <v>1.6299700726806312E-3</v>
      </c>
    </row>
    <row r="2789" spans="2:15" x14ac:dyDescent="0.2">
      <c r="B2789">
        <f t="shared" si="86"/>
        <v>5560</v>
      </c>
      <c r="C2789">
        <v>2780000</v>
      </c>
      <c r="D2789">
        <v>300</v>
      </c>
      <c r="E2789">
        <v>149.93799999999999</v>
      </c>
      <c r="F2789">
        <v>148.50700000000001</v>
      </c>
      <c r="G2789">
        <v>148.976</v>
      </c>
      <c r="H2789">
        <v>0.20089499999999999</v>
      </c>
      <c r="I2789">
        <v>8.5538900000000002E-4</v>
      </c>
      <c r="J2789">
        <v>2.10664E-4</v>
      </c>
      <c r="K2789">
        <v>-657263</v>
      </c>
      <c r="L2789" s="1">
        <v>3317220</v>
      </c>
      <c r="M2789">
        <v>-673.20399999999995</v>
      </c>
      <c r="O2789">
        <f t="shared" si="87"/>
        <v>1.6166096622487591E-3</v>
      </c>
    </row>
    <row r="2790" spans="2:15" x14ac:dyDescent="0.2">
      <c r="B2790">
        <f t="shared" si="86"/>
        <v>5562</v>
      </c>
      <c r="C2790">
        <v>2781000</v>
      </c>
      <c r="D2790">
        <v>300</v>
      </c>
      <c r="E2790">
        <v>149.93600000000001</v>
      </c>
      <c r="F2790">
        <v>148.505</v>
      </c>
      <c r="G2790">
        <v>148.97499999999999</v>
      </c>
      <c r="H2790">
        <v>0.20046700000000001</v>
      </c>
      <c r="I2790">
        <v>1.5354499999999999E-4</v>
      </c>
      <c r="J2790">
        <v>3.5074299999999999E-4</v>
      </c>
      <c r="K2790">
        <v>-657267</v>
      </c>
      <c r="L2790" s="1">
        <v>3317130</v>
      </c>
      <c r="M2790">
        <v>-669.90499999999997</v>
      </c>
      <c r="O2790">
        <f t="shared" si="87"/>
        <v>1.6032492518170767E-3</v>
      </c>
    </row>
    <row r="2791" spans="2:15" x14ac:dyDescent="0.2">
      <c r="B2791">
        <f t="shared" si="86"/>
        <v>5564</v>
      </c>
      <c r="C2791">
        <v>2782000</v>
      </c>
      <c r="D2791">
        <v>300</v>
      </c>
      <c r="E2791">
        <v>149.94800000000001</v>
      </c>
      <c r="F2791">
        <v>148.50299999999999</v>
      </c>
      <c r="G2791">
        <v>148.971</v>
      </c>
      <c r="H2791">
        <v>0.20189699999999999</v>
      </c>
      <c r="I2791">
        <v>-1.6375800000000001E-4</v>
      </c>
      <c r="J2791">
        <v>-1.73246E-4</v>
      </c>
      <c r="K2791">
        <v>-657266</v>
      </c>
      <c r="L2791" s="1">
        <v>3317230</v>
      </c>
      <c r="M2791">
        <v>-671.86800000000005</v>
      </c>
      <c r="O2791">
        <f t="shared" si="87"/>
        <v>1.6834117144079305E-3</v>
      </c>
    </row>
    <row r="2792" spans="2:15" x14ac:dyDescent="0.2">
      <c r="B2792">
        <f t="shared" si="86"/>
        <v>5566</v>
      </c>
      <c r="C2792">
        <v>2783000</v>
      </c>
      <c r="D2792">
        <v>300</v>
      </c>
      <c r="E2792">
        <v>149.92599999999999</v>
      </c>
      <c r="F2792">
        <v>148.511</v>
      </c>
      <c r="G2792">
        <v>148.98099999999999</v>
      </c>
      <c r="H2792">
        <v>0.20041700000000001</v>
      </c>
      <c r="I2792">
        <v>8.7597800000000002E-4</v>
      </c>
      <c r="J2792">
        <v>4.8254800000000002E-4</v>
      </c>
      <c r="K2792">
        <v>-657268</v>
      </c>
      <c r="L2792" s="1">
        <v>3317180</v>
      </c>
      <c r="M2792">
        <v>-672.58399999999995</v>
      </c>
      <c r="O2792">
        <f t="shared" si="87"/>
        <v>1.5364471996579053E-3</v>
      </c>
    </row>
    <row r="2793" spans="2:15" x14ac:dyDescent="0.2">
      <c r="B2793">
        <f t="shared" si="86"/>
        <v>5568</v>
      </c>
      <c r="C2793">
        <v>2784000</v>
      </c>
      <c r="D2793">
        <v>300</v>
      </c>
      <c r="E2793">
        <v>149.93600000000001</v>
      </c>
      <c r="F2793">
        <v>148.50399999999999</v>
      </c>
      <c r="G2793">
        <v>148.97900000000001</v>
      </c>
      <c r="H2793">
        <v>0.20109399999999999</v>
      </c>
      <c r="I2793">
        <v>-1.41784E-4</v>
      </c>
      <c r="J2793">
        <v>5.85164E-4</v>
      </c>
      <c r="K2793">
        <v>-657266</v>
      </c>
      <c r="L2793" s="1">
        <v>3317190</v>
      </c>
      <c r="M2793">
        <v>-671.79100000000005</v>
      </c>
      <c r="O2793">
        <f t="shared" si="87"/>
        <v>1.6032492518170767E-3</v>
      </c>
    </row>
    <row r="2794" spans="2:15" x14ac:dyDescent="0.2">
      <c r="B2794">
        <f t="shared" si="86"/>
        <v>5570</v>
      </c>
      <c r="C2794">
        <v>2785000</v>
      </c>
      <c r="D2794">
        <v>300</v>
      </c>
      <c r="E2794">
        <v>149.93799999999999</v>
      </c>
      <c r="F2794">
        <v>148.506</v>
      </c>
      <c r="G2794">
        <v>148.977</v>
      </c>
      <c r="H2794">
        <v>0.20045499999999999</v>
      </c>
      <c r="I2794">
        <v>3.5116999999999999E-4</v>
      </c>
      <c r="J2794">
        <v>-1.94499E-4</v>
      </c>
      <c r="K2794">
        <v>-657266</v>
      </c>
      <c r="L2794" s="1">
        <v>3317240</v>
      </c>
      <c r="M2794">
        <v>-668.70500000000004</v>
      </c>
      <c r="O2794">
        <f t="shared" si="87"/>
        <v>1.6166096622487591E-3</v>
      </c>
    </row>
    <row r="2795" spans="2:15" x14ac:dyDescent="0.2">
      <c r="B2795">
        <f t="shared" si="86"/>
        <v>5572</v>
      </c>
      <c r="C2795">
        <v>2786000</v>
      </c>
      <c r="D2795">
        <v>300</v>
      </c>
      <c r="E2795">
        <v>149.941</v>
      </c>
      <c r="F2795">
        <v>148.505</v>
      </c>
      <c r="G2795">
        <v>148.97200000000001</v>
      </c>
      <c r="H2795">
        <v>0.20091000000000001</v>
      </c>
      <c r="I2795">
        <v>-2.00063E-4</v>
      </c>
      <c r="J2795">
        <v>-1.6420000000000001E-4</v>
      </c>
      <c r="K2795">
        <v>-657264</v>
      </c>
      <c r="L2795" s="1">
        <v>3317150</v>
      </c>
      <c r="M2795">
        <v>-668.48500000000001</v>
      </c>
      <c r="O2795">
        <f t="shared" si="87"/>
        <v>1.6366502778965674E-3</v>
      </c>
    </row>
    <row r="2796" spans="2:15" x14ac:dyDescent="0.2">
      <c r="B2796">
        <f t="shared" si="86"/>
        <v>5574</v>
      </c>
      <c r="C2796">
        <v>2787000</v>
      </c>
      <c r="D2796">
        <v>300</v>
      </c>
      <c r="E2796">
        <v>149.946</v>
      </c>
      <c r="F2796">
        <v>148.50399999999999</v>
      </c>
      <c r="G2796">
        <v>148.97200000000001</v>
      </c>
      <c r="H2796">
        <v>0.200933</v>
      </c>
      <c r="I2796">
        <v>7.4458300000000005E-4</v>
      </c>
      <c r="J2796">
        <v>3.2254099999999997E-4</v>
      </c>
      <c r="K2796">
        <v>-657265</v>
      </c>
      <c r="L2796" s="1">
        <v>3317250</v>
      </c>
      <c r="M2796">
        <v>-673.33199999999999</v>
      </c>
      <c r="O2796">
        <f t="shared" si="87"/>
        <v>1.6700513039760582E-3</v>
      </c>
    </row>
    <row r="2797" spans="2:15" x14ac:dyDescent="0.2">
      <c r="B2797">
        <f t="shared" si="86"/>
        <v>5576</v>
      </c>
      <c r="C2797">
        <v>2788000</v>
      </c>
      <c r="D2797">
        <v>300</v>
      </c>
      <c r="E2797">
        <v>149.934</v>
      </c>
      <c r="F2797">
        <v>148.50200000000001</v>
      </c>
      <c r="G2797">
        <v>148.983</v>
      </c>
      <c r="H2797">
        <v>0.20078499999999999</v>
      </c>
      <c r="I2797">
        <v>1.91514E-4</v>
      </c>
      <c r="J2797">
        <v>7.8896599999999999E-4</v>
      </c>
      <c r="K2797">
        <v>-657269</v>
      </c>
      <c r="L2797" s="1">
        <v>3317190</v>
      </c>
      <c r="M2797">
        <v>-672.55</v>
      </c>
      <c r="O2797">
        <f t="shared" si="87"/>
        <v>1.5898888413852044E-3</v>
      </c>
    </row>
    <row r="2798" spans="2:15" x14ac:dyDescent="0.2">
      <c r="B2798">
        <f t="shared" si="86"/>
        <v>5578</v>
      </c>
      <c r="C2798">
        <v>2789000</v>
      </c>
      <c r="D2798">
        <v>300</v>
      </c>
      <c r="E2798">
        <v>149.94399999999999</v>
      </c>
      <c r="F2798">
        <v>148.494</v>
      </c>
      <c r="G2798">
        <v>148.97999999999999</v>
      </c>
      <c r="H2798">
        <v>0.20110700000000001</v>
      </c>
      <c r="I2798">
        <v>6.0639400000000001E-4</v>
      </c>
      <c r="J2798" s="1">
        <v>-7.5877099999999999E-5</v>
      </c>
      <c r="K2798">
        <v>-657263</v>
      </c>
      <c r="L2798" s="1">
        <v>3317160</v>
      </c>
      <c r="M2798">
        <v>-672.12599999999998</v>
      </c>
      <c r="O2798">
        <f t="shared" si="87"/>
        <v>1.6566908935441859E-3</v>
      </c>
    </row>
    <row r="2799" spans="2:15" x14ac:dyDescent="0.2">
      <c r="B2799">
        <f t="shared" si="86"/>
        <v>5580</v>
      </c>
      <c r="C2799">
        <v>2790000</v>
      </c>
      <c r="D2799">
        <v>300</v>
      </c>
      <c r="E2799">
        <v>149.94300000000001</v>
      </c>
      <c r="F2799">
        <v>148.499</v>
      </c>
      <c r="G2799">
        <v>148.97499999999999</v>
      </c>
      <c r="H2799">
        <v>0.200993</v>
      </c>
      <c r="I2799" s="1">
        <v>-1.72846E-5</v>
      </c>
      <c r="J2799">
        <v>-3.0332999999999998E-4</v>
      </c>
      <c r="K2799">
        <v>-657264</v>
      </c>
      <c r="L2799" s="1">
        <v>3317140</v>
      </c>
      <c r="M2799">
        <v>-668.90899999999999</v>
      </c>
      <c r="O2799">
        <f t="shared" si="87"/>
        <v>1.6500106883284395E-3</v>
      </c>
    </row>
    <row r="2800" spans="2:15" x14ac:dyDescent="0.2">
      <c r="B2800">
        <f t="shared" si="86"/>
        <v>5582</v>
      </c>
      <c r="C2800">
        <v>2791000</v>
      </c>
      <c r="D2800">
        <v>300</v>
      </c>
      <c r="E2800">
        <v>149.929</v>
      </c>
      <c r="F2800">
        <v>148.499</v>
      </c>
      <c r="G2800">
        <v>148.989</v>
      </c>
      <c r="H2800">
        <v>0.20089299999999999</v>
      </c>
      <c r="I2800">
        <v>5.11974E-4</v>
      </c>
      <c r="J2800">
        <v>3.8878799999999999E-4</v>
      </c>
      <c r="K2800">
        <v>-657267</v>
      </c>
      <c r="L2800" s="1">
        <v>3317130</v>
      </c>
      <c r="M2800">
        <v>-672.64599999999996</v>
      </c>
      <c r="O2800">
        <f t="shared" si="87"/>
        <v>1.5564878153057136E-3</v>
      </c>
    </row>
    <row r="2801" spans="2:15" x14ac:dyDescent="0.2">
      <c r="B2801">
        <f t="shared" si="86"/>
        <v>5584</v>
      </c>
      <c r="C2801">
        <v>2792000</v>
      </c>
      <c r="D2801">
        <v>300</v>
      </c>
      <c r="E2801">
        <v>149.93100000000001</v>
      </c>
      <c r="F2801">
        <v>148.499</v>
      </c>
      <c r="G2801">
        <v>148.99199999999999</v>
      </c>
      <c r="H2801">
        <v>0.200684</v>
      </c>
      <c r="I2801">
        <v>-2.8215299999999999E-4</v>
      </c>
      <c r="J2801">
        <v>-1.9734200000000001E-4</v>
      </c>
      <c r="K2801">
        <v>-657266</v>
      </c>
      <c r="L2801" s="1">
        <v>3317240</v>
      </c>
      <c r="M2801">
        <v>-667.34900000000005</v>
      </c>
      <c r="O2801">
        <f t="shared" si="87"/>
        <v>1.5698482257375857E-3</v>
      </c>
    </row>
    <row r="2802" spans="2:15" x14ac:dyDescent="0.2">
      <c r="B2802">
        <f t="shared" si="86"/>
        <v>5586</v>
      </c>
      <c r="C2802">
        <v>2793000</v>
      </c>
      <c r="D2802">
        <v>300</v>
      </c>
      <c r="E2802">
        <v>149.92599999999999</v>
      </c>
      <c r="F2802">
        <v>148.524</v>
      </c>
      <c r="G2802">
        <v>148.971</v>
      </c>
      <c r="H2802">
        <v>0.201238</v>
      </c>
      <c r="I2802">
        <v>6.4644099999999999E-4</v>
      </c>
      <c r="J2802">
        <v>2.5115800000000002E-4</v>
      </c>
      <c r="K2802">
        <v>-657267</v>
      </c>
      <c r="L2802" s="1">
        <v>3317230</v>
      </c>
      <c r="M2802">
        <v>-673.78599999999994</v>
      </c>
      <c r="O2802">
        <f t="shared" si="87"/>
        <v>1.5364471996579053E-3</v>
      </c>
    </row>
    <row r="2803" spans="2:15" x14ac:dyDescent="0.2">
      <c r="B2803">
        <f t="shared" si="86"/>
        <v>5588</v>
      </c>
      <c r="C2803">
        <v>2794000</v>
      </c>
      <c r="D2803">
        <v>300</v>
      </c>
      <c r="E2803">
        <v>149.941</v>
      </c>
      <c r="F2803">
        <v>148.499</v>
      </c>
      <c r="G2803">
        <v>148.97900000000001</v>
      </c>
      <c r="H2803">
        <v>0.200765</v>
      </c>
      <c r="I2803">
        <v>5.8582000000000003E-4</v>
      </c>
      <c r="J2803">
        <v>7.5276800000000001E-4</v>
      </c>
      <c r="K2803">
        <v>-657265</v>
      </c>
      <c r="L2803" s="1">
        <v>3317200</v>
      </c>
      <c r="M2803">
        <v>-673.67700000000002</v>
      </c>
      <c r="O2803">
        <f t="shared" si="87"/>
        <v>1.6366502778965674E-3</v>
      </c>
    </row>
    <row r="2804" spans="2:15" x14ac:dyDescent="0.2">
      <c r="B2804">
        <f t="shared" si="86"/>
        <v>5590</v>
      </c>
      <c r="C2804">
        <v>2795000</v>
      </c>
      <c r="D2804">
        <v>300</v>
      </c>
      <c r="E2804">
        <v>149.93700000000001</v>
      </c>
      <c r="F2804">
        <v>148.512</v>
      </c>
      <c r="G2804">
        <v>148.96899999999999</v>
      </c>
      <c r="H2804">
        <v>0.20113900000000001</v>
      </c>
      <c r="I2804">
        <v>5.0487000000000004E-4</v>
      </c>
      <c r="J2804">
        <v>-1.3265999999999999E-4</v>
      </c>
      <c r="K2804">
        <v>-657265</v>
      </c>
      <c r="L2804" s="1">
        <v>3317160</v>
      </c>
      <c r="M2804">
        <v>-671.70500000000004</v>
      </c>
      <c r="O2804">
        <f t="shared" si="87"/>
        <v>1.6099294570330127E-3</v>
      </c>
    </row>
    <row r="2805" spans="2:15" x14ac:dyDescent="0.2">
      <c r="B2805">
        <f t="shared" si="86"/>
        <v>5592</v>
      </c>
      <c r="C2805">
        <v>2796000</v>
      </c>
      <c r="D2805">
        <v>300</v>
      </c>
      <c r="E2805">
        <v>149.92599999999999</v>
      </c>
      <c r="F2805">
        <v>148.50899999999999</v>
      </c>
      <c r="G2805">
        <v>148.98500000000001</v>
      </c>
      <c r="H2805">
        <v>0.20089899999999999</v>
      </c>
      <c r="I2805">
        <v>-4.19813E-4</v>
      </c>
      <c r="J2805">
        <v>5.0730600000000001E-4</v>
      </c>
      <c r="K2805">
        <v>-657267</v>
      </c>
      <c r="L2805" s="1">
        <v>3317200</v>
      </c>
      <c r="M2805">
        <v>-669.95500000000004</v>
      </c>
      <c r="O2805">
        <f t="shared" si="87"/>
        <v>1.5364471996579053E-3</v>
      </c>
    </row>
    <row r="2806" spans="2:15" x14ac:dyDescent="0.2">
      <c r="B2806">
        <f t="shared" si="86"/>
        <v>5594</v>
      </c>
      <c r="C2806">
        <v>2797000</v>
      </c>
      <c r="D2806">
        <v>300</v>
      </c>
      <c r="E2806">
        <v>149.917</v>
      </c>
      <c r="F2806">
        <v>148.52000000000001</v>
      </c>
      <c r="G2806">
        <v>148.98099999999999</v>
      </c>
      <c r="H2806">
        <v>0.20094300000000001</v>
      </c>
      <c r="I2806">
        <v>7.7945E-4</v>
      </c>
      <c r="J2806">
        <v>-1.2496100000000001E-4</v>
      </c>
      <c r="K2806">
        <v>-657272</v>
      </c>
      <c r="L2806" s="1">
        <v>3317160</v>
      </c>
      <c r="M2806">
        <v>-671.99099999999999</v>
      </c>
      <c r="O2806">
        <f t="shared" si="87"/>
        <v>1.4763253527148598E-3</v>
      </c>
    </row>
    <row r="2807" spans="2:15" x14ac:dyDescent="0.2">
      <c r="B2807">
        <f t="shared" si="86"/>
        <v>5596</v>
      </c>
      <c r="C2807">
        <v>2798000</v>
      </c>
      <c r="D2807">
        <v>300</v>
      </c>
      <c r="E2807">
        <v>149.92699999999999</v>
      </c>
      <c r="F2807">
        <v>148.505</v>
      </c>
      <c r="G2807">
        <v>148.98500000000001</v>
      </c>
      <c r="H2807">
        <v>0.20021600000000001</v>
      </c>
      <c r="I2807">
        <v>2.5656499999999999E-4</v>
      </c>
      <c r="J2807">
        <v>2.30199E-4</v>
      </c>
      <c r="K2807">
        <v>-657262</v>
      </c>
      <c r="L2807" s="1">
        <v>3317140</v>
      </c>
      <c r="M2807">
        <v>-669.01</v>
      </c>
      <c r="O2807">
        <f t="shared" si="87"/>
        <v>1.5431274048738413E-3</v>
      </c>
    </row>
    <row r="2808" spans="2:15" x14ac:dyDescent="0.2">
      <c r="B2808">
        <f t="shared" si="86"/>
        <v>5598</v>
      </c>
      <c r="C2808">
        <v>2799000</v>
      </c>
      <c r="D2808">
        <v>300</v>
      </c>
      <c r="E2808">
        <v>149.93100000000001</v>
      </c>
      <c r="F2808">
        <v>148.523</v>
      </c>
      <c r="G2808">
        <v>148.96799999999999</v>
      </c>
      <c r="H2808">
        <v>0.20116100000000001</v>
      </c>
      <c r="I2808">
        <v>7.5473200000000004E-4</v>
      </c>
      <c r="J2808">
        <v>2.1219199999999999E-4</v>
      </c>
      <c r="K2808">
        <v>-657268</v>
      </c>
      <c r="L2808" s="1">
        <v>3317230</v>
      </c>
      <c r="M2808">
        <v>-673.75900000000001</v>
      </c>
      <c r="O2808">
        <f t="shared" si="87"/>
        <v>1.5698482257375857E-3</v>
      </c>
    </row>
    <row r="2809" spans="2:15" x14ac:dyDescent="0.2">
      <c r="B2809">
        <f t="shared" si="86"/>
        <v>5600</v>
      </c>
      <c r="C2809">
        <v>2800000</v>
      </c>
      <c r="D2809">
        <v>300</v>
      </c>
      <c r="E2809">
        <v>149.94</v>
      </c>
      <c r="F2809">
        <v>148.505</v>
      </c>
      <c r="G2809">
        <v>148.97200000000001</v>
      </c>
      <c r="H2809">
        <v>0.20064499999999999</v>
      </c>
      <c r="I2809">
        <v>-4.0212499999999998E-4</v>
      </c>
      <c r="J2809">
        <v>2.96228E-4</v>
      </c>
      <c r="K2809">
        <v>-657271</v>
      </c>
      <c r="L2809" s="1">
        <v>3317120</v>
      </c>
      <c r="M2809">
        <v>-668.46299999999997</v>
      </c>
      <c r="O2809">
        <f t="shared" si="87"/>
        <v>1.6299700726806312E-3</v>
      </c>
    </row>
    <row r="2810" spans="2:15" x14ac:dyDescent="0.2">
      <c r="B2810">
        <f t="shared" si="86"/>
        <v>5602</v>
      </c>
      <c r="C2810">
        <v>2801000</v>
      </c>
      <c r="D2810">
        <v>300</v>
      </c>
      <c r="E2810">
        <v>149.93899999999999</v>
      </c>
      <c r="F2810">
        <v>148.51900000000001</v>
      </c>
      <c r="G2810">
        <v>148.96199999999999</v>
      </c>
      <c r="H2810">
        <v>0.20097799999999999</v>
      </c>
      <c r="I2810">
        <v>3.3878000000000001E-4</v>
      </c>
      <c r="J2810" s="1">
        <v>6.3968300000000002E-5</v>
      </c>
      <c r="K2810">
        <v>-657268</v>
      </c>
      <c r="L2810" s="1">
        <v>3317190</v>
      </c>
      <c r="M2810">
        <v>-671.26900000000001</v>
      </c>
      <c r="O2810">
        <f t="shared" si="87"/>
        <v>1.6232898674646951E-3</v>
      </c>
    </row>
    <row r="2811" spans="2:15" x14ac:dyDescent="0.2">
      <c r="B2811">
        <f t="shared" si="86"/>
        <v>5604</v>
      </c>
      <c r="C2811">
        <v>2802000</v>
      </c>
      <c r="D2811">
        <v>300</v>
      </c>
      <c r="E2811">
        <v>149.93799999999999</v>
      </c>
      <c r="F2811">
        <v>148.49700000000001</v>
      </c>
      <c r="G2811">
        <v>148.98400000000001</v>
      </c>
      <c r="H2811">
        <v>0.20144999999999999</v>
      </c>
      <c r="I2811">
        <v>5.3000300000000003E-4</v>
      </c>
      <c r="J2811">
        <v>5.1523200000000002E-4</v>
      </c>
      <c r="K2811">
        <v>-657269</v>
      </c>
      <c r="L2811" s="1">
        <v>3317190</v>
      </c>
      <c r="M2811">
        <v>-674.98500000000001</v>
      </c>
      <c r="O2811">
        <f t="shared" si="87"/>
        <v>1.6166096622487591E-3</v>
      </c>
    </row>
    <row r="2812" spans="2:15" x14ac:dyDescent="0.2">
      <c r="B2812">
        <f t="shared" si="86"/>
        <v>5606</v>
      </c>
      <c r="C2812">
        <v>2803000</v>
      </c>
      <c r="D2812">
        <v>300</v>
      </c>
      <c r="E2812">
        <v>149.93299999999999</v>
      </c>
      <c r="F2812">
        <v>148.529</v>
      </c>
      <c r="G2812">
        <v>148.96</v>
      </c>
      <c r="H2812">
        <v>0.200851</v>
      </c>
      <c r="I2812">
        <v>2.9104599999999999E-4</v>
      </c>
      <c r="J2812">
        <v>2.15112E-4</v>
      </c>
      <c r="K2812">
        <v>-657269</v>
      </c>
      <c r="L2812" s="1">
        <v>3317240</v>
      </c>
      <c r="M2812">
        <v>-671.19100000000003</v>
      </c>
      <c r="O2812">
        <f t="shared" si="87"/>
        <v>1.5832086361692681E-3</v>
      </c>
    </row>
    <row r="2813" spans="2:15" x14ac:dyDescent="0.2">
      <c r="B2813">
        <f t="shared" si="86"/>
        <v>5608</v>
      </c>
      <c r="C2813">
        <v>2804000</v>
      </c>
      <c r="D2813">
        <v>300</v>
      </c>
      <c r="E2813">
        <v>149.929</v>
      </c>
      <c r="F2813">
        <v>148.50700000000001</v>
      </c>
      <c r="G2813">
        <v>148.98500000000001</v>
      </c>
      <c r="H2813">
        <v>0.200541</v>
      </c>
      <c r="I2813">
        <v>2.2849900000000001E-4</v>
      </c>
      <c r="J2813">
        <v>-3.6552399999999999E-4</v>
      </c>
      <c r="K2813">
        <v>-657270</v>
      </c>
      <c r="L2813" s="1">
        <v>3317220</v>
      </c>
      <c r="M2813">
        <v>-668.01499999999999</v>
      </c>
      <c r="O2813">
        <f t="shared" si="87"/>
        <v>1.5564878153057136E-3</v>
      </c>
    </row>
    <row r="2814" spans="2:15" x14ac:dyDescent="0.2">
      <c r="B2814">
        <f t="shared" si="86"/>
        <v>5610</v>
      </c>
      <c r="C2814">
        <v>2805000</v>
      </c>
      <c r="D2814">
        <v>300</v>
      </c>
      <c r="E2814">
        <v>149.94</v>
      </c>
      <c r="F2814">
        <v>148.52099999999999</v>
      </c>
      <c r="G2814">
        <v>148.95599999999999</v>
      </c>
      <c r="H2814">
        <v>0.20030500000000001</v>
      </c>
      <c r="I2814">
        <v>1.84014E-4</v>
      </c>
      <c r="J2814">
        <v>7.4990400000000002E-4</v>
      </c>
      <c r="K2814">
        <v>-657263</v>
      </c>
      <c r="L2814" s="1">
        <v>3317150</v>
      </c>
      <c r="M2814">
        <v>-670.79499999999996</v>
      </c>
      <c r="O2814">
        <f t="shared" si="87"/>
        <v>1.6299700726806312E-3</v>
      </c>
    </row>
    <row r="2815" spans="2:15" x14ac:dyDescent="0.2">
      <c r="B2815">
        <f t="shared" si="86"/>
        <v>5612</v>
      </c>
      <c r="C2815">
        <v>2806000</v>
      </c>
      <c r="D2815">
        <v>300</v>
      </c>
      <c r="E2815">
        <v>149.94900000000001</v>
      </c>
      <c r="F2815">
        <v>148.49700000000001</v>
      </c>
      <c r="G2815">
        <v>148.97200000000001</v>
      </c>
      <c r="H2815">
        <v>0.20154</v>
      </c>
      <c r="I2815" s="1">
        <v>-8.5574600000000006E-5</v>
      </c>
      <c r="J2815" s="1">
        <v>-4.0530500000000001E-5</v>
      </c>
      <c r="K2815">
        <v>-657265</v>
      </c>
      <c r="L2815" s="1">
        <v>3317170</v>
      </c>
      <c r="M2815">
        <v>-671.37900000000002</v>
      </c>
      <c r="O2815">
        <f t="shared" si="87"/>
        <v>1.6900919196238665E-3</v>
      </c>
    </row>
    <row r="2816" spans="2:15" x14ac:dyDescent="0.2">
      <c r="B2816">
        <f t="shared" si="86"/>
        <v>5614</v>
      </c>
      <c r="C2816">
        <v>2807000</v>
      </c>
      <c r="D2816">
        <v>300</v>
      </c>
      <c r="E2816">
        <v>149.91999999999999</v>
      </c>
      <c r="F2816">
        <v>148.52099999999999</v>
      </c>
      <c r="G2816">
        <v>148.97800000000001</v>
      </c>
      <c r="H2816">
        <v>0.201125</v>
      </c>
      <c r="I2816">
        <v>7.1018700000000004E-4</v>
      </c>
      <c r="J2816">
        <v>-3.5333599999999999E-4</v>
      </c>
      <c r="K2816">
        <v>-657268</v>
      </c>
      <c r="L2816" s="1">
        <v>3317200</v>
      </c>
      <c r="M2816">
        <v>-671.60699999999997</v>
      </c>
      <c r="O2816">
        <f t="shared" si="87"/>
        <v>1.4963659683624782E-3</v>
      </c>
    </row>
    <row r="2817" spans="2:15" x14ac:dyDescent="0.2">
      <c r="B2817">
        <f t="shared" si="86"/>
        <v>5616</v>
      </c>
      <c r="C2817">
        <v>2808000</v>
      </c>
      <c r="D2817">
        <v>300</v>
      </c>
      <c r="E2817">
        <v>149.93199999999999</v>
      </c>
      <c r="F2817">
        <v>148.517</v>
      </c>
      <c r="G2817">
        <v>148.971</v>
      </c>
      <c r="H2817">
        <v>0.20018</v>
      </c>
      <c r="I2817">
        <v>1.29085E-4</v>
      </c>
      <c r="J2817">
        <v>9.2642699999999996E-4</v>
      </c>
      <c r="K2817">
        <v>-657265</v>
      </c>
      <c r="L2817" s="1">
        <v>3317200</v>
      </c>
      <c r="M2817">
        <v>-670.78300000000002</v>
      </c>
      <c r="O2817">
        <f t="shared" si="87"/>
        <v>1.576528430953332E-3</v>
      </c>
    </row>
    <row r="2818" spans="2:15" x14ac:dyDescent="0.2">
      <c r="B2818">
        <f t="shared" si="86"/>
        <v>5618</v>
      </c>
      <c r="C2818">
        <v>2809000</v>
      </c>
      <c r="D2818">
        <v>300</v>
      </c>
      <c r="E2818">
        <v>149.94900000000001</v>
      </c>
      <c r="F2818">
        <v>148.505</v>
      </c>
      <c r="G2818">
        <v>148.964</v>
      </c>
      <c r="H2818">
        <v>0.20116899999999999</v>
      </c>
      <c r="I2818">
        <v>2.32468E-4</v>
      </c>
      <c r="J2818">
        <v>1.7652E-4</v>
      </c>
      <c r="K2818">
        <v>-657270</v>
      </c>
      <c r="L2818" s="1">
        <v>3317150</v>
      </c>
      <c r="M2818">
        <v>-671.92499999999995</v>
      </c>
      <c r="O2818">
        <f t="shared" si="87"/>
        <v>1.6900919196238665E-3</v>
      </c>
    </row>
    <row r="2819" spans="2:15" x14ac:dyDescent="0.2">
      <c r="B2819">
        <f t="shared" si="86"/>
        <v>5620</v>
      </c>
      <c r="C2819">
        <v>2810000</v>
      </c>
      <c r="D2819">
        <v>300</v>
      </c>
      <c r="E2819">
        <v>149.94399999999999</v>
      </c>
      <c r="F2819">
        <v>148.506</v>
      </c>
      <c r="G2819">
        <v>148.96899999999999</v>
      </c>
      <c r="H2819">
        <v>0.20077900000000001</v>
      </c>
      <c r="I2819">
        <v>1.33514E-4</v>
      </c>
      <c r="J2819">
        <v>-1.81538E-4</v>
      </c>
      <c r="K2819">
        <v>-657266</v>
      </c>
      <c r="L2819" s="1">
        <v>3317180</v>
      </c>
      <c r="M2819">
        <v>-669.10299999999995</v>
      </c>
      <c r="O2819">
        <f t="shared" si="87"/>
        <v>1.6566908935441859E-3</v>
      </c>
    </row>
    <row r="2820" spans="2:15" x14ac:dyDescent="0.2">
      <c r="B2820">
        <f t="shared" si="86"/>
        <v>5622</v>
      </c>
      <c r="C2820">
        <v>2811000</v>
      </c>
      <c r="D2820">
        <v>300</v>
      </c>
      <c r="E2820">
        <v>149.953</v>
      </c>
      <c r="F2820">
        <v>148.512</v>
      </c>
      <c r="G2820">
        <v>148.953</v>
      </c>
      <c r="H2820">
        <v>0.201235</v>
      </c>
      <c r="I2820">
        <v>4.1482299999999998E-4</v>
      </c>
      <c r="J2820">
        <v>6.3668600000000002E-4</v>
      </c>
      <c r="K2820">
        <v>-657269</v>
      </c>
      <c r="L2820" s="1">
        <v>3317160</v>
      </c>
      <c r="M2820">
        <v>-674.28700000000003</v>
      </c>
      <c r="O2820">
        <f t="shared" si="87"/>
        <v>1.7168127404874212E-3</v>
      </c>
    </row>
    <row r="2821" spans="2:15" x14ac:dyDescent="0.2">
      <c r="B2821">
        <f t="shared" si="86"/>
        <v>5624</v>
      </c>
      <c r="C2821">
        <v>2812000</v>
      </c>
      <c r="D2821">
        <v>300</v>
      </c>
      <c r="E2821">
        <v>149.947</v>
      </c>
      <c r="F2821">
        <v>148.518</v>
      </c>
      <c r="G2821">
        <v>148.95400000000001</v>
      </c>
      <c r="H2821">
        <v>0.20103799999999999</v>
      </c>
      <c r="I2821">
        <v>4.9451300000000003E-4</v>
      </c>
      <c r="J2821">
        <v>-1.2850900000000001E-4</v>
      </c>
      <c r="K2821">
        <v>-657268</v>
      </c>
      <c r="L2821" s="1">
        <v>3317170</v>
      </c>
      <c r="M2821">
        <v>-671.346</v>
      </c>
      <c r="O2821">
        <f t="shared" si="87"/>
        <v>1.6767315091919942E-3</v>
      </c>
    </row>
    <row r="2822" spans="2:15" x14ac:dyDescent="0.2">
      <c r="B2822">
        <f t="shared" si="86"/>
        <v>5626</v>
      </c>
      <c r="C2822">
        <v>2813000</v>
      </c>
      <c r="D2822">
        <v>300</v>
      </c>
      <c r="E2822">
        <v>149.94800000000001</v>
      </c>
      <c r="F2822">
        <v>148.499</v>
      </c>
      <c r="G2822">
        <v>148.97300000000001</v>
      </c>
      <c r="H2822">
        <v>0.20100000000000001</v>
      </c>
      <c r="I2822" s="1">
        <v>-3.3593100000000002E-5</v>
      </c>
      <c r="J2822">
        <v>3.4641899999999999E-4</v>
      </c>
      <c r="K2822">
        <v>-657268</v>
      </c>
      <c r="L2822" s="1">
        <v>3317220</v>
      </c>
      <c r="M2822">
        <v>-671.04300000000001</v>
      </c>
      <c r="O2822">
        <f t="shared" si="87"/>
        <v>1.6834117144079305E-3</v>
      </c>
    </row>
    <row r="2823" spans="2:15" x14ac:dyDescent="0.2">
      <c r="B2823">
        <f t="shared" si="86"/>
        <v>5628</v>
      </c>
      <c r="C2823">
        <v>2814000</v>
      </c>
      <c r="D2823">
        <v>300</v>
      </c>
      <c r="E2823">
        <v>149.95699999999999</v>
      </c>
      <c r="F2823">
        <v>148.49799999999999</v>
      </c>
      <c r="G2823">
        <v>148.964</v>
      </c>
      <c r="H2823">
        <v>0.20107900000000001</v>
      </c>
      <c r="I2823">
        <v>4.46785E-4</v>
      </c>
      <c r="J2823">
        <v>1.17617E-4</v>
      </c>
      <c r="K2823">
        <v>-657266</v>
      </c>
      <c r="L2823" s="1">
        <v>3317180</v>
      </c>
      <c r="M2823">
        <v>-672.14499999999998</v>
      </c>
      <c r="O2823">
        <f t="shared" si="87"/>
        <v>1.7435335613509759E-3</v>
      </c>
    </row>
    <row r="2824" spans="2:15" x14ac:dyDescent="0.2">
      <c r="B2824">
        <f t="shared" si="86"/>
        <v>5630</v>
      </c>
      <c r="C2824">
        <v>2815000</v>
      </c>
      <c r="D2824">
        <v>300</v>
      </c>
      <c r="E2824">
        <v>149.96</v>
      </c>
      <c r="F2824">
        <v>148.50399999999999</v>
      </c>
      <c r="G2824">
        <v>148.95599999999999</v>
      </c>
      <c r="H2824">
        <v>0.20065</v>
      </c>
      <c r="I2824">
        <v>5.1883500000000004E-4</v>
      </c>
      <c r="J2824">
        <v>2.90561E-4</v>
      </c>
      <c r="K2824">
        <v>-657264</v>
      </c>
      <c r="L2824" s="1">
        <v>3317190</v>
      </c>
      <c r="M2824">
        <v>-671.53</v>
      </c>
      <c r="O2824">
        <f t="shared" si="87"/>
        <v>1.7635741769987843E-3</v>
      </c>
    </row>
    <row r="2825" spans="2:15" x14ac:dyDescent="0.2">
      <c r="B2825">
        <f t="shared" si="86"/>
        <v>5632</v>
      </c>
      <c r="C2825">
        <v>2816000</v>
      </c>
      <c r="D2825">
        <v>300</v>
      </c>
      <c r="E2825">
        <v>149.93</v>
      </c>
      <c r="F2825">
        <v>148.518</v>
      </c>
      <c r="G2825">
        <v>148.96799999999999</v>
      </c>
      <c r="H2825">
        <v>0.200402</v>
      </c>
      <c r="I2825">
        <v>2.5362099999999999E-4</v>
      </c>
      <c r="J2825">
        <v>6.1335299999999997E-4</v>
      </c>
      <c r="K2825">
        <v>-657272</v>
      </c>
      <c r="L2825" s="1">
        <v>3317100</v>
      </c>
      <c r="M2825">
        <v>-670.89800000000002</v>
      </c>
      <c r="O2825">
        <f t="shared" si="87"/>
        <v>1.5631680205216497E-3</v>
      </c>
    </row>
    <row r="2826" spans="2:15" x14ac:dyDescent="0.2">
      <c r="B2826">
        <f t="shared" si="86"/>
        <v>5634</v>
      </c>
      <c r="C2826">
        <v>2817000</v>
      </c>
      <c r="D2826">
        <v>300</v>
      </c>
      <c r="E2826">
        <v>149.95699999999999</v>
      </c>
      <c r="F2826">
        <v>148.506</v>
      </c>
      <c r="G2826">
        <v>148.958</v>
      </c>
      <c r="H2826">
        <v>0.20171700000000001</v>
      </c>
      <c r="I2826">
        <v>2.4129800000000001E-4</v>
      </c>
      <c r="J2826">
        <v>-4.7723999999999998E-4</v>
      </c>
      <c r="K2826">
        <v>-657261</v>
      </c>
      <c r="L2826" s="1">
        <v>3317210</v>
      </c>
      <c r="M2826">
        <v>-671.60400000000004</v>
      </c>
      <c r="O2826">
        <f t="shared" si="87"/>
        <v>1.7435335613509759E-3</v>
      </c>
    </row>
    <row r="2827" spans="2:15" x14ac:dyDescent="0.2">
      <c r="B2827">
        <f t="shared" ref="B2827:B2890" si="88">C2827*0.002</f>
        <v>5636</v>
      </c>
      <c r="C2827">
        <v>2818000</v>
      </c>
      <c r="D2827">
        <v>300</v>
      </c>
      <c r="E2827">
        <v>149.94399999999999</v>
      </c>
      <c r="F2827">
        <v>148.50399999999999</v>
      </c>
      <c r="G2827">
        <v>148.971</v>
      </c>
      <c r="H2827">
        <v>0.200521</v>
      </c>
      <c r="I2827">
        <v>4.5510199999999998E-4</v>
      </c>
      <c r="J2827">
        <v>2.16882E-4</v>
      </c>
      <c r="K2827">
        <v>-657269</v>
      </c>
      <c r="L2827" s="1">
        <v>3317180</v>
      </c>
      <c r="M2827">
        <v>-670.64400000000001</v>
      </c>
      <c r="O2827">
        <f t="shared" ref="O2827:O2890" si="89">(E2827-$E$10)/$E$10</f>
        <v>1.6566908935441859E-3</v>
      </c>
    </row>
    <row r="2828" spans="2:15" x14ac:dyDescent="0.2">
      <c r="B2828">
        <f t="shared" si="88"/>
        <v>5638</v>
      </c>
      <c r="C2828">
        <v>2819000</v>
      </c>
      <c r="D2828">
        <v>300</v>
      </c>
      <c r="E2828">
        <v>149.94900000000001</v>
      </c>
      <c r="F2828">
        <v>148.512</v>
      </c>
      <c r="G2828">
        <v>148.96100000000001</v>
      </c>
      <c r="H2828">
        <v>0.201348</v>
      </c>
      <c r="I2828" s="1">
        <v>-2.95904E-5</v>
      </c>
      <c r="J2828">
        <v>3.5707399999999998E-4</v>
      </c>
      <c r="K2828">
        <v>-657268</v>
      </c>
      <c r="L2828" s="1">
        <v>3317230</v>
      </c>
      <c r="M2828">
        <v>-672.25199999999995</v>
      </c>
      <c r="O2828">
        <f t="shared" si="89"/>
        <v>1.6900919196238665E-3</v>
      </c>
    </row>
    <row r="2829" spans="2:15" x14ac:dyDescent="0.2">
      <c r="B2829">
        <f t="shared" si="88"/>
        <v>5640</v>
      </c>
      <c r="C2829">
        <v>2820000</v>
      </c>
      <c r="D2829">
        <v>300</v>
      </c>
      <c r="E2829">
        <v>149.947</v>
      </c>
      <c r="F2829">
        <v>148.512</v>
      </c>
      <c r="G2829">
        <v>148.96</v>
      </c>
      <c r="H2829">
        <v>0.20027900000000001</v>
      </c>
      <c r="I2829" s="1">
        <v>5.9048000000000001E-5</v>
      </c>
      <c r="J2829">
        <v>3.0300100000000001E-4</v>
      </c>
      <c r="K2829">
        <v>-657268</v>
      </c>
      <c r="L2829" s="1">
        <v>3317180</v>
      </c>
      <c r="M2829">
        <v>-668.80499999999995</v>
      </c>
      <c r="O2829">
        <f t="shared" si="89"/>
        <v>1.6767315091919942E-3</v>
      </c>
    </row>
    <row r="2830" spans="2:15" x14ac:dyDescent="0.2">
      <c r="B2830">
        <f t="shared" si="88"/>
        <v>5642</v>
      </c>
      <c r="C2830">
        <v>2821000</v>
      </c>
      <c r="D2830">
        <v>300</v>
      </c>
      <c r="E2830">
        <v>149.94399999999999</v>
      </c>
      <c r="F2830">
        <v>148.505</v>
      </c>
      <c r="G2830">
        <v>148.96799999999999</v>
      </c>
      <c r="H2830">
        <v>0.20105000000000001</v>
      </c>
      <c r="I2830">
        <v>5.2910200000000004E-4</v>
      </c>
      <c r="J2830">
        <v>-1.7651099999999999E-4</v>
      </c>
      <c r="K2830">
        <v>-657269</v>
      </c>
      <c r="L2830" s="1">
        <v>3317130</v>
      </c>
      <c r="M2830">
        <v>-671.34100000000001</v>
      </c>
      <c r="O2830">
        <f t="shared" si="89"/>
        <v>1.6566908935441859E-3</v>
      </c>
    </row>
    <row r="2831" spans="2:15" x14ac:dyDescent="0.2">
      <c r="B2831">
        <f t="shared" si="88"/>
        <v>5644</v>
      </c>
      <c r="C2831">
        <v>2822000</v>
      </c>
      <c r="D2831">
        <v>300</v>
      </c>
      <c r="E2831">
        <v>149.95099999999999</v>
      </c>
      <c r="F2831">
        <v>148.50299999999999</v>
      </c>
      <c r="G2831">
        <v>148.96899999999999</v>
      </c>
      <c r="H2831">
        <v>0.201047</v>
      </c>
      <c r="I2831">
        <v>3.0473400000000003E-4</v>
      </c>
      <c r="J2831">
        <v>5.6289399999999998E-4</v>
      </c>
      <c r="K2831">
        <v>-657272</v>
      </c>
      <c r="L2831" s="1">
        <v>3317250</v>
      </c>
      <c r="M2831">
        <v>-673.05</v>
      </c>
      <c r="O2831">
        <f t="shared" si="89"/>
        <v>1.7034523300555489E-3</v>
      </c>
    </row>
    <row r="2832" spans="2:15" x14ac:dyDescent="0.2">
      <c r="B2832">
        <f t="shared" si="88"/>
        <v>5646</v>
      </c>
      <c r="C2832">
        <v>2823000</v>
      </c>
      <c r="D2832">
        <v>300</v>
      </c>
      <c r="E2832">
        <v>149.935</v>
      </c>
      <c r="F2832">
        <v>148.51300000000001</v>
      </c>
      <c r="G2832">
        <v>148.97300000000001</v>
      </c>
      <c r="H2832">
        <v>0.20123199999999999</v>
      </c>
      <c r="I2832">
        <v>1.99848E-4</v>
      </c>
      <c r="J2832">
        <v>2.5071199999999999E-4</v>
      </c>
      <c r="K2832">
        <v>-657263</v>
      </c>
      <c r="L2832" s="1">
        <v>3317230</v>
      </c>
      <c r="M2832">
        <v>-672.27499999999998</v>
      </c>
      <c r="O2832">
        <f t="shared" si="89"/>
        <v>1.5965690466011404E-3</v>
      </c>
    </row>
    <row r="2833" spans="2:15" x14ac:dyDescent="0.2">
      <c r="B2833">
        <f t="shared" si="88"/>
        <v>5648</v>
      </c>
      <c r="C2833">
        <v>2824000</v>
      </c>
      <c r="D2833">
        <v>300</v>
      </c>
      <c r="E2833">
        <v>149.935</v>
      </c>
      <c r="F2833">
        <v>148.50200000000001</v>
      </c>
      <c r="G2833">
        <v>148.982</v>
      </c>
      <c r="H2833">
        <v>0.20055000000000001</v>
      </c>
      <c r="I2833">
        <v>4.5801000000000001E-4</v>
      </c>
      <c r="J2833" s="1">
        <v>-5.7807100000000003E-6</v>
      </c>
      <c r="K2833">
        <v>-657264</v>
      </c>
      <c r="L2833" s="1">
        <v>3317170</v>
      </c>
      <c r="M2833">
        <v>-670.00900000000001</v>
      </c>
      <c r="O2833">
        <f t="shared" si="89"/>
        <v>1.5965690466011404E-3</v>
      </c>
    </row>
    <row r="2834" spans="2:15" x14ac:dyDescent="0.2">
      <c r="B2834">
        <f t="shared" si="88"/>
        <v>5650</v>
      </c>
      <c r="C2834">
        <v>2825000</v>
      </c>
      <c r="D2834">
        <v>300</v>
      </c>
      <c r="E2834">
        <v>149.93899999999999</v>
      </c>
      <c r="F2834">
        <v>148.51</v>
      </c>
      <c r="G2834">
        <v>148.96899999999999</v>
      </c>
      <c r="H2834">
        <v>0.200517</v>
      </c>
      <c r="I2834" s="1">
        <v>4.7049299999999997E-5</v>
      </c>
      <c r="J2834">
        <v>-3.1431500000000002E-4</v>
      </c>
      <c r="K2834">
        <v>-657266</v>
      </c>
      <c r="L2834" s="1">
        <v>3317160</v>
      </c>
      <c r="M2834">
        <v>-667.49800000000005</v>
      </c>
      <c r="O2834">
        <f t="shared" si="89"/>
        <v>1.6232898674646951E-3</v>
      </c>
    </row>
    <row r="2835" spans="2:15" x14ac:dyDescent="0.2">
      <c r="B2835">
        <f t="shared" si="88"/>
        <v>5652</v>
      </c>
      <c r="C2835">
        <v>2826000</v>
      </c>
      <c r="D2835">
        <v>300</v>
      </c>
      <c r="E2835">
        <v>149.93600000000001</v>
      </c>
      <c r="F2835">
        <v>148.51300000000001</v>
      </c>
      <c r="G2835">
        <v>148.971</v>
      </c>
      <c r="H2835">
        <v>0.201487</v>
      </c>
      <c r="I2835">
        <v>1.6718599999999999E-4</v>
      </c>
      <c r="J2835">
        <v>1.0338299999999999E-3</v>
      </c>
      <c r="K2835">
        <v>-657263</v>
      </c>
      <c r="L2835" s="1">
        <v>3317220</v>
      </c>
      <c r="M2835">
        <v>-675.62699999999995</v>
      </c>
      <c r="O2835">
        <f t="shared" si="89"/>
        <v>1.6032492518170767E-3</v>
      </c>
    </row>
    <row r="2836" spans="2:15" x14ac:dyDescent="0.2">
      <c r="B2836">
        <f t="shared" si="88"/>
        <v>5654</v>
      </c>
      <c r="C2836">
        <v>2827000</v>
      </c>
      <c r="D2836">
        <v>300</v>
      </c>
      <c r="E2836">
        <v>149.93799999999999</v>
      </c>
      <c r="F2836">
        <v>148.50399999999999</v>
      </c>
      <c r="G2836">
        <v>148.97499999999999</v>
      </c>
      <c r="H2836">
        <v>0.200988</v>
      </c>
      <c r="I2836">
        <v>6.8499800000000003E-4</v>
      </c>
      <c r="J2836">
        <v>2.72623E-4</v>
      </c>
      <c r="K2836">
        <v>-657269</v>
      </c>
      <c r="L2836" s="1">
        <v>3317150</v>
      </c>
      <c r="M2836">
        <v>-673.15099999999995</v>
      </c>
      <c r="O2836">
        <f t="shared" si="89"/>
        <v>1.6166096622487591E-3</v>
      </c>
    </row>
    <row r="2837" spans="2:15" x14ac:dyDescent="0.2">
      <c r="B2837">
        <f t="shared" si="88"/>
        <v>5656</v>
      </c>
      <c r="C2837">
        <v>2828000</v>
      </c>
      <c r="D2837">
        <v>300</v>
      </c>
      <c r="E2837">
        <v>149.953</v>
      </c>
      <c r="F2837">
        <v>148.50899999999999</v>
      </c>
      <c r="G2837">
        <v>148.96</v>
      </c>
      <c r="H2837">
        <v>0.20042099999999999</v>
      </c>
      <c r="I2837">
        <v>1.8511600000000001E-4</v>
      </c>
      <c r="J2837" s="1">
        <v>-9.8847399999999998E-5</v>
      </c>
      <c r="K2837">
        <v>-657272</v>
      </c>
      <c r="L2837" s="1">
        <v>3317240</v>
      </c>
      <c r="M2837">
        <v>-668.35900000000004</v>
      </c>
      <c r="O2837">
        <f t="shared" si="89"/>
        <v>1.7168127404874212E-3</v>
      </c>
    </row>
    <row r="2838" spans="2:15" x14ac:dyDescent="0.2">
      <c r="B2838">
        <f t="shared" si="88"/>
        <v>5658</v>
      </c>
      <c r="C2838">
        <v>2829000</v>
      </c>
      <c r="D2838">
        <v>300</v>
      </c>
      <c r="E2838">
        <v>149.95099999999999</v>
      </c>
      <c r="F2838">
        <v>148.50399999999999</v>
      </c>
      <c r="G2838">
        <v>148.96700000000001</v>
      </c>
      <c r="H2838">
        <v>0.20064899999999999</v>
      </c>
      <c r="I2838">
        <v>1.2440300000000001E-4</v>
      </c>
      <c r="J2838">
        <v>1.11568E-4</v>
      </c>
      <c r="K2838">
        <v>-657266</v>
      </c>
      <c r="L2838" s="1">
        <v>3317230</v>
      </c>
      <c r="M2838">
        <v>-669.61800000000005</v>
      </c>
      <c r="O2838">
        <f t="shared" si="89"/>
        <v>1.7034523300555489E-3</v>
      </c>
    </row>
    <row r="2839" spans="2:15" x14ac:dyDescent="0.2">
      <c r="B2839">
        <f t="shared" si="88"/>
        <v>5660</v>
      </c>
      <c r="C2839">
        <v>2830000</v>
      </c>
      <c r="D2839">
        <v>300</v>
      </c>
      <c r="E2839">
        <v>149.941</v>
      </c>
      <c r="F2839">
        <v>148.51499999999999</v>
      </c>
      <c r="G2839">
        <v>148.964</v>
      </c>
      <c r="H2839">
        <v>0.201628</v>
      </c>
      <c r="I2839">
        <v>4.8496500000000002E-4</v>
      </c>
      <c r="J2839">
        <v>1.78407E-4</v>
      </c>
      <c r="K2839">
        <v>-657269</v>
      </c>
      <c r="L2839" s="1">
        <v>3317210</v>
      </c>
      <c r="M2839">
        <v>-674.30399999999997</v>
      </c>
      <c r="O2839">
        <f t="shared" si="89"/>
        <v>1.6366502778965674E-3</v>
      </c>
    </row>
    <row r="2840" spans="2:15" x14ac:dyDescent="0.2">
      <c r="B2840">
        <f t="shared" si="88"/>
        <v>5662</v>
      </c>
      <c r="C2840">
        <v>2831000</v>
      </c>
      <c r="D2840">
        <v>300</v>
      </c>
      <c r="E2840">
        <v>149.94399999999999</v>
      </c>
      <c r="F2840">
        <v>148.501</v>
      </c>
      <c r="G2840">
        <v>148.97399999999999</v>
      </c>
      <c r="H2840">
        <v>0.200791</v>
      </c>
      <c r="I2840">
        <v>1.8003499999999999E-4</v>
      </c>
      <c r="J2840">
        <v>3.6640000000000002E-4</v>
      </c>
      <c r="K2840">
        <v>-657270</v>
      </c>
      <c r="L2840" s="1">
        <v>3317170</v>
      </c>
      <c r="M2840">
        <v>-671.12599999999998</v>
      </c>
      <c r="O2840">
        <f t="shared" si="89"/>
        <v>1.6566908935441859E-3</v>
      </c>
    </row>
    <row r="2841" spans="2:15" x14ac:dyDescent="0.2">
      <c r="B2841">
        <f t="shared" si="88"/>
        <v>5664</v>
      </c>
      <c r="C2841">
        <v>2832000</v>
      </c>
      <c r="D2841">
        <v>300</v>
      </c>
      <c r="E2841">
        <v>149.94300000000001</v>
      </c>
      <c r="F2841">
        <v>148.50700000000001</v>
      </c>
      <c r="G2841">
        <v>148.96899999999999</v>
      </c>
      <c r="H2841">
        <v>0.201019</v>
      </c>
      <c r="I2841">
        <v>2.8012000000000002E-4</v>
      </c>
      <c r="J2841">
        <v>1.99335E-4</v>
      </c>
      <c r="K2841">
        <v>-657261</v>
      </c>
      <c r="L2841" s="1">
        <v>3317190</v>
      </c>
      <c r="M2841">
        <v>-671.66200000000003</v>
      </c>
      <c r="O2841">
        <f t="shared" si="89"/>
        <v>1.6500106883284395E-3</v>
      </c>
    </row>
    <row r="2842" spans="2:15" x14ac:dyDescent="0.2">
      <c r="B2842">
        <f t="shared" si="88"/>
        <v>5666</v>
      </c>
      <c r="C2842">
        <v>2833000</v>
      </c>
      <c r="D2842">
        <v>300</v>
      </c>
      <c r="E2842">
        <v>149.95500000000001</v>
      </c>
      <c r="F2842">
        <v>148.50800000000001</v>
      </c>
      <c r="G2842">
        <v>148.958</v>
      </c>
      <c r="H2842">
        <v>0.201045</v>
      </c>
      <c r="I2842">
        <v>2.74889E-4</v>
      </c>
      <c r="J2842">
        <v>5.0401500000000002E-4</v>
      </c>
      <c r="K2842">
        <v>-657271</v>
      </c>
      <c r="L2842" s="1">
        <v>3317240</v>
      </c>
      <c r="M2842">
        <v>-672.74699999999996</v>
      </c>
      <c r="O2842">
        <f t="shared" si="89"/>
        <v>1.7301731509192936E-3</v>
      </c>
    </row>
    <row r="2843" spans="2:15" x14ac:dyDescent="0.2">
      <c r="B2843">
        <f t="shared" si="88"/>
        <v>5668</v>
      </c>
      <c r="C2843">
        <v>2834000</v>
      </c>
      <c r="D2843">
        <v>300</v>
      </c>
      <c r="E2843">
        <v>149.94</v>
      </c>
      <c r="F2843">
        <v>148.50899999999999</v>
      </c>
      <c r="G2843">
        <v>148.971</v>
      </c>
      <c r="H2843">
        <v>0.200625</v>
      </c>
      <c r="I2843">
        <v>5.1532900000000003E-4</v>
      </c>
      <c r="J2843">
        <v>-4.1781300000000001E-4</v>
      </c>
      <c r="K2843">
        <v>-657267</v>
      </c>
      <c r="L2843" s="1">
        <v>3317200</v>
      </c>
      <c r="M2843">
        <v>-669.07500000000005</v>
      </c>
      <c r="O2843">
        <f t="shared" si="89"/>
        <v>1.6299700726806312E-3</v>
      </c>
    </row>
    <row r="2844" spans="2:15" x14ac:dyDescent="0.2">
      <c r="B2844">
        <f t="shared" si="88"/>
        <v>5670</v>
      </c>
      <c r="C2844">
        <v>2835000</v>
      </c>
      <c r="D2844">
        <v>300</v>
      </c>
      <c r="E2844">
        <v>149.94399999999999</v>
      </c>
      <c r="F2844">
        <v>148.499</v>
      </c>
      <c r="G2844">
        <v>148.97200000000001</v>
      </c>
      <c r="H2844">
        <v>0.201048</v>
      </c>
      <c r="I2844">
        <v>-2.0801899999999999E-4</v>
      </c>
      <c r="J2844">
        <v>4.3215700000000002E-4</v>
      </c>
      <c r="K2844">
        <v>-657263</v>
      </c>
      <c r="L2844" s="1">
        <v>3317100</v>
      </c>
      <c r="M2844">
        <v>-670.90800000000002</v>
      </c>
      <c r="O2844">
        <f t="shared" si="89"/>
        <v>1.6566908935441859E-3</v>
      </c>
    </row>
    <row r="2845" spans="2:15" x14ac:dyDescent="0.2">
      <c r="B2845">
        <f t="shared" si="88"/>
        <v>5672</v>
      </c>
      <c r="C2845">
        <v>2836000</v>
      </c>
      <c r="D2845">
        <v>300</v>
      </c>
      <c r="E2845">
        <v>149.93700000000001</v>
      </c>
      <c r="F2845">
        <v>148.512</v>
      </c>
      <c r="G2845">
        <v>148.96899999999999</v>
      </c>
      <c r="H2845">
        <v>0.200762</v>
      </c>
      <c r="I2845">
        <v>3.1921199999999998E-4</v>
      </c>
      <c r="J2845">
        <v>3.4063300000000002E-4</v>
      </c>
      <c r="K2845">
        <v>-657267</v>
      </c>
      <c r="L2845" s="1">
        <v>3317170</v>
      </c>
      <c r="M2845">
        <v>-671.40499999999997</v>
      </c>
      <c r="O2845">
        <f t="shared" si="89"/>
        <v>1.6099294570330127E-3</v>
      </c>
    </row>
    <row r="2846" spans="2:15" x14ac:dyDescent="0.2">
      <c r="B2846">
        <f t="shared" si="88"/>
        <v>5674</v>
      </c>
      <c r="C2846">
        <v>2837000</v>
      </c>
      <c r="D2846">
        <v>300</v>
      </c>
      <c r="E2846">
        <v>149.946</v>
      </c>
      <c r="F2846">
        <v>148.518</v>
      </c>
      <c r="G2846">
        <v>148.958</v>
      </c>
      <c r="H2846">
        <v>0.200993</v>
      </c>
      <c r="I2846">
        <v>4.2034400000000001E-4</v>
      </c>
      <c r="J2846">
        <v>2.4954300000000002E-4</v>
      </c>
      <c r="K2846">
        <v>-657272</v>
      </c>
      <c r="L2846" s="1">
        <v>3317240</v>
      </c>
      <c r="M2846">
        <v>-672.21</v>
      </c>
      <c r="O2846">
        <f t="shared" si="89"/>
        <v>1.6700513039760582E-3</v>
      </c>
    </row>
    <row r="2847" spans="2:15" x14ac:dyDescent="0.2">
      <c r="B2847">
        <f t="shared" si="88"/>
        <v>5676</v>
      </c>
      <c r="C2847">
        <v>2838000</v>
      </c>
      <c r="D2847">
        <v>300</v>
      </c>
      <c r="E2847">
        <v>149.94499999999999</v>
      </c>
      <c r="F2847">
        <v>148.51</v>
      </c>
      <c r="G2847">
        <v>148.965</v>
      </c>
      <c r="H2847">
        <v>0.20102500000000001</v>
      </c>
      <c r="I2847" s="1">
        <v>-7.7490099999999999E-5</v>
      </c>
      <c r="J2847">
        <v>-4.0929699999999998E-4</v>
      </c>
      <c r="K2847">
        <v>-657266</v>
      </c>
      <c r="L2847" s="1">
        <v>3317190</v>
      </c>
      <c r="M2847">
        <v>-668.45899999999995</v>
      </c>
      <c r="O2847">
        <f t="shared" si="89"/>
        <v>1.6633710987601221E-3</v>
      </c>
    </row>
    <row r="2848" spans="2:15" x14ac:dyDescent="0.2">
      <c r="B2848">
        <f t="shared" si="88"/>
        <v>5678</v>
      </c>
      <c r="C2848">
        <v>2839000</v>
      </c>
      <c r="D2848">
        <v>300</v>
      </c>
      <c r="E2848">
        <v>149.952</v>
      </c>
      <c r="F2848">
        <v>148.52000000000001</v>
      </c>
      <c r="G2848">
        <v>148.94999999999999</v>
      </c>
      <c r="H2848">
        <v>0.200761</v>
      </c>
      <c r="I2848">
        <v>6.94127E-4</v>
      </c>
      <c r="J2848">
        <v>3.7503599999999998E-4</v>
      </c>
      <c r="K2848">
        <v>-657269</v>
      </c>
      <c r="L2848" s="1">
        <v>3317240</v>
      </c>
      <c r="M2848">
        <v>-672.76800000000003</v>
      </c>
      <c r="O2848">
        <f t="shared" si="89"/>
        <v>1.7101325352714852E-3</v>
      </c>
    </row>
    <row r="2849" spans="2:15" x14ac:dyDescent="0.2">
      <c r="B2849">
        <f t="shared" si="88"/>
        <v>5680</v>
      </c>
      <c r="C2849">
        <v>2840000</v>
      </c>
      <c r="D2849">
        <v>300</v>
      </c>
      <c r="E2849">
        <v>149.941</v>
      </c>
      <c r="F2849">
        <v>148.51300000000001</v>
      </c>
      <c r="G2849">
        <v>148.965</v>
      </c>
      <c r="H2849">
        <v>0.201067</v>
      </c>
      <c r="I2849" s="1">
        <v>3.38643E-5</v>
      </c>
      <c r="J2849">
        <v>2.3091100000000001E-4</v>
      </c>
      <c r="K2849">
        <v>-657271</v>
      </c>
      <c r="L2849" s="1">
        <v>3317170</v>
      </c>
      <c r="M2849">
        <v>-671.10500000000002</v>
      </c>
      <c r="O2849">
        <f t="shared" si="89"/>
        <v>1.6366502778965674E-3</v>
      </c>
    </row>
    <row r="2850" spans="2:15" x14ac:dyDescent="0.2">
      <c r="B2850">
        <f t="shared" si="88"/>
        <v>5682</v>
      </c>
      <c r="C2850">
        <v>2841000</v>
      </c>
      <c r="D2850">
        <v>300</v>
      </c>
      <c r="E2850">
        <v>149.94999999999999</v>
      </c>
      <c r="F2850">
        <v>148.517</v>
      </c>
      <c r="G2850">
        <v>148.95400000000001</v>
      </c>
      <c r="H2850">
        <v>0.20063600000000001</v>
      </c>
      <c r="I2850">
        <v>8.0459300000000004E-4</v>
      </c>
      <c r="J2850">
        <v>2.4047599999999999E-4</v>
      </c>
      <c r="K2850">
        <v>-657264</v>
      </c>
      <c r="L2850" s="1">
        <v>3317240</v>
      </c>
      <c r="M2850">
        <v>-672.27099999999996</v>
      </c>
      <c r="O2850">
        <f t="shared" si="89"/>
        <v>1.6967721248396129E-3</v>
      </c>
    </row>
    <row r="2851" spans="2:15" x14ac:dyDescent="0.2">
      <c r="B2851">
        <f t="shared" si="88"/>
        <v>5684</v>
      </c>
      <c r="C2851">
        <v>2842000</v>
      </c>
      <c r="D2851">
        <v>300</v>
      </c>
      <c r="E2851">
        <v>149.94999999999999</v>
      </c>
      <c r="F2851">
        <v>148.506</v>
      </c>
      <c r="G2851">
        <v>148.96299999999999</v>
      </c>
      <c r="H2851">
        <v>0.20129900000000001</v>
      </c>
      <c r="I2851">
        <v>1.21136E-4</v>
      </c>
      <c r="J2851">
        <v>7.7368100000000002E-4</v>
      </c>
      <c r="K2851">
        <v>-657267</v>
      </c>
      <c r="L2851" s="1">
        <v>3317200</v>
      </c>
      <c r="M2851">
        <v>-673.98</v>
      </c>
      <c r="O2851">
        <f t="shared" si="89"/>
        <v>1.6967721248396129E-3</v>
      </c>
    </row>
    <row r="2852" spans="2:15" x14ac:dyDescent="0.2">
      <c r="B2852">
        <f t="shared" si="88"/>
        <v>5686</v>
      </c>
      <c r="C2852">
        <v>2843000</v>
      </c>
      <c r="D2852">
        <v>300</v>
      </c>
      <c r="E2852">
        <v>149.95699999999999</v>
      </c>
      <c r="F2852">
        <v>148.51300000000001</v>
      </c>
      <c r="G2852">
        <v>148.952</v>
      </c>
      <c r="H2852">
        <v>0.20053399999999999</v>
      </c>
      <c r="I2852">
        <v>1.0093E-4</v>
      </c>
      <c r="J2852" s="1">
        <v>5.6203099999999997E-5</v>
      </c>
      <c r="K2852">
        <v>-657270</v>
      </c>
      <c r="L2852" s="1">
        <v>3317240</v>
      </c>
      <c r="M2852">
        <v>-668.97</v>
      </c>
      <c r="O2852">
        <f t="shared" si="89"/>
        <v>1.7435335613509759E-3</v>
      </c>
    </row>
    <row r="2853" spans="2:15" x14ac:dyDescent="0.2">
      <c r="B2853">
        <f t="shared" si="88"/>
        <v>5688</v>
      </c>
      <c r="C2853">
        <v>2844000</v>
      </c>
      <c r="D2853">
        <v>300</v>
      </c>
      <c r="E2853">
        <v>149.947</v>
      </c>
      <c r="F2853">
        <v>148.523</v>
      </c>
      <c r="G2853">
        <v>148.95400000000001</v>
      </c>
      <c r="H2853">
        <v>0.201235</v>
      </c>
      <c r="I2853">
        <v>3.00735E-4</v>
      </c>
      <c r="J2853">
        <v>3.86757E-4</v>
      </c>
      <c r="K2853">
        <v>-657268</v>
      </c>
      <c r="L2853" s="1">
        <v>3317280</v>
      </c>
      <c r="M2853">
        <v>-673.07600000000002</v>
      </c>
      <c r="O2853">
        <f t="shared" si="89"/>
        <v>1.6767315091919942E-3</v>
      </c>
    </row>
    <row r="2854" spans="2:15" x14ac:dyDescent="0.2">
      <c r="B2854">
        <f t="shared" si="88"/>
        <v>5690</v>
      </c>
      <c r="C2854">
        <v>2845000</v>
      </c>
      <c r="D2854">
        <v>300</v>
      </c>
      <c r="E2854">
        <v>149.934</v>
      </c>
      <c r="F2854">
        <v>148.517</v>
      </c>
      <c r="G2854">
        <v>148.96799999999999</v>
      </c>
      <c r="H2854">
        <v>0.200821</v>
      </c>
      <c r="I2854">
        <v>5.1157700000000004E-4</v>
      </c>
      <c r="J2854">
        <v>-4.5276300000000002E-4</v>
      </c>
      <c r="K2854">
        <v>-657269</v>
      </c>
      <c r="L2854" s="1">
        <v>3317200</v>
      </c>
      <c r="M2854">
        <v>-669.59799999999996</v>
      </c>
      <c r="O2854">
        <f t="shared" si="89"/>
        <v>1.5898888413852044E-3</v>
      </c>
    </row>
    <row r="2855" spans="2:15" x14ac:dyDescent="0.2">
      <c r="B2855">
        <f t="shared" si="88"/>
        <v>5692</v>
      </c>
      <c r="C2855">
        <v>2846000</v>
      </c>
      <c r="D2855">
        <v>300</v>
      </c>
      <c r="E2855">
        <v>149.95400000000001</v>
      </c>
      <c r="F2855">
        <v>148.499</v>
      </c>
      <c r="G2855">
        <v>148.96299999999999</v>
      </c>
      <c r="H2855">
        <v>0.20088700000000001</v>
      </c>
      <c r="I2855">
        <v>-4.3943999999999998E-4</v>
      </c>
      <c r="J2855">
        <v>3.6861199999999999E-4</v>
      </c>
      <c r="K2855">
        <v>-657269</v>
      </c>
      <c r="L2855" s="1">
        <v>3317100</v>
      </c>
      <c r="M2855">
        <v>-669.38699999999994</v>
      </c>
      <c r="O2855">
        <f t="shared" si="89"/>
        <v>1.7234929457033573E-3</v>
      </c>
    </row>
    <row r="2856" spans="2:15" x14ac:dyDescent="0.2">
      <c r="B2856">
        <f t="shared" si="88"/>
        <v>5694</v>
      </c>
      <c r="C2856">
        <v>2847000</v>
      </c>
      <c r="D2856">
        <v>300</v>
      </c>
      <c r="E2856">
        <v>149.947</v>
      </c>
      <c r="F2856">
        <v>148.51300000000001</v>
      </c>
      <c r="G2856">
        <v>148.95699999999999</v>
      </c>
      <c r="H2856">
        <v>0.20130200000000001</v>
      </c>
      <c r="I2856">
        <v>4.4897300000000003E-4</v>
      </c>
      <c r="J2856">
        <v>4.2194800000000001E-4</v>
      </c>
      <c r="K2856">
        <v>-657265</v>
      </c>
      <c r="L2856" s="1">
        <v>3317120</v>
      </c>
      <c r="M2856">
        <v>-673.91099999999994</v>
      </c>
      <c r="O2856">
        <f t="shared" si="89"/>
        <v>1.6767315091919942E-3</v>
      </c>
    </row>
    <row r="2857" spans="2:15" x14ac:dyDescent="0.2">
      <c r="B2857">
        <f t="shared" si="88"/>
        <v>5696</v>
      </c>
      <c r="C2857">
        <v>2848000</v>
      </c>
      <c r="D2857">
        <v>300</v>
      </c>
      <c r="E2857">
        <v>149.94200000000001</v>
      </c>
      <c r="F2857">
        <v>148.518</v>
      </c>
      <c r="G2857">
        <v>148.959</v>
      </c>
      <c r="H2857">
        <v>0.20067599999999999</v>
      </c>
      <c r="I2857">
        <v>7.41488E-4</v>
      </c>
      <c r="J2857">
        <v>1.92554E-4</v>
      </c>
      <c r="K2857">
        <v>-657271</v>
      </c>
      <c r="L2857" s="1">
        <v>3317190</v>
      </c>
      <c r="M2857">
        <v>-672.03200000000004</v>
      </c>
      <c r="O2857">
        <f t="shared" si="89"/>
        <v>1.6433304831125035E-3</v>
      </c>
    </row>
    <row r="2858" spans="2:15" x14ac:dyDescent="0.2">
      <c r="B2858">
        <f t="shared" si="88"/>
        <v>5698</v>
      </c>
      <c r="C2858">
        <v>2849000</v>
      </c>
      <c r="D2858">
        <v>300</v>
      </c>
      <c r="E2858">
        <v>149.94499999999999</v>
      </c>
      <c r="F2858">
        <v>148.51900000000001</v>
      </c>
      <c r="G2858">
        <v>148.96</v>
      </c>
      <c r="H2858">
        <v>0.200602</v>
      </c>
      <c r="I2858">
        <v>3.2488900000000003E-4</v>
      </c>
      <c r="J2858">
        <v>5.5245399999999997E-4</v>
      </c>
      <c r="K2858">
        <v>-657269</v>
      </c>
      <c r="L2858" s="1">
        <v>3317270</v>
      </c>
      <c r="M2858">
        <v>-671.59699999999998</v>
      </c>
      <c r="O2858">
        <f t="shared" si="89"/>
        <v>1.6633710987601221E-3</v>
      </c>
    </row>
    <row r="2859" spans="2:15" x14ac:dyDescent="0.2">
      <c r="B2859">
        <f t="shared" si="88"/>
        <v>5700</v>
      </c>
      <c r="C2859">
        <v>2850000</v>
      </c>
      <c r="D2859">
        <v>300</v>
      </c>
      <c r="E2859">
        <v>149.94399999999999</v>
      </c>
      <c r="F2859">
        <v>148.51</v>
      </c>
      <c r="G2859">
        <v>148.96799999999999</v>
      </c>
      <c r="H2859">
        <v>0.20163</v>
      </c>
      <c r="I2859">
        <v>1.04588E-4</v>
      </c>
      <c r="J2859">
        <v>-1.90688E-4</v>
      </c>
      <c r="K2859">
        <v>-657269</v>
      </c>
      <c r="L2859" s="1">
        <v>3317250</v>
      </c>
      <c r="M2859">
        <v>-671.81399999999996</v>
      </c>
      <c r="O2859">
        <f t="shared" si="89"/>
        <v>1.6566908935441859E-3</v>
      </c>
    </row>
    <row r="2860" spans="2:15" x14ac:dyDescent="0.2">
      <c r="B2860">
        <f t="shared" si="88"/>
        <v>5702</v>
      </c>
      <c r="C2860">
        <v>2851000</v>
      </c>
      <c r="D2860">
        <v>300</v>
      </c>
      <c r="E2860">
        <v>149.941</v>
      </c>
      <c r="F2860">
        <v>148.517</v>
      </c>
      <c r="G2860">
        <v>148.96</v>
      </c>
      <c r="H2860">
        <v>0.20016100000000001</v>
      </c>
      <c r="I2860">
        <v>4.6264599999999999E-4</v>
      </c>
      <c r="J2860">
        <v>3.6985300000000001E-4</v>
      </c>
      <c r="K2860">
        <v>-657261</v>
      </c>
      <c r="L2860" s="1">
        <v>3317140</v>
      </c>
      <c r="M2860">
        <v>-669.97900000000004</v>
      </c>
      <c r="O2860">
        <f t="shared" si="89"/>
        <v>1.6366502778965674E-3</v>
      </c>
    </row>
    <row r="2861" spans="2:15" x14ac:dyDescent="0.2">
      <c r="B2861">
        <f t="shared" si="88"/>
        <v>5704</v>
      </c>
      <c r="C2861">
        <v>2852000</v>
      </c>
      <c r="D2861">
        <v>300</v>
      </c>
      <c r="E2861">
        <v>149.93199999999999</v>
      </c>
      <c r="F2861">
        <v>148.51499999999999</v>
      </c>
      <c r="G2861">
        <v>148.97499999999999</v>
      </c>
      <c r="H2861">
        <v>0.20105999999999999</v>
      </c>
      <c r="I2861">
        <v>2.5140200000000002E-4</v>
      </c>
      <c r="J2861">
        <v>-1.2567000000000001E-4</v>
      </c>
      <c r="K2861">
        <v>-657274</v>
      </c>
      <c r="L2861" s="1">
        <v>3317240</v>
      </c>
      <c r="M2861">
        <v>-670.62</v>
      </c>
      <c r="O2861">
        <f t="shared" si="89"/>
        <v>1.576528430953332E-3</v>
      </c>
    </row>
    <row r="2862" spans="2:15" x14ac:dyDescent="0.2">
      <c r="B2862">
        <f t="shared" si="88"/>
        <v>5706</v>
      </c>
      <c r="C2862">
        <v>2853000</v>
      </c>
      <c r="D2862">
        <v>300</v>
      </c>
      <c r="E2862">
        <v>149.94</v>
      </c>
      <c r="F2862">
        <v>148.51</v>
      </c>
      <c r="G2862">
        <v>148.96899999999999</v>
      </c>
      <c r="H2862">
        <v>0.201269</v>
      </c>
      <c r="I2862">
        <v>2.23243E-4</v>
      </c>
      <c r="J2862">
        <v>5.6887699999999997E-4</v>
      </c>
      <c r="K2862">
        <v>-657269</v>
      </c>
      <c r="L2862" s="1">
        <v>3317190</v>
      </c>
      <c r="M2862">
        <v>-673.53599999999994</v>
      </c>
      <c r="O2862">
        <f t="shared" si="89"/>
        <v>1.6299700726806312E-3</v>
      </c>
    </row>
    <row r="2863" spans="2:15" x14ac:dyDescent="0.2">
      <c r="B2863">
        <f t="shared" si="88"/>
        <v>5708</v>
      </c>
      <c r="C2863">
        <v>2854000</v>
      </c>
      <c r="D2863">
        <v>300</v>
      </c>
      <c r="E2863">
        <v>149.941</v>
      </c>
      <c r="F2863">
        <v>148.501</v>
      </c>
      <c r="G2863">
        <v>148.97900000000001</v>
      </c>
      <c r="H2863">
        <v>0.20083699999999999</v>
      </c>
      <c r="I2863">
        <v>3.2631000000000001E-4</v>
      </c>
      <c r="J2863" s="1">
        <v>-4.5921199999999997E-5</v>
      </c>
      <c r="K2863">
        <v>-657271</v>
      </c>
      <c r="L2863" s="1">
        <v>3317230</v>
      </c>
      <c r="M2863">
        <v>-670.39099999999996</v>
      </c>
      <c r="O2863">
        <f t="shared" si="89"/>
        <v>1.6366502778965674E-3</v>
      </c>
    </row>
    <row r="2864" spans="2:15" x14ac:dyDescent="0.2">
      <c r="B2864">
        <f t="shared" si="88"/>
        <v>5710</v>
      </c>
      <c r="C2864">
        <v>2855000</v>
      </c>
      <c r="D2864">
        <v>300</v>
      </c>
      <c r="E2864">
        <v>149.935</v>
      </c>
      <c r="F2864">
        <v>148.50899999999999</v>
      </c>
      <c r="G2864">
        <v>148.97900000000001</v>
      </c>
      <c r="H2864">
        <v>0.20080400000000001</v>
      </c>
      <c r="I2864">
        <v>2.8957100000000002E-4</v>
      </c>
      <c r="J2864">
        <v>6.0446899999999995E-4</v>
      </c>
      <c r="K2864">
        <v>-657273</v>
      </c>
      <c r="L2864" s="1">
        <v>3317250</v>
      </c>
      <c r="M2864">
        <v>-672.32600000000002</v>
      </c>
      <c r="O2864">
        <f t="shared" si="89"/>
        <v>1.5965690466011404E-3</v>
      </c>
    </row>
    <row r="2865" spans="2:15" x14ac:dyDescent="0.2">
      <c r="B2865">
        <f t="shared" si="88"/>
        <v>5712</v>
      </c>
      <c r="C2865">
        <v>2856000</v>
      </c>
      <c r="D2865">
        <v>300</v>
      </c>
      <c r="E2865">
        <v>149.93199999999999</v>
      </c>
      <c r="F2865">
        <v>148.524</v>
      </c>
      <c r="G2865">
        <v>148.96700000000001</v>
      </c>
      <c r="H2865">
        <v>0.20130400000000001</v>
      </c>
      <c r="I2865" s="1">
        <v>6.2031099999999996E-5</v>
      </c>
      <c r="J2865">
        <v>-2.87359E-4</v>
      </c>
      <c r="K2865">
        <v>-657269</v>
      </c>
      <c r="L2865" s="1">
        <v>3317260</v>
      </c>
      <c r="M2865">
        <v>-670.26300000000003</v>
      </c>
      <c r="O2865">
        <f t="shared" si="89"/>
        <v>1.576528430953332E-3</v>
      </c>
    </row>
    <row r="2866" spans="2:15" x14ac:dyDescent="0.2">
      <c r="B2866">
        <f t="shared" si="88"/>
        <v>5714</v>
      </c>
      <c r="C2866">
        <v>2857000</v>
      </c>
      <c r="D2866">
        <v>300</v>
      </c>
      <c r="E2866">
        <v>149.935</v>
      </c>
      <c r="F2866">
        <v>148.512</v>
      </c>
      <c r="G2866">
        <v>148.97300000000001</v>
      </c>
      <c r="H2866">
        <v>0.200685</v>
      </c>
      <c r="I2866">
        <v>5.8127299999999999E-4</v>
      </c>
      <c r="J2866">
        <v>5.0034199999999997E-4</v>
      </c>
      <c r="K2866">
        <v>-657265</v>
      </c>
      <c r="L2866" s="1">
        <v>3317210</v>
      </c>
      <c r="M2866">
        <v>-672.55399999999997</v>
      </c>
      <c r="O2866">
        <f t="shared" si="89"/>
        <v>1.5965690466011404E-3</v>
      </c>
    </row>
    <row r="2867" spans="2:15" x14ac:dyDescent="0.2">
      <c r="B2867">
        <f t="shared" si="88"/>
        <v>5716</v>
      </c>
      <c r="C2867">
        <v>2858000</v>
      </c>
      <c r="D2867">
        <v>300</v>
      </c>
      <c r="E2867">
        <v>149.93299999999999</v>
      </c>
      <c r="F2867">
        <v>148.52600000000001</v>
      </c>
      <c r="G2867">
        <v>148.964</v>
      </c>
      <c r="H2867">
        <v>0.20084199999999999</v>
      </c>
      <c r="I2867" s="1">
        <v>5.8772800000000001E-5</v>
      </c>
      <c r="J2867">
        <v>1.88827E-4</v>
      </c>
      <c r="K2867">
        <v>-657266</v>
      </c>
      <c r="L2867" s="1">
        <v>3317270</v>
      </c>
      <c r="M2867">
        <v>-670.3</v>
      </c>
      <c r="O2867">
        <f t="shared" si="89"/>
        <v>1.5832086361692681E-3</v>
      </c>
    </row>
    <row r="2868" spans="2:15" x14ac:dyDescent="0.2">
      <c r="B2868">
        <f t="shared" si="88"/>
        <v>5718</v>
      </c>
      <c r="C2868">
        <v>2859000</v>
      </c>
      <c r="D2868">
        <v>300</v>
      </c>
      <c r="E2868">
        <v>149.935</v>
      </c>
      <c r="F2868">
        <v>148.517</v>
      </c>
      <c r="G2868">
        <v>148.96899999999999</v>
      </c>
      <c r="H2868">
        <v>0.20050999999999999</v>
      </c>
      <c r="I2868">
        <v>2.72651E-4</v>
      </c>
      <c r="J2868">
        <v>-2.8007599999999998E-4</v>
      </c>
      <c r="K2868">
        <v>-657270</v>
      </c>
      <c r="L2868" s="1">
        <v>3317220</v>
      </c>
      <c r="M2868">
        <v>-668.34199999999998</v>
      </c>
      <c r="O2868">
        <f t="shared" si="89"/>
        <v>1.5965690466011404E-3</v>
      </c>
    </row>
    <row r="2869" spans="2:15" x14ac:dyDescent="0.2">
      <c r="B2869">
        <f t="shared" si="88"/>
        <v>5720</v>
      </c>
      <c r="C2869">
        <v>2860000</v>
      </c>
      <c r="D2869">
        <v>300</v>
      </c>
      <c r="E2869">
        <v>149.93</v>
      </c>
      <c r="F2869">
        <v>148.52099999999999</v>
      </c>
      <c r="G2869">
        <v>148.965</v>
      </c>
      <c r="H2869">
        <v>0.201407</v>
      </c>
      <c r="I2869">
        <v>3.8832500000000002E-4</v>
      </c>
      <c r="J2869">
        <v>1.6897200000000001E-4</v>
      </c>
      <c r="K2869">
        <v>-657268</v>
      </c>
      <c r="L2869" s="1">
        <v>3317120</v>
      </c>
      <c r="M2869">
        <v>-673.21299999999997</v>
      </c>
      <c r="O2869">
        <f t="shared" si="89"/>
        <v>1.5631680205216497E-3</v>
      </c>
    </row>
    <row r="2870" spans="2:15" x14ac:dyDescent="0.2">
      <c r="B2870">
        <f t="shared" si="88"/>
        <v>5722</v>
      </c>
      <c r="C2870">
        <v>2861000</v>
      </c>
      <c r="D2870">
        <v>300</v>
      </c>
      <c r="E2870">
        <v>149.93100000000001</v>
      </c>
      <c r="F2870">
        <v>148.523</v>
      </c>
      <c r="G2870">
        <v>148.96299999999999</v>
      </c>
      <c r="H2870">
        <v>0.200626</v>
      </c>
      <c r="I2870">
        <v>1.3278000000000001E-4</v>
      </c>
      <c r="J2870" s="1">
        <v>4.67446E-5</v>
      </c>
      <c r="K2870">
        <v>-657267</v>
      </c>
      <c r="L2870" s="1">
        <v>3317120</v>
      </c>
      <c r="M2870">
        <v>-669.35299999999995</v>
      </c>
      <c r="O2870">
        <f t="shared" si="89"/>
        <v>1.5698482257375857E-3</v>
      </c>
    </row>
    <row r="2871" spans="2:15" x14ac:dyDescent="0.2">
      <c r="B2871">
        <f t="shared" si="88"/>
        <v>5724</v>
      </c>
      <c r="C2871">
        <v>2862000</v>
      </c>
      <c r="D2871">
        <v>300</v>
      </c>
      <c r="E2871">
        <v>149.934</v>
      </c>
      <c r="F2871">
        <v>148.50899999999999</v>
      </c>
      <c r="G2871">
        <v>148.97399999999999</v>
      </c>
      <c r="H2871">
        <v>0.20096900000000001</v>
      </c>
      <c r="I2871" s="1">
        <v>1.94351E-5</v>
      </c>
      <c r="J2871">
        <v>5.7205799999999996E-4</v>
      </c>
      <c r="K2871">
        <v>-657264</v>
      </c>
      <c r="L2871" s="1">
        <v>3317130</v>
      </c>
      <c r="M2871">
        <v>-671.86800000000005</v>
      </c>
      <c r="O2871">
        <f t="shared" si="89"/>
        <v>1.5898888413852044E-3</v>
      </c>
    </row>
    <row r="2872" spans="2:15" x14ac:dyDescent="0.2">
      <c r="B2872">
        <f t="shared" si="88"/>
        <v>5726</v>
      </c>
      <c r="C2872">
        <v>2863000</v>
      </c>
      <c r="D2872">
        <v>300</v>
      </c>
      <c r="E2872">
        <v>149.929</v>
      </c>
      <c r="F2872">
        <v>148.51599999999999</v>
      </c>
      <c r="G2872">
        <v>148.97499999999999</v>
      </c>
      <c r="H2872">
        <v>0.20072499999999999</v>
      </c>
      <c r="I2872">
        <v>3.2869900000000001E-4</v>
      </c>
      <c r="J2872">
        <v>2.0630600000000001E-4</v>
      </c>
      <c r="K2872">
        <v>-657267</v>
      </c>
      <c r="L2872" s="1">
        <v>3317200</v>
      </c>
      <c r="M2872">
        <v>-670.86599999999999</v>
      </c>
      <c r="O2872">
        <f t="shared" si="89"/>
        <v>1.5564878153057136E-3</v>
      </c>
    </row>
    <row r="2873" spans="2:15" x14ac:dyDescent="0.2">
      <c r="B2873">
        <f t="shared" si="88"/>
        <v>5728</v>
      </c>
      <c r="C2873">
        <v>2864000</v>
      </c>
      <c r="D2873">
        <v>300</v>
      </c>
      <c r="E2873">
        <v>149.93600000000001</v>
      </c>
      <c r="F2873">
        <v>148.517</v>
      </c>
      <c r="G2873">
        <v>148.96799999999999</v>
      </c>
      <c r="H2873">
        <v>0.20103499999999999</v>
      </c>
      <c r="I2873">
        <v>5.6132600000000001E-4</v>
      </c>
      <c r="J2873" s="1">
        <v>-9.6298900000000001E-5</v>
      </c>
      <c r="K2873">
        <v>-657266</v>
      </c>
      <c r="L2873" s="1">
        <v>3317210</v>
      </c>
      <c r="M2873">
        <v>-671.66600000000005</v>
      </c>
      <c r="O2873">
        <f t="shared" si="89"/>
        <v>1.6032492518170767E-3</v>
      </c>
    </row>
    <row r="2874" spans="2:15" x14ac:dyDescent="0.2">
      <c r="B2874">
        <f t="shared" si="88"/>
        <v>5730</v>
      </c>
      <c r="C2874">
        <v>2865000</v>
      </c>
      <c r="D2874">
        <v>300</v>
      </c>
      <c r="E2874">
        <v>149.94999999999999</v>
      </c>
      <c r="F2874">
        <v>148.50200000000001</v>
      </c>
      <c r="G2874">
        <v>148.96600000000001</v>
      </c>
      <c r="H2874">
        <v>0.201297</v>
      </c>
      <c r="I2874">
        <v>1.3474799999999999E-4</v>
      </c>
      <c r="J2874">
        <v>2.8647200000000002E-4</v>
      </c>
      <c r="K2874">
        <v>-657268</v>
      </c>
      <c r="L2874" s="1">
        <v>3317150</v>
      </c>
      <c r="M2874">
        <v>-672.39499999999998</v>
      </c>
      <c r="O2874">
        <f t="shared" si="89"/>
        <v>1.6967721248396129E-3</v>
      </c>
    </row>
    <row r="2875" spans="2:15" x14ac:dyDescent="0.2">
      <c r="B2875">
        <f t="shared" si="88"/>
        <v>5732</v>
      </c>
      <c r="C2875">
        <v>2866000</v>
      </c>
      <c r="D2875">
        <v>300</v>
      </c>
      <c r="E2875">
        <v>149.93799999999999</v>
      </c>
      <c r="F2875">
        <v>148.52199999999999</v>
      </c>
      <c r="G2875">
        <v>148.959</v>
      </c>
      <c r="H2875">
        <v>0.20052200000000001</v>
      </c>
      <c r="I2875">
        <v>3.4703499999999999E-4</v>
      </c>
      <c r="J2875" s="1">
        <v>7.6048800000000003E-5</v>
      </c>
      <c r="K2875">
        <v>-657268</v>
      </c>
      <c r="L2875" s="1">
        <v>3317180</v>
      </c>
      <c r="M2875">
        <v>-669.81700000000001</v>
      </c>
      <c r="O2875">
        <f t="shared" si="89"/>
        <v>1.6166096622487591E-3</v>
      </c>
    </row>
    <row r="2876" spans="2:15" x14ac:dyDescent="0.2">
      <c r="B2876">
        <f t="shared" si="88"/>
        <v>5734</v>
      </c>
      <c r="C2876">
        <v>2867000</v>
      </c>
      <c r="D2876">
        <v>300</v>
      </c>
      <c r="E2876">
        <v>149.93600000000001</v>
      </c>
      <c r="F2876">
        <v>148.51400000000001</v>
      </c>
      <c r="G2876">
        <v>148.97200000000001</v>
      </c>
      <c r="H2876">
        <v>0.200545</v>
      </c>
      <c r="I2876">
        <v>2.3531800000000001E-4</v>
      </c>
      <c r="J2876">
        <v>8.5336899999999998E-4</v>
      </c>
      <c r="K2876">
        <v>-657273</v>
      </c>
      <c r="L2876" s="1">
        <v>3317260</v>
      </c>
      <c r="M2876">
        <v>-672.11199999999997</v>
      </c>
      <c r="O2876">
        <f t="shared" si="89"/>
        <v>1.6032492518170767E-3</v>
      </c>
    </row>
    <row r="2877" spans="2:15" x14ac:dyDescent="0.2">
      <c r="B2877">
        <f t="shared" si="88"/>
        <v>5736</v>
      </c>
      <c r="C2877">
        <v>2868000</v>
      </c>
      <c r="D2877">
        <v>300</v>
      </c>
      <c r="E2877">
        <v>149.94499999999999</v>
      </c>
      <c r="F2877">
        <v>148.517</v>
      </c>
      <c r="G2877">
        <v>148.96100000000001</v>
      </c>
      <c r="H2877">
        <v>0.201432</v>
      </c>
      <c r="I2877">
        <v>3.4880399999999998E-4</v>
      </c>
      <c r="J2877">
        <v>-4.3142499999999998E-4</v>
      </c>
      <c r="K2877">
        <v>-657265</v>
      </c>
      <c r="L2877" s="1">
        <v>3317260</v>
      </c>
      <c r="M2877">
        <v>-671.16499999999996</v>
      </c>
      <c r="O2877">
        <f t="shared" si="89"/>
        <v>1.6633710987601221E-3</v>
      </c>
    </row>
    <row r="2878" spans="2:15" x14ac:dyDescent="0.2">
      <c r="B2878">
        <f t="shared" si="88"/>
        <v>5738</v>
      </c>
      <c r="C2878">
        <v>2869000</v>
      </c>
      <c r="D2878">
        <v>300</v>
      </c>
      <c r="E2878">
        <v>149.94499999999999</v>
      </c>
      <c r="F2878">
        <v>148.506</v>
      </c>
      <c r="G2878">
        <v>148.96899999999999</v>
      </c>
      <c r="H2878">
        <v>0.20045399999999999</v>
      </c>
      <c r="I2878" s="1">
        <v>-5.9164099999999997E-6</v>
      </c>
      <c r="J2878">
        <v>7.4861600000000002E-4</v>
      </c>
      <c r="K2878">
        <v>-657271</v>
      </c>
      <c r="L2878" s="1">
        <v>3317210</v>
      </c>
      <c r="M2878">
        <v>-670.65499999999997</v>
      </c>
      <c r="O2878">
        <f t="shared" si="89"/>
        <v>1.6633710987601221E-3</v>
      </c>
    </row>
    <row r="2879" spans="2:15" x14ac:dyDescent="0.2">
      <c r="B2879">
        <f t="shared" si="88"/>
        <v>5740</v>
      </c>
      <c r="C2879">
        <v>2870000</v>
      </c>
      <c r="D2879">
        <v>300</v>
      </c>
      <c r="E2879">
        <v>149.95599999999999</v>
      </c>
      <c r="F2879">
        <v>148.51</v>
      </c>
      <c r="G2879">
        <v>148.959</v>
      </c>
      <c r="H2879">
        <v>0.20143</v>
      </c>
      <c r="I2879">
        <v>2.0789100000000001E-4</v>
      </c>
      <c r="J2879">
        <v>-3.7395899999999999E-4</v>
      </c>
      <c r="K2879">
        <v>-657271</v>
      </c>
      <c r="L2879" s="1">
        <v>3317310</v>
      </c>
      <c r="M2879">
        <v>-670.87900000000002</v>
      </c>
      <c r="O2879">
        <f t="shared" si="89"/>
        <v>1.7368533561350397E-3</v>
      </c>
    </row>
    <row r="2880" spans="2:15" x14ac:dyDescent="0.2">
      <c r="B2880">
        <f t="shared" si="88"/>
        <v>5742</v>
      </c>
      <c r="C2880">
        <v>2871000</v>
      </c>
      <c r="D2880">
        <v>300</v>
      </c>
      <c r="E2880">
        <v>149.93600000000001</v>
      </c>
      <c r="F2880">
        <v>148.517</v>
      </c>
      <c r="G2880">
        <v>148.96799999999999</v>
      </c>
      <c r="H2880">
        <v>0.20102300000000001</v>
      </c>
      <c r="I2880">
        <v>3.7682299999999998E-4</v>
      </c>
      <c r="J2880">
        <v>1.97412E-4</v>
      </c>
      <c r="K2880">
        <v>-657272</v>
      </c>
      <c r="L2880" s="1">
        <v>3317230</v>
      </c>
      <c r="M2880">
        <v>-671.99099999999999</v>
      </c>
      <c r="O2880">
        <f t="shared" si="89"/>
        <v>1.6032492518170767E-3</v>
      </c>
    </row>
    <row r="2881" spans="2:15" x14ac:dyDescent="0.2">
      <c r="B2881">
        <f t="shared" si="88"/>
        <v>5744</v>
      </c>
      <c r="C2881">
        <v>2872000</v>
      </c>
      <c r="D2881">
        <v>300</v>
      </c>
      <c r="E2881">
        <v>149.93799999999999</v>
      </c>
      <c r="F2881">
        <v>148.5</v>
      </c>
      <c r="G2881">
        <v>148.97800000000001</v>
      </c>
      <c r="H2881">
        <v>0.20070499999999999</v>
      </c>
      <c r="I2881">
        <v>4.3115200000000002E-4</v>
      </c>
      <c r="J2881">
        <v>2.9054599999999998E-4</v>
      </c>
      <c r="K2881">
        <v>-657264</v>
      </c>
      <c r="L2881" s="1">
        <v>3317110</v>
      </c>
      <c r="M2881">
        <v>-671.423</v>
      </c>
      <c r="O2881">
        <f t="shared" si="89"/>
        <v>1.6166096622487591E-3</v>
      </c>
    </row>
    <row r="2882" spans="2:15" x14ac:dyDescent="0.2">
      <c r="B2882">
        <f t="shared" si="88"/>
        <v>5746</v>
      </c>
      <c r="C2882">
        <v>2873000</v>
      </c>
      <c r="D2882">
        <v>300</v>
      </c>
      <c r="E2882">
        <v>149.95699999999999</v>
      </c>
      <c r="F2882">
        <v>148.49600000000001</v>
      </c>
      <c r="G2882">
        <v>148.96600000000001</v>
      </c>
      <c r="H2882">
        <v>0.200434</v>
      </c>
      <c r="I2882" s="1">
        <v>7.0007499999999998E-6</v>
      </c>
      <c r="J2882">
        <v>8.9953899999999998E-4</v>
      </c>
      <c r="K2882">
        <v>-657267</v>
      </c>
      <c r="L2882" s="1">
        <v>3317180</v>
      </c>
      <c r="M2882">
        <v>-671.13400000000001</v>
      </c>
      <c r="O2882">
        <f t="shared" si="89"/>
        <v>1.7435335613509759E-3</v>
      </c>
    </row>
    <row r="2883" spans="2:15" x14ac:dyDescent="0.2">
      <c r="B2883">
        <f t="shared" si="88"/>
        <v>5748</v>
      </c>
      <c r="C2883">
        <v>2874000</v>
      </c>
      <c r="D2883">
        <v>300</v>
      </c>
      <c r="E2883">
        <v>149.94499999999999</v>
      </c>
      <c r="F2883">
        <v>148.499</v>
      </c>
      <c r="G2883">
        <v>148.976</v>
      </c>
      <c r="H2883">
        <v>0.20127700000000001</v>
      </c>
      <c r="I2883">
        <v>8.1738799999999995E-4</v>
      </c>
      <c r="J2883">
        <v>-2.19559E-4</v>
      </c>
      <c r="K2883">
        <v>-657266</v>
      </c>
      <c r="L2883" s="1">
        <v>3317200</v>
      </c>
      <c r="M2883">
        <v>-672.91600000000005</v>
      </c>
      <c r="O2883">
        <f t="shared" si="89"/>
        <v>1.6633710987601221E-3</v>
      </c>
    </row>
    <row r="2884" spans="2:15" x14ac:dyDescent="0.2">
      <c r="B2884">
        <f t="shared" si="88"/>
        <v>5750</v>
      </c>
      <c r="C2884">
        <v>2875000</v>
      </c>
      <c r="D2884">
        <v>300</v>
      </c>
      <c r="E2884">
        <v>149.947</v>
      </c>
      <c r="F2884">
        <v>148.50700000000001</v>
      </c>
      <c r="G2884">
        <v>148.965</v>
      </c>
      <c r="H2884">
        <v>0.20062099999999999</v>
      </c>
      <c r="I2884">
        <v>5.4133399999999998E-4</v>
      </c>
      <c r="J2884">
        <v>4.9947499999999998E-4</v>
      </c>
      <c r="K2884">
        <v>-657267</v>
      </c>
      <c r="L2884" s="1">
        <v>3317170</v>
      </c>
      <c r="M2884">
        <v>-672.20500000000004</v>
      </c>
      <c r="O2884">
        <f t="shared" si="89"/>
        <v>1.6767315091919942E-3</v>
      </c>
    </row>
    <row r="2885" spans="2:15" x14ac:dyDescent="0.2">
      <c r="B2885">
        <f t="shared" si="88"/>
        <v>5752</v>
      </c>
      <c r="C2885">
        <v>2876000</v>
      </c>
      <c r="D2885">
        <v>300</v>
      </c>
      <c r="E2885">
        <v>149.94800000000001</v>
      </c>
      <c r="F2885">
        <v>148.50200000000001</v>
      </c>
      <c r="G2885">
        <v>148.96799999999999</v>
      </c>
      <c r="H2885">
        <v>0.201293</v>
      </c>
      <c r="I2885" s="1">
        <v>8.5946799999999995E-5</v>
      </c>
      <c r="J2885">
        <v>-4.6327899999999998E-4</v>
      </c>
      <c r="K2885">
        <v>-657269</v>
      </c>
      <c r="L2885" s="1">
        <v>3317170</v>
      </c>
      <c r="M2885">
        <v>-669.71699999999998</v>
      </c>
      <c r="O2885">
        <f t="shared" si="89"/>
        <v>1.6834117144079305E-3</v>
      </c>
    </row>
    <row r="2886" spans="2:15" x14ac:dyDescent="0.2">
      <c r="B2886">
        <f t="shared" si="88"/>
        <v>5754</v>
      </c>
      <c r="C2886">
        <v>2877000</v>
      </c>
      <c r="D2886">
        <v>300</v>
      </c>
      <c r="E2886">
        <v>149.94200000000001</v>
      </c>
      <c r="F2886">
        <v>148.505</v>
      </c>
      <c r="G2886">
        <v>148.97200000000001</v>
      </c>
      <c r="H2886">
        <v>0.20072499999999999</v>
      </c>
      <c r="I2886" s="1">
        <v>8.8749800000000002E-5</v>
      </c>
      <c r="J2886">
        <v>1.97617E-4</v>
      </c>
      <c r="K2886">
        <v>-657271</v>
      </c>
      <c r="L2886" s="1">
        <v>3317170</v>
      </c>
      <c r="M2886">
        <v>-670.03899999999999</v>
      </c>
      <c r="O2886">
        <f t="shared" si="89"/>
        <v>1.6433304831125035E-3</v>
      </c>
    </row>
    <row r="2887" spans="2:15" x14ac:dyDescent="0.2">
      <c r="B2887">
        <f t="shared" si="88"/>
        <v>5756</v>
      </c>
      <c r="C2887">
        <v>2878000</v>
      </c>
      <c r="D2887">
        <v>300</v>
      </c>
      <c r="E2887">
        <v>149.94999999999999</v>
      </c>
      <c r="F2887">
        <v>148.495</v>
      </c>
      <c r="G2887">
        <v>148.97300000000001</v>
      </c>
      <c r="H2887">
        <v>0.200993</v>
      </c>
      <c r="I2887">
        <v>2.6361700000000001E-4</v>
      </c>
      <c r="J2887" s="1">
        <v>8.5357200000000003E-5</v>
      </c>
      <c r="K2887">
        <v>-657273</v>
      </c>
      <c r="L2887" s="1">
        <v>3317160</v>
      </c>
      <c r="M2887">
        <v>-671.13900000000001</v>
      </c>
      <c r="O2887">
        <f t="shared" si="89"/>
        <v>1.6967721248396129E-3</v>
      </c>
    </row>
    <row r="2888" spans="2:15" x14ac:dyDescent="0.2">
      <c r="B2888">
        <f t="shared" si="88"/>
        <v>5758</v>
      </c>
      <c r="C2888">
        <v>2879000</v>
      </c>
      <c r="D2888">
        <v>300</v>
      </c>
      <c r="E2888">
        <v>149.947</v>
      </c>
      <c r="F2888">
        <v>148.5</v>
      </c>
      <c r="G2888">
        <v>148.97200000000001</v>
      </c>
      <c r="H2888">
        <v>0.20116000000000001</v>
      </c>
      <c r="I2888" s="1">
        <v>1.3949499999999999E-5</v>
      </c>
      <c r="J2888">
        <v>4.2640799999999997E-4</v>
      </c>
      <c r="K2888">
        <v>-657270</v>
      </c>
      <c r="L2888" s="1">
        <v>3317200</v>
      </c>
      <c r="M2888">
        <v>-672</v>
      </c>
      <c r="O2888">
        <f t="shared" si="89"/>
        <v>1.6767315091919942E-3</v>
      </c>
    </row>
    <row r="2889" spans="2:15" x14ac:dyDescent="0.2">
      <c r="B2889">
        <f t="shared" si="88"/>
        <v>5760</v>
      </c>
      <c r="C2889">
        <v>2880000</v>
      </c>
      <c r="D2889">
        <v>300</v>
      </c>
      <c r="E2889">
        <v>149.95599999999999</v>
      </c>
      <c r="F2889">
        <v>148.506</v>
      </c>
      <c r="G2889">
        <v>148.958</v>
      </c>
      <c r="H2889">
        <v>0.20106299999999999</v>
      </c>
      <c r="I2889">
        <v>8.9174700000000003E-4</v>
      </c>
      <c r="J2889">
        <v>-1.37288E-4</v>
      </c>
      <c r="K2889">
        <v>-657267</v>
      </c>
      <c r="L2889" s="1">
        <v>3317190</v>
      </c>
      <c r="M2889">
        <v>-672.72500000000002</v>
      </c>
      <c r="O2889">
        <f t="shared" si="89"/>
        <v>1.7368533561350397E-3</v>
      </c>
    </row>
    <row r="2890" spans="2:15" x14ac:dyDescent="0.2">
      <c r="B2890">
        <f t="shared" si="88"/>
        <v>5762</v>
      </c>
      <c r="C2890">
        <v>2881000</v>
      </c>
      <c r="D2890">
        <v>300</v>
      </c>
      <c r="E2890">
        <v>149.94800000000001</v>
      </c>
      <c r="F2890">
        <v>148.506</v>
      </c>
      <c r="G2890">
        <v>148.96299999999999</v>
      </c>
      <c r="H2890">
        <v>0.20056299999999999</v>
      </c>
      <c r="I2890">
        <v>-2.5783499999999999E-4</v>
      </c>
      <c r="J2890">
        <v>5.0425399999999999E-4</v>
      </c>
      <c r="K2890">
        <v>-657266</v>
      </c>
      <c r="L2890" s="1">
        <v>3317150</v>
      </c>
      <c r="M2890">
        <v>-669.36400000000003</v>
      </c>
      <c r="O2890">
        <f t="shared" si="89"/>
        <v>1.6834117144079305E-3</v>
      </c>
    </row>
    <row r="2891" spans="2:15" x14ac:dyDescent="0.2">
      <c r="B2891">
        <f t="shared" ref="B2891:B2954" si="90">C2891*0.002</f>
        <v>5764</v>
      </c>
      <c r="C2891">
        <v>2882000</v>
      </c>
      <c r="D2891">
        <v>300</v>
      </c>
      <c r="E2891">
        <v>149.959</v>
      </c>
      <c r="F2891">
        <v>148.49199999999999</v>
      </c>
      <c r="G2891">
        <v>148.971</v>
      </c>
      <c r="H2891">
        <v>0.20053399999999999</v>
      </c>
      <c r="I2891">
        <v>4.5941800000000001E-4</v>
      </c>
      <c r="J2891">
        <v>5.7721900000000002E-4</v>
      </c>
      <c r="K2891">
        <v>-657268</v>
      </c>
      <c r="L2891" s="1">
        <v>3317240</v>
      </c>
      <c r="M2891">
        <v>-671.90099999999995</v>
      </c>
      <c r="O2891">
        <f t="shared" ref="O2891:O2954" si="91">(E2891-$E$10)/$E$10</f>
        <v>1.756893971782848E-3</v>
      </c>
    </row>
    <row r="2892" spans="2:15" x14ac:dyDescent="0.2">
      <c r="B2892">
        <f t="shared" si="90"/>
        <v>5766</v>
      </c>
      <c r="C2892">
        <v>2883000</v>
      </c>
      <c r="D2892">
        <v>300</v>
      </c>
      <c r="E2892">
        <v>149.95500000000001</v>
      </c>
      <c r="F2892">
        <v>148.50200000000001</v>
      </c>
      <c r="G2892">
        <v>148.96299999999999</v>
      </c>
      <c r="H2892">
        <v>0.20116200000000001</v>
      </c>
      <c r="I2892">
        <v>7.1352199999999996E-4</v>
      </c>
      <c r="J2892" s="1">
        <v>2.3314599999999999E-7</v>
      </c>
      <c r="K2892">
        <v>-657264</v>
      </c>
      <c r="L2892" s="1">
        <v>3317190</v>
      </c>
      <c r="M2892">
        <v>-672.92</v>
      </c>
      <c r="O2892">
        <f t="shared" si="91"/>
        <v>1.7301731509192936E-3</v>
      </c>
    </row>
    <row r="2893" spans="2:15" x14ac:dyDescent="0.2">
      <c r="B2893">
        <f t="shared" si="90"/>
        <v>5768</v>
      </c>
      <c r="C2893">
        <v>2884000</v>
      </c>
      <c r="D2893">
        <v>300</v>
      </c>
      <c r="E2893">
        <v>149.959</v>
      </c>
      <c r="F2893">
        <v>148.49199999999999</v>
      </c>
      <c r="G2893">
        <v>148.971</v>
      </c>
      <c r="H2893">
        <v>0.20130799999999999</v>
      </c>
      <c r="I2893">
        <v>-6.2173399999999998E-4</v>
      </c>
      <c r="J2893" s="1">
        <v>-3.6133500000000002E-5</v>
      </c>
      <c r="K2893">
        <v>-657266</v>
      </c>
      <c r="L2893" s="1">
        <v>3317230</v>
      </c>
      <c r="M2893">
        <v>-668.83500000000004</v>
      </c>
      <c r="O2893">
        <f t="shared" si="91"/>
        <v>1.756893971782848E-3</v>
      </c>
    </row>
    <row r="2894" spans="2:15" x14ac:dyDescent="0.2">
      <c r="B2894">
        <f t="shared" si="90"/>
        <v>5770</v>
      </c>
      <c r="C2894">
        <v>2885000</v>
      </c>
      <c r="D2894">
        <v>300</v>
      </c>
      <c r="E2894">
        <v>149.95099999999999</v>
      </c>
      <c r="F2894">
        <v>148.50700000000001</v>
      </c>
      <c r="G2894">
        <v>148.96600000000001</v>
      </c>
      <c r="H2894">
        <v>0.20052600000000001</v>
      </c>
      <c r="I2894">
        <v>8.3747300000000004E-4</v>
      </c>
      <c r="J2894">
        <v>2.5128299999999999E-4</v>
      </c>
      <c r="K2894">
        <v>-657264</v>
      </c>
      <c r="L2894" s="1">
        <v>3317290</v>
      </c>
      <c r="M2894">
        <v>-672.04899999999998</v>
      </c>
      <c r="O2894">
        <f t="shared" si="91"/>
        <v>1.7034523300555489E-3</v>
      </c>
    </row>
    <row r="2895" spans="2:15" x14ac:dyDescent="0.2">
      <c r="B2895">
        <f t="shared" si="90"/>
        <v>5772</v>
      </c>
      <c r="C2895">
        <v>2886000</v>
      </c>
      <c r="D2895">
        <v>300</v>
      </c>
      <c r="E2895">
        <v>149.94399999999999</v>
      </c>
      <c r="F2895">
        <v>148.512</v>
      </c>
      <c r="G2895">
        <v>148.96700000000001</v>
      </c>
      <c r="H2895">
        <v>0.20091999999999999</v>
      </c>
      <c r="I2895">
        <v>3.5800099999999999E-4</v>
      </c>
      <c r="J2895" s="1">
        <v>9.27108E-5</v>
      </c>
      <c r="K2895">
        <v>-657265</v>
      </c>
      <c r="L2895" s="1">
        <v>3317270</v>
      </c>
      <c r="M2895">
        <v>-671.23699999999997</v>
      </c>
      <c r="O2895">
        <f t="shared" si="91"/>
        <v>1.6566908935441859E-3</v>
      </c>
    </row>
    <row r="2896" spans="2:15" x14ac:dyDescent="0.2">
      <c r="B2896">
        <f t="shared" si="90"/>
        <v>5774</v>
      </c>
      <c r="C2896">
        <v>2887000</v>
      </c>
      <c r="D2896">
        <v>300</v>
      </c>
      <c r="E2896">
        <v>149.94300000000001</v>
      </c>
      <c r="F2896">
        <v>148.52000000000001</v>
      </c>
      <c r="G2896">
        <v>148.96100000000001</v>
      </c>
      <c r="H2896">
        <v>0.20096600000000001</v>
      </c>
      <c r="I2896" s="1">
        <v>6.9107899999999996E-5</v>
      </c>
      <c r="J2896">
        <v>2.1592700000000001E-4</v>
      </c>
      <c r="K2896">
        <v>-657273</v>
      </c>
      <c r="L2896" s="1">
        <v>3317290</v>
      </c>
      <c r="M2896">
        <v>-670.83699999999999</v>
      </c>
      <c r="O2896">
        <f t="shared" si="91"/>
        <v>1.6500106883284395E-3</v>
      </c>
    </row>
    <row r="2897" spans="2:15" x14ac:dyDescent="0.2">
      <c r="B2897">
        <f t="shared" si="90"/>
        <v>5776</v>
      </c>
      <c r="C2897">
        <v>2888000</v>
      </c>
      <c r="D2897">
        <v>300</v>
      </c>
      <c r="E2897">
        <v>149.93899999999999</v>
      </c>
      <c r="F2897">
        <v>148.51400000000001</v>
      </c>
      <c r="G2897">
        <v>148.96799999999999</v>
      </c>
      <c r="H2897">
        <v>0.201068</v>
      </c>
      <c r="I2897">
        <v>8.1646300000000002E-4</v>
      </c>
      <c r="J2897">
        <v>4.9346299999999997E-4</v>
      </c>
      <c r="K2897">
        <v>-657265</v>
      </c>
      <c r="L2897" s="1">
        <v>3317230</v>
      </c>
      <c r="M2897">
        <v>-674.59199999999998</v>
      </c>
      <c r="O2897">
        <f t="shared" si="91"/>
        <v>1.6232898674646951E-3</v>
      </c>
    </row>
    <row r="2898" spans="2:15" x14ac:dyDescent="0.2">
      <c r="B2898">
        <f t="shared" si="90"/>
        <v>5778</v>
      </c>
      <c r="C2898">
        <v>2889000</v>
      </c>
      <c r="D2898">
        <v>300</v>
      </c>
      <c r="E2898">
        <v>149.94200000000001</v>
      </c>
      <c r="F2898">
        <v>148.501</v>
      </c>
      <c r="G2898">
        <v>148.97200000000001</v>
      </c>
      <c r="H2898">
        <v>0.20099800000000001</v>
      </c>
      <c r="I2898">
        <v>-2.63885E-4</v>
      </c>
      <c r="J2898">
        <v>-1.8515200000000001E-4</v>
      </c>
      <c r="K2898">
        <v>-657267</v>
      </c>
      <c r="L2898" s="1">
        <v>3317110</v>
      </c>
      <c r="M2898">
        <v>-668.49800000000005</v>
      </c>
      <c r="O2898">
        <f t="shared" si="91"/>
        <v>1.6433304831125035E-3</v>
      </c>
    </row>
    <row r="2899" spans="2:15" x14ac:dyDescent="0.2">
      <c r="B2899">
        <f t="shared" si="90"/>
        <v>5780</v>
      </c>
      <c r="C2899">
        <v>2890000</v>
      </c>
      <c r="D2899">
        <v>300</v>
      </c>
      <c r="E2899">
        <v>149.95599999999999</v>
      </c>
      <c r="F2899">
        <v>148.506</v>
      </c>
      <c r="G2899">
        <v>148.958</v>
      </c>
      <c r="H2899">
        <v>0.200765</v>
      </c>
      <c r="I2899">
        <v>7.1423700000000005E-4</v>
      </c>
      <c r="J2899">
        <v>4.6464400000000001E-4</v>
      </c>
      <c r="K2899">
        <v>-657266</v>
      </c>
      <c r="L2899" s="1">
        <v>3317200</v>
      </c>
      <c r="M2899">
        <v>-673.14700000000005</v>
      </c>
      <c r="O2899">
        <f t="shared" si="91"/>
        <v>1.7368533561350397E-3</v>
      </c>
    </row>
    <row r="2900" spans="2:15" x14ac:dyDescent="0.2">
      <c r="B2900">
        <f t="shared" si="90"/>
        <v>5782</v>
      </c>
      <c r="C2900">
        <v>2891000</v>
      </c>
      <c r="D2900">
        <v>300</v>
      </c>
      <c r="E2900">
        <v>149.94499999999999</v>
      </c>
      <c r="F2900">
        <v>148.50299999999999</v>
      </c>
      <c r="G2900">
        <v>148.97</v>
      </c>
      <c r="H2900">
        <v>0.20077100000000001</v>
      </c>
      <c r="I2900">
        <v>1.31247E-4</v>
      </c>
      <c r="J2900" s="1">
        <v>5.6910200000000003E-5</v>
      </c>
      <c r="K2900">
        <v>-657269</v>
      </c>
      <c r="L2900" s="1">
        <v>3317150</v>
      </c>
      <c r="M2900">
        <v>-669.86500000000001</v>
      </c>
      <c r="O2900">
        <f t="shared" si="91"/>
        <v>1.6633710987601221E-3</v>
      </c>
    </row>
    <row r="2901" spans="2:15" x14ac:dyDescent="0.2">
      <c r="B2901">
        <f t="shared" si="90"/>
        <v>5784</v>
      </c>
      <c r="C2901">
        <v>2892000</v>
      </c>
      <c r="D2901">
        <v>300</v>
      </c>
      <c r="E2901">
        <v>149.941</v>
      </c>
      <c r="F2901">
        <v>148.52099999999999</v>
      </c>
      <c r="G2901">
        <v>148.959</v>
      </c>
      <c r="H2901">
        <v>0.20139399999999999</v>
      </c>
      <c r="I2901">
        <v>1.16705E-4</v>
      </c>
      <c r="J2901">
        <v>4.7381000000000002E-4</v>
      </c>
      <c r="K2901">
        <v>-657271</v>
      </c>
      <c r="L2901" s="1">
        <v>3317210</v>
      </c>
      <c r="M2901">
        <v>-673.28300000000002</v>
      </c>
      <c r="O2901">
        <f t="shared" si="91"/>
        <v>1.6366502778965674E-3</v>
      </c>
    </row>
    <row r="2902" spans="2:15" x14ac:dyDescent="0.2">
      <c r="B2902">
        <f t="shared" si="90"/>
        <v>5786</v>
      </c>
      <c r="C2902">
        <v>2893000</v>
      </c>
      <c r="D2902">
        <v>300</v>
      </c>
      <c r="E2902">
        <v>149.95599999999999</v>
      </c>
      <c r="F2902">
        <v>148.49100000000001</v>
      </c>
      <c r="G2902">
        <v>148.976</v>
      </c>
      <c r="H2902">
        <v>0.20061999999999999</v>
      </c>
      <c r="I2902">
        <v>1.1527399999999999E-4</v>
      </c>
      <c r="J2902">
        <v>2.6508899999999998E-4</v>
      </c>
      <c r="K2902">
        <v>-657269</v>
      </c>
      <c r="L2902" s="1">
        <v>3317250</v>
      </c>
      <c r="M2902">
        <v>-670.00300000000004</v>
      </c>
      <c r="O2902">
        <f t="shared" si="91"/>
        <v>1.7368533561350397E-3</v>
      </c>
    </row>
    <row r="2903" spans="2:15" x14ac:dyDescent="0.2">
      <c r="B2903">
        <f t="shared" si="90"/>
        <v>5788</v>
      </c>
      <c r="C2903">
        <v>2894000</v>
      </c>
      <c r="D2903">
        <v>300</v>
      </c>
      <c r="E2903">
        <v>149.959</v>
      </c>
      <c r="F2903">
        <v>148.51</v>
      </c>
      <c r="G2903">
        <v>148.952</v>
      </c>
      <c r="H2903">
        <v>0.20053799999999999</v>
      </c>
      <c r="I2903" s="1">
        <v>-2.5858099999999999E-5</v>
      </c>
      <c r="J2903">
        <v>-2.0963500000000001E-4</v>
      </c>
      <c r="K2903">
        <v>-657268</v>
      </c>
      <c r="L2903" s="1">
        <v>3317220</v>
      </c>
      <c r="M2903">
        <v>-667.67499999999995</v>
      </c>
      <c r="O2903">
        <f t="shared" si="91"/>
        <v>1.756893971782848E-3</v>
      </c>
    </row>
    <row r="2904" spans="2:15" x14ac:dyDescent="0.2">
      <c r="B2904">
        <f t="shared" si="90"/>
        <v>5790</v>
      </c>
      <c r="C2904">
        <v>2895000</v>
      </c>
      <c r="D2904">
        <v>300</v>
      </c>
      <c r="E2904">
        <v>149.95599999999999</v>
      </c>
      <c r="F2904">
        <v>148.50899999999999</v>
      </c>
      <c r="G2904">
        <v>148.95699999999999</v>
      </c>
      <c r="H2904">
        <v>0.20196900000000001</v>
      </c>
      <c r="I2904">
        <v>3.9236799999999998E-4</v>
      </c>
      <c r="J2904">
        <v>4.9842699999999996E-4</v>
      </c>
      <c r="K2904">
        <v>-657262</v>
      </c>
      <c r="L2904" s="1">
        <v>3317250</v>
      </c>
      <c r="M2904">
        <v>-676.2</v>
      </c>
      <c r="O2904">
        <f t="shared" si="91"/>
        <v>1.7368533561350397E-3</v>
      </c>
    </row>
    <row r="2905" spans="2:15" x14ac:dyDescent="0.2">
      <c r="B2905">
        <f t="shared" si="90"/>
        <v>5792</v>
      </c>
      <c r="C2905">
        <v>2896000</v>
      </c>
      <c r="D2905">
        <v>300</v>
      </c>
      <c r="E2905">
        <v>149.94800000000001</v>
      </c>
      <c r="F2905">
        <v>148.50399999999999</v>
      </c>
      <c r="G2905">
        <v>148.971</v>
      </c>
      <c r="H2905">
        <v>0.200518</v>
      </c>
      <c r="I2905">
        <v>4.03139E-4</v>
      </c>
      <c r="J2905">
        <v>2.66581E-4</v>
      </c>
      <c r="K2905">
        <v>-657267</v>
      </c>
      <c r="L2905" s="1">
        <v>3317240</v>
      </c>
      <c r="M2905">
        <v>-670.62699999999995</v>
      </c>
      <c r="O2905">
        <f t="shared" si="91"/>
        <v>1.6834117144079305E-3</v>
      </c>
    </row>
    <row r="2906" spans="2:15" x14ac:dyDescent="0.2">
      <c r="B2906">
        <f t="shared" si="90"/>
        <v>5794</v>
      </c>
      <c r="C2906">
        <v>2897000</v>
      </c>
      <c r="D2906">
        <v>300</v>
      </c>
      <c r="E2906">
        <v>149.946</v>
      </c>
      <c r="F2906">
        <v>148.511</v>
      </c>
      <c r="G2906">
        <v>148.965</v>
      </c>
      <c r="H2906">
        <v>0.200624</v>
      </c>
      <c r="I2906">
        <v>2.4529599999999999E-4</v>
      </c>
      <c r="J2906">
        <v>1.5441200000000001E-4</v>
      </c>
      <c r="K2906">
        <v>-657268</v>
      </c>
      <c r="L2906" s="1">
        <v>3317260</v>
      </c>
      <c r="M2906">
        <v>-670.07899999999995</v>
      </c>
      <c r="O2906">
        <f t="shared" si="91"/>
        <v>1.6700513039760582E-3</v>
      </c>
    </row>
    <row r="2907" spans="2:15" x14ac:dyDescent="0.2">
      <c r="B2907">
        <f t="shared" si="90"/>
        <v>5796</v>
      </c>
      <c r="C2907">
        <v>2898000</v>
      </c>
      <c r="D2907">
        <v>300</v>
      </c>
      <c r="E2907">
        <v>149.94800000000001</v>
      </c>
      <c r="F2907">
        <v>148.51300000000001</v>
      </c>
      <c r="G2907">
        <v>148.958</v>
      </c>
      <c r="H2907">
        <v>0.20103099999999999</v>
      </c>
      <c r="I2907">
        <v>8.5738600000000002E-4</v>
      </c>
      <c r="J2907">
        <v>1.7272300000000001E-4</v>
      </c>
      <c r="K2907">
        <v>-657268</v>
      </c>
      <c r="L2907" s="1">
        <v>3317180</v>
      </c>
      <c r="M2907">
        <v>-673.53700000000003</v>
      </c>
      <c r="O2907">
        <f t="shared" si="91"/>
        <v>1.6834117144079305E-3</v>
      </c>
    </row>
    <row r="2908" spans="2:15" x14ac:dyDescent="0.2">
      <c r="B2908">
        <f t="shared" si="90"/>
        <v>5798</v>
      </c>
      <c r="C2908">
        <v>2899000</v>
      </c>
      <c r="D2908">
        <v>300</v>
      </c>
      <c r="E2908">
        <v>149.941</v>
      </c>
      <c r="F2908">
        <v>148.50700000000001</v>
      </c>
      <c r="G2908">
        <v>148.97</v>
      </c>
      <c r="H2908">
        <v>0.201428</v>
      </c>
      <c r="I2908">
        <v>-2.2391300000000001E-4</v>
      </c>
      <c r="J2908">
        <v>2.6979800000000002E-4</v>
      </c>
      <c r="K2908">
        <v>-657274</v>
      </c>
      <c r="L2908" s="1">
        <v>3317170</v>
      </c>
      <c r="M2908">
        <v>-671.57899999999995</v>
      </c>
      <c r="O2908">
        <f t="shared" si="91"/>
        <v>1.6366502778965674E-3</v>
      </c>
    </row>
    <row r="2909" spans="2:15" x14ac:dyDescent="0.2">
      <c r="B2909">
        <f t="shared" si="90"/>
        <v>5800</v>
      </c>
      <c r="C2909">
        <v>2900000</v>
      </c>
      <c r="D2909">
        <v>300</v>
      </c>
      <c r="E2909">
        <v>149.95699999999999</v>
      </c>
      <c r="F2909">
        <v>148.505</v>
      </c>
      <c r="G2909">
        <v>148.96100000000001</v>
      </c>
      <c r="H2909">
        <v>0.200546</v>
      </c>
      <c r="I2909">
        <v>7.6879100000000001E-4</v>
      </c>
      <c r="J2909">
        <v>-2.3767800000000001E-4</v>
      </c>
      <c r="K2909">
        <v>-657263</v>
      </c>
      <c r="L2909" s="1">
        <v>3317250</v>
      </c>
      <c r="M2909">
        <v>-670.25699999999995</v>
      </c>
      <c r="O2909">
        <f t="shared" si="91"/>
        <v>1.7435335613509759E-3</v>
      </c>
    </row>
    <row r="2910" spans="2:15" x14ac:dyDescent="0.2">
      <c r="B2910">
        <f t="shared" si="90"/>
        <v>5802</v>
      </c>
      <c r="C2910">
        <v>2901000</v>
      </c>
      <c r="D2910">
        <v>300</v>
      </c>
      <c r="E2910">
        <v>149.947</v>
      </c>
      <c r="F2910">
        <v>148.5</v>
      </c>
      <c r="G2910">
        <v>148.971</v>
      </c>
      <c r="H2910">
        <v>0.200685</v>
      </c>
      <c r="I2910" s="1">
        <v>-3.7489E-5</v>
      </c>
      <c r="J2910">
        <v>3.1957300000000003E-4</v>
      </c>
      <c r="K2910">
        <v>-657265</v>
      </c>
      <c r="L2910" s="1">
        <v>3317170</v>
      </c>
      <c r="M2910">
        <v>-669.89099999999996</v>
      </c>
      <c r="O2910">
        <f t="shared" si="91"/>
        <v>1.6767315091919942E-3</v>
      </c>
    </row>
    <row r="2911" spans="2:15" x14ac:dyDescent="0.2">
      <c r="B2911">
        <f t="shared" si="90"/>
        <v>5804</v>
      </c>
      <c r="C2911">
        <v>2902000</v>
      </c>
      <c r="D2911">
        <v>300</v>
      </c>
      <c r="E2911">
        <v>149.93799999999999</v>
      </c>
      <c r="F2911">
        <v>148.50899999999999</v>
      </c>
      <c r="G2911">
        <v>148.977</v>
      </c>
      <c r="H2911">
        <v>0.20125100000000001</v>
      </c>
      <c r="I2911">
        <v>-1.08819E-4</v>
      </c>
      <c r="J2911">
        <v>2.1623399999999999E-4</v>
      </c>
      <c r="K2911">
        <v>-657270</v>
      </c>
      <c r="L2911" s="1">
        <v>3317280</v>
      </c>
      <c r="M2911">
        <v>-671.19600000000003</v>
      </c>
      <c r="O2911">
        <f t="shared" si="91"/>
        <v>1.6166096622487591E-3</v>
      </c>
    </row>
    <row r="2912" spans="2:15" x14ac:dyDescent="0.2">
      <c r="B2912">
        <f t="shared" si="90"/>
        <v>5806</v>
      </c>
      <c r="C2912">
        <v>2903000</v>
      </c>
      <c r="D2912">
        <v>300</v>
      </c>
      <c r="E2912">
        <v>149.93799999999999</v>
      </c>
      <c r="F2912">
        <v>148.50700000000001</v>
      </c>
      <c r="G2912">
        <v>148.976</v>
      </c>
      <c r="H2912">
        <v>0.200627</v>
      </c>
      <c r="I2912">
        <v>7.0556199999999996E-4</v>
      </c>
      <c r="J2912">
        <v>3.6699600000000002E-4</v>
      </c>
      <c r="K2912">
        <v>-657271</v>
      </c>
      <c r="L2912" s="1">
        <v>3317220</v>
      </c>
      <c r="M2912">
        <v>-672.33199999999999</v>
      </c>
      <c r="O2912">
        <f t="shared" si="91"/>
        <v>1.6166096622487591E-3</v>
      </c>
    </row>
    <row r="2913" spans="2:15" x14ac:dyDescent="0.2">
      <c r="B2913">
        <f t="shared" si="90"/>
        <v>5808</v>
      </c>
      <c r="C2913">
        <v>2904000</v>
      </c>
      <c r="D2913">
        <v>300</v>
      </c>
      <c r="E2913">
        <v>149.94800000000001</v>
      </c>
      <c r="F2913">
        <v>148.50899999999999</v>
      </c>
      <c r="G2913">
        <v>148.964</v>
      </c>
      <c r="H2913">
        <v>0.20111399999999999</v>
      </c>
      <c r="I2913">
        <v>1.7721800000000001E-4</v>
      </c>
      <c r="J2913" s="1">
        <v>-4.6156499999999998E-5</v>
      </c>
      <c r="K2913">
        <v>-657269</v>
      </c>
      <c r="L2913" s="1">
        <v>3317210</v>
      </c>
      <c r="M2913">
        <v>-670.81600000000003</v>
      </c>
      <c r="O2913">
        <f t="shared" si="91"/>
        <v>1.6834117144079305E-3</v>
      </c>
    </row>
    <row r="2914" spans="2:15" x14ac:dyDescent="0.2">
      <c r="B2914">
        <f t="shared" si="90"/>
        <v>5810</v>
      </c>
      <c r="C2914">
        <v>2905000</v>
      </c>
      <c r="D2914">
        <v>300</v>
      </c>
      <c r="E2914">
        <v>149.95500000000001</v>
      </c>
      <c r="F2914">
        <v>148.50399999999999</v>
      </c>
      <c r="G2914">
        <v>148.964</v>
      </c>
      <c r="H2914">
        <v>0.20107</v>
      </c>
      <c r="I2914">
        <v>3.4637300000000003E-4</v>
      </c>
      <c r="J2914">
        <v>3.7512999999999999E-4</v>
      </c>
      <c r="K2914">
        <v>-657267</v>
      </c>
      <c r="L2914" s="1">
        <v>3317270</v>
      </c>
      <c r="M2914">
        <v>-672.64</v>
      </c>
      <c r="O2914">
        <f t="shared" si="91"/>
        <v>1.7301731509192936E-3</v>
      </c>
    </row>
    <row r="2915" spans="2:15" x14ac:dyDescent="0.2">
      <c r="B2915">
        <f t="shared" si="90"/>
        <v>5812</v>
      </c>
      <c r="C2915">
        <v>2906000</v>
      </c>
      <c r="D2915">
        <v>300</v>
      </c>
      <c r="E2915">
        <v>149.94399999999999</v>
      </c>
      <c r="F2915">
        <v>148.511</v>
      </c>
      <c r="G2915">
        <v>148.96799999999999</v>
      </c>
      <c r="H2915">
        <v>0.200822</v>
      </c>
      <c r="I2915">
        <v>4.9482900000000002E-4</v>
      </c>
      <c r="J2915">
        <v>1.36618E-4</v>
      </c>
      <c r="K2915">
        <v>-657264</v>
      </c>
      <c r="L2915" s="1">
        <v>3317260</v>
      </c>
      <c r="M2915">
        <v>-671.51199999999994</v>
      </c>
      <c r="O2915">
        <f t="shared" si="91"/>
        <v>1.6566908935441859E-3</v>
      </c>
    </row>
    <row r="2916" spans="2:15" x14ac:dyDescent="0.2">
      <c r="B2916">
        <f t="shared" si="90"/>
        <v>5814</v>
      </c>
      <c r="C2916">
        <v>2907000</v>
      </c>
      <c r="D2916">
        <v>300</v>
      </c>
      <c r="E2916">
        <v>149.952</v>
      </c>
      <c r="F2916">
        <v>148.51499999999999</v>
      </c>
      <c r="G2916">
        <v>148.953</v>
      </c>
      <c r="H2916">
        <v>0.201178</v>
      </c>
      <c r="I2916">
        <v>2.4875899999999998E-4</v>
      </c>
      <c r="J2916">
        <v>3.3253900000000002E-4</v>
      </c>
      <c r="K2916">
        <v>-657267</v>
      </c>
      <c r="L2916" s="1">
        <v>3317210</v>
      </c>
      <c r="M2916">
        <v>-672.53200000000004</v>
      </c>
      <c r="O2916">
        <f t="shared" si="91"/>
        <v>1.7101325352714852E-3</v>
      </c>
    </row>
    <row r="2917" spans="2:15" x14ac:dyDescent="0.2">
      <c r="B2917">
        <f t="shared" si="90"/>
        <v>5816</v>
      </c>
      <c r="C2917">
        <v>2908000</v>
      </c>
      <c r="D2917">
        <v>300</v>
      </c>
      <c r="E2917">
        <v>149.94900000000001</v>
      </c>
      <c r="F2917">
        <v>148.511</v>
      </c>
      <c r="G2917">
        <v>148.96100000000001</v>
      </c>
      <c r="H2917">
        <v>0.20128799999999999</v>
      </c>
      <c r="I2917" s="1">
        <v>-6.9624599999999997E-5</v>
      </c>
      <c r="J2917">
        <v>1.8596899999999999E-4</v>
      </c>
      <c r="K2917">
        <v>-657262</v>
      </c>
      <c r="L2917" s="1">
        <v>3317240</v>
      </c>
      <c r="M2917">
        <v>-671.34699999999998</v>
      </c>
      <c r="O2917">
        <f t="shared" si="91"/>
        <v>1.6900919196238665E-3</v>
      </c>
    </row>
    <row r="2918" spans="2:15" x14ac:dyDescent="0.2">
      <c r="B2918">
        <f t="shared" si="90"/>
        <v>5818</v>
      </c>
      <c r="C2918">
        <v>2909000</v>
      </c>
      <c r="D2918">
        <v>300</v>
      </c>
      <c r="E2918">
        <v>149.93299999999999</v>
      </c>
      <c r="F2918">
        <v>148.52799999999999</v>
      </c>
      <c r="G2918">
        <v>148.958</v>
      </c>
      <c r="H2918">
        <v>0.20041700000000001</v>
      </c>
      <c r="I2918">
        <v>5.6577699999999995E-4</v>
      </c>
      <c r="J2918" s="1">
        <v>5.8294800000000003E-5</v>
      </c>
      <c r="K2918">
        <v>-657274</v>
      </c>
      <c r="L2918" s="1">
        <v>3317170</v>
      </c>
      <c r="M2918">
        <v>-670.13599999999997</v>
      </c>
      <c r="O2918">
        <f t="shared" si="91"/>
        <v>1.5832086361692681E-3</v>
      </c>
    </row>
    <row r="2919" spans="2:15" x14ac:dyDescent="0.2">
      <c r="B2919">
        <f t="shared" si="90"/>
        <v>5820</v>
      </c>
      <c r="C2919">
        <v>2910000</v>
      </c>
      <c r="D2919">
        <v>300</v>
      </c>
      <c r="E2919">
        <v>149.93899999999999</v>
      </c>
      <c r="F2919">
        <v>148.524</v>
      </c>
      <c r="G2919">
        <v>148.953</v>
      </c>
      <c r="H2919">
        <v>0.20086699999999999</v>
      </c>
      <c r="I2919">
        <v>4.9062499999999996E-4</v>
      </c>
      <c r="J2919">
        <v>4.2505700000000001E-4</v>
      </c>
      <c r="K2919">
        <v>-657273</v>
      </c>
      <c r="L2919" s="1">
        <v>3317120</v>
      </c>
      <c r="M2919">
        <v>-672.61</v>
      </c>
      <c r="O2919">
        <f t="shared" si="91"/>
        <v>1.6232898674646951E-3</v>
      </c>
    </row>
    <row r="2920" spans="2:15" x14ac:dyDescent="0.2">
      <c r="B2920">
        <f t="shared" si="90"/>
        <v>5822</v>
      </c>
      <c r="C2920">
        <v>2911000</v>
      </c>
      <c r="D2920">
        <v>300</v>
      </c>
      <c r="E2920">
        <v>149.95400000000001</v>
      </c>
      <c r="F2920">
        <v>148.506</v>
      </c>
      <c r="G2920">
        <v>148.96600000000001</v>
      </c>
      <c r="H2920">
        <v>0.20097699999999999</v>
      </c>
      <c r="I2920" s="1">
        <v>-2.1342999999999999E-5</v>
      </c>
      <c r="J2920">
        <v>2.0010000000000001E-4</v>
      </c>
      <c r="K2920">
        <v>-657275</v>
      </c>
      <c r="L2920" s="1">
        <v>3317330</v>
      </c>
      <c r="M2920">
        <v>-670.52</v>
      </c>
      <c r="O2920">
        <f t="shared" si="91"/>
        <v>1.7234929457033573E-3</v>
      </c>
    </row>
    <row r="2921" spans="2:15" x14ac:dyDescent="0.2">
      <c r="B2921">
        <f t="shared" si="90"/>
        <v>5824</v>
      </c>
      <c r="C2921">
        <v>2912000</v>
      </c>
      <c r="D2921">
        <v>300</v>
      </c>
      <c r="E2921">
        <v>149.95500000000001</v>
      </c>
      <c r="F2921">
        <v>148.49600000000001</v>
      </c>
      <c r="G2921">
        <v>148.97200000000001</v>
      </c>
      <c r="H2921">
        <v>0.20100699999999999</v>
      </c>
      <c r="I2921">
        <v>4.0928900000000002E-4</v>
      </c>
      <c r="J2921">
        <v>2.8918800000000001E-4</v>
      </c>
      <c r="K2921">
        <v>-657271</v>
      </c>
      <c r="L2921" s="1">
        <v>3317250</v>
      </c>
      <c r="M2921">
        <v>-672.35299999999995</v>
      </c>
      <c r="O2921">
        <f t="shared" si="91"/>
        <v>1.7301731509192936E-3</v>
      </c>
    </row>
    <row r="2922" spans="2:15" x14ac:dyDescent="0.2">
      <c r="B2922">
        <f t="shared" si="90"/>
        <v>5826</v>
      </c>
      <c r="C2922">
        <v>2913000</v>
      </c>
      <c r="D2922">
        <v>300</v>
      </c>
      <c r="E2922">
        <v>149.941</v>
      </c>
      <c r="F2922">
        <v>148.51400000000001</v>
      </c>
      <c r="G2922">
        <v>148.96600000000001</v>
      </c>
      <c r="H2922">
        <v>0.200465</v>
      </c>
      <c r="I2922" s="1">
        <v>-7.7017100000000005E-5</v>
      </c>
      <c r="J2922" s="1">
        <v>8.9778799999999995E-5</v>
      </c>
      <c r="K2922">
        <v>-657266</v>
      </c>
      <c r="L2922" s="1">
        <v>3317230</v>
      </c>
      <c r="M2922">
        <v>-668.26</v>
      </c>
      <c r="O2922">
        <f t="shared" si="91"/>
        <v>1.6366502778965674E-3</v>
      </c>
    </row>
    <row r="2923" spans="2:15" x14ac:dyDescent="0.2">
      <c r="B2923">
        <f t="shared" si="90"/>
        <v>5828</v>
      </c>
      <c r="C2923">
        <v>2914000</v>
      </c>
      <c r="D2923">
        <v>300</v>
      </c>
      <c r="E2923">
        <v>149.95099999999999</v>
      </c>
      <c r="F2923">
        <v>148.50899999999999</v>
      </c>
      <c r="G2923">
        <v>148.96</v>
      </c>
      <c r="H2923">
        <v>0.20070499999999999</v>
      </c>
      <c r="I2923">
        <v>8.8330799999999997E-4</v>
      </c>
      <c r="J2923" s="1">
        <v>-2.37957E-5</v>
      </c>
      <c r="K2923">
        <v>-657273</v>
      </c>
      <c r="L2923" s="1">
        <v>3317180</v>
      </c>
      <c r="M2923">
        <v>-671.88199999999995</v>
      </c>
      <c r="O2923">
        <f t="shared" si="91"/>
        <v>1.7034523300555489E-3</v>
      </c>
    </row>
    <row r="2924" spans="2:15" x14ac:dyDescent="0.2">
      <c r="B2924">
        <f t="shared" si="90"/>
        <v>5830</v>
      </c>
      <c r="C2924">
        <v>2915000</v>
      </c>
      <c r="D2924">
        <v>300</v>
      </c>
      <c r="E2924">
        <v>149.93299999999999</v>
      </c>
      <c r="F2924">
        <v>148.517</v>
      </c>
      <c r="G2924">
        <v>148.96899999999999</v>
      </c>
      <c r="H2924">
        <v>0.201104</v>
      </c>
      <c r="I2924">
        <v>-2.41003E-4</v>
      </c>
      <c r="J2924">
        <v>2.7035900000000002E-4</v>
      </c>
      <c r="K2924">
        <v>-657274</v>
      </c>
      <c r="L2924" s="1">
        <v>3317180</v>
      </c>
      <c r="M2924">
        <v>-670.44600000000003</v>
      </c>
      <c r="O2924">
        <f t="shared" si="91"/>
        <v>1.5832086361692681E-3</v>
      </c>
    </row>
    <row r="2925" spans="2:15" x14ac:dyDescent="0.2">
      <c r="B2925">
        <f t="shared" si="90"/>
        <v>5832</v>
      </c>
      <c r="C2925">
        <v>2916000</v>
      </c>
      <c r="D2925">
        <v>300</v>
      </c>
      <c r="E2925">
        <v>149.93700000000001</v>
      </c>
      <c r="F2925">
        <v>148.51400000000001</v>
      </c>
      <c r="G2925">
        <v>148.97200000000001</v>
      </c>
      <c r="H2925">
        <v>0.200908</v>
      </c>
      <c r="I2925">
        <v>7.1999800000000001E-4</v>
      </c>
      <c r="J2925">
        <v>4.58226E-4</v>
      </c>
      <c r="K2925">
        <v>-657265</v>
      </c>
      <c r="L2925" s="1">
        <v>3317250</v>
      </c>
      <c r="M2925">
        <v>-673.62199999999996</v>
      </c>
      <c r="O2925">
        <f t="shared" si="91"/>
        <v>1.6099294570330127E-3</v>
      </c>
    </row>
    <row r="2926" spans="2:15" x14ac:dyDescent="0.2">
      <c r="B2926">
        <f t="shared" si="90"/>
        <v>5834</v>
      </c>
      <c r="C2926">
        <v>2917000</v>
      </c>
      <c r="D2926">
        <v>300</v>
      </c>
      <c r="E2926">
        <v>149.93600000000001</v>
      </c>
      <c r="F2926">
        <v>148.524</v>
      </c>
      <c r="G2926">
        <v>148.96</v>
      </c>
      <c r="H2926">
        <v>0.20077100000000001</v>
      </c>
      <c r="I2926">
        <v>4.2000099999999998E-4</v>
      </c>
      <c r="J2926">
        <v>-1.6883600000000001E-4</v>
      </c>
      <c r="K2926">
        <v>-657276</v>
      </c>
      <c r="L2926" s="1">
        <v>3317180</v>
      </c>
      <c r="M2926">
        <v>-670.07399999999996</v>
      </c>
      <c r="O2926">
        <f t="shared" si="91"/>
        <v>1.6032492518170767E-3</v>
      </c>
    </row>
    <row r="2927" spans="2:15" x14ac:dyDescent="0.2">
      <c r="B2927">
        <f t="shared" si="90"/>
        <v>5836</v>
      </c>
      <c r="C2927">
        <v>2918000</v>
      </c>
      <c r="D2927">
        <v>300</v>
      </c>
      <c r="E2927">
        <v>149.94399999999999</v>
      </c>
      <c r="F2927">
        <v>148.51499999999999</v>
      </c>
      <c r="G2927">
        <v>148.96100000000001</v>
      </c>
      <c r="H2927">
        <v>0.201571</v>
      </c>
      <c r="I2927">
        <v>2.5008300000000001E-4</v>
      </c>
      <c r="J2927">
        <v>1.5833000000000001E-4</v>
      </c>
      <c r="K2927">
        <v>-657270</v>
      </c>
      <c r="L2927" s="1">
        <v>3317200</v>
      </c>
      <c r="M2927">
        <v>-673.26300000000003</v>
      </c>
      <c r="O2927">
        <f t="shared" si="91"/>
        <v>1.6566908935441859E-3</v>
      </c>
    </row>
    <row r="2928" spans="2:15" x14ac:dyDescent="0.2">
      <c r="B2928">
        <f t="shared" si="90"/>
        <v>5838</v>
      </c>
      <c r="C2928">
        <v>2919000</v>
      </c>
      <c r="D2928">
        <v>300</v>
      </c>
      <c r="E2928">
        <v>149.95599999999999</v>
      </c>
      <c r="F2928">
        <v>148.505</v>
      </c>
      <c r="G2928">
        <v>148.96</v>
      </c>
      <c r="H2928">
        <v>0.20067599999999999</v>
      </c>
      <c r="I2928">
        <v>-4.8195099999999999E-4</v>
      </c>
      <c r="J2928">
        <v>5.3516800000000004E-4</v>
      </c>
      <c r="K2928">
        <v>-657268</v>
      </c>
      <c r="L2928" s="1">
        <v>3317210</v>
      </c>
      <c r="M2928">
        <v>-669.09799999999996</v>
      </c>
      <c r="O2928">
        <f t="shared" si="91"/>
        <v>1.7368533561350397E-3</v>
      </c>
    </row>
    <row r="2929" spans="2:15" x14ac:dyDescent="0.2">
      <c r="B2929">
        <f t="shared" si="90"/>
        <v>5840</v>
      </c>
      <c r="C2929">
        <v>2920000</v>
      </c>
      <c r="D2929">
        <v>300</v>
      </c>
      <c r="E2929">
        <v>149.964</v>
      </c>
      <c r="F2929">
        <v>148.501</v>
      </c>
      <c r="G2929">
        <v>148.96100000000001</v>
      </c>
      <c r="H2929">
        <v>0.20097999999999999</v>
      </c>
      <c r="I2929">
        <v>4.3980700000000001E-4</v>
      </c>
      <c r="J2929" s="1">
        <v>5.57377E-5</v>
      </c>
      <c r="K2929">
        <v>-657267</v>
      </c>
      <c r="L2929" s="1">
        <v>3317320</v>
      </c>
      <c r="M2929">
        <v>-671.58600000000001</v>
      </c>
      <c r="O2929">
        <f t="shared" si="91"/>
        <v>1.790294997862339E-3</v>
      </c>
    </row>
    <row r="2930" spans="2:15" x14ac:dyDescent="0.2">
      <c r="B2930">
        <f t="shared" si="90"/>
        <v>5842</v>
      </c>
      <c r="C2930">
        <v>2921000</v>
      </c>
      <c r="D2930">
        <v>300</v>
      </c>
      <c r="E2930">
        <v>149.947</v>
      </c>
      <c r="F2930">
        <v>148.51</v>
      </c>
      <c r="G2930">
        <v>148.96299999999999</v>
      </c>
      <c r="H2930">
        <v>0.20069000000000001</v>
      </c>
      <c r="I2930">
        <v>3.5198100000000002E-4</v>
      </c>
      <c r="J2930">
        <v>5.5676800000000002E-4</v>
      </c>
      <c r="K2930">
        <v>-657270</v>
      </c>
      <c r="L2930" s="1">
        <v>3317210</v>
      </c>
      <c r="M2930">
        <v>-671.99699999999996</v>
      </c>
      <c r="O2930">
        <f t="shared" si="91"/>
        <v>1.6767315091919942E-3</v>
      </c>
    </row>
    <row r="2931" spans="2:15" x14ac:dyDescent="0.2">
      <c r="B2931">
        <f t="shared" si="90"/>
        <v>5844</v>
      </c>
      <c r="C2931">
        <v>2922000</v>
      </c>
      <c r="D2931">
        <v>300</v>
      </c>
      <c r="E2931">
        <v>149.95699999999999</v>
      </c>
      <c r="F2931">
        <v>148.505</v>
      </c>
      <c r="G2931">
        <v>148.96</v>
      </c>
      <c r="H2931">
        <v>0.20072200000000001</v>
      </c>
      <c r="I2931">
        <v>2.91577E-4</v>
      </c>
      <c r="J2931">
        <v>2.3729E-4</v>
      </c>
      <c r="K2931">
        <v>-657272</v>
      </c>
      <c r="L2931" s="1">
        <v>3317250</v>
      </c>
      <c r="M2931">
        <v>-670.83699999999999</v>
      </c>
      <c r="O2931">
        <f t="shared" si="91"/>
        <v>1.7435335613509759E-3</v>
      </c>
    </row>
    <row r="2932" spans="2:15" x14ac:dyDescent="0.2">
      <c r="B2932">
        <f t="shared" si="90"/>
        <v>5846</v>
      </c>
      <c r="C2932">
        <v>2923000</v>
      </c>
      <c r="D2932">
        <v>300</v>
      </c>
      <c r="E2932">
        <v>149.95699999999999</v>
      </c>
      <c r="F2932">
        <v>148.49799999999999</v>
      </c>
      <c r="G2932">
        <v>148.964</v>
      </c>
      <c r="H2932">
        <v>0.20106399999999999</v>
      </c>
      <c r="I2932">
        <v>7.73604E-4</v>
      </c>
      <c r="J2932" s="1">
        <v>-8.7412300000000003E-5</v>
      </c>
      <c r="K2932">
        <v>-657270</v>
      </c>
      <c r="L2932" s="1">
        <v>3317200</v>
      </c>
      <c r="M2932">
        <v>-672.49900000000002</v>
      </c>
      <c r="O2932">
        <f t="shared" si="91"/>
        <v>1.7435335613509759E-3</v>
      </c>
    </row>
    <row r="2933" spans="2:15" x14ac:dyDescent="0.2">
      <c r="B2933">
        <f t="shared" si="90"/>
        <v>5848</v>
      </c>
      <c r="C2933">
        <v>2924000</v>
      </c>
      <c r="D2933">
        <v>300</v>
      </c>
      <c r="E2933">
        <v>149.95699999999999</v>
      </c>
      <c r="F2933">
        <v>148.50399999999999</v>
      </c>
      <c r="G2933">
        <v>148.958</v>
      </c>
      <c r="H2933">
        <v>0.20099400000000001</v>
      </c>
      <c r="I2933">
        <v>3.7016499999999999E-4</v>
      </c>
      <c r="J2933" s="1">
        <v>9.3147399999999995E-5</v>
      </c>
      <c r="K2933">
        <v>-657262</v>
      </c>
      <c r="L2933" s="1">
        <v>3317190</v>
      </c>
      <c r="M2933">
        <v>-671.524</v>
      </c>
      <c r="O2933">
        <f t="shared" si="91"/>
        <v>1.7435335613509759E-3</v>
      </c>
    </row>
    <row r="2934" spans="2:15" x14ac:dyDescent="0.2">
      <c r="B2934">
        <f t="shared" si="90"/>
        <v>5850</v>
      </c>
      <c r="C2934">
        <v>2925000</v>
      </c>
      <c r="D2934">
        <v>300</v>
      </c>
      <c r="E2934">
        <v>149.94300000000001</v>
      </c>
      <c r="F2934">
        <v>148.511</v>
      </c>
      <c r="G2934">
        <v>148.96600000000001</v>
      </c>
      <c r="H2934">
        <v>0.20035700000000001</v>
      </c>
      <c r="I2934">
        <v>-4.8617099999999998E-4</v>
      </c>
      <c r="J2934">
        <v>5.0301499999999999E-4</v>
      </c>
      <c r="K2934">
        <v>-657272</v>
      </c>
      <c r="L2934" s="1">
        <v>3317210</v>
      </c>
      <c r="M2934">
        <v>-667.91200000000003</v>
      </c>
      <c r="O2934">
        <f t="shared" si="91"/>
        <v>1.6500106883284395E-3</v>
      </c>
    </row>
    <row r="2935" spans="2:15" x14ac:dyDescent="0.2">
      <c r="B2935">
        <f t="shared" si="90"/>
        <v>5852</v>
      </c>
      <c r="C2935">
        <v>2926000</v>
      </c>
      <c r="D2935">
        <v>300</v>
      </c>
      <c r="E2935">
        <v>149.94900000000001</v>
      </c>
      <c r="F2935">
        <v>148.50200000000001</v>
      </c>
      <c r="G2935">
        <v>148.971</v>
      </c>
      <c r="H2935">
        <v>0.201429</v>
      </c>
      <c r="I2935">
        <v>8.1216700000000003E-4</v>
      </c>
      <c r="J2935" s="1">
        <v>5.3267099999999997E-5</v>
      </c>
      <c r="K2935">
        <v>-657275</v>
      </c>
      <c r="L2935" s="1">
        <v>3317250</v>
      </c>
      <c r="M2935">
        <v>-674.31600000000003</v>
      </c>
      <c r="O2935">
        <f t="shared" si="91"/>
        <v>1.6900919196238665E-3</v>
      </c>
    </row>
    <row r="2936" spans="2:15" x14ac:dyDescent="0.2">
      <c r="B2936">
        <f t="shared" si="90"/>
        <v>5854</v>
      </c>
      <c r="C2936">
        <v>2927000</v>
      </c>
      <c r="D2936">
        <v>300</v>
      </c>
      <c r="E2936">
        <v>149.959</v>
      </c>
      <c r="F2936">
        <v>148.494</v>
      </c>
      <c r="G2936">
        <v>148.96600000000001</v>
      </c>
      <c r="H2936">
        <v>0.200962</v>
      </c>
      <c r="I2936" s="1">
        <v>5.41398E-5</v>
      </c>
      <c r="J2936">
        <v>3.6416600000000002E-4</v>
      </c>
      <c r="K2936">
        <v>-657272</v>
      </c>
      <c r="L2936" s="1">
        <v>3317180</v>
      </c>
      <c r="M2936">
        <v>-671.26800000000003</v>
      </c>
      <c r="O2936">
        <f t="shared" si="91"/>
        <v>1.756893971782848E-3</v>
      </c>
    </row>
    <row r="2937" spans="2:15" x14ac:dyDescent="0.2">
      <c r="B2937">
        <f t="shared" si="90"/>
        <v>5856</v>
      </c>
      <c r="C2937">
        <v>2928000</v>
      </c>
      <c r="D2937">
        <v>300</v>
      </c>
      <c r="E2937">
        <v>149.93700000000001</v>
      </c>
      <c r="F2937">
        <v>148.512</v>
      </c>
      <c r="G2937">
        <v>148.97399999999999</v>
      </c>
      <c r="H2937">
        <v>0.20059299999999999</v>
      </c>
      <c r="I2937" s="1">
        <v>2.65354E-5</v>
      </c>
      <c r="J2937">
        <v>4.7585599999999998E-4</v>
      </c>
      <c r="K2937">
        <v>-657271</v>
      </c>
      <c r="L2937" s="1">
        <v>3317270</v>
      </c>
      <c r="M2937">
        <v>-670.31799999999998</v>
      </c>
      <c r="O2937">
        <f t="shared" si="91"/>
        <v>1.6099294570330127E-3</v>
      </c>
    </row>
    <row r="2938" spans="2:15" x14ac:dyDescent="0.2">
      <c r="B2938">
        <f t="shared" si="90"/>
        <v>5858</v>
      </c>
      <c r="C2938">
        <v>2929000</v>
      </c>
      <c r="D2938">
        <v>300</v>
      </c>
      <c r="E2938">
        <v>149.94800000000001</v>
      </c>
      <c r="F2938">
        <v>148.5</v>
      </c>
      <c r="G2938">
        <v>148.97200000000001</v>
      </c>
      <c r="H2938">
        <v>0.20139399999999999</v>
      </c>
      <c r="I2938">
        <v>5.8439199999999998E-4</v>
      </c>
      <c r="J2938">
        <v>-3.32417E-4</v>
      </c>
      <c r="K2938">
        <v>-657272</v>
      </c>
      <c r="L2938" s="1">
        <v>3317190</v>
      </c>
      <c r="M2938">
        <v>-672.15300000000002</v>
      </c>
      <c r="O2938">
        <f t="shared" si="91"/>
        <v>1.6834117144079305E-3</v>
      </c>
    </row>
    <row r="2939" spans="2:15" x14ac:dyDescent="0.2">
      <c r="B2939">
        <f t="shared" si="90"/>
        <v>5860</v>
      </c>
      <c r="C2939">
        <v>2930000</v>
      </c>
      <c r="D2939">
        <v>300</v>
      </c>
      <c r="E2939">
        <v>149.94200000000001</v>
      </c>
      <c r="F2939">
        <v>148.50700000000001</v>
      </c>
      <c r="G2939">
        <v>148.96700000000001</v>
      </c>
      <c r="H2939">
        <v>0.20114499999999999</v>
      </c>
      <c r="I2939">
        <v>8.4510100000000001E-4</v>
      </c>
      <c r="J2939">
        <v>3.1259300000000001E-4</v>
      </c>
      <c r="K2939">
        <v>-657267</v>
      </c>
      <c r="L2939" s="1">
        <v>3317120</v>
      </c>
      <c r="M2939">
        <v>-674.34400000000005</v>
      </c>
      <c r="O2939">
        <f t="shared" si="91"/>
        <v>1.6433304831125035E-3</v>
      </c>
    </row>
    <row r="2940" spans="2:15" x14ac:dyDescent="0.2">
      <c r="B2940">
        <f t="shared" si="90"/>
        <v>5862</v>
      </c>
      <c r="C2940">
        <v>2931000</v>
      </c>
      <c r="D2940">
        <v>300</v>
      </c>
      <c r="E2940">
        <v>149.94999999999999</v>
      </c>
      <c r="F2940">
        <v>148.495</v>
      </c>
      <c r="G2940">
        <v>148.976</v>
      </c>
      <c r="H2940">
        <v>0.200515</v>
      </c>
      <c r="I2940">
        <v>-3.8436299999999998E-4</v>
      </c>
      <c r="J2940">
        <v>4.3576999999999998E-4</v>
      </c>
      <c r="K2940">
        <v>-657270</v>
      </c>
      <c r="L2940" s="1">
        <v>3317210</v>
      </c>
      <c r="M2940">
        <v>-668.55399999999997</v>
      </c>
      <c r="O2940">
        <f t="shared" si="91"/>
        <v>1.6967721248396129E-3</v>
      </c>
    </row>
    <row r="2941" spans="2:15" x14ac:dyDescent="0.2">
      <c r="B2941">
        <f t="shared" si="90"/>
        <v>5864</v>
      </c>
      <c r="C2941">
        <v>2932000</v>
      </c>
      <c r="D2941">
        <v>300</v>
      </c>
      <c r="E2941">
        <v>149.94499999999999</v>
      </c>
      <c r="F2941">
        <v>148.50899999999999</v>
      </c>
      <c r="G2941">
        <v>148.965</v>
      </c>
      <c r="H2941">
        <v>0.20099800000000001</v>
      </c>
      <c r="I2941">
        <v>3.0592299999999999E-4</v>
      </c>
      <c r="J2941">
        <v>-1.5943399999999999E-4</v>
      </c>
      <c r="K2941">
        <v>-657271</v>
      </c>
      <c r="L2941" s="1">
        <v>3317190</v>
      </c>
      <c r="M2941">
        <v>-670.48199999999997</v>
      </c>
      <c r="O2941">
        <f t="shared" si="91"/>
        <v>1.6633710987601221E-3</v>
      </c>
    </row>
    <row r="2942" spans="2:15" x14ac:dyDescent="0.2">
      <c r="B2942">
        <f t="shared" si="90"/>
        <v>5866</v>
      </c>
      <c r="C2942">
        <v>2933000</v>
      </c>
      <c r="D2942">
        <v>300</v>
      </c>
      <c r="E2942">
        <v>149.94200000000001</v>
      </c>
      <c r="F2942">
        <v>148.49799999999999</v>
      </c>
      <c r="G2942">
        <v>148.97900000000001</v>
      </c>
      <c r="H2942">
        <v>0.200874</v>
      </c>
      <c r="I2942">
        <v>2.6530999999999999E-4</v>
      </c>
      <c r="J2942">
        <v>2.2146000000000001E-4</v>
      </c>
      <c r="K2942">
        <v>-657271</v>
      </c>
      <c r="L2942" s="1">
        <v>3317200</v>
      </c>
      <c r="M2942">
        <v>-671.202</v>
      </c>
      <c r="O2942">
        <f t="shared" si="91"/>
        <v>1.6433304831125035E-3</v>
      </c>
    </row>
    <row r="2943" spans="2:15" x14ac:dyDescent="0.2">
      <c r="B2943">
        <f t="shared" si="90"/>
        <v>5868</v>
      </c>
      <c r="C2943">
        <v>2934000</v>
      </c>
      <c r="D2943">
        <v>300</v>
      </c>
      <c r="E2943">
        <v>149.94499999999999</v>
      </c>
      <c r="F2943">
        <v>148.49700000000001</v>
      </c>
      <c r="G2943">
        <v>148.977</v>
      </c>
      <c r="H2943">
        <v>0.200766</v>
      </c>
      <c r="I2943">
        <v>7.0228E-4</v>
      </c>
      <c r="J2943">
        <v>4.5270299999999999E-4</v>
      </c>
      <c r="K2943">
        <v>-657264</v>
      </c>
      <c r="L2943" s="1">
        <v>3317160</v>
      </c>
      <c r="M2943">
        <v>-673.07</v>
      </c>
      <c r="O2943">
        <f t="shared" si="91"/>
        <v>1.6633710987601221E-3</v>
      </c>
    </row>
    <row r="2944" spans="2:15" x14ac:dyDescent="0.2">
      <c r="B2944">
        <f t="shared" si="90"/>
        <v>5870</v>
      </c>
      <c r="C2944">
        <v>2935000</v>
      </c>
      <c r="D2944">
        <v>300</v>
      </c>
      <c r="E2944">
        <v>149.941</v>
      </c>
      <c r="F2944">
        <v>148.5</v>
      </c>
      <c r="G2944">
        <v>148.977</v>
      </c>
      <c r="H2944">
        <v>0.20088700000000001</v>
      </c>
      <c r="I2944">
        <v>7.6245700000000002E-4</v>
      </c>
      <c r="J2944">
        <v>-1.20467E-4</v>
      </c>
      <c r="K2944">
        <v>-657269</v>
      </c>
      <c r="L2944" s="1">
        <v>3317170</v>
      </c>
      <c r="M2944">
        <v>-671.76400000000001</v>
      </c>
      <c r="O2944">
        <f t="shared" si="91"/>
        <v>1.6366502778965674E-3</v>
      </c>
    </row>
    <row r="2945" spans="2:15" x14ac:dyDescent="0.2">
      <c r="B2945">
        <f t="shared" si="90"/>
        <v>5872</v>
      </c>
      <c r="C2945">
        <v>2936000</v>
      </c>
      <c r="D2945">
        <v>300</v>
      </c>
      <c r="E2945">
        <v>149.964</v>
      </c>
      <c r="F2945">
        <v>148.49299999999999</v>
      </c>
      <c r="G2945">
        <v>148.96299999999999</v>
      </c>
      <c r="H2945">
        <v>0.201654</v>
      </c>
      <c r="I2945">
        <v>-4.5091199999999998E-4</v>
      </c>
      <c r="J2945">
        <v>6.0113500000000004E-4</v>
      </c>
      <c r="K2945">
        <v>-657272</v>
      </c>
      <c r="L2945" s="1">
        <v>3317180</v>
      </c>
      <c r="M2945">
        <v>-672.68100000000004</v>
      </c>
      <c r="O2945">
        <f t="shared" si="91"/>
        <v>1.790294997862339E-3</v>
      </c>
    </row>
    <row r="2946" spans="2:15" x14ac:dyDescent="0.2">
      <c r="B2946">
        <f t="shared" si="90"/>
        <v>5874</v>
      </c>
      <c r="C2946">
        <v>2937000</v>
      </c>
      <c r="D2946">
        <v>300</v>
      </c>
      <c r="E2946">
        <v>149.953</v>
      </c>
      <c r="F2946">
        <v>148.501</v>
      </c>
      <c r="G2946">
        <v>148.96700000000001</v>
      </c>
      <c r="H2946">
        <v>0.19978299999999999</v>
      </c>
      <c r="I2946">
        <v>6.5015899999999998E-4</v>
      </c>
      <c r="J2946" s="1">
        <v>2.8708400000000001E-5</v>
      </c>
      <c r="K2946">
        <v>-657272</v>
      </c>
      <c r="L2946" s="1">
        <v>3317200</v>
      </c>
      <c r="M2946">
        <v>-668.20500000000004</v>
      </c>
      <c r="O2946">
        <f t="shared" si="91"/>
        <v>1.7168127404874212E-3</v>
      </c>
    </row>
    <row r="2947" spans="2:15" x14ac:dyDescent="0.2">
      <c r="B2947">
        <f t="shared" si="90"/>
        <v>5876</v>
      </c>
      <c r="C2947">
        <v>2938000</v>
      </c>
      <c r="D2947">
        <v>300</v>
      </c>
      <c r="E2947">
        <v>149.96199999999999</v>
      </c>
      <c r="F2947">
        <v>148.494</v>
      </c>
      <c r="G2947">
        <v>148.965</v>
      </c>
      <c r="H2947">
        <v>0.20161399999999999</v>
      </c>
      <c r="I2947" s="1">
        <v>4.4696600000000002E-5</v>
      </c>
      <c r="J2947" s="1">
        <v>8.3562900000000006E-5</v>
      </c>
      <c r="K2947">
        <v>-657273</v>
      </c>
      <c r="L2947" s="1">
        <v>3317220</v>
      </c>
      <c r="M2947">
        <v>-672.47299999999996</v>
      </c>
      <c r="O2947">
        <f t="shared" si="91"/>
        <v>1.7769345874304667E-3</v>
      </c>
    </row>
    <row r="2948" spans="2:15" x14ac:dyDescent="0.2">
      <c r="B2948">
        <f t="shared" si="90"/>
        <v>5878</v>
      </c>
      <c r="C2948">
        <v>2939000</v>
      </c>
      <c r="D2948">
        <v>300</v>
      </c>
      <c r="E2948">
        <v>149.965</v>
      </c>
      <c r="F2948">
        <v>148.49100000000001</v>
      </c>
      <c r="G2948">
        <v>148.96700000000001</v>
      </c>
      <c r="H2948">
        <v>0.20092699999999999</v>
      </c>
      <c r="I2948">
        <v>-3.6314799999999999E-4</v>
      </c>
      <c r="J2948">
        <v>1.8596800000000001E-4</v>
      </c>
      <c r="K2948">
        <v>-657266</v>
      </c>
      <c r="L2948" s="1">
        <v>3317260</v>
      </c>
      <c r="M2948">
        <v>-669.16499999999996</v>
      </c>
      <c r="O2948">
        <f t="shared" si="91"/>
        <v>1.796975203078275E-3</v>
      </c>
    </row>
    <row r="2949" spans="2:15" x14ac:dyDescent="0.2">
      <c r="B2949">
        <f t="shared" si="90"/>
        <v>5880</v>
      </c>
      <c r="C2949">
        <v>2940000</v>
      </c>
      <c r="D2949">
        <v>300</v>
      </c>
      <c r="E2949">
        <v>149.94800000000001</v>
      </c>
      <c r="F2949">
        <v>148.51</v>
      </c>
      <c r="G2949">
        <v>148.96100000000001</v>
      </c>
      <c r="H2949">
        <v>0.201014</v>
      </c>
      <c r="I2949">
        <v>4.34449E-4</v>
      </c>
      <c r="J2949">
        <v>2.5697099999999999E-4</v>
      </c>
      <c r="K2949">
        <v>-657267</v>
      </c>
      <c r="L2949" s="1">
        <v>3317170</v>
      </c>
      <c r="M2949">
        <v>-672.35199999999998</v>
      </c>
      <c r="O2949">
        <f t="shared" si="91"/>
        <v>1.6834117144079305E-3</v>
      </c>
    </row>
    <row r="2950" spans="2:15" x14ac:dyDescent="0.2">
      <c r="B2950">
        <f t="shared" si="90"/>
        <v>5882</v>
      </c>
      <c r="C2950">
        <v>2941000</v>
      </c>
      <c r="D2950">
        <v>300</v>
      </c>
      <c r="E2950">
        <v>149.952</v>
      </c>
      <c r="F2950">
        <v>148.50800000000001</v>
      </c>
      <c r="G2950">
        <v>148.958</v>
      </c>
      <c r="H2950">
        <v>0.20080700000000001</v>
      </c>
      <c r="I2950">
        <v>9.3974800000000002E-4</v>
      </c>
      <c r="J2950">
        <v>4.4151999999999999E-4</v>
      </c>
      <c r="K2950">
        <v>-657268</v>
      </c>
      <c r="L2950" s="1">
        <v>3317160</v>
      </c>
      <c r="M2950">
        <v>-673.96199999999999</v>
      </c>
      <c r="O2950">
        <f t="shared" si="91"/>
        <v>1.7101325352714852E-3</v>
      </c>
    </row>
    <row r="2951" spans="2:15" x14ac:dyDescent="0.2">
      <c r="B2951">
        <f t="shared" si="90"/>
        <v>5884</v>
      </c>
      <c r="C2951">
        <v>2942000</v>
      </c>
      <c r="D2951">
        <v>300</v>
      </c>
      <c r="E2951">
        <v>149.95699999999999</v>
      </c>
      <c r="F2951">
        <v>148.499</v>
      </c>
      <c r="G2951">
        <v>148.96299999999999</v>
      </c>
      <c r="H2951">
        <v>0.20130000000000001</v>
      </c>
      <c r="I2951" s="1">
        <v>3.98287E-5</v>
      </c>
      <c r="J2951">
        <v>3.7220100000000001E-4</v>
      </c>
      <c r="K2951">
        <v>-657264</v>
      </c>
      <c r="L2951" s="1">
        <v>3317180</v>
      </c>
      <c r="M2951">
        <v>-672.37300000000005</v>
      </c>
      <c r="O2951">
        <f t="shared" si="91"/>
        <v>1.7435335613509759E-3</v>
      </c>
    </row>
    <row r="2952" spans="2:15" x14ac:dyDescent="0.2">
      <c r="B2952">
        <f t="shared" si="90"/>
        <v>5886</v>
      </c>
      <c r="C2952">
        <v>2943000</v>
      </c>
      <c r="D2952">
        <v>300</v>
      </c>
      <c r="E2952">
        <v>149.96</v>
      </c>
      <c r="F2952">
        <v>148.50200000000001</v>
      </c>
      <c r="G2952">
        <v>148.96</v>
      </c>
      <c r="H2952">
        <v>0.20069799999999999</v>
      </c>
      <c r="I2952">
        <v>8.0017800000000002E-4</v>
      </c>
      <c r="J2952" s="1">
        <v>-6.6630299999999998E-5</v>
      </c>
      <c r="K2952">
        <v>-657267</v>
      </c>
      <c r="L2952" s="1">
        <v>3317240</v>
      </c>
      <c r="M2952">
        <v>-671.43899999999996</v>
      </c>
      <c r="O2952">
        <f t="shared" si="91"/>
        <v>1.7635741769987843E-3</v>
      </c>
    </row>
    <row r="2953" spans="2:15" x14ac:dyDescent="0.2">
      <c r="B2953">
        <f t="shared" si="90"/>
        <v>5888</v>
      </c>
      <c r="C2953">
        <v>2944000</v>
      </c>
      <c r="D2953">
        <v>300</v>
      </c>
      <c r="E2953">
        <v>149.95400000000001</v>
      </c>
      <c r="F2953">
        <v>148.50200000000001</v>
      </c>
      <c r="G2953">
        <v>148.96700000000001</v>
      </c>
      <c r="H2953">
        <v>0.20120199999999999</v>
      </c>
      <c r="I2953">
        <v>-1.6274099999999999E-4</v>
      </c>
      <c r="J2953">
        <v>1.8089899999999999E-4</v>
      </c>
      <c r="K2953">
        <v>-657275</v>
      </c>
      <c r="L2953" s="1">
        <v>3317270</v>
      </c>
      <c r="M2953">
        <v>-670.73299999999995</v>
      </c>
      <c r="O2953">
        <f t="shared" si="91"/>
        <v>1.7234929457033573E-3</v>
      </c>
    </row>
    <row r="2954" spans="2:15" x14ac:dyDescent="0.2">
      <c r="B2954">
        <f t="shared" si="90"/>
        <v>5890</v>
      </c>
      <c r="C2954">
        <v>2945000</v>
      </c>
      <c r="D2954">
        <v>300</v>
      </c>
      <c r="E2954">
        <v>149.95099999999999</v>
      </c>
      <c r="F2954">
        <v>148.49799999999999</v>
      </c>
      <c r="G2954">
        <v>148.97300000000001</v>
      </c>
      <c r="H2954">
        <v>0.20086499999999999</v>
      </c>
      <c r="I2954">
        <v>4.6183500000000001E-4</v>
      </c>
      <c r="J2954">
        <v>2.5191699999999999E-4</v>
      </c>
      <c r="K2954">
        <v>-657268</v>
      </c>
      <c r="L2954" s="1">
        <v>3317240</v>
      </c>
      <c r="M2954">
        <v>-671.93</v>
      </c>
      <c r="O2954">
        <f t="shared" si="91"/>
        <v>1.7034523300555489E-3</v>
      </c>
    </row>
    <row r="2955" spans="2:15" x14ac:dyDescent="0.2">
      <c r="B2955">
        <f t="shared" ref="B2955:B3018" si="92">C2955*0.002</f>
        <v>5892</v>
      </c>
      <c r="C2955">
        <v>2946000</v>
      </c>
      <c r="D2955">
        <v>300</v>
      </c>
      <c r="E2955">
        <v>149.95099999999999</v>
      </c>
      <c r="F2955">
        <v>148.488</v>
      </c>
      <c r="G2955">
        <v>148.98400000000001</v>
      </c>
      <c r="H2955">
        <v>0.200324</v>
      </c>
      <c r="I2955">
        <v>2.67397E-4</v>
      </c>
      <c r="J2955">
        <v>-2.24873E-4</v>
      </c>
      <c r="K2955">
        <v>-657269</v>
      </c>
      <c r="L2955" s="1">
        <v>3317260</v>
      </c>
      <c r="M2955">
        <v>-667.88699999999994</v>
      </c>
      <c r="O2955">
        <f t="shared" ref="O2955:O3018" si="93">(E2955-$E$10)/$E$10</f>
        <v>1.7034523300555489E-3</v>
      </c>
    </row>
    <row r="2956" spans="2:15" x14ac:dyDescent="0.2">
      <c r="B2956">
        <f t="shared" si="92"/>
        <v>5894</v>
      </c>
      <c r="C2956">
        <v>2947000</v>
      </c>
      <c r="D2956">
        <v>300</v>
      </c>
      <c r="E2956">
        <v>149.94</v>
      </c>
      <c r="F2956">
        <v>148.49700000000001</v>
      </c>
      <c r="G2956">
        <v>148.98099999999999</v>
      </c>
      <c r="H2956">
        <v>0.201379</v>
      </c>
      <c r="I2956" s="1">
        <v>5.11022E-5</v>
      </c>
      <c r="J2956" s="1">
        <v>-4.4541099999999999E-5</v>
      </c>
      <c r="K2956">
        <v>-657264</v>
      </c>
      <c r="L2956" s="1">
        <v>3317170</v>
      </c>
      <c r="M2956">
        <v>-671.28599999999994</v>
      </c>
      <c r="O2956">
        <f t="shared" si="93"/>
        <v>1.6299700726806312E-3</v>
      </c>
    </row>
    <row r="2957" spans="2:15" x14ac:dyDescent="0.2">
      <c r="B2957">
        <f t="shared" si="92"/>
        <v>5896</v>
      </c>
      <c r="C2957">
        <v>2948000</v>
      </c>
      <c r="D2957">
        <v>300</v>
      </c>
      <c r="E2957">
        <v>149.946</v>
      </c>
      <c r="F2957">
        <v>148.50899999999999</v>
      </c>
      <c r="G2957">
        <v>148.964</v>
      </c>
      <c r="H2957">
        <v>0.200404</v>
      </c>
      <c r="I2957">
        <v>1.3987299999999999E-4</v>
      </c>
      <c r="J2957">
        <v>6.6566800000000001E-4</v>
      </c>
      <c r="K2957">
        <v>-657269</v>
      </c>
      <c r="L2957" s="1">
        <v>3317180</v>
      </c>
      <c r="M2957">
        <v>-670.69799999999998</v>
      </c>
      <c r="O2957">
        <f t="shared" si="93"/>
        <v>1.6700513039760582E-3</v>
      </c>
    </row>
    <row r="2958" spans="2:15" x14ac:dyDescent="0.2">
      <c r="B2958">
        <f t="shared" si="92"/>
        <v>5898</v>
      </c>
      <c r="C2958">
        <v>2949000</v>
      </c>
      <c r="D2958">
        <v>300</v>
      </c>
      <c r="E2958">
        <v>149.946</v>
      </c>
      <c r="F2958">
        <v>148.5</v>
      </c>
      <c r="G2958">
        <v>148.97399999999999</v>
      </c>
      <c r="H2958">
        <v>0.20127999999999999</v>
      </c>
      <c r="I2958" s="1">
        <v>8.6006299999999997E-5</v>
      </c>
      <c r="J2958">
        <v>1.03834E-4</v>
      </c>
      <c r="K2958">
        <v>-657264</v>
      </c>
      <c r="L2958" s="1">
        <v>3317190</v>
      </c>
      <c r="M2958">
        <v>-671.56700000000001</v>
      </c>
      <c r="O2958">
        <f t="shared" si="93"/>
        <v>1.6700513039760582E-3</v>
      </c>
    </row>
    <row r="2959" spans="2:15" x14ac:dyDescent="0.2">
      <c r="B2959">
        <f t="shared" si="92"/>
        <v>5900</v>
      </c>
      <c r="C2959">
        <v>2950000</v>
      </c>
      <c r="D2959">
        <v>300</v>
      </c>
      <c r="E2959">
        <v>149.95699999999999</v>
      </c>
      <c r="F2959">
        <v>148.49100000000001</v>
      </c>
      <c r="G2959">
        <v>148.97200000000001</v>
      </c>
      <c r="H2959">
        <v>0.201326</v>
      </c>
      <c r="I2959">
        <v>2.8270500000000001E-4</v>
      </c>
      <c r="J2959">
        <v>3.7451599999999998E-4</v>
      </c>
      <c r="K2959">
        <v>-657270</v>
      </c>
      <c r="L2959" s="1">
        <v>3317220</v>
      </c>
      <c r="M2959">
        <v>-673.279</v>
      </c>
      <c r="O2959">
        <f t="shared" si="93"/>
        <v>1.7435335613509759E-3</v>
      </c>
    </row>
    <row r="2960" spans="2:15" x14ac:dyDescent="0.2">
      <c r="B2960">
        <f t="shared" si="92"/>
        <v>5902</v>
      </c>
      <c r="C2960">
        <v>2951000</v>
      </c>
      <c r="D2960">
        <v>300</v>
      </c>
      <c r="E2960">
        <v>149.953</v>
      </c>
      <c r="F2960">
        <v>148.494</v>
      </c>
      <c r="G2960">
        <v>148.97</v>
      </c>
      <c r="H2960">
        <v>0.200853</v>
      </c>
      <c r="I2960">
        <v>2.4647900000000002E-4</v>
      </c>
      <c r="J2960">
        <v>3.2685400000000001E-4</v>
      </c>
      <c r="K2960">
        <v>-657271</v>
      </c>
      <c r="L2960" s="1">
        <v>3317140</v>
      </c>
      <c r="M2960">
        <v>-671.42200000000003</v>
      </c>
      <c r="O2960">
        <f t="shared" si="93"/>
        <v>1.7168127404874212E-3</v>
      </c>
    </row>
    <row r="2961" spans="2:15" x14ac:dyDescent="0.2">
      <c r="B2961">
        <f t="shared" si="92"/>
        <v>5904</v>
      </c>
      <c r="C2961">
        <v>2952000</v>
      </c>
      <c r="D2961">
        <v>300</v>
      </c>
      <c r="E2961">
        <v>149.94399999999999</v>
      </c>
      <c r="F2961">
        <v>148.505</v>
      </c>
      <c r="G2961">
        <v>148.971</v>
      </c>
      <c r="H2961">
        <v>0.201122</v>
      </c>
      <c r="I2961">
        <v>6.6575800000000002E-4</v>
      </c>
      <c r="J2961" s="1">
        <v>6.6531499999999998E-5</v>
      </c>
      <c r="K2961">
        <v>-657271</v>
      </c>
      <c r="L2961" s="1">
        <v>3317200</v>
      </c>
      <c r="M2961">
        <v>-672.84699999999998</v>
      </c>
      <c r="O2961">
        <f t="shared" si="93"/>
        <v>1.6566908935441859E-3</v>
      </c>
    </row>
    <row r="2962" spans="2:15" x14ac:dyDescent="0.2">
      <c r="B2962">
        <f t="shared" si="92"/>
        <v>5906</v>
      </c>
      <c r="C2962">
        <v>2953000</v>
      </c>
      <c r="D2962">
        <v>300</v>
      </c>
      <c r="E2962">
        <v>149.935</v>
      </c>
      <c r="F2962">
        <v>148.501</v>
      </c>
      <c r="G2962">
        <v>148.98500000000001</v>
      </c>
      <c r="H2962">
        <v>0.20050499999999999</v>
      </c>
      <c r="I2962">
        <v>1.88025E-4</v>
      </c>
      <c r="J2962" s="1">
        <v>3.1328899999999997E-5</v>
      </c>
      <c r="K2962">
        <v>-657268</v>
      </c>
      <c r="L2962" s="1">
        <v>3317220</v>
      </c>
      <c r="M2962">
        <v>-669.08</v>
      </c>
      <c r="O2962">
        <f t="shared" si="93"/>
        <v>1.5965690466011404E-3</v>
      </c>
    </row>
    <row r="2963" spans="2:15" x14ac:dyDescent="0.2">
      <c r="B2963">
        <f t="shared" si="92"/>
        <v>5908</v>
      </c>
      <c r="C2963">
        <v>2954000</v>
      </c>
      <c r="D2963">
        <v>300</v>
      </c>
      <c r="E2963">
        <v>149.94200000000001</v>
      </c>
      <c r="F2963">
        <v>148.5</v>
      </c>
      <c r="G2963">
        <v>148.98099999999999</v>
      </c>
      <c r="H2963">
        <v>0.20083799999999999</v>
      </c>
      <c r="I2963">
        <v>2.3394099999999999E-4</v>
      </c>
      <c r="J2963">
        <v>-1.0426500000000001E-4</v>
      </c>
      <c r="K2963">
        <v>-657270</v>
      </c>
      <c r="L2963" s="1">
        <v>3317270</v>
      </c>
      <c r="M2963">
        <v>-669.89099999999996</v>
      </c>
      <c r="O2963">
        <f t="shared" si="93"/>
        <v>1.6433304831125035E-3</v>
      </c>
    </row>
    <row r="2964" spans="2:15" x14ac:dyDescent="0.2">
      <c r="B2964">
        <f t="shared" si="92"/>
        <v>5910</v>
      </c>
      <c r="C2964">
        <v>2955000</v>
      </c>
      <c r="D2964">
        <v>300</v>
      </c>
      <c r="E2964">
        <v>149.958</v>
      </c>
      <c r="F2964">
        <v>148.49</v>
      </c>
      <c r="G2964">
        <v>148.97499999999999</v>
      </c>
      <c r="H2964">
        <v>0.20088300000000001</v>
      </c>
      <c r="I2964">
        <v>6.9182399999999995E-4</v>
      </c>
      <c r="J2964">
        <v>6.8217899999999999E-4</v>
      </c>
      <c r="K2964">
        <v>-657265</v>
      </c>
      <c r="L2964" s="1">
        <v>3317240</v>
      </c>
      <c r="M2964">
        <v>-674.19100000000003</v>
      </c>
      <c r="O2964">
        <f t="shared" si="93"/>
        <v>1.750213766566912E-3</v>
      </c>
    </row>
    <row r="2965" spans="2:15" x14ac:dyDescent="0.2">
      <c r="B2965">
        <f t="shared" si="92"/>
        <v>5912</v>
      </c>
      <c r="C2965">
        <v>2956000</v>
      </c>
      <c r="D2965">
        <v>300</v>
      </c>
      <c r="E2965">
        <v>149.94999999999999</v>
      </c>
      <c r="F2965">
        <v>148.49799999999999</v>
      </c>
      <c r="G2965">
        <v>148.97499999999999</v>
      </c>
      <c r="H2965">
        <v>0.201183</v>
      </c>
      <c r="I2965" s="1">
        <v>-5.2312399999999997E-5</v>
      </c>
      <c r="J2965">
        <v>1.60579E-4</v>
      </c>
      <c r="K2965">
        <v>-657271</v>
      </c>
      <c r="L2965" s="1">
        <v>3317260</v>
      </c>
      <c r="M2965">
        <v>-670.97</v>
      </c>
      <c r="O2965">
        <f t="shared" si="93"/>
        <v>1.6967721248396129E-3</v>
      </c>
    </row>
    <row r="2966" spans="2:15" x14ac:dyDescent="0.2">
      <c r="B2966">
        <f t="shared" si="92"/>
        <v>5914</v>
      </c>
      <c r="C2966">
        <v>2957000</v>
      </c>
      <c r="D2966">
        <v>300</v>
      </c>
      <c r="E2966">
        <v>149.94399999999999</v>
      </c>
      <c r="F2966">
        <v>148.50399999999999</v>
      </c>
      <c r="G2966">
        <v>148.97300000000001</v>
      </c>
      <c r="H2966">
        <v>0.20052300000000001</v>
      </c>
      <c r="I2966">
        <v>7.2022600000000003E-4</v>
      </c>
      <c r="J2966" s="1">
        <v>8.8891899999999995E-5</v>
      </c>
      <c r="K2966">
        <v>-657267</v>
      </c>
      <c r="L2966" s="1">
        <v>3317210</v>
      </c>
      <c r="M2966">
        <v>-671.10500000000002</v>
      </c>
      <c r="O2966">
        <f t="shared" si="93"/>
        <v>1.6566908935441859E-3</v>
      </c>
    </row>
    <row r="2967" spans="2:15" x14ac:dyDescent="0.2">
      <c r="B2967">
        <f t="shared" si="92"/>
        <v>5916</v>
      </c>
      <c r="C2967">
        <v>2958000</v>
      </c>
      <c r="D2967">
        <v>300</v>
      </c>
      <c r="E2967">
        <v>149.94499999999999</v>
      </c>
      <c r="F2967">
        <v>148.5</v>
      </c>
      <c r="G2967">
        <v>148.97499999999999</v>
      </c>
      <c r="H2967">
        <v>0.20116899999999999</v>
      </c>
      <c r="I2967">
        <v>1.12592E-4</v>
      </c>
      <c r="J2967">
        <v>1.6824900000000001E-4</v>
      </c>
      <c r="K2967">
        <v>-657271</v>
      </c>
      <c r="L2967" s="1">
        <v>3317200</v>
      </c>
      <c r="M2967">
        <v>-671.49800000000005</v>
      </c>
      <c r="O2967">
        <f t="shared" si="93"/>
        <v>1.6633710987601221E-3</v>
      </c>
    </row>
    <row r="2968" spans="2:15" x14ac:dyDescent="0.2">
      <c r="B2968">
        <f t="shared" si="92"/>
        <v>5918</v>
      </c>
      <c r="C2968">
        <v>2959000</v>
      </c>
      <c r="D2968">
        <v>300</v>
      </c>
      <c r="E2968">
        <v>149.94399999999999</v>
      </c>
      <c r="F2968">
        <v>148.50700000000001</v>
      </c>
      <c r="G2968">
        <v>148.96799999999999</v>
      </c>
      <c r="H2968">
        <v>0.20113900000000001</v>
      </c>
      <c r="I2968">
        <v>-1.8202100000000001E-4</v>
      </c>
      <c r="J2968">
        <v>3.4962399999999999E-4</v>
      </c>
      <c r="K2968">
        <v>-657269</v>
      </c>
      <c r="L2968" s="1">
        <v>3317180</v>
      </c>
      <c r="M2968">
        <v>-671.024</v>
      </c>
      <c r="O2968">
        <f t="shared" si="93"/>
        <v>1.6566908935441859E-3</v>
      </c>
    </row>
    <row r="2969" spans="2:15" x14ac:dyDescent="0.2">
      <c r="B2969">
        <f t="shared" si="92"/>
        <v>5920</v>
      </c>
      <c r="C2969">
        <v>2960000</v>
      </c>
      <c r="D2969">
        <v>300</v>
      </c>
      <c r="E2969">
        <v>149.94800000000001</v>
      </c>
      <c r="F2969">
        <v>148.5</v>
      </c>
      <c r="G2969">
        <v>148.971</v>
      </c>
      <c r="H2969">
        <v>0.20119799999999999</v>
      </c>
      <c r="I2969">
        <v>4.1129300000000002E-4</v>
      </c>
      <c r="J2969">
        <v>-2.4735300000000002E-4</v>
      </c>
      <c r="K2969">
        <v>-657272</v>
      </c>
      <c r="L2969" s="1">
        <v>3317170</v>
      </c>
      <c r="M2969">
        <v>-671.20500000000004</v>
      </c>
      <c r="O2969">
        <f t="shared" si="93"/>
        <v>1.6834117144079305E-3</v>
      </c>
    </row>
    <row r="2970" spans="2:15" x14ac:dyDescent="0.2">
      <c r="B2970">
        <f t="shared" si="92"/>
        <v>5922</v>
      </c>
      <c r="C2970">
        <v>2961000</v>
      </c>
      <c r="D2970">
        <v>300</v>
      </c>
      <c r="E2970">
        <v>149.959</v>
      </c>
      <c r="F2970">
        <v>148.501</v>
      </c>
      <c r="G2970">
        <v>148.96199999999999</v>
      </c>
      <c r="H2970">
        <v>0.20056199999999999</v>
      </c>
      <c r="I2970">
        <v>9.9938200000000005E-4</v>
      </c>
      <c r="J2970">
        <v>2.81024E-4</v>
      </c>
      <c r="K2970">
        <v>-657274</v>
      </c>
      <c r="L2970" s="1">
        <v>3317240</v>
      </c>
      <c r="M2970">
        <v>-672.80899999999997</v>
      </c>
      <c r="O2970">
        <f t="shared" si="93"/>
        <v>1.756893971782848E-3</v>
      </c>
    </row>
    <row r="2971" spans="2:15" x14ac:dyDescent="0.2">
      <c r="B2971">
        <f t="shared" si="92"/>
        <v>5924</v>
      </c>
      <c r="C2971">
        <v>2962000</v>
      </c>
      <c r="D2971">
        <v>300</v>
      </c>
      <c r="E2971">
        <v>149.965</v>
      </c>
      <c r="F2971">
        <v>148.49100000000001</v>
      </c>
      <c r="G2971">
        <v>148.964</v>
      </c>
      <c r="H2971">
        <v>0.200935</v>
      </c>
      <c r="I2971" s="1">
        <v>-4.3258299999999999E-5</v>
      </c>
      <c r="J2971">
        <v>4.4875299999999998E-4</v>
      </c>
      <c r="K2971">
        <v>-657272</v>
      </c>
      <c r="L2971" s="1">
        <v>3317190</v>
      </c>
      <c r="M2971">
        <v>-671.13400000000001</v>
      </c>
      <c r="O2971">
        <f t="shared" si="93"/>
        <v>1.796975203078275E-3</v>
      </c>
    </row>
    <row r="2972" spans="2:15" x14ac:dyDescent="0.2">
      <c r="B2972">
        <f t="shared" si="92"/>
        <v>5926</v>
      </c>
      <c r="C2972">
        <v>2963000</v>
      </c>
      <c r="D2972">
        <v>300</v>
      </c>
      <c r="E2972">
        <v>149.95400000000001</v>
      </c>
      <c r="F2972">
        <v>148.499</v>
      </c>
      <c r="G2972">
        <v>148.97</v>
      </c>
      <c r="H2972">
        <v>0.200821</v>
      </c>
      <c r="I2972">
        <v>4.2939200000000001E-4</v>
      </c>
      <c r="J2972">
        <v>3.66203E-4</v>
      </c>
      <c r="K2972">
        <v>-657266</v>
      </c>
      <c r="L2972" s="1">
        <v>3317280</v>
      </c>
      <c r="M2972">
        <v>-672.05399999999997</v>
      </c>
      <c r="O2972">
        <f t="shared" si="93"/>
        <v>1.7234929457033573E-3</v>
      </c>
    </row>
    <row r="2973" spans="2:15" x14ac:dyDescent="0.2">
      <c r="B2973">
        <f t="shared" si="92"/>
        <v>5928</v>
      </c>
      <c r="C2973">
        <v>2964000</v>
      </c>
      <c r="D2973">
        <v>300</v>
      </c>
      <c r="E2973">
        <v>149.935</v>
      </c>
      <c r="F2973">
        <v>148.51300000000001</v>
      </c>
      <c r="G2973">
        <v>148.971</v>
      </c>
      <c r="H2973">
        <v>0.20064499999999999</v>
      </c>
      <c r="I2973">
        <v>2.5899700000000001E-4</v>
      </c>
      <c r="J2973" s="1">
        <v>8.6397900000000002E-5</v>
      </c>
      <c r="K2973">
        <v>-657273</v>
      </c>
      <c r="L2973" s="1">
        <v>3317160</v>
      </c>
      <c r="M2973">
        <v>-669.96600000000001</v>
      </c>
      <c r="O2973">
        <f t="shared" si="93"/>
        <v>1.5965690466011404E-3</v>
      </c>
    </row>
    <row r="2974" spans="2:15" x14ac:dyDescent="0.2">
      <c r="B2974">
        <f t="shared" si="92"/>
        <v>5930</v>
      </c>
      <c r="C2974">
        <v>2965000</v>
      </c>
      <c r="D2974">
        <v>300</v>
      </c>
      <c r="E2974">
        <v>149.946</v>
      </c>
      <c r="F2974">
        <v>148.49799999999999</v>
      </c>
      <c r="G2974">
        <v>148.977</v>
      </c>
      <c r="H2974">
        <v>0.201011</v>
      </c>
      <c r="I2974" s="1">
        <v>5.1685199999999998E-5</v>
      </c>
      <c r="J2974">
        <v>2.3472200000000001E-4</v>
      </c>
      <c r="K2974">
        <v>-657268</v>
      </c>
      <c r="L2974" s="1">
        <v>3317220</v>
      </c>
      <c r="M2974">
        <v>-670.99300000000005</v>
      </c>
      <c r="O2974">
        <f t="shared" si="93"/>
        <v>1.6700513039760582E-3</v>
      </c>
    </row>
    <row r="2975" spans="2:15" x14ac:dyDescent="0.2">
      <c r="B2975">
        <f t="shared" si="92"/>
        <v>5932</v>
      </c>
      <c r="C2975">
        <v>2966000</v>
      </c>
      <c r="D2975">
        <v>300</v>
      </c>
      <c r="E2975">
        <v>149.93700000000001</v>
      </c>
      <c r="F2975">
        <v>148.49799999999999</v>
      </c>
      <c r="G2975">
        <v>148.989</v>
      </c>
      <c r="H2975">
        <v>0.20078299999999999</v>
      </c>
      <c r="I2975">
        <v>6.5321499999999996E-4</v>
      </c>
      <c r="J2975">
        <v>-2.2035199999999999E-4</v>
      </c>
      <c r="K2975">
        <v>-657270</v>
      </c>
      <c r="L2975" s="1">
        <v>3317270</v>
      </c>
      <c r="M2975">
        <v>-670.721</v>
      </c>
      <c r="O2975">
        <f t="shared" si="93"/>
        <v>1.6099294570330127E-3</v>
      </c>
    </row>
    <row r="2976" spans="2:15" x14ac:dyDescent="0.2">
      <c r="B2976">
        <f t="shared" si="92"/>
        <v>5934</v>
      </c>
      <c r="C2976">
        <v>2967000</v>
      </c>
      <c r="D2976">
        <v>300</v>
      </c>
      <c r="E2976">
        <v>149.93600000000001</v>
      </c>
      <c r="F2976">
        <v>148.501</v>
      </c>
      <c r="G2976">
        <v>148.982</v>
      </c>
      <c r="H2976">
        <v>0.201154</v>
      </c>
      <c r="I2976">
        <v>-4.0265800000000002E-4</v>
      </c>
      <c r="J2976">
        <v>5.5999700000000001E-4</v>
      </c>
      <c r="K2976">
        <v>-657270</v>
      </c>
      <c r="L2976" s="1">
        <v>3317190</v>
      </c>
      <c r="M2976">
        <v>-671.03700000000003</v>
      </c>
      <c r="O2976">
        <f t="shared" si="93"/>
        <v>1.6032492518170767E-3</v>
      </c>
    </row>
    <row r="2977" spans="2:15" x14ac:dyDescent="0.2">
      <c r="B2977">
        <f t="shared" si="92"/>
        <v>5936</v>
      </c>
      <c r="C2977">
        <v>2968000</v>
      </c>
      <c r="D2977">
        <v>300</v>
      </c>
      <c r="E2977">
        <v>149.93100000000001</v>
      </c>
      <c r="F2977">
        <v>148.50899999999999</v>
      </c>
      <c r="G2977">
        <v>148.977</v>
      </c>
      <c r="H2977">
        <v>0.20144500000000001</v>
      </c>
      <c r="I2977">
        <v>7.9395799999999999E-4</v>
      </c>
      <c r="J2977">
        <v>-1.6549199999999999E-4</v>
      </c>
      <c r="K2977">
        <v>-657271</v>
      </c>
      <c r="L2977" s="1">
        <v>3317130</v>
      </c>
      <c r="M2977">
        <v>-673.57899999999995</v>
      </c>
      <c r="O2977">
        <f t="shared" si="93"/>
        <v>1.5698482257375857E-3</v>
      </c>
    </row>
    <row r="2978" spans="2:15" x14ac:dyDescent="0.2">
      <c r="B2978">
        <f t="shared" si="92"/>
        <v>5938</v>
      </c>
      <c r="C2978">
        <v>2969000</v>
      </c>
      <c r="D2978">
        <v>300</v>
      </c>
      <c r="E2978">
        <v>149.941</v>
      </c>
      <c r="F2978">
        <v>148.506</v>
      </c>
      <c r="G2978">
        <v>148.96799999999999</v>
      </c>
      <c r="H2978">
        <v>0.20020299999999999</v>
      </c>
      <c r="I2978" s="1">
        <v>-2.67672E-5</v>
      </c>
      <c r="J2978">
        <v>3.8877699999999998E-4</v>
      </c>
      <c r="K2978">
        <v>-657266</v>
      </c>
      <c r="L2978" s="1">
        <v>3317070</v>
      </c>
      <c r="M2978">
        <v>-668.55</v>
      </c>
      <c r="O2978">
        <f t="shared" si="93"/>
        <v>1.6366502778965674E-3</v>
      </c>
    </row>
    <row r="2979" spans="2:15" x14ac:dyDescent="0.2">
      <c r="B2979">
        <f t="shared" si="92"/>
        <v>5940</v>
      </c>
      <c r="C2979">
        <v>2970000</v>
      </c>
      <c r="D2979">
        <v>300</v>
      </c>
      <c r="E2979">
        <v>149.934</v>
      </c>
      <c r="F2979">
        <v>148.50899999999999</v>
      </c>
      <c r="G2979">
        <v>148.97399999999999</v>
      </c>
      <c r="H2979">
        <v>0.20136499999999999</v>
      </c>
      <c r="I2979">
        <v>3.5239800000000002E-4</v>
      </c>
      <c r="J2979">
        <v>6.7045899999999999E-4</v>
      </c>
      <c r="K2979">
        <v>-657270</v>
      </c>
      <c r="L2979" s="1">
        <v>3317140</v>
      </c>
      <c r="M2979">
        <v>-674.62699999999995</v>
      </c>
      <c r="O2979">
        <f t="shared" si="93"/>
        <v>1.5898888413852044E-3</v>
      </c>
    </row>
    <row r="2980" spans="2:15" x14ac:dyDescent="0.2">
      <c r="B2980">
        <f t="shared" si="92"/>
        <v>5942</v>
      </c>
      <c r="C2980">
        <v>2971000</v>
      </c>
      <c r="D2980">
        <v>300</v>
      </c>
      <c r="E2980">
        <v>149.93899999999999</v>
      </c>
      <c r="F2980">
        <v>148.5</v>
      </c>
      <c r="G2980">
        <v>148.97300000000001</v>
      </c>
      <c r="H2980">
        <v>0.20088900000000001</v>
      </c>
      <c r="I2980">
        <v>2.3173399999999999E-4</v>
      </c>
      <c r="J2980">
        <v>-2.91064E-4</v>
      </c>
      <c r="K2980">
        <v>-657268</v>
      </c>
      <c r="L2980" s="1">
        <v>3317020</v>
      </c>
      <c r="M2980">
        <v>-669.43200000000002</v>
      </c>
      <c r="O2980">
        <f t="shared" si="93"/>
        <v>1.6232898674646951E-3</v>
      </c>
    </row>
    <row r="2981" spans="2:15" x14ac:dyDescent="0.2">
      <c r="B2981">
        <f t="shared" si="92"/>
        <v>5944</v>
      </c>
      <c r="C2981">
        <v>2972000</v>
      </c>
      <c r="D2981">
        <v>300</v>
      </c>
      <c r="E2981">
        <v>149.93899999999999</v>
      </c>
      <c r="F2981">
        <v>148.499</v>
      </c>
      <c r="G2981">
        <v>148.97800000000001</v>
      </c>
      <c r="H2981">
        <v>0.20100000000000001</v>
      </c>
      <c r="I2981">
        <v>7.1867399999999998E-4</v>
      </c>
      <c r="J2981">
        <v>1.92358E-4</v>
      </c>
      <c r="K2981">
        <v>-657272</v>
      </c>
      <c r="L2981" s="1">
        <v>3317130</v>
      </c>
      <c r="M2981">
        <v>-673.03599999999994</v>
      </c>
      <c r="O2981">
        <f t="shared" si="93"/>
        <v>1.6232898674646951E-3</v>
      </c>
    </row>
    <row r="2982" spans="2:15" x14ac:dyDescent="0.2">
      <c r="B2982">
        <f t="shared" si="92"/>
        <v>5946</v>
      </c>
      <c r="C2982">
        <v>2973000</v>
      </c>
      <c r="D2982">
        <v>300</v>
      </c>
      <c r="E2982">
        <v>149.94300000000001</v>
      </c>
      <c r="F2982">
        <v>148.50299999999999</v>
      </c>
      <c r="G2982">
        <v>148.97399999999999</v>
      </c>
      <c r="H2982">
        <v>0.200686</v>
      </c>
      <c r="I2982">
        <v>1.36668E-4</v>
      </c>
      <c r="J2982">
        <v>2.02485E-4</v>
      </c>
      <c r="K2982">
        <v>-657268</v>
      </c>
      <c r="L2982" s="1">
        <v>3317200</v>
      </c>
      <c r="M2982">
        <v>-670.08399999999995</v>
      </c>
      <c r="O2982">
        <f t="shared" si="93"/>
        <v>1.6500106883284395E-3</v>
      </c>
    </row>
    <row r="2983" spans="2:15" x14ac:dyDescent="0.2">
      <c r="B2983">
        <f t="shared" si="92"/>
        <v>5948</v>
      </c>
      <c r="C2983">
        <v>2974000</v>
      </c>
      <c r="D2983">
        <v>300</v>
      </c>
      <c r="E2983">
        <v>149.93299999999999</v>
      </c>
      <c r="F2983">
        <v>148.49700000000001</v>
      </c>
      <c r="G2983">
        <v>148.99</v>
      </c>
      <c r="H2983">
        <v>0.20081299999999999</v>
      </c>
      <c r="I2983">
        <v>-1.21234E-4</v>
      </c>
      <c r="J2983">
        <v>3.2159000000000002E-4</v>
      </c>
      <c r="K2983">
        <v>-657279</v>
      </c>
      <c r="L2983" s="1">
        <v>3317200</v>
      </c>
      <c r="M2983">
        <v>-670.04600000000005</v>
      </c>
      <c r="O2983">
        <f t="shared" si="93"/>
        <v>1.5832086361692681E-3</v>
      </c>
    </row>
    <row r="2984" spans="2:15" x14ac:dyDescent="0.2">
      <c r="B2984">
        <f t="shared" si="92"/>
        <v>5950</v>
      </c>
      <c r="C2984">
        <v>2975000</v>
      </c>
      <c r="D2984">
        <v>300</v>
      </c>
      <c r="E2984">
        <v>149.935</v>
      </c>
      <c r="F2984">
        <v>148.506</v>
      </c>
      <c r="G2984">
        <v>148.97999999999999</v>
      </c>
      <c r="H2984">
        <v>0.200708</v>
      </c>
      <c r="I2984">
        <v>1.96174E-4</v>
      </c>
      <c r="J2984">
        <v>3.5532800000000002E-4</v>
      </c>
      <c r="K2984">
        <v>-657266</v>
      </c>
      <c r="L2984" s="1">
        <v>3317210</v>
      </c>
      <c r="M2984">
        <v>-670.86599999999999</v>
      </c>
      <c r="O2984">
        <f t="shared" si="93"/>
        <v>1.5965690466011404E-3</v>
      </c>
    </row>
    <row r="2985" spans="2:15" x14ac:dyDescent="0.2">
      <c r="B2985">
        <f t="shared" si="92"/>
        <v>5952</v>
      </c>
      <c r="C2985">
        <v>2976000</v>
      </c>
      <c r="D2985">
        <v>300</v>
      </c>
      <c r="E2985">
        <v>149.94</v>
      </c>
      <c r="F2985">
        <v>148.506</v>
      </c>
      <c r="G2985">
        <v>148.97300000000001</v>
      </c>
      <c r="H2985">
        <v>0.201125</v>
      </c>
      <c r="I2985">
        <v>3.7090199999999999E-4</v>
      </c>
      <c r="J2985">
        <v>-2.80229E-4</v>
      </c>
      <c r="K2985">
        <v>-657273</v>
      </c>
      <c r="L2985" s="1">
        <v>3317170</v>
      </c>
      <c r="M2985">
        <v>-670.71900000000005</v>
      </c>
      <c r="O2985">
        <f t="shared" si="93"/>
        <v>1.6299700726806312E-3</v>
      </c>
    </row>
    <row r="2986" spans="2:15" x14ac:dyDescent="0.2">
      <c r="B2986">
        <f t="shared" si="92"/>
        <v>5954</v>
      </c>
      <c r="C2986">
        <v>2977000</v>
      </c>
      <c r="D2986">
        <v>300</v>
      </c>
      <c r="E2986">
        <v>149.93799999999999</v>
      </c>
      <c r="F2986">
        <v>148.51599999999999</v>
      </c>
      <c r="G2986">
        <v>148.96799999999999</v>
      </c>
      <c r="H2986">
        <v>0.20082700000000001</v>
      </c>
      <c r="I2986">
        <v>5.4994899999999999E-4</v>
      </c>
      <c r="J2986">
        <v>7.5503899999999999E-4</v>
      </c>
      <c r="K2986">
        <v>-657273</v>
      </c>
      <c r="L2986" s="1">
        <v>3317250</v>
      </c>
      <c r="M2986">
        <v>-673.774</v>
      </c>
      <c r="O2986">
        <f t="shared" si="93"/>
        <v>1.6166096622487591E-3</v>
      </c>
    </row>
    <row r="2987" spans="2:15" x14ac:dyDescent="0.2">
      <c r="B2987">
        <f t="shared" si="92"/>
        <v>5956</v>
      </c>
      <c r="C2987">
        <v>2978000</v>
      </c>
      <c r="D2987">
        <v>300</v>
      </c>
      <c r="E2987">
        <v>149.94499999999999</v>
      </c>
      <c r="F2987">
        <v>148.50899999999999</v>
      </c>
      <c r="G2987">
        <v>148.96199999999999</v>
      </c>
      <c r="H2987">
        <v>0.20117599999999999</v>
      </c>
      <c r="I2987">
        <v>1.03321E-4</v>
      </c>
      <c r="J2987">
        <v>1.0671300000000001E-4</v>
      </c>
      <c r="K2987">
        <v>-657268</v>
      </c>
      <c r="L2987" s="1">
        <v>3317110</v>
      </c>
      <c r="M2987">
        <v>-671.28700000000003</v>
      </c>
      <c r="O2987">
        <f t="shared" si="93"/>
        <v>1.6633710987601221E-3</v>
      </c>
    </row>
    <row r="2988" spans="2:15" x14ac:dyDescent="0.2">
      <c r="B2988">
        <f t="shared" si="92"/>
        <v>5958</v>
      </c>
      <c r="C2988">
        <v>2979000</v>
      </c>
      <c r="D2988">
        <v>300</v>
      </c>
      <c r="E2988">
        <v>149.935</v>
      </c>
      <c r="F2988">
        <v>148.501</v>
      </c>
      <c r="G2988">
        <v>148.982</v>
      </c>
      <c r="H2988">
        <v>0.20111999999999999</v>
      </c>
      <c r="I2988">
        <v>5.9758499999999998E-4</v>
      </c>
      <c r="J2988">
        <v>3.2937100000000001E-4</v>
      </c>
      <c r="K2988">
        <v>-657270</v>
      </c>
      <c r="L2988" s="1">
        <v>3317160</v>
      </c>
      <c r="M2988">
        <v>-673.48900000000003</v>
      </c>
      <c r="O2988">
        <f t="shared" si="93"/>
        <v>1.5965690466011404E-3</v>
      </c>
    </row>
    <row r="2989" spans="2:15" x14ac:dyDescent="0.2">
      <c r="B2989">
        <f t="shared" si="92"/>
        <v>5960</v>
      </c>
      <c r="C2989">
        <v>2980000</v>
      </c>
      <c r="D2989">
        <v>300</v>
      </c>
      <c r="E2989">
        <v>149.94399999999999</v>
      </c>
      <c r="F2989">
        <v>148.50200000000001</v>
      </c>
      <c r="G2989">
        <v>148.97200000000001</v>
      </c>
      <c r="H2989">
        <v>0.20038500000000001</v>
      </c>
      <c r="I2989">
        <v>1.6464600000000001E-4</v>
      </c>
      <c r="J2989">
        <v>-2.16255E-4</v>
      </c>
      <c r="K2989">
        <v>-657276</v>
      </c>
      <c r="L2989" s="1">
        <v>3317150</v>
      </c>
      <c r="M2989">
        <v>-667.779</v>
      </c>
      <c r="O2989">
        <f t="shared" si="93"/>
        <v>1.6566908935441859E-3</v>
      </c>
    </row>
    <row r="2990" spans="2:15" x14ac:dyDescent="0.2">
      <c r="B2990">
        <f t="shared" si="92"/>
        <v>5962</v>
      </c>
      <c r="C2990">
        <v>2981000</v>
      </c>
      <c r="D2990">
        <v>300</v>
      </c>
      <c r="E2990">
        <v>149.93199999999999</v>
      </c>
      <c r="F2990">
        <v>148.506</v>
      </c>
      <c r="G2990">
        <v>148.97900000000001</v>
      </c>
      <c r="H2990">
        <v>0.201213</v>
      </c>
      <c r="I2990" s="1">
        <v>-1.03745E-5</v>
      </c>
      <c r="J2990" s="1">
        <v>9.2082099999999997E-5</v>
      </c>
      <c r="K2990">
        <v>-657272</v>
      </c>
      <c r="L2990" s="1">
        <v>3317140</v>
      </c>
      <c r="M2990">
        <v>-670.98099999999999</v>
      </c>
      <c r="O2990">
        <f t="shared" si="93"/>
        <v>1.576528430953332E-3</v>
      </c>
    </row>
    <row r="2991" spans="2:15" x14ac:dyDescent="0.2">
      <c r="B2991">
        <f t="shared" si="92"/>
        <v>5964</v>
      </c>
      <c r="C2991">
        <v>2982000</v>
      </c>
      <c r="D2991">
        <v>300</v>
      </c>
      <c r="E2991">
        <v>149.928</v>
      </c>
      <c r="F2991">
        <v>148.50899999999999</v>
      </c>
      <c r="G2991">
        <v>148.98099999999999</v>
      </c>
      <c r="H2991">
        <v>0.20064100000000001</v>
      </c>
      <c r="I2991">
        <v>4.24051E-4</v>
      </c>
      <c r="J2991">
        <v>3.33639E-4</v>
      </c>
      <c r="K2991">
        <v>-657272</v>
      </c>
      <c r="L2991" s="1">
        <v>3317170</v>
      </c>
      <c r="M2991">
        <v>-671.32899999999995</v>
      </c>
      <c r="O2991">
        <f t="shared" si="93"/>
        <v>1.5498076100897774E-3</v>
      </c>
    </row>
    <row r="2992" spans="2:15" x14ac:dyDescent="0.2">
      <c r="B2992">
        <f t="shared" si="92"/>
        <v>5966</v>
      </c>
      <c r="C2992">
        <v>2983000</v>
      </c>
      <c r="D2992">
        <v>300</v>
      </c>
      <c r="E2992">
        <v>149.93700000000001</v>
      </c>
      <c r="F2992">
        <v>148.512</v>
      </c>
      <c r="G2992">
        <v>148.971</v>
      </c>
      <c r="H2992">
        <v>0.20075999999999999</v>
      </c>
      <c r="I2992">
        <v>1.08464E-4</v>
      </c>
      <c r="J2992">
        <v>2.4442499999999999E-4</v>
      </c>
      <c r="K2992">
        <v>-657267</v>
      </c>
      <c r="L2992" s="1">
        <v>3317200</v>
      </c>
      <c r="M2992">
        <v>-670.375</v>
      </c>
      <c r="O2992">
        <f t="shared" si="93"/>
        <v>1.6099294570330127E-3</v>
      </c>
    </row>
    <row r="2993" spans="2:15" x14ac:dyDescent="0.2">
      <c r="B2993">
        <f t="shared" si="92"/>
        <v>5968</v>
      </c>
      <c r="C2993">
        <v>2984000</v>
      </c>
      <c r="D2993">
        <v>300</v>
      </c>
      <c r="E2993">
        <v>149.93100000000001</v>
      </c>
      <c r="F2993">
        <v>148.511</v>
      </c>
      <c r="G2993">
        <v>148.976</v>
      </c>
      <c r="H2993">
        <v>0.20095299999999999</v>
      </c>
      <c r="I2993">
        <v>5.5310600000000004E-4</v>
      </c>
      <c r="J2993">
        <v>3.5861999999999998E-4</v>
      </c>
      <c r="K2993">
        <v>-657271</v>
      </c>
      <c r="L2993" s="1">
        <v>3317170</v>
      </c>
      <c r="M2993">
        <v>-672.88199999999995</v>
      </c>
      <c r="O2993">
        <f t="shared" si="93"/>
        <v>1.5698482257375857E-3</v>
      </c>
    </row>
    <row r="2994" spans="2:15" x14ac:dyDescent="0.2">
      <c r="B2994">
        <f t="shared" si="92"/>
        <v>5970</v>
      </c>
      <c r="C2994">
        <v>2985000</v>
      </c>
      <c r="D2994">
        <v>300</v>
      </c>
      <c r="E2994">
        <v>149.94</v>
      </c>
      <c r="F2994">
        <v>148.51400000000001</v>
      </c>
      <c r="G2994">
        <v>148.964</v>
      </c>
      <c r="H2994">
        <v>0.20077300000000001</v>
      </c>
      <c r="I2994">
        <v>4.6688300000000002E-4</v>
      </c>
      <c r="J2994" s="1">
        <v>-3.9777100000000002E-5</v>
      </c>
      <c r="K2994">
        <v>-657275</v>
      </c>
      <c r="L2994" s="1">
        <v>3317160</v>
      </c>
      <c r="M2994">
        <v>-670.66600000000005</v>
      </c>
      <c r="O2994">
        <f t="shared" si="93"/>
        <v>1.6299700726806312E-3</v>
      </c>
    </row>
    <row r="2995" spans="2:15" x14ac:dyDescent="0.2">
      <c r="B2995">
        <f t="shared" si="92"/>
        <v>5972</v>
      </c>
      <c r="C2995">
        <v>2986000</v>
      </c>
      <c r="D2995">
        <v>300</v>
      </c>
      <c r="E2995">
        <v>149.94800000000001</v>
      </c>
      <c r="F2995">
        <v>148.51</v>
      </c>
      <c r="G2995">
        <v>148.959</v>
      </c>
      <c r="H2995">
        <v>0.20128099999999999</v>
      </c>
      <c r="I2995">
        <v>-3.6042700000000002E-4</v>
      </c>
      <c r="J2995">
        <v>-2.25524E-4</v>
      </c>
      <c r="K2995">
        <v>-657272</v>
      </c>
      <c r="L2995" s="1">
        <v>3317130</v>
      </c>
      <c r="M2995">
        <v>-668.98299999999995</v>
      </c>
      <c r="O2995">
        <f t="shared" si="93"/>
        <v>1.6834117144079305E-3</v>
      </c>
    </row>
    <row r="2996" spans="2:15" x14ac:dyDescent="0.2">
      <c r="B2996">
        <f t="shared" si="92"/>
        <v>5974</v>
      </c>
      <c r="C2996">
        <v>2987000</v>
      </c>
      <c r="D2996">
        <v>300</v>
      </c>
      <c r="E2996">
        <v>149.947</v>
      </c>
      <c r="F2996">
        <v>148.51</v>
      </c>
      <c r="G2996">
        <v>148.96299999999999</v>
      </c>
      <c r="H2996">
        <v>0.20072100000000001</v>
      </c>
      <c r="I2996">
        <v>7.3146500000000004E-4</v>
      </c>
      <c r="J2996" s="1">
        <v>5.6926899999999999E-5</v>
      </c>
      <c r="K2996">
        <v>-657275</v>
      </c>
      <c r="L2996" s="1">
        <v>3317190</v>
      </c>
      <c r="M2996">
        <v>-671.69899999999996</v>
      </c>
      <c r="O2996">
        <f t="shared" si="93"/>
        <v>1.6767315091919942E-3</v>
      </c>
    </row>
    <row r="2997" spans="2:15" x14ac:dyDescent="0.2">
      <c r="B2997">
        <f t="shared" si="92"/>
        <v>5976</v>
      </c>
      <c r="C2997">
        <v>2988000</v>
      </c>
      <c r="D2997">
        <v>300</v>
      </c>
      <c r="E2997">
        <v>149.935</v>
      </c>
      <c r="F2997">
        <v>148.517</v>
      </c>
      <c r="G2997">
        <v>148.97</v>
      </c>
      <c r="H2997">
        <v>0.200381</v>
      </c>
      <c r="I2997" s="1">
        <v>-5.24061E-5</v>
      </c>
      <c r="J2997">
        <v>5.8704000000000004E-4</v>
      </c>
      <c r="K2997">
        <v>-657268</v>
      </c>
      <c r="L2997" s="1">
        <v>3317250</v>
      </c>
      <c r="M2997">
        <v>-669.71699999999998</v>
      </c>
      <c r="O2997">
        <f t="shared" si="93"/>
        <v>1.5965690466011404E-3</v>
      </c>
    </row>
    <row r="2998" spans="2:15" x14ac:dyDescent="0.2">
      <c r="B2998">
        <f t="shared" si="92"/>
        <v>5978</v>
      </c>
      <c r="C2998">
        <v>2989000</v>
      </c>
      <c r="D2998">
        <v>300</v>
      </c>
      <c r="E2998">
        <v>149.94</v>
      </c>
      <c r="F2998">
        <v>148.517</v>
      </c>
      <c r="G2998">
        <v>148.96299999999999</v>
      </c>
      <c r="H2998">
        <v>0.201409</v>
      </c>
      <c r="I2998">
        <v>3.5373000000000002E-4</v>
      </c>
      <c r="J2998">
        <v>2.6346099999999999E-4</v>
      </c>
      <c r="K2998">
        <v>-657266</v>
      </c>
      <c r="L2998" s="1">
        <v>3317210</v>
      </c>
      <c r="M2998">
        <v>-673.41899999999998</v>
      </c>
      <c r="O2998">
        <f t="shared" si="93"/>
        <v>1.6299700726806312E-3</v>
      </c>
    </row>
    <row r="2999" spans="2:15" x14ac:dyDescent="0.2">
      <c r="B2999">
        <f t="shared" si="92"/>
        <v>5980</v>
      </c>
      <c r="C2999">
        <v>2990000</v>
      </c>
      <c r="D2999">
        <v>300</v>
      </c>
      <c r="E2999">
        <v>149.93799999999999</v>
      </c>
      <c r="F2999">
        <v>148.51499999999999</v>
      </c>
      <c r="G2999">
        <v>148.964</v>
      </c>
      <c r="H2999">
        <v>0.20072300000000001</v>
      </c>
      <c r="I2999">
        <v>3.9717600000000001E-4</v>
      </c>
      <c r="J2999" s="1">
        <v>7.29603E-5</v>
      </c>
      <c r="K2999">
        <v>-657270</v>
      </c>
      <c r="L2999" s="1">
        <v>3317120</v>
      </c>
      <c r="M2999">
        <v>-670.64400000000001</v>
      </c>
      <c r="O2999">
        <f t="shared" si="93"/>
        <v>1.6166096622487591E-3</v>
      </c>
    </row>
    <row r="3000" spans="2:15" x14ac:dyDescent="0.2">
      <c r="B3000">
        <f t="shared" si="92"/>
        <v>5982</v>
      </c>
      <c r="C3000">
        <v>2991000</v>
      </c>
      <c r="D3000">
        <v>300</v>
      </c>
      <c r="E3000">
        <v>149.94499999999999</v>
      </c>
      <c r="F3000">
        <v>148.506</v>
      </c>
      <c r="G3000">
        <v>148.96600000000001</v>
      </c>
      <c r="H3000">
        <v>0.201213</v>
      </c>
      <c r="I3000" s="1">
        <v>-2.2756400000000001E-5</v>
      </c>
      <c r="J3000">
        <v>2.8201700000000002E-4</v>
      </c>
      <c r="K3000">
        <v>-657271</v>
      </c>
      <c r="L3000" s="1">
        <v>3317140</v>
      </c>
      <c r="M3000">
        <v>-671.57299999999998</v>
      </c>
      <c r="O3000">
        <f t="shared" si="93"/>
        <v>1.6633710987601221E-3</v>
      </c>
    </row>
    <row r="3001" spans="2:15" x14ac:dyDescent="0.2">
      <c r="B3001">
        <f t="shared" si="92"/>
        <v>5984</v>
      </c>
      <c r="C3001">
        <v>2992000</v>
      </c>
      <c r="D3001">
        <v>300</v>
      </c>
      <c r="E3001">
        <v>149.92599999999999</v>
      </c>
      <c r="F3001">
        <v>148.512</v>
      </c>
      <c r="G3001">
        <v>148.97900000000001</v>
      </c>
      <c r="H3001">
        <v>0.201042</v>
      </c>
      <c r="I3001">
        <v>5.38023E-4</v>
      </c>
      <c r="J3001" s="1">
        <v>-2.0628599999999999E-6</v>
      </c>
      <c r="K3001">
        <v>-657273</v>
      </c>
      <c r="L3001" s="1">
        <v>3317160</v>
      </c>
      <c r="M3001">
        <v>-671.92700000000002</v>
      </c>
      <c r="O3001">
        <f t="shared" si="93"/>
        <v>1.5364471996579053E-3</v>
      </c>
    </row>
    <row r="3002" spans="2:15" x14ac:dyDescent="0.2">
      <c r="B3002">
        <f t="shared" si="92"/>
        <v>5986</v>
      </c>
      <c r="C3002">
        <v>2993000</v>
      </c>
      <c r="D3002">
        <v>300</v>
      </c>
      <c r="E3002">
        <v>149.93899999999999</v>
      </c>
      <c r="F3002">
        <v>148.51</v>
      </c>
      <c r="G3002">
        <v>148.96899999999999</v>
      </c>
      <c r="H3002">
        <v>0.20078599999999999</v>
      </c>
      <c r="I3002">
        <v>5.8737299999999997E-4</v>
      </c>
      <c r="J3002">
        <v>7.8345900000000002E-4</v>
      </c>
      <c r="K3002">
        <v>-657269</v>
      </c>
      <c r="L3002" s="1">
        <v>3317160</v>
      </c>
      <c r="M3002">
        <v>-673.85500000000002</v>
      </c>
      <c r="O3002">
        <f t="shared" si="93"/>
        <v>1.6232898674646951E-3</v>
      </c>
    </row>
    <row r="3003" spans="2:15" x14ac:dyDescent="0.2">
      <c r="B3003">
        <f t="shared" si="92"/>
        <v>5988</v>
      </c>
      <c r="C3003">
        <v>2994000</v>
      </c>
      <c r="D3003">
        <v>300</v>
      </c>
      <c r="E3003">
        <v>149.94200000000001</v>
      </c>
      <c r="F3003">
        <v>148.51599999999999</v>
      </c>
      <c r="G3003">
        <v>148.96199999999999</v>
      </c>
      <c r="H3003">
        <v>0.20111100000000001</v>
      </c>
      <c r="I3003" s="1">
        <v>5.9823700000000001E-5</v>
      </c>
      <c r="J3003">
        <v>1.203E-4</v>
      </c>
      <c r="K3003">
        <v>-657273</v>
      </c>
      <c r="L3003" s="1">
        <v>3317210</v>
      </c>
      <c r="M3003">
        <v>-670.971</v>
      </c>
      <c r="O3003">
        <f t="shared" si="93"/>
        <v>1.6433304831125035E-3</v>
      </c>
    </row>
    <row r="3004" spans="2:15" x14ac:dyDescent="0.2">
      <c r="B3004">
        <f t="shared" si="92"/>
        <v>5990</v>
      </c>
      <c r="C3004">
        <v>2995000</v>
      </c>
      <c r="D3004">
        <v>300</v>
      </c>
      <c r="E3004">
        <v>149.929</v>
      </c>
      <c r="F3004">
        <v>148.529</v>
      </c>
      <c r="G3004">
        <v>148.96299999999999</v>
      </c>
      <c r="H3004">
        <v>0.20097999999999999</v>
      </c>
      <c r="I3004">
        <v>5.5997600000000001E-4</v>
      </c>
      <c r="J3004">
        <v>3.8122299999999998E-4</v>
      </c>
      <c r="K3004">
        <v>-657267</v>
      </c>
      <c r="L3004" s="1">
        <v>3317220</v>
      </c>
      <c r="M3004">
        <v>-673.07100000000003</v>
      </c>
      <c r="O3004">
        <f t="shared" si="93"/>
        <v>1.5564878153057136E-3</v>
      </c>
    </row>
    <row r="3005" spans="2:15" x14ac:dyDescent="0.2">
      <c r="B3005">
        <f t="shared" si="92"/>
        <v>5992</v>
      </c>
      <c r="C3005">
        <v>2996000</v>
      </c>
      <c r="D3005">
        <v>300</v>
      </c>
      <c r="E3005">
        <v>149.934</v>
      </c>
      <c r="F3005">
        <v>148.51499999999999</v>
      </c>
      <c r="G3005">
        <v>148.97300000000001</v>
      </c>
      <c r="H3005">
        <v>0.20011200000000001</v>
      </c>
      <c r="I3005" s="1">
        <v>3.0714599999999999E-5</v>
      </c>
      <c r="J3005">
        <v>-2.34312E-4</v>
      </c>
      <c r="K3005">
        <v>-657270</v>
      </c>
      <c r="L3005" s="1">
        <v>3317240</v>
      </c>
      <c r="M3005">
        <v>-666.36099999999999</v>
      </c>
      <c r="O3005">
        <f t="shared" si="93"/>
        <v>1.5898888413852044E-3</v>
      </c>
    </row>
    <row r="3006" spans="2:15" x14ac:dyDescent="0.2">
      <c r="B3006">
        <f t="shared" si="92"/>
        <v>5994</v>
      </c>
      <c r="C3006">
        <v>2997000</v>
      </c>
      <c r="D3006">
        <v>300</v>
      </c>
      <c r="E3006">
        <v>149.93</v>
      </c>
      <c r="F3006">
        <v>148.50399999999999</v>
      </c>
      <c r="G3006">
        <v>148.98500000000001</v>
      </c>
      <c r="H3006">
        <v>0.20130600000000001</v>
      </c>
      <c r="I3006">
        <v>2.4577799999999999E-4</v>
      </c>
      <c r="J3006">
        <v>-1.3172100000000001E-4</v>
      </c>
      <c r="K3006">
        <v>-657269</v>
      </c>
      <c r="L3006" s="1">
        <v>3317170</v>
      </c>
      <c r="M3006">
        <v>-671.40200000000004</v>
      </c>
      <c r="O3006">
        <f t="shared" si="93"/>
        <v>1.5631680205216497E-3</v>
      </c>
    </row>
    <row r="3007" spans="2:15" x14ac:dyDescent="0.2">
      <c r="B3007">
        <f t="shared" si="92"/>
        <v>5996</v>
      </c>
      <c r="C3007">
        <v>2998000</v>
      </c>
      <c r="D3007">
        <v>300</v>
      </c>
      <c r="E3007">
        <v>149.934</v>
      </c>
      <c r="F3007">
        <v>148.51</v>
      </c>
      <c r="G3007">
        <v>148.976</v>
      </c>
      <c r="H3007">
        <v>0.20073299999999999</v>
      </c>
      <c r="I3007">
        <v>3.28678E-4</v>
      </c>
      <c r="J3007">
        <v>5.5170900000000005E-4</v>
      </c>
      <c r="K3007">
        <v>-657274</v>
      </c>
      <c r="L3007" s="1">
        <v>3317220</v>
      </c>
      <c r="M3007">
        <v>-672.04399999999998</v>
      </c>
      <c r="O3007">
        <f t="shared" si="93"/>
        <v>1.5898888413852044E-3</v>
      </c>
    </row>
    <row r="3008" spans="2:15" x14ac:dyDescent="0.2">
      <c r="B3008">
        <f t="shared" si="92"/>
        <v>5998</v>
      </c>
      <c r="C3008">
        <v>2999000</v>
      </c>
      <c r="D3008">
        <v>300</v>
      </c>
      <c r="E3008">
        <v>149.93700000000001</v>
      </c>
      <c r="F3008">
        <v>148.50399999999999</v>
      </c>
      <c r="G3008">
        <v>148.976</v>
      </c>
      <c r="H3008">
        <v>0.200929</v>
      </c>
      <c r="I3008">
        <v>4.5348300000000002E-4</v>
      </c>
      <c r="J3008">
        <v>1.8621600000000001E-4</v>
      </c>
      <c r="K3008">
        <v>-657270</v>
      </c>
      <c r="L3008" s="1">
        <v>3317150</v>
      </c>
      <c r="M3008">
        <v>-671.89400000000001</v>
      </c>
      <c r="O3008">
        <f t="shared" si="93"/>
        <v>1.6099294570330127E-3</v>
      </c>
    </row>
    <row r="3009" spans="2:15" x14ac:dyDescent="0.2">
      <c r="B3009">
        <f t="shared" si="92"/>
        <v>6000</v>
      </c>
      <c r="C3009">
        <v>3000000</v>
      </c>
      <c r="D3009">
        <v>300</v>
      </c>
      <c r="E3009">
        <v>149.94800000000001</v>
      </c>
      <c r="F3009">
        <v>148.50700000000001</v>
      </c>
      <c r="G3009">
        <v>148.964</v>
      </c>
      <c r="H3009">
        <v>0.20078399999999999</v>
      </c>
      <c r="I3009">
        <v>3.0710600000000002E-4</v>
      </c>
      <c r="J3009">
        <v>3.86843E-4</v>
      </c>
      <c r="K3009">
        <v>-657265</v>
      </c>
      <c r="L3009" s="1">
        <v>3317180</v>
      </c>
      <c r="M3009">
        <v>-671.59299999999996</v>
      </c>
      <c r="O3009">
        <f t="shared" si="93"/>
        <v>1.6834117144079305E-3</v>
      </c>
    </row>
    <row r="3010" spans="2:15" x14ac:dyDescent="0.2">
      <c r="B3010">
        <f t="shared" si="92"/>
        <v>6002</v>
      </c>
      <c r="C3010">
        <v>3001000</v>
      </c>
      <c r="D3010">
        <v>300</v>
      </c>
      <c r="E3010">
        <v>149.94300000000001</v>
      </c>
      <c r="F3010">
        <v>148.506</v>
      </c>
      <c r="G3010">
        <v>148.96899999999999</v>
      </c>
      <c r="H3010">
        <v>0.20110800000000001</v>
      </c>
      <c r="I3010">
        <v>1.5122700000000001E-4</v>
      </c>
      <c r="J3010">
        <v>-1.74406E-4</v>
      </c>
      <c r="K3010">
        <v>-657266</v>
      </c>
      <c r="L3010" s="1">
        <v>3317170</v>
      </c>
      <c r="M3010">
        <v>-670.28399999999999</v>
      </c>
      <c r="O3010">
        <f t="shared" si="93"/>
        <v>1.6500106883284395E-3</v>
      </c>
    </row>
    <row r="3011" spans="2:15" x14ac:dyDescent="0.2">
      <c r="B3011">
        <f t="shared" si="92"/>
        <v>6004</v>
      </c>
      <c r="C3011">
        <v>3002000</v>
      </c>
      <c r="D3011">
        <v>300</v>
      </c>
      <c r="E3011">
        <v>149.94499999999999</v>
      </c>
      <c r="F3011">
        <v>148.5</v>
      </c>
      <c r="G3011">
        <v>148.97800000000001</v>
      </c>
      <c r="H3011">
        <v>0.20135900000000001</v>
      </c>
      <c r="I3011" s="1">
        <v>4.0729300000000003E-5</v>
      </c>
      <c r="J3011">
        <v>7.1886900000000002E-4</v>
      </c>
      <c r="K3011">
        <v>-657266</v>
      </c>
      <c r="L3011" s="1">
        <v>3317260</v>
      </c>
      <c r="M3011">
        <v>-673.73</v>
      </c>
      <c r="O3011">
        <f t="shared" si="93"/>
        <v>1.6633710987601221E-3</v>
      </c>
    </row>
    <row r="3012" spans="2:15" x14ac:dyDescent="0.2">
      <c r="B3012">
        <f t="shared" si="92"/>
        <v>6006</v>
      </c>
      <c r="C3012">
        <v>3003000</v>
      </c>
      <c r="D3012">
        <v>300</v>
      </c>
      <c r="E3012">
        <v>149.94800000000001</v>
      </c>
      <c r="F3012">
        <v>148.5</v>
      </c>
      <c r="G3012">
        <v>148.971</v>
      </c>
      <c r="H3012">
        <v>0.20047400000000001</v>
      </c>
      <c r="I3012">
        <v>4.1202799999999999E-4</v>
      </c>
      <c r="J3012" s="1">
        <v>2.7994999999999999E-5</v>
      </c>
      <c r="K3012">
        <v>-657267</v>
      </c>
      <c r="L3012" s="1">
        <v>3317190</v>
      </c>
      <c r="M3012">
        <v>-669.71199999999999</v>
      </c>
      <c r="O3012">
        <f t="shared" si="93"/>
        <v>1.6834117144079305E-3</v>
      </c>
    </row>
    <row r="3013" spans="2:15" x14ac:dyDescent="0.2">
      <c r="B3013">
        <f t="shared" si="92"/>
        <v>6008</v>
      </c>
      <c r="C3013">
        <v>3004000</v>
      </c>
      <c r="D3013">
        <v>300</v>
      </c>
      <c r="E3013">
        <v>149.94800000000001</v>
      </c>
      <c r="F3013">
        <v>148.50399999999999</v>
      </c>
      <c r="G3013">
        <v>148.96799999999999</v>
      </c>
      <c r="H3013">
        <v>0.20122000000000001</v>
      </c>
      <c r="I3013">
        <v>-2.8429699999999998E-4</v>
      </c>
      <c r="J3013">
        <v>-3.0975099999999998E-4</v>
      </c>
      <c r="K3013">
        <v>-657271</v>
      </c>
      <c r="L3013" s="1">
        <v>3317200</v>
      </c>
      <c r="M3013">
        <v>-668.75400000000002</v>
      </c>
      <c r="O3013">
        <f t="shared" si="93"/>
        <v>1.6834117144079305E-3</v>
      </c>
    </row>
    <row r="3014" spans="2:15" x14ac:dyDescent="0.2">
      <c r="B3014">
        <f t="shared" si="92"/>
        <v>6010</v>
      </c>
      <c r="C3014">
        <v>3005000</v>
      </c>
      <c r="D3014">
        <v>300</v>
      </c>
      <c r="E3014">
        <v>149.94200000000001</v>
      </c>
      <c r="F3014">
        <v>148.51300000000001</v>
      </c>
      <c r="G3014">
        <v>148.96600000000001</v>
      </c>
      <c r="H3014">
        <v>0.20063900000000001</v>
      </c>
      <c r="I3014">
        <v>7.9349900000000003E-4</v>
      </c>
      <c r="J3014">
        <v>5.4529000000000003E-4</v>
      </c>
      <c r="K3014">
        <v>-657268</v>
      </c>
      <c r="L3014" s="1">
        <v>3317240</v>
      </c>
      <c r="M3014">
        <v>-673.25900000000001</v>
      </c>
      <c r="O3014">
        <f t="shared" si="93"/>
        <v>1.6433304831125035E-3</v>
      </c>
    </row>
    <row r="3015" spans="2:15" x14ac:dyDescent="0.2">
      <c r="B3015">
        <f t="shared" si="92"/>
        <v>6012</v>
      </c>
      <c r="C3015">
        <v>3006000</v>
      </c>
      <c r="D3015">
        <v>300</v>
      </c>
      <c r="E3015">
        <v>149.941</v>
      </c>
      <c r="F3015">
        <v>148.50700000000001</v>
      </c>
      <c r="G3015">
        <v>148.97200000000001</v>
      </c>
      <c r="H3015">
        <v>0.20107700000000001</v>
      </c>
      <c r="I3015">
        <v>6.61419E-4</v>
      </c>
      <c r="J3015">
        <v>-1.5239600000000001E-4</v>
      </c>
      <c r="K3015">
        <v>-657273</v>
      </c>
      <c r="L3015" s="1">
        <v>3317200</v>
      </c>
      <c r="M3015">
        <v>-671.952</v>
      </c>
      <c r="O3015">
        <f t="shared" si="93"/>
        <v>1.6366502778965674E-3</v>
      </c>
    </row>
    <row r="3016" spans="2:15" x14ac:dyDescent="0.2">
      <c r="B3016">
        <f t="shared" si="92"/>
        <v>6014</v>
      </c>
      <c r="C3016">
        <v>3007000</v>
      </c>
      <c r="D3016">
        <v>300</v>
      </c>
      <c r="E3016">
        <v>149.946</v>
      </c>
      <c r="F3016">
        <v>148.50200000000001</v>
      </c>
      <c r="G3016">
        <v>148.971</v>
      </c>
      <c r="H3016">
        <v>0.20061899999999999</v>
      </c>
      <c r="I3016">
        <v>-1.71888E-4</v>
      </c>
      <c r="J3016">
        <v>1.70874E-4</v>
      </c>
      <c r="K3016">
        <v>-657265</v>
      </c>
      <c r="L3016" s="1">
        <v>3317180</v>
      </c>
      <c r="M3016">
        <v>-668.72799999999995</v>
      </c>
      <c r="O3016">
        <f t="shared" si="93"/>
        <v>1.6700513039760582E-3</v>
      </c>
    </row>
    <row r="3017" spans="2:15" x14ac:dyDescent="0.2">
      <c r="B3017">
        <f t="shared" si="92"/>
        <v>6016</v>
      </c>
      <c r="C3017">
        <v>3008000</v>
      </c>
      <c r="D3017">
        <v>300</v>
      </c>
      <c r="E3017">
        <v>149.94399999999999</v>
      </c>
      <c r="F3017">
        <v>148.501</v>
      </c>
      <c r="G3017">
        <v>148.97300000000001</v>
      </c>
      <c r="H3017">
        <v>0.20122399999999999</v>
      </c>
      <c r="I3017">
        <v>2.8642099999999997E-4</v>
      </c>
      <c r="J3017">
        <v>1.9458600000000001E-4</v>
      </c>
      <c r="K3017">
        <v>-657272</v>
      </c>
      <c r="L3017" s="1">
        <v>3317170</v>
      </c>
      <c r="M3017">
        <v>-672.351</v>
      </c>
      <c r="O3017">
        <f t="shared" si="93"/>
        <v>1.6566908935441859E-3</v>
      </c>
    </row>
    <row r="3018" spans="2:15" x14ac:dyDescent="0.2">
      <c r="B3018">
        <f t="shared" si="92"/>
        <v>6018</v>
      </c>
      <c r="C3018">
        <v>3009000</v>
      </c>
      <c r="D3018">
        <v>300</v>
      </c>
      <c r="E3018">
        <v>149.93100000000001</v>
      </c>
      <c r="F3018">
        <v>148.511</v>
      </c>
      <c r="G3018">
        <v>148.97499999999999</v>
      </c>
      <c r="H3018">
        <v>0.20092499999999999</v>
      </c>
      <c r="I3018">
        <v>4.6790500000000001E-4</v>
      </c>
      <c r="J3018">
        <v>1.5945E-4</v>
      </c>
      <c r="K3018">
        <v>-657265</v>
      </c>
      <c r="L3018" s="1">
        <v>3317150</v>
      </c>
      <c r="M3018">
        <v>-671.84100000000001</v>
      </c>
      <c r="O3018">
        <f t="shared" si="93"/>
        <v>1.5698482257375857E-3</v>
      </c>
    </row>
    <row r="3019" spans="2:15" x14ac:dyDescent="0.2">
      <c r="B3019">
        <f t="shared" ref="B3019:B3082" si="94">C3019*0.002</f>
        <v>6020</v>
      </c>
      <c r="C3019">
        <v>3010000</v>
      </c>
      <c r="D3019">
        <v>300</v>
      </c>
      <c r="E3019">
        <v>149.93700000000001</v>
      </c>
      <c r="F3019">
        <v>148.51</v>
      </c>
      <c r="G3019">
        <v>148.971</v>
      </c>
      <c r="H3019">
        <v>0.201181</v>
      </c>
      <c r="I3019">
        <v>4.99097E-4</v>
      </c>
      <c r="J3019">
        <v>3.2905199999999998E-4</v>
      </c>
      <c r="K3019">
        <v>-657266</v>
      </c>
      <c r="L3019" s="1">
        <v>3317150</v>
      </c>
      <c r="M3019">
        <v>-673.36300000000006</v>
      </c>
      <c r="O3019">
        <f t="shared" ref="O3019:O3082" si="95">(E3019-$E$10)/$E$10</f>
        <v>1.6099294570330127E-3</v>
      </c>
    </row>
    <row r="3020" spans="2:15" x14ac:dyDescent="0.2">
      <c r="B3020">
        <f t="shared" si="94"/>
        <v>6022</v>
      </c>
      <c r="C3020">
        <v>3011000</v>
      </c>
      <c r="D3020">
        <v>300</v>
      </c>
      <c r="E3020">
        <v>149.93899999999999</v>
      </c>
      <c r="F3020">
        <v>148.51499999999999</v>
      </c>
      <c r="G3020">
        <v>148.965</v>
      </c>
      <c r="H3020">
        <v>0.20078599999999999</v>
      </c>
      <c r="I3020" s="1">
        <v>9.8424400000000006E-5</v>
      </c>
      <c r="J3020">
        <v>4.5449500000000002E-4</v>
      </c>
      <c r="K3020">
        <v>-657272</v>
      </c>
      <c r="L3020" s="1">
        <v>3317180</v>
      </c>
      <c r="M3020">
        <v>-671.12900000000002</v>
      </c>
      <c r="O3020">
        <f t="shared" si="95"/>
        <v>1.6232898674646951E-3</v>
      </c>
    </row>
    <row r="3021" spans="2:15" x14ac:dyDescent="0.2">
      <c r="B3021">
        <f t="shared" si="94"/>
        <v>6024</v>
      </c>
      <c r="C3021">
        <v>3012000</v>
      </c>
      <c r="D3021">
        <v>300</v>
      </c>
      <c r="E3021">
        <v>149.94999999999999</v>
      </c>
      <c r="F3021">
        <v>148.51400000000001</v>
      </c>
      <c r="G3021">
        <v>148.95400000000001</v>
      </c>
      <c r="H3021">
        <v>0.200905</v>
      </c>
      <c r="I3021">
        <v>3.9151700000000003E-4</v>
      </c>
      <c r="J3021">
        <v>1.3945400000000001E-4</v>
      </c>
      <c r="K3021">
        <v>-657273</v>
      </c>
      <c r="L3021" s="1">
        <v>3317150</v>
      </c>
      <c r="M3021">
        <v>-671.452</v>
      </c>
      <c r="O3021">
        <f t="shared" si="95"/>
        <v>1.6967721248396129E-3</v>
      </c>
    </row>
    <row r="3022" spans="2:15" x14ac:dyDescent="0.2">
      <c r="B3022">
        <f t="shared" si="94"/>
        <v>6026</v>
      </c>
      <c r="C3022">
        <v>3013000</v>
      </c>
      <c r="D3022">
        <v>300</v>
      </c>
      <c r="E3022">
        <v>149.952</v>
      </c>
      <c r="F3022">
        <v>148.49600000000001</v>
      </c>
      <c r="G3022">
        <v>148.97</v>
      </c>
      <c r="H3022">
        <v>0.20025999999999999</v>
      </c>
      <c r="I3022">
        <v>1.5199199999999999E-4</v>
      </c>
      <c r="J3022">
        <v>2.8206699999999999E-4</v>
      </c>
      <c r="K3022">
        <v>-657271</v>
      </c>
      <c r="L3022" s="1">
        <v>3317150</v>
      </c>
      <c r="M3022">
        <v>-668.98099999999999</v>
      </c>
      <c r="O3022">
        <f t="shared" si="95"/>
        <v>1.7101325352714852E-3</v>
      </c>
    </row>
    <row r="3023" spans="2:15" x14ac:dyDescent="0.2">
      <c r="B3023">
        <f t="shared" si="94"/>
        <v>6028</v>
      </c>
      <c r="C3023">
        <v>3014000</v>
      </c>
      <c r="D3023">
        <v>300</v>
      </c>
      <c r="E3023">
        <v>149.94800000000001</v>
      </c>
      <c r="F3023">
        <v>148.494</v>
      </c>
      <c r="G3023">
        <v>148.97800000000001</v>
      </c>
      <c r="H3023">
        <v>0.20111200000000001</v>
      </c>
      <c r="I3023">
        <v>4.2852E-4</v>
      </c>
      <c r="J3023" s="1">
        <v>8.7584300000000001E-5</v>
      </c>
      <c r="K3023">
        <v>-657272</v>
      </c>
      <c r="L3023" s="1">
        <v>3317200</v>
      </c>
      <c r="M3023">
        <v>-672.09400000000005</v>
      </c>
      <c r="O3023">
        <f t="shared" si="95"/>
        <v>1.6834117144079305E-3</v>
      </c>
    </row>
    <row r="3024" spans="2:15" x14ac:dyDescent="0.2">
      <c r="B3024">
        <f t="shared" si="94"/>
        <v>6030</v>
      </c>
      <c r="C3024">
        <v>3015000</v>
      </c>
      <c r="D3024">
        <v>300</v>
      </c>
      <c r="E3024">
        <v>149.93799999999999</v>
      </c>
      <c r="F3024">
        <v>148.499</v>
      </c>
      <c r="G3024">
        <v>148.97900000000001</v>
      </c>
      <c r="H3024">
        <v>0.20138900000000001</v>
      </c>
      <c r="I3024">
        <v>-1.6252700000000001E-4</v>
      </c>
      <c r="J3024">
        <v>-3.1834399999999997E-4</v>
      </c>
      <c r="K3024">
        <v>-657270</v>
      </c>
      <c r="L3024" s="1">
        <v>3317120</v>
      </c>
      <c r="M3024">
        <v>-669.69399999999996</v>
      </c>
      <c r="O3024">
        <f t="shared" si="95"/>
        <v>1.6166096622487591E-3</v>
      </c>
    </row>
    <row r="3025" spans="2:15" x14ac:dyDescent="0.2">
      <c r="B3025">
        <f t="shared" si="94"/>
        <v>6032</v>
      </c>
      <c r="C3025">
        <v>3016000</v>
      </c>
      <c r="D3025">
        <v>300</v>
      </c>
      <c r="E3025">
        <v>149.94499999999999</v>
      </c>
      <c r="F3025">
        <v>148.49700000000001</v>
      </c>
      <c r="G3025">
        <v>148.97900000000001</v>
      </c>
      <c r="H3025">
        <v>0.20058699999999999</v>
      </c>
      <c r="I3025">
        <v>1.00348E-3</v>
      </c>
      <c r="J3025">
        <v>1.06482E-3</v>
      </c>
      <c r="K3025">
        <v>-657274</v>
      </c>
      <c r="L3025" s="1">
        <v>3317220</v>
      </c>
      <c r="M3025">
        <v>-675.51700000000005</v>
      </c>
      <c r="O3025">
        <f t="shared" si="95"/>
        <v>1.6633710987601221E-3</v>
      </c>
    </row>
    <row r="3026" spans="2:15" x14ac:dyDescent="0.2">
      <c r="B3026">
        <f t="shared" si="94"/>
        <v>6034</v>
      </c>
      <c r="C3026">
        <v>3017000</v>
      </c>
      <c r="D3026">
        <v>300</v>
      </c>
      <c r="E3026">
        <v>149.93600000000001</v>
      </c>
      <c r="F3026">
        <v>148.52000000000001</v>
      </c>
      <c r="G3026">
        <v>148.964</v>
      </c>
      <c r="H3026">
        <v>0.200878</v>
      </c>
      <c r="I3026">
        <v>1.5766099999999999E-4</v>
      </c>
      <c r="J3026">
        <v>-5.9284500000000005E-4</v>
      </c>
      <c r="K3026">
        <v>-657268</v>
      </c>
      <c r="L3026" s="1">
        <v>3317190</v>
      </c>
      <c r="M3026">
        <v>-668.14400000000001</v>
      </c>
      <c r="O3026">
        <f t="shared" si="95"/>
        <v>1.6032492518170767E-3</v>
      </c>
    </row>
    <row r="3027" spans="2:15" x14ac:dyDescent="0.2">
      <c r="B3027">
        <f t="shared" si="94"/>
        <v>6036</v>
      </c>
      <c r="C3027">
        <v>3018000</v>
      </c>
      <c r="D3027">
        <v>300</v>
      </c>
      <c r="E3027">
        <v>149.95500000000001</v>
      </c>
      <c r="F3027">
        <v>148.48599999999999</v>
      </c>
      <c r="G3027">
        <v>148.97900000000001</v>
      </c>
      <c r="H3027">
        <v>0.20105500000000001</v>
      </c>
      <c r="I3027">
        <v>-4.2516E-4</v>
      </c>
      <c r="J3027">
        <v>5.9947500000000003E-4</v>
      </c>
      <c r="K3027">
        <v>-657263</v>
      </c>
      <c r="L3027" s="1">
        <v>3317180</v>
      </c>
      <c r="M3027">
        <v>-670.76300000000003</v>
      </c>
      <c r="O3027">
        <f t="shared" si="95"/>
        <v>1.7301731509192936E-3</v>
      </c>
    </row>
    <row r="3028" spans="2:15" x14ac:dyDescent="0.2">
      <c r="B3028">
        <f t="shared" si="94"/>
        <v>6038</v>
      </c>
      <c r="C3028">
        <v>3019000</v>
      </c>
      <c r="D3028">
        <v>300</v>
      </c>
      <c r="E3028">
        <v>149.94999999999999</v>
      </c>
      <c r="F3028">
        <v>148.5</v>
      </c>
      <c r="G3028">
        <v>148.97300000000001</v>
      </c>
      <c r="H3028">
        <v>0.20083400000000001</v>
      </c>
      <c r="I3028">
        <v>7.7478300000000003E-4</v>
      </c>
      <c r="J3028">
        <v>1.6160299999999999E-4</v>
      </c>
      <c r="K3028">
        <v>-657270</v>
      </c>
      <c r="L3028" s="1">
        <v>3317260</v>
      </c>
      <c r="M3028">
        <v>-672.56799999999998</v>
      </c>
      <c r="O3028">
        <f t="shared" si="95"/>
        <v>1.6967721248396129E-3</v>
      </c>
    </row>
    <row r="3029" spans="2:15" x14ac:dyDescent="0.2">
      <c r="B3029">
        <f t="shared" si="94"/>
        <v>6040</v>
      </c>
      <c r="C3029">
        <v>3020000</v>
      </c>
      <c r="D3029">
        <v>300</v>
      </c>
      <c r="E3029">
        <v>149.96100000000001</v>
      </c>
      <c r="F3029">
        <v>148.48500000000001</v>
      </c>
      <c r="G3029">
        <v>148.97399999999999</v>
      </c>
      <c r="H3029">
        <v>0.201455</v>
      </c>
      <c r="I3029" s="1">
        <v>8.3914700000000005E-5</v>
      </c>
      <c r="J3029" s="1">
        <v>6.0649500000000003E-5</v>
      </c>
      <c r="K3029">
        <v>-657265</v>
      </c>
      <c r="L3029" s="1">
        <v>3317210</v>
      </c>
      <c r="M3029">
        <v>-671.99900000000002</v>
      </c>
      <c r="O3029">
        <f t="shared" si="95"/>
        <v>1.7702543822147203E-3</v>
      </c>
    </row>
    <row r="3030" spans="2:15" x14ac:dyDescent="0.2">
      <c r="B3030">
        <f t="shared" si="94"/>
        <v>6042</v>
      </c>
      <c r="C3030">
        <v>3021000</v>
      </c>
      <c r="D3030">
        <v>300</v>
      </c>
      <c r="E3030">
        <v>149.946</v>
      </c>
      <c r="F3030">
        <v>148.50700000000001</v>
      </c>
      <c r="G3030">
        <v>148.965</v>
      </c>
      <c r="H3030">
        <v>0.20056099999999999</v>
      </c>
      <c r="I3030">
        <v>7.6634499999999998E-4</v>
      </c>
      <c r="J3030">
        <v>6.1634999999999999E-4</v>
      </c>
      <c r="K3030">
        <v>-657270</v>
      </c>
      <c r="L3030" s="1">
        <v>3317170</v>
      </c>
      <c r="M3030">
        <v>-673.14499999999998</v>
      </c>
      <c r="O3030">
        <f t="shared" si="95"/>
        <v>1.6700513039760582E-3</v>
      </c>
    </row>
    <row r="3031" spans="2:15" x14ac:dyDescent="0.2">
      <c r="B3031">
        <f t="shared" si="94"/>
        <v>6044</v>
      </c>
      <c r="C3031">
        <v>3022000</v>
      </c>
      <c r="D3031">
        <v>300</v>
      </c>
      <c r="E3031">
        <v>149.94800000000001</v>
      </c>
      <c r="F3031">
        <v>148.49600000000001</v>
      </c>
      <c r="G3031">
        <v>148.976</v>
      </c>
      <c r="H3031">
        <v>0.200959</v>
      </c>
      <c r="I3031">
        <v>-1.90483E-4</v>
      </c>
      <c r="J3031">
        <v>1.50175E-4</v>
      </c>
      <c r="K3031">
        <v>-657273</v>
      </c>
      <c r="L3031" s="1">
        <v>3317210</v>
      </c>
      <c r="M3031">
        <v>-669.72799999999995</v>
      </c>
      <c r="O3031">
        <f t="shared" si="95"/>
        <v>1.6834117144079305E-3</v>
      </c>
    </row>
    <row r="3032" spans="2:15" x14ac:dyDescent="0.2">
      <c r="B3032">
        <f t="shared" si="94"/>
        <v>6046</v>
      </c>
      <c r="C3032">
        <v>3023000</v>
      </c>
      <c r="D3032">
        <v>300</v>
      </c>
      <c r="E3032">
        <v>149.952</v>
      </c>
      <c r="F3032">
        <v>148.49799999999999</v>
      </c>
      <c r="G3032">
        <v>148.96899999999999</v>
      </c>
      <c r="H3032">
        <v>0.200769</v>
      </c>
      <c r="I3032" s="1">
        <v>3.1528800000000002E-5</v>
      </c>
      <c r="J3032">
        <v>1.1969299999999999E-4</v>
      </c>
      <c r="K3032">
        <v>-657268</v>
      </c>
      <c r="L3032" s="1">
        <v>3317180</v>
      </c>
      <c r="M3032">
        <v>-669.73299999999995</v>
      </c>
      <c r="O3032">
        <f t="shared" si="95"/>
        <v>1.7101325352714852E-3</v>
      </c>
    </row>
    <row r="3033" spans="2:15" x14ac:dyDescent="0.2">
      <c r="B3033">
        <f t="shared" si="94"/>
        <v>6048</v>
      </c>
      <c r="C3033">
        <v>3024000</v>
      </c>
      <c r="D3033">
        <v>300</v>
      </c>
      <c r="E3033">
        <v>149.94999999999999</v>
      </c>
      <c r="F3033">
        <v>148.501</v>
      </c>
      <c r="G3033">
        <v>148.96899999999999</v>
      </c>
      <c r="H3033">
        <v>0.20082</v>
      </c>
      <c r="I3033">
        <v>6.5770800000000001E-4</v>
      </c>
      <c r="J3033" s="1">
        <v>8.9713499999999994E-5</v>
      </c>
      <c r="K3033">
        <v>-657267</v>
      </c>
      <c r="L3033" s="1">
        <v>3317190</v>
      </c>
      <c r="M3033">
        <v>-671.89300000000003</v>
      </c>
      <c r="O3033">
        <f t="shared" si="95"/>
        <v>1.6967721248396129E-3</v>
      </c>
    </row>
    <row r="3034" spans="2:15" x14ac:dyDescent="0.2">
      <c r="B3034">
        <f t="shared" si="94"/>
        <v>6050</v>
      </c>
      <c r="C3034">
        <v>3025000</v>
      </c>
      <c r="D3034">
        <v>300</v>
      </c>
      <c r="E3034">
        <v>149.94900000000001</v>
      </c>
      <c r="F3034">
        <v>148.5</v>
      </c>
      <c r="G3034">
        <v>148.971</v>
      </c>
      <c r="H3034">
        <v>0.200848</v>
      </c>
      <c r="I3034">
        <v>3.6706899999999998E-4</v>
      </c>
      <c r="J3034" s="1">
        <v>2.6545300000000001E-5</v>
      </c>
      <c r="K3034">
        <v>-657263</v>
      </c>
      <c r="L3034" s="1">
        <v>3317210</v>
      </c>
      <c r="M3034">
        <v>-670.80499999999995</v>
      </c>
      <c r="O3034">
        <f t="shared" si="95"/>
        <v>1.6900919196238665E-3</v>
      </c>
    </row>
    <row r="3035" spans="2:15" x14ac:dyDescent="0.2">
      <c r="B3035">
        <f t="shared" si="94"/>
        <v>6052</v>
      </c>
      <c r="C3035">
        <v>3026000</v>
      </c>
      <c r="D3035">
        <v>300</v>
      </c>
      <c r="E3035">
        <v>149.952</v>
      </c>
      <c r="F3035">
        <v>148.495</v>
      </c>
      <c r="G3035">
        <v>148.97200000000001</v>
      </c>
      <c r="H3035">
        <v>0.20102600000000001</v>
      </c>
      <c r="I3035">
        <v>3.3885399999999998E-4</v>
      </c>
      <c r="J3035">
        <v>1.9411400000000001E-4</v>
      </c>
      <c r="K3035">
        <v>-657266</v>
      </c>
      <c r="L3035" s="1">
        <v>3317170</v>
      </c>
      <c r="M3035">
        <v>-671.86400000000003</v>
      </c>
      <c r="O3035">
        <f t="shared" si="95"/>
        <v>1.7101325352714852E-3</v>
      </c>
    </row>
    <row r="3036" spans="2:15" x14ac:dyDescent="0.2">
      <c r="B3036">
        <f t="shared" si="94"/>
        <v>6054</v>
      </c>
      <c r="C3036">
        <v>3027000</v>
      </c>
      <c r="D3036">
        <v>300</v>
      </c>
      <c r="E3036">
        <v>149.953</v>
      </c>
      <c r="F3036">
        <v>148.488</v>
      </c>
      <c r="G3036">
        <v>148.983</v>
      </c>
      <c r="H3036">
        <v>0.20114899999999999</v>
      </c>
      <c r="I3036">
        <v>2.2552299999999999E-4</v>
      </c>
      <c r="J3036">
        <v>3.51632E-4</v>
      </c>
      <c r="K3036">
        <v>-657269</v>
      </c>
      <c r="L3036" s="1">
        <v>3317290</v>
      </c>
      <c r="M3036">
        <v>-672.42</v>
      </c>
      <c r="O3036">
        <f t="shared" si="95"/>
        <v>1.7168127404874212E-3</v>
      </c>
    </row>
    <row r="3037" spans="2:15" x14ac:dyDescent="0.2">
      <c r="B3037">
        <f t="shared" si="94"/>
        <v>6056</v>
      </c>
      <c r="C3037">
        <v>3028000</v>
      </c>
      <c r="D3037">
        <v>300</v>
      </c>
      <c r="E3037">
        <v>149.941</v>
      </c>
      <c r="F3037">
        <v>148.49799999999999</v>
      </c>
      <c r="G3037">
        <v>148.98099999999999</v>
      </c>
      <c r="H3037">
        <v>0.200542</v>
      </c>
      <c r="I3037">
        <v>3.2295099999999998E-4</v>
      </c>
      <c r="J3037">
        <v>1.2272699999999999E-4</v>
      </c>
      <c r="K3037">
        <v>-657272</v>
      </c>
      <c r="L3037" s="1">
        <v>3317200</v>
      </c>
      <c r="M3037">
        <v>-669.95799999999997</v>
      </c>
      <c r="O3037">
        <f t="shared" si="95"/>
        <v>1.6366502778965674E-3</v>
      </c>
    </row>
    <row r="3038" spans="2:15" x14ac:dyDescent="0.2">
      <c r="B3038">
        <f t="shared" si="94"/>
        <v>6058</v>
      </c>
      <c r="C3038">
        <v>3029000</v>
      </c>
      <c r="D3038">
        <v>300</v>
      </c>
      <c r="E3038">
        <v>149.946</v>
      </c>
      <c r="F3038">
        <v>148.501</v>
      </c>
      <c r="G3038">
        <v>148.97300000000001</v>
      </c>
      <c r="H3038">
        <v>0.20119100000000001</v>
      </c>
      <c r="I3038">
        <v>5.6766900000000003E-4</v>
      </c>
      <c r="J3038">
        <v>3.4158300000000001E-4</v>
      </c>
      <c r="K3038">
        <v>-657263</v>
      </c>
      <c r="L3038" s="1">
        <v>3317200</v>
      </c>
      <c r="M3038">
        <v>-673.66800000000001</v>
      </c>
      <c r="O3038">
        <f t="shared" si="95"/>
        <v>1.6700513039760582E-3</v>
      </c>
    </row>
    <row r="3039" spans="2:15" x14ac:dyDescent="0.2">
      <c r="B3039">
        <f t="shared" si="94"/>
        <v>6060</v>
      </c>
      <c r="C3039">
        <v>3030000</v>
      </c>
      <c r="D3039">
        <v>300</v>
      </c>
      <c r="E3039">
        <v>149.94200000000001</v>
      </c>
      <c r="F3039">
        <v>148.50200000000001</v>
      </c>
      <c r="G3039">
        <v>148.97499999999999</v>
      </c>
      <c r="H3039">
        <v>0.201233</v>
      </c>
      <c r="I3039">
        <v>1.8089899999999999E-4</v>
      </c>
      <c r="J3039">
        <v>-1.02094E-4</v>
      </c>
      <c r="K3039">
        <v>-657266</v>
      </c>
      <c r="L3039" s="1">
        <v>3317170</v>
      </c>
      <c r="M3039">
        <v>-671.03899999999999</v>
      </c>
      <c r="O3039">
        <f t="shared" si="95"/>
        <v>1.6433304831125035E-3</v>
      </c>
    </row>
    <row r="3040" spans="2:15" x14ac:dyDescent="0.2">
      <c r="B3040">
        <f t="shared" si="94"/>
        <v>6062</v>
      </c>
      <c r="C3040">
        <v>3031000</v>
      </c>
      <c r="D3040">
        <v>300</v>
      </c>
      <c r="E3040">
        <v>149.95099999999999</v>
      </c>
      <c r="F3040">
        <v>148.49299999999999</v>
      </c>
      <c r="G3040">
        <v>148.97999999999999</v>
      </c>
      <c r="H3040">
        <v>0.200768</v>
      </c>
      <c r="I3040">
        <v>-4.1887800000000002E-4</v>
      </c>
      <c r="J3040">
        <v>1.5362399999999999E-4</v>
      </c>
      <c r="K3040">
        <v>-657269</v>
      </c>
      <c r="L3040" s="1">
        <v>3317280</v>
      </c>
      <c r="M3040">
        <v>-668.34199999999998</v>
      </c>
      <c r="O3040">
        <f t="shared" si="95"/>
        <v>1.7034523300555489E-3</v>
      </c>
    </row>
    <row r="3041" spans="2:15" x14ac:dyDescent="0.2">
      <c r="B3041">
        <f t="shared" si="94"/>
        <v>6064</v>
      </c>
      <c r="C3041">
        <v>3032000</v>
      </c>
      <c r="D3041">
        <v>300</v>
      </c>
      <c r="E3041">
        <v>149.94999999999999</v>
      </c>
      <c r="F3041">
        <v>148.48699999999999</v>
      </c>
      <c r="G3041">
        <v>148.98699999999999</v>
      </c>
      <c r="H3041">
        <v>0.200709</v>
      </c>
      <c r="I3041">
        <v>9.2378600000000001E-4</v>
      </c>
      <c r="J3041" s="1">
        <v>-1.4012999999999999E-5</v>
      </c>
      <c r="K3041">
        <v>-657269</v>
      </c>
      <c r="L3041" s="1">
        <v>3317280</v>
      </c>
      <c r="M3041">
        <v>-672.06299999999999</v>
      </c>
      <c r="O3041">
        <f t="shared" si="95"/>
        <v>1.6967721248396129E-3</v>
      </c>
    </row>
    <row r="3042" spans="2:15" x14ac:dyDescent="0.2">
      <c r="B3042">
        <f t="shared" si="94"/>
        <v>6066</v>
      </c>
      <c r="C3042">
        <v>3033000</v>
      </c>
      <c r="D3042">
        <v>300</v>
      </c>
      <c r="E3042">
        <v>149.94399999999999</v>
      </c>
      <c r="F3042">
        <v>148.48699999999999</v>
      </c>
      <c r="G3042">
        <v>148.983</v>
      </c>
      <c r="H3042">
        <v>0.200794</v>
      </c>
      <c r="I3042">
        <v>2.3443199999999999E-4</v>
      </c>
      <c r="J3042">
        <v>3.7426799999999997E-4</v>
      </c>
      <c r="K3042">
        <v>-657269</v>
      </c>
      <c r="L3042" s="1">
        <v>3317090</v>
      </c>
      <c r="M3042">
        <v>-671.34299999999996</v>
      </c>
      <c r="O3042">
        <f t="shared" si="95"/>
        <v>1.6566908935441859E-3</v>
      </c>
    </row>
    <row r="3043" spans="2:15" x14ac:dyDescent="0.2">
      <c r="B3043">
        <f t="shared" si="94"/>
        <v>6068</v>
      </c>
      <c r="C3043">
        <v>3034000</v>
      </c>
      <c r="D3043">
        <v>300</v>
      </c>
      <c r="E3043">
        <v>149.941</v>
      </c>
      <c r="F3043">
        <v>148.501</v>
      </c>
      <c r="G3043">
        <v>148.97800000000001</v>
      </c>
      <c r="H3043">
        <v>0.20119000000000001</v>
      </c>
      <c r="I3043">
        <v>1.72079E-4</v>
      </c>
      <c r="J3043">
        <v>5.9717400000000001E-4</v>
      </c>
      <c r="K3043">
        <v>-657265</v>
      </c>
      <c r="L3043" s="1">
        <v>3317230</v>
      </c>
      <c r="M3043">
        <v>-673.19600000000003</v>
      </c>
      <c r="O3043">
        <f t="shared" si="95"/>
        <v>1.6366502778965674E-3</v>
      </c>
    </row>
    <row r="3044" spans="2:15" x14ac:dyDescent="0.2">
      <c r="B3044">
        <f t="shared" si="94"/>
        <v>6070</v>
      </c>
      <c r="C3044">
        <v>3035000</v>
      </c>
      <c r="D3044">
        <v>300</v>
      </c>
      <c r="E3044">
        <v>149.953</v>
      </c>
      <c r="F3044">
        <v>148.48699999999999</v>
      </c>
      <c r="G3044">
        <v>148.97800000000001</v>
      </c>
      <c r="H3044">
        <v>0.20127200000000001</v>
      </c>
      <c r="I3044" s="1">
        <v>1.27028E-5</v>
      </c>
      <c r="J3044" s="1">
        <v>-9.7512799999999996E-6</v>
      </c>
      <c r="K3044">
        <v>-657267</v>
      </c>
      <c r="L3044" s="1">
        <v>3317170</v>
      </c>
      <c r="M3044">
        <v>-670.91800000000001</v>
      </c>
      <c r="O3044">
        <f t="shared" si="95"/>
        <v>1.7168127404874212E-3</v>
      </c>
    </row>
    <row r="3045" spans="2:15" x14ac:dyDescent="0.2">
      <c r="B3045">
        <f t="shared" si="94"/>
        <v>6072</v>
      </c>
      <c r="C3045">
        <v>3036000</v>
      </c>
      <c r="D3045">
        <v>300</v>
      </c>
      <c r="E3045">
        <v>149.94999999999999</v>
      </c>
      <c r="F3045">
        <v>148.49600000000001</v>
      </c>
      <c r="G3045">
        <v>148.977</v>
      </c>
      <c r="H3045">
        <v>0.20069799999999999</v>
      </c>
      <c r="I3045">
        <v>4.0704700000000001E-4</v>
      </c>
      <c r="J3045" s="1">
        <v>5.2685700000000003E-6</v>
      </c>
      <c r="K3045">
        <v>-657274</v>
      </c>
      <c r="L3045" s="1">
        <v>3317260</v>
      </c>
      <c r="M3045">
        <v>-670.36800000000005</v>
      </c>
      <c r="O3045">
        <f t="shared" si="95"/>
        <v>1.6967721248396129E-3</v>
      </c>
    </row>
    <row r="3046" spans="2:15" x14ac:dyDescent="0.2">
      <c r="B3046">
        <f t="shared" si="94"/>
        <v>6074</v>
      </c>
      <c r="C3046">
        <v>3037000</v>
      </c>
      <c r="D3046">
        <v>300</v>
      </c>
      <c r="E3046">
        <v>149.96199999999999</v>
      </c>
      <c r="F3046">
        <v>148.49700000000001</v>
      </c>
      <c r="G3046">
        <v>148.965</v>
      </c>
      <c r="H3046">
        <v>0.20085800000000001</v>
      </c>
      <c r="I3046">
        <v>2.09125E-4</v>
      </c>
      <c r="J3046">
        <v>8.2707400000000002E-4</v>
      </c>
      <c r="K3046">
        <v>-657263</v>
      </c>
      <c r="L3046" s="1">
        <v>3317300</v>
      </c>
      <c r="M3046">
        <v>-672.98099999999999</v>
      </c>
      <c r="O3046">
        <f t="shared" si="95"/>
        <v>1.7769345874304667E-3</v>
      </c>
    </row>
    <row r="3047" spans="2:15" x14ac:dyDescent="0.2">
      <c r="B3047">
        <f t="shared" si="94"/>
        <v>6076</v>
      </c>
      <c r="C3047">
        <v>3038000</v>
      </c>
      <c r="D3047">
        <v>300</v>
      </c>
      <c r="E3047">
        <v>149.94499999999999</v>
      </c>
      <c r="F3047">
        <v>148.506</v>
      </c>
      <c r="G3047">
        <v>148.971</v>
      </c>
      <c r="H3047">
        <v>0.20094500000000001</v>
      </c>
      <c r="I3047">
        <v>2.2415E-4</v>
      </c>
      <c r="J3047">
        <v>-2.8253700000000002E-4</v>
      </c>
      <c r="K3047">
        <v>-657265</v>
      </c>
      <c r="L3047" s="1">
        <v>3317250</v>
      </c>
      <c r="M3047">
        <v>-669.62199999999996</v>
      </c>
      <c r="O3047">
        <f t="shared" si="95"/>
        <v>1.6633710987601221E-3</v>
      </c>
    </row>
    <row r="3048" spans="2:15" x14ac:dyDescent="0.2">
      <c r="B3048">
        <f t="shared" si="94"/>
        <v>6078</v>
      </c>
      <c r="C3048">
        <v>3039000</v>
      </c>
      <c r="D3048">
        <v>300</v>
      </c>
      <c r="E3048">
        <v>149.95099999999999</v>
      </c>
      <c r="F3048">
        <v>148.50200000000001</v>
      </c>
      <c r="G3048">
        <v>148.97200000000001</v>
      </c>
      <c r="H3048">
        <v>0.200819</v>
      </c>
      <c r="I3048">
        <v>6.5954100000000003E-4</v>
      </c>
      <c r="J3048">
        <v>4.2180499999999998E-4</v>
      </c>
      <c r="K3048">
        <v>-657273</v>
      </c>
      <c r="L3048" s="1">
        <v>3317310</v>
      </c>
      <c r="M3048">
        <v>-673.00099999999998</v>
      </c>
      <c r="O3048">
        <f t="shared" si="95"/>
        <v>1.7034523300555489E-3</v>
      </c>
    </row>
    <row r="3049" spans="2:15" x14ac:dyDescent="0.2">
      <c r="B3049">
        <f t="shared" si="94"/>
        <v>6080</v>
      </c>
      <c r="C3049">
        <v>3040000</v>
      </c>
      <c r="D3049">
        <v>300</v>
      </c>
      <c r="E3049">
        <v>149.94499999999999</v>
      </c>
      <c r="F3049">
        <v>148.49199999999999</v>
      </c>
      <c r="G3049">
        <v>148.98599999999999</v>
      </c>
      <c r="H3049">
        <v>0.20073099999999999</v>
      </c>
      <c r="I3049">
        <v>3.4397699999999998E-4</v>
      </c>
      <c r="J3049">
        <v>-1.8571899999999999E-4</v>
      </c>
      <c r="K3049">
        <v>-657271</v>
      </c>
      <c r="L3049" s="1">
        <v>3317280</v>
      </c>
      <c r="M3049">
        <v>-669.62900000000002</v>
      </c>
      <c r="O3049">
        <f t="shared" si="95"/>
        <v>1.6633710987601221E-3</v>
      </c>
    </row>
    <row r="3050" spans="2:15" x14ac:dyDescent="0.2">
      <c r="B3050">
        <f t="shared" si="94"/>
        <v>6082</v>
      </c>
      <c r="C3050">
        <v>3041000</v>
      </c>
      <c r="D3050">
        <v>300</v>
      </c>
      <c r="E3050">
        <v>149.96100000000001</v>
      </c>
      <c r="F3050">
        <v>148.489</v>
      </c>
      <c r="G3050">
        <v>148.97200000000001</v>
      </c>
      <c r="H3050">
        <v>0.20124600000000001</v>
      </c>
      <c r="I3050">
        <v>1.51941E-4</v>
      </c>
      <c r="J3050">
        <v>6.3634300000000004E-4</v>
      </c>
      <c r="K3050">
        <v>-657270</v>
      </c>
      <c r="L3050" s="1">
        <v>3317250</v>
      </c>
      <c r="M3050">
        <v>-673.447</v>
      </c>
      <c r="O3050">
        <f t="shared" si="95"/>
        <v>1.7702543822147203E-3</v>
      </c>
    </row>
    <row r="3051" spans="2:15" x14ac:dyDescent="0.2">
      <c r="B3051">
        <f t="shared" si="94"/>
        <v>6084</v>
      </c>
      <c r="C3051">
        <v>3042000</v>
      </c>
      <c r="D3051">
        <v>300</v>
      </c>
      <c r="E3051">
        <v>149.94399999999999</v>
      </c>
      <c r="F3051">
        <v>148.50899999999999</v>
      </c>
      <c r="G3051">
        <v>148.96899999999999</v>
      </c>
      <c r="H3051">
        <v>0.200852</v>
      </c>
      <c r="I3051">
        <v>2.2403000000000001E-4</v>
      </c>
      <c r="J3051">
        <v>1.7883999999999999E-4</v>
      </c>
      <c r="K3051">
        <v>-657267</v>
      </c>
      <c r="L3051" s="1">
        <v>3317250</v>
      </c>
      <c r="M3051">
        <v>-670.84799999999996</v>
      </c>
      <c r="O3051">
        <f t="shared" si="95"/>
        <v>1.6566908935441859E-3</v>
      </c>
    </row>
    <row r="3052" spans="2:15" x14ac:dyDescent="0.2">
      <c r="B3052">
        <f t="shared" si="94"/>
        <v>6086</v>
      </c>
      <c r="C3052">
        <v>3043000</v>
      </c>
      <c r="D3052">
        <v>300</v>
      </c>
      <c r="E3052">
        <v>149.93799999999999</v>
      </c>
      <c r="F3052">
        <v>148.50399999999999</v>
      </c>
      <c r="G3052">
        <v>148.977</v>
      </c>
      <c r="H3052">
        <v>0.20086100000000001</v>
      </c>
      <c r="I3052">
        <v>4.87732E-4</v>
      </c>
      <c r="J3052">
        <v>-1.45093E-4</v>
      </c>
      <c r="K3052">
        <v>-657274</v>
      </c>
      <c r="L3052" s="1">
        <v>3317180</v>
      </c>
      <c r="M3052">
        <v>-670.68</v>
      </c>
      <c r="O3052">
        <f t="shared" si="95"/>
        <v>1.6166096622487591E-3</v>
      </c>
    </row>
    <row r="3053" spans="2:15" x14ac:dyDescent="0.2">
      <c r="B3053">
        <f t="shared" si="94"/>
        <v>6088</v>
      </c>
      <c r="C3053">
        <v>3044000</v>
      </c>
      <c r="D3053">
        <v>300</v>
      </c>
      <c r="E3053">
        <v>149.93199999999999</v>
      </c>
      <c r="F3053">
        <v>148.50200000000001</v>
      </c>
      <c r="G3053">
        <v>148.98699999999999</v>
      </c>
      <c r="H3053">
        <v>0.200818</v>
      </c>
      <c r="I3053">
        <v>4.2902100000000002E-4</v>
      </c>
      <c r="J3053">
        <v>3.58494E-4</v>
      </c>
      <c r="K3053">
        <v>-657276</v>
      </c>
      <c r="L3053" s="1">
        <v>3317210</v>
      </c>
      <c r="M3053">
        <v>-672.01700000000005</v>
      </c>
      <c r="O3053">
        <f t="shared" si="95"/>
        <v>1.576528430953332E-3</v>
      </c>
    </row>
    <row r="3054" spans="2:15" x14ac:dyDescent="0.2">
      <c r="B3054">
        <f t="shared" si="94"/>
        <v>6090</v>
      </c>
      <c r="C3054">
        <v>3045000</v>
      </c>
      <c r="D3054">
        <v>300</v>
      </c>
      <c r="E3054">
        <v>149.941</v>
      </c>
      <c r="F3054">
        <v>148.494</v>
      </c>
      <c r="G3054">
        <v>148.99100000000001</v>
      </c>
      <c r="H3054">
        <v>0.20107700000000001</v>
      </c>
      <c r="I3054" s="1">
        <v>9.4685999999999994E-5</v>
      </c>
      <c r="J3054">
        <v>2.03776E-4</v>
      </c>
      <c r="K3054">
        <v>-657268</v>
      </c>
      <c r="L3054" s="1">
        <v>3317320</v>
      </c>
      <c r="M3054">
        <v>-671.25099999999998</v>
      </c>
      <c r="O3054">
        <f t="shared" si="95"/>
        <v>1.6366502778965674E-3</v>
      </c>
    </row>
    <row r="3055" spans="2:15" x14ac:dyDescent="0.2">
      <c r="B3055">
        <f t="shared" si="94"/>
        <v>6092</v>
      </c>
      <c r="C3055">
        <v>3046000</v>
      </c>
      <c r="D3055">
        <v>300</v>
      </c>
      <c r="E3055">
        <v>149.929</v>
      </c>
      <c r="F3055">
        <v>148.51599999999999</v>
      </c>
      <c r="G3055">
        <v>148.983</v>
      </c>
      <c r="H3055">
        <v>0.20073299999999999</v>
      </c>
      <c r="I3055">
        <v>4.1987900000000001E-4</v>
      </c>
      <c r="J3055" s="1">
        <v>7.3428099999999996E-5</v>
      </c>
      <c r="K3055">
        <v>-657277</v>
      </c>
      <c r="L3055" s="1">
        <v>3317370</v>
      </c>
      <c r="M3055">
        <v>-670.75300000000004</v>
      </c>
      <c r="O3055">
        <f t="shared" si="95"/>
        <v>1.5564878153057136E-3</v>
      </c>
    </row>
    <row r="3056" spans="2:15" x14ac:dyDescent="0.2">
      <c r="B3056">
        <f t="shared" si="94"/>
        <v>6094</v>
      </c>
      <c r="C3056">
        <v>3047000</v>
      </c>
      <c r="D3056">
        <v>300</v>
      </c>
      <c r="E3056">
        <v>149.94200000000001</v>
      </c>
      <c r="F3056">
        <v>148.50800000000001</v>
      </c>
      <c r="G3056">
        <v>148.97</v>
      </c>
      <c r="H3056">
        <v>0.20106199999999999</v>
      </c>
      <c r="I3056">
        <v>1.14987E-4</v>
      </c>
      <c r="J3056">
        <v>-1.4010300000000001E-4</v>
      </c>
      <c r="K3056">
        <v>-657273</v>
      </c>
      <c r="L3056" s="1">
        <v>3317190</v>
      </c>
      <c r="M3056">
        <v>-670.12199999999996</v>
      </c>
      <c r="O3056">
        <f t="shared" si="95"/>
        <v>1.6433304831125035E-3</v>
      </c>
    </row>
    <row r="3057" spans="2:15" x14ac:dyDescent="0.2">
      <c r="B3057">
        <f t="shared" si="94"/>
        <v>6096</v>
      </c>
      <c r="C3057">
        <v>3048000</v>
      </c>
      <c r="D3057">
        <v>300</v>
      </c>
      <c r="E3057">
        <v>149.946</v>
      </c>
      <c r="F3057">
        <v>148.495</v>
      </c>
      <c r="G3057">
        <v>148.97499999999999</v>
      </c>
      <c r="H3057">
        <v>0.20084399999999999</v>
      </c>
      <c r="I3057">
        <v>4.9837899999999997E-4</v>
      </c>
      <c r="J3057">
        <v>6.9309700000000005E-4</v>
      </c>
      <c r="K3057">
        <v>-657267</v>
      </c>
      <c r="L3057" s="1">
        <v>3317120</v>
      </c>
      <c r="M3057">
        <v>-673.45299999999997</v>
      </c>
      <c r="O3057">
        <f t="shared" si="95"/>
        <v>1.6700513039760582E-3</v>
      </c>
    </row>
    <row r="3058" spans="2:15" x14ac:dyDescent="0.2">
      <c r="B3058">
        <f t="shared" si="94"/>
        <v>6098</v>
      </c>
      <c r="C3058">
        <v>3049000</v>
      </c>
      <c r="D3058">
        <v>300</v>
      </c>
      <c r="E3058">
        <v>149.94300000000001</v>
      </c>
      <c r="F3058">
        <v>148.501</v>
      </c>
      <c r="G3058">
        <v>148.976</v>
      </c>
      <c r="H3058">
        <v>0.20120199999999999</v>
      </c>
      <c r="I3058" s="1">
        <v>5.9571699999999998E-5</v>
      </c>
      <c r="J3058" s="1">
        <v>-3.4357999999999999E-5</v>
      </c>
      <c r="K3058">
        <v>-657267</v>
      </c>
      <c r="L3058" s="1">
        <v>3317200</v>
      </c>
      <c r="M3058">
        <v>-670.75699999999995</v>
      </c>
      <c r="O3058">
        <f t="shared" si="95"/>
        <v>1.6500106883284395E-3</v>
      </c>
    </row>
    <row r="3059" spans="2:15" x14ac:dyDescent="0.2">
      <c r="B3059">
        <f t="shared" si="94"/>
        <v>6100</v>
      </c>
      <c r="C3059">
        <v>3050000</v>
      </c>
      <c r="D3059">
        <v>300</v>
      </c>
      <c r="E3059">
        <v>149.93600000000001</v>
      </c>
      <c r="F3059">
        <v>148.50700000000001</v>
      </c>
      <c r="G3059">
        <v>148.97399999999999</v>
      </c>
      <c r="H3059">
        <v>0.20058300000000001</v>
      </c>
      <c r="I3059">
        <v>2.8151100000000002E-4</v>
      </c>
      <c r="J3059">
        <v>1.13309E-4</v>
      </c>
      <c r="K3059">
        <v>-657272</v>
      </c>
      <c r="L3059" s="1">
        <v>3317120</v>
      </c>
      <c r="M3059">
        <v>-669.92499999999995</v>
      </c>
      <c r="O3059">
        <f t="shared" si="95"/>
        <v>1.6032492518170767E-3</v>
      </c>
    </row>
    <row r="3060" spans="2:15" x14ac:dyDescent="0.2">
      <c r="B3060">
        <f t="shared" si="94"/>
        <v>6102</v>
      </c>
      <c r="C3060">
        <v>3051000</v>
      </c>
      <c r="D3060">
        <v>300</v>
      </c>
      <c r="E3060">
        <v>149.94300000000001</v>
      </c>
      <c r="F3060">
        <v>148.49299999999999</v>
      </c>
      <c r="G3060">
        <v>148.98099999999999</v>
      </c>
      <c r="H3060">
        <v>0.20110500000000001</v>
      </c>
      <c r="I3060" s="1">
        <v>7.3156299999999996E-5</v>
      </c>
      <c r="J3060">
        <v>2.1664399999999999E-4</v>
      </c>
      <c r="K3060">
        <v>-657271</v>
      </c>
      <c r="L3060" s="1">
        <v>3317130</v>
      </c>
      <c r="M3060">
        <v>-671.31700000000001</v>
      </c>
      <c r="O3060">
        <f t="shared" si="95"/>
        <v>1.6500106883284395E-3</v>
      </c>
    </row>
    <row r="3061" spans="2:15" x14ac:dyDescent="0.2">
      <c r="B3061">
        <f t="shared" si="94"/>
        <v>6104</v>
      </c>
      <c r="C3061">
        <v>3052000</v>
      </c>
      <c r="D3061">
        <v>300</v>
      </c>
      <c r="E3061">
        <v>149.93600000000001</v>
      </c>
      <c r="F3061">
        <v>148.505</v>
      </c>
      <c r="G3061">
        <v>148.98099999999999</v>
      </c>
      <c r="H3061">
        <v>0.20069400000000001</v>
      </c>
      <c r="I3061">
        <v>7.4000599999999998E-4</v>
      </c>
      <c r="J3061">
        <v>2.40222E-4</v>
      </c>
      <c r="K3061">
        <v>-657275</v>
      </c>
      <c r="L3061" s="1">
        <v>3317250</v>
      </c>
      <c r="M3061">
        <v>-672.24699999999996</v>
      </c>
      <c r="O3061">
        <f t="shared" si="95"/>
        <v>1.6032492518170767E-3</v>
      </c>
    </row>
    <row r="3062" spans="2:15" x14ac:dyDescent="0.2">
      <c r="B3062">
        <f t="shared" si="94"/>
        <v>6106</v>
      </c>
      <c r="C3062">
        <v>3053000</v>
      </c>
      <c r="D3062">
        <v>300</v>
      </c>
      <c r="E3062">
        <v>149.947</v>
      </c>
      <c r="F3062">
        <v>148.49299999999999</v>
      </c>
      <c r="G3062">
        <v>148.977</v>
      </c>
      <c r="H3062">
        <v>0.20094100000000001</v>
      </c>
      <c r="I3062" s="1">
        <v>2.2400900000000001E-5</v>
      </c>
      <c r="J3062">
        <v>-1.22688E-4</v>
      </c>
      <c r="K3062">
        <v>-657271</v>
      </c>
      <c r="L3062" s="1">
        <v>3317150</v>
      </c>
      <c r="M3062">
        <v>-669.46699999999998</v>
      </c>
      <c r="O3062">
        <f t="shared" si="95"/>
        <v>1.6767315091919942E-3</v>
      </c>
    </row>
    <row r="3063" spans="2:15" x14ac:dyDescent="0.2">
      <c r="B3063">
        <f t="shared" si="94"/>
        <v>6108</v>
      </c>
      <c r="C3063">
        <v>3054000</v>
      </c>
      <c r="D3063">
        <v>300</v>
      </c>
      <c r="E3063">
        <v>149.935</v>
      </c>
      <c r="F3063">
        <v>148.50899999999999</v>
      </c>
      <c r="G3063">
        <v>148.97399999999999</v>
      </c>
      <c r="H3063">
        <v>0.20100000000000001</v>
      </c>
      <c r="I3063">
        <v>6.4813900000000005E-4</v>
      </c>
      <c r="J3063">
        <v>6.2850999999999998E-4</v>
      </c>
      <c r="K3063">
        <v>-657274</v>
      </c>
      <c r="L3063" s="1">
        <v>3317170</v>
      </c>
      <c r="M3063">
        <v>-674.25400000000002</v>
      </c>
      <c r="O3063">
        <f t="shared" si="95"/>
        <v>1.5965690466011404E-3</v>
      </c>
    </row>
    <row r="3064" spans="2:15" x14ac:dyDescent="0.2">
      <c r="B3064">
        <f t="shared" si="94"/>
        <v>6110</v>
      </c>
      <c r="C3064">
        <v>3055000</v>
      </c>
      <c r="D3064">
        <v>300</v>
      </c>
      <c r="E3064">
        <v>149.94399999999999</v>
      </c>
      <c r="F3064">
        <v>148.49700000000001</v>
      </c>
      <c r="G3064">
        <v>148.97999999999999</v>
      </c>
      <c r="H3064">
        <v>0.201071</v>
      </c>
      <c r="I3064">
        <v>3.0257500000000002E-4</v>
      </c>
      <c r="J3064">
        <v>2.0673499999999999E-4</v>
      </c>
      <c r="K3064">
        <v>-657267</v>
      </c>
      <c r="L3064" s="1">
        <v>3317230</v>
      </c>
      <c r="M3064">
        <v>-671.93499999999995</v>
      </c>
      <c r="O3064">
        <f t="shared" si="95"/>
        <v>1.6566908935441859E-3</v>
      </c>
    </row>
    <row r="3065" spans="2:15" x14ac:dyDescent="0.2">
      <c r="B3065">
        <f t="shared" si="94"/>
        <v>6112</v>
      </c>
      <c r="C3065">
        <v>3056000</v>
      </c>
      <c r="D3065">
        <v>300</v>
      </c>
      <c r="E3065">
        <v>149.94800000000001</v>
      </c>
      <c r="F3065">
        <v>148.49700000000001</v>
      </c>
      <c r="G3065">
        <v>148.97399999999999</v>
      </c>
      <c r="H3065">
        <v>0.200929</v>
      </c>
      <c r="I3065">
        <v>3.5963299999999999E-4</v>
      </c>
      <c r="J3065">
        <v>-2.4810700000000002E-4</v>
      </c>
      <c r="K3065">
        <v>-657272</v>
      </c>
      <c r="L3065" s="1">
        <v>3317190</v>
      </c>
      <c r="M3065">
        <v>-670.13599999999997</v>
      </c>
      <c r="O3065">
        <f t="shared" si="95"/>
        <v>1.6834117144079305E-3</v>
      </c>
    </row>
    <row r="3066" spans="2:15" x14ac:dyDescent="0.2">
      <c r="B3066">
        <f t="shared" si="94"/>
        <v>6114</v>
      </c>
      <c r="C3066">
        <v>3057000</v>
      </c>
      <c r="D3066">
        <v>300</v>
      </c>
      <c r="E3066">
        <v>149.93700000000001</v>
      </c>
      <c r="F3066">
        <v>148.49299999999999</v>
      </c>
      <c r="G3066">
        <v>148.99</v>
      </c>
      <c r="H3066">
        <v>0.20086799999999999</v>
      </c>
      <c r="I3066">
        <v>1.82549E-4</v>
      </c>
      <c r="J3066">
        <v>4.1084999999999998E-4</v>
      </c>
      <c r="K3066">
        <v>-657278</v>
      </c>
      <c r="L3066" s="1">
        <v>3317200</v>
      </c>
      <c r="M3066">
        <v>-671.53800000000001</v>
      </c>
      <c r="O3066">
        <f t="shared" si="95"/>
        <v>1.6099294570330127E-3</v>
      </c>
    </row>
    <row r="3067" spans="2:15" x14ac:dyDescent="0.2">
      <c r="B3067">
        <f t="shared" si="94"/>
        <v>6116</v>
      </c>
      <c r="C3067">
        <v>3058000</v>
      </c>
      <c r="D3067">
        <v>300</v>
      </c>
      <c r="E3067">
        <v>149.94399999999999</v>
      </c>
      <c r="F3067">
        <v>148.501</v>
      </c>
      <c r="G3067">
        <v>148.976</v>
      </c>
      <c r="H3067">
        <v>0.20089199999999999</v>
      </c>
      <c r="I3067" s="1">
        <v>-2.4346500000000001E-5</v>
      </c>
      <c r="J3067" s="1">
        <v>-3.1294100000000002E-5</v>
      </c>
      <c r="K3067">
        <v>-657272</v>
      </c>
      <c r="L3067" s="1">
        <v>3317220</v>
      </c>
      <c r="M3067">
        <v>-669.45600000000002</v>
      </c>
      <c r="O3067">
        <f t="shared" si="95"/>
        <v>1.6566908935441859E-3</v>
      </c>
    </row>
    <row r="3068" spans="2:15" x14ac:dyDescent="0.2">
      <c r="B3068">
        <f t="shared" si="94"/>
        <v>6118</v>
      </c>
      <c r="C3068">
        <v>3059000</v>
      </c>
      <c r="D3068">
        <v>300</v>
      </c>
      <c r="E3068">
        <v>149.947</v>
      </c>
      <c r="F3068">
        <v>148.495</v>
      </c>
      <c r="G3068">
        <v>148.97999999999999</v>
      </c>
      <c r="H3068">
        <v>0.20116000000000001</v>
      </c>
      <c r="I3068">
        <v>2.7280199999999999E-4</v>
      </c>
      <c r="J3068" s="1">
        <v>4.13059E-5</v>
      </c>
      <c r="K3068">
        <v>-657271</v>
      </c>
      <c r="L3068" s="1">
        <v>3317240</v>
      </c>
      <c r="M3068">
        <v>-671.58</v>
      </c>
      <c r="O3068">
        <f t="shared" si="95"/>
        <v>1.6767315091919942E-3</v>
      </c>
    </row>
    <row r="3069" spans="2:15" x14ac:dyDescent="0.2">
      <c r="B3069">
        <f t="shared" si="94"/>
        <v>6120</v>
      </c>
      <c r="C3069">
        <v>3060000</v>
      </c>
      <c r="D3069">
        <v>300</v>
      </c>
      <c r="E3069">
        <v>149.95400000000001</v>
      </c>
      <c r="F3069">
        <v>148.48599999999999</v>
      </c>
      <c r="G3069">
        <v>148.98400000000001</v>
      </c>
      <c r="H3069">
        <v>0.200574</v>
      </c>
      <c r="I3069">
        <v>2.3148900000000001E-4</v>
      </c>
      <c r="J3069">
        <v>7.0293899999999997E-4</v>
      </c>
      <c r="K3069">
        <v>-657267</v>
      </c>
      <c r="L3069" s="1">
        <v>3317310</v>
      </c>
      <c r="M3069">
        <v>-671.69299999999998</v>
      </c>
      <c r="O3069">
        <f t="shared" si="95"/>
        <v>1.7234929457033573E-3</v>
      </c>
    </row>
    <row r="3070" spans="2:15" x14ac:dyDescent="0.2">
      <c r="B3070">
        <f t="shared" si="94"/>
        <v>6122</v>
      </c>
      <c r="C3070">
        <v>3061000</v>
      </c>
      <c r="D3070">
        <v>300</v>
      </c>
      <c r="E3070">
        <v>149.959</v>
      </c>
      <c r="F3070">
        <v>148.49199999999999</v>
      </c>
      <c r="G3070">
        <v>148.96799999999999</v>
      </c>
      <c r="H3070">
        <v>0.200793</v>
      </c>
      <c r="I3070">
        <v>5.0348999999999999E-4</v>
      </c>
      <c r="J3070">
        <v>3.8960299999999998E-4</v>
      </c>
      <c r="K3070">
        <v>-657268</v>
      </c>
      <c r="L3070" s="1">
        <v>3317170</v>
      </c>
      <c r="M3070">
        <v>-672.28800000000001</v>
      </c>
      <c r="O3070">
        <f t="shared" si="95"/>
        <v>1.756893971782848E-3</v>
      </c>
    </row>
    <row r="3071" spans="2:15" x14ac:dyDescent="0.2">
      <c r="B3071">
        <f t="shared" si="94"/>
        <v>6124</v>
      </c>
      <c r="C3071">
        <v>3062000</v>
      </c>
      <c r="D3071">
        <v>300</v>
      </c>
      <c r="E3071">
        <v>149.93899999999999</v>
      </c>
      <c r="F3071">
        <v>148.50200000000001</v>
      </c>
      <c r="G3071">
        <v>148.97900000000001</v>
      </c>
      <c r="H3071">
        <v>0.20114599999999999</v>
      </c>
      <c r="I3071">
        <v>1.5709400000000001E-4</v>
      </c>
      <c r="J3071">
        <v>-1.69669E-4</v>
      </c>
      <c r="K3071">
        <v>-657269</v>
      </c>
      <c r="L3071" s="1">
        <v>3317190</v>
      </c>
      <c r="M3071">
        <v>-670.44299999999998</v>
      </c>
      <c r="O3071">
        <f t="shared" si="95"/>
        <v>1.6232898674646951E-3</v>
      </c>
    </row>
    <row r="3072" spans="2:15" x14ac:dyDescent="0.2">
      <c r="B3072">
        <f t="shared" si="94"/>
        <v>6126</v>
      </c>
      <c r="C3072">
        <v>3063000</v>
      </c>
      <c r="D3072">
        <v>300</v>
      </c>
      <c r="E3072">
        <v>149.93600000000001</v>
      </c>
      <c r="F3072">
        <v>148.517</v>
      </c>
      <c r="G3072">
        <v>148.964</v>
      </c>
      <c r="H3072">
        <v>0.20060700000000001</v>
      </c>
      <c r="I3072">
        <v>3.9965399999999999E-4</v>
      </c>
      <c r="J3072">
        <v>2.89046E-4</v>
      </c>
      <c r="K3072">
        <v>-657266</v>
      </c>
      <c r="L3072" s="1">
        <v>3317130</v>
      </c>
      <c r="M3072">
        <v>-670.98599999999999</v>
      </c>
      <c r="O3072">
        <f t="shared" si="95"/>
        <v>1.6032492518170767E-3</v>
      </c>
    </row>
    <row r="3073" spans="2:15" x14ac:dyDescent="0.2">
      <c r="B3073">
        <f t="shared" si="94"/>
        <v>6128</v>
      </c>
      <c r="C3073">
        <v>3064000</v>
      </c>
      <c r="D3073">
        <v>300</v>
      </c>
      <c r="E3073">
        <v>149.94800000000001</v>
      </c>
      <c r="F3073">
        <v>148.505</v>
      </c>
      <c r="G3073">
        <v>148.96700000000001</v>
      </c>
      <c r="H3073">
        <v>0.20097499999999999</v>
      </c>
      <c r="I3073">
        <v>7.3073400000000003E-4</v>
      </c>
      <c r="J3073">
        <v>-2.54331E-4</v>
      </c>
      <c r="K3073">
        <v>-657269</v>
      </c>
      <c r="L3073" s="1">
        <v>3317200</v>
      </c>
      <c r="M3073">
        <v>-671.50400000000002</v>
      </c>
      <c r="O3073">
        <f t="shared" si="95"/>
        <v>1.6834117144079305E-3</v>
      </c>
    </row>
    <row r="3074" spans="2:15" x14ac:dyDescent="0.2">
      <c r="B3074">
        <f t="shared" si="94"/>
        <v>6130</v>
      </c>
      <c r="C3074">
        <v>3065000</v>
      </c>
      <c r="D3074">
        <v>300</v>
      </c>
      <c r="E3074">
        <v>149.941</v>
      </c>
      <c r="F3074">
        <v>148.505</v>
      </c>
      <c r="G3074">
        <v>148.97200000000001</v>
      </c>
      <c r="H3074">
        <v>0.20097000000000001</v>
      </c>
      <c r="I3074">
        <v>-1.2577399999999999E-4</v>
      </c>
      <c r="J3074">
        <v>5.0714200000000003E-4</v>
      </c>
      <c r="K3074">
        <v>-657271</v>
      </c>
      <c r="L3074" s="1">
        <v>3317160</v>
      </c>
      <c r="M3074">
        <v>-671.17</v>
      </c>
      <c r="O3074">
        <f t="shared" si="95"/>
        <v>1.6366502778965674E-3</v>
      </c>
    </row>
    <row r="3075" spans="2:15" x14ac:dyDescent="0.2">
      <c r="B3075">
        <f t="shared" si="94"/>
        <v>6132</v>
      </c>
      <c r="C3075">
        <v>3066000</v>
      </c>
      <c r="D3075">
        <v>300</v>
      </c>
      <c r="E3075">
        <v>149.94300000000001</v>
      </c>
      <c r="F3075">
        <v>148.50899999999999</v>
      </c>
      <c r="G3075">
        <v>148.96799999999999</v>
      </c>
      <c r="H3075">
        <v>0.20091700000000001</v>
      </c>
      <c r="I3075">
        <v>1.5443799999999999E-4</v>
      </c>
      <c r="J3075">
        <v>6.2653600000000002E-4</v>
      </c>
      <c r="K3075">
        <v>-657266</v>
      </c>
      <c r="L3075" s="1">
        <v>3317220</v>
      </c>
      <c r="M3075">
        <v>-672.32799999999997</v>
      </c>
      <c r="O3075">
        <f t="shared" si="95"/>
        <v>1.6500106883284395E-3</v>
      </c>
    </row>
    <row r="3076" spans="2:15" x14ac:dyDescent="0.2">
      <c r="B3076">
        <f t="shared" si="94"/>
        <v>6134</v>
      </c>
      <c r="C3076">
        <v>3067000</v>
      </c>
      <c r="D3076">
        <v>300</v>
      </c>
      <c r="E3076">
        <v>149.94300000000001</v>
      </c>
      <c r="F3076">
        <v>148.50700000000001</v>
      </c>
      <c r="G3076">
        <v>148.96899999999999</v>
      </c>
      <c r="H3076">
        <v>0.20087099999999999</v>
      </c>
      <c r="I3076">
        <v>1.54222E-4</v>
      </c>
      <c r="J3076">
        <v>1.07246E-4</v>
      </c>
      <c r="K3076">
        <v>-657270</v>
      </c>
      <c r="L3076" s="1">
        <v>3317180</v>
      </c>
      <c r="M3076">
        <v>-670.44100000000003</v>
      </c>
      <c r="O3076">
        <f t="shared" si="95"/>
        <v>1.6500106883284395E-3</v>
      </c>
    </row>
    <row r="3077" spans="2:15" x14ac:dyDescent="0.2">
      <c r="B3077">
        <f t="shared" si="94"/>
        <v>6136</v>
      </c>
      <c r="C3077">
        <v>3068000</v>
      </c>
      <c r="D3077">
        <v>300</v>
      </c>
      <c r="E3077">
        <v>149.934</v>
      </c>
      <c r="F3077">
        <v>148.499</v>
      </c>
      <c r="G3077">
        <v>148.98699999999999</v>
      </c>
      <c r="H3077">
        <v>0.20125899999999999</v>
      </c>
      <c r="I3077">
        <v>4.7447599999999999E-4</v>
      </c>
      <c r="J3077">
        <v>-1.9049099999999999E-4</v>
      </c>
      <c r="K3077">
        <v>-657271</v>
      </c>
      <c r="L3077" s="1">
        <v>3317210</v>
      </c>
      <c r="M3077">
        <v>-671.81</v>
      </c>
      <c r="O3077">
        <f t="shared" si="95"/>
        <v>1.5898888413852044E-3</v>
      </c>
    </row>
    <row r="3078" spans="2:15" x14ac:dyDescent="0.2">
      <c r="B3078">
        <f t="shared" si="94"/>
        <v>6138</v>
      </c>
      <c r="C3078">
        <v>3069000</v>
      </c>
      <c r="D3078">
        <v>300</v>
      </c>
      <c r="E3078">
        <v>149.946</v>
      </c>
      <c r="F3078">
        <v>148.48699999999999</v>
      </c>
      <c r="G3078">
        <v>148.98699999999999</v>
      </c>
      <c r="H3078">
        <v>0.20017599999999999</v>
      </c>
      <c r="I3078">
        <v>1.35494E-4</v>
      </c>
      <c r="J3078">
        <v>4.1535500000000001E-4</v>
      </c>
      <c r="K3078">
        <v>-657267</v>
      </c>
      <c r="L3078" s="1">
        <v>3317210</v>
      </c>
      <c r="M3078">
        <v>-669.08799999999997</v>
      </c>
      <c r="O3078">
        <f t="shared" si="95"/>
        <v>1.6700513039760582E-3</v>
      </c>
    </row>
    <row r="3079" spans="2:15" x14ac:dyDescent="0.2">
      <c r="B3079">
        <f t="shared" si="94"/>
        <v>6140</v>
      </c>
      <c r="C3079">
        <v>3070000</v>
      </c>
      <c r="D3079">
        <v>300</v>
      </c>
      <c r="E3079">
        <v>149.947</v>
      </c>
      <c r="F3079">
        <v>148.50299999999999</v>
      </c>
      <c r="G3079">
        <v>148.97</v>
      </c>
      <c r="H3079">
        <v>0.20119400000000001</v>
      </c>
      <c r="I3079">
        <v>3.9163400000000003E-4</v>
      </c>
      <c r="J3079">
        <v>4.15578E-4</v>
      </c>
      <c r="K3079">
        <v>-657268</v>
      </c>
      <c r="L3079" s="1">
        <v>3317210</v>
      </c>
      <c r="M3079">
        <v>-673.33600000000001</v>
      </c>
      <c r="O3079">
        <f t="shared" si="95"/>
        <v>1.6767315091919942E-3</v>
      </c>
    </row>
    <row r="3080" spans="2:15" x14ac:dyDescent="0.2">
      <c r="B3080">
        <f t="shared" si="94"/>
        <v>6142</v>
      </c>
      <c r="C3080">
        <v>3071000</v>
      </c>
      <c r="D3080">
        <v>300</v>
      </c>
      <c r="E3080">
        <v>149.952</v>
      </c>
      <c r="F3080">
        <v>148.48099999999999</v>
      </c>
      <c r="G3080">
        <v>148.98599999999999</v>
      </c>
      <c r="H3080">
        <v>0.20122100000000001</v>
      </c>
      <c r="I3080">
        <v>8.4498400000000001E-4</v>
      </c>
      <c r="J3080">
        <v>-5.0795099999999998E-4</v>
      </c>
      <c r="K3080">
        <v>-657268</v>
      </c>
      <c r="L3080" s="1">
        <v>3317170</v>
      </c>
      <c r="M3080">
        <v>-671.85900000000004</v>
      </c>
      <c r="O3080">
        <f t="shared" si="95"/>
        <v>1.7101325352714852E-3</v>
      </c>
    </row>
    <row r="3081" spans="2:15" x14ac:dyDescent="0.2">
      <c r="B3081">
        <f t="shared" si="94"/>
        <v>6144</v>
      </c>
      <c r="C3081">
        <v>3072000</v>
      </c>
      <c r="D3081">
        <v>300</v>
      </c>
      <c r="E3081">
        <v>149.952</v>
      </c>
      <c r="F3081">
        <v>148.483</v>
      </c>
      <c r="G3081">
        <v>148.988</v>
      </c>
      <c r="H3081">
        <v>0.20089499999999999</v>
      </c>
      <c r="I3081">
        <v>-1.2341000000000001E-4</v>
      </c>
      <c r="J3081">
        <v>9.3248300000000001E-4</v>
      </c>
      <c r="K3081">
        <v>-657268</v>
      </c>
      <c r="L3081" s="1">
        <v>3317270</v>
      </c>
      <c r="M3081">
        <v>-672.34799999999996</v>
      </c>
      <c r="O3081">
        <f t="shared" si="95"/>
        <v>1.7101325352714852E-3</v>
      </c>
    </row>
    <row r="3082" spans="2:15" x14ac:dyDescent="0.2">
      <c r="B3082">
        <f t="shared" si="94"/>
        <v>6146</v>
      </c>
      <c r="C3082">
        <v>3073000</v>
      </c>
      <c r="D3082">
        <v>300</v>
      </c>
      <c r="E3082">
        <v>149.93899999999999</v>
      </c>
      <c r="F3082">
        <v>148.50200000000001</v>
      </c>
      <c r="G3082">
        <v>148.97999999999999</v>
      </c>
      <c r="H3082">
        <v>0.201346</v>
      </c>
      <c r="I3082">
        <v>4.2431400000000002E-4</v>
      </c>
      <c r="J3082">
        <v>-2.0213100000000001E-4</v>
      </c>
      <c r="K3082">
        <v>-657271</v>
      </c>
      <c r="L3082" s="1">
        <v>3317230</v>
      </c>
      <c r="M3082">
        <v>-671.89499999999998</v>
      </c>
      <c r="O3082">
        <f t="shared" si="95"/>
        <v>1.6232898674646951E-3</v>
      </c>
    </row>
    <row r="3083" spans="2:15" x14ac:dyDescent="0.2">
      <c r="B3083">
        <f t="shared" ref="B3083:B3146" si="96">C3083*0.002</f>
        <v>6148</v>
      </c>
      <c r="C3083">
        <v>3074000</v>
      </c>
      <c r="D3083">
        <v>300</v>
      </c>
      <c r="E3083">
        <v>149.93700000000001</v>
      </c>
      <c r="F3083">
        <v>148.523</v>
      </c>
      <c r="G3083">
        <v>148.95699999999999</v>
      </c>
      <c r="H3083">
        <v>0.20060500000000001</v>
      </c>
      <c r="I3083">
        <v>1.90235E-4</v>
      </c>
      <c r="J3083">
        <v>3.13185E-4</v>
      </c>
      <c r="K3083">
        <v>-657273</v>
      </c>
      <c r="L3083" s="1">
        <v>3317140</v>
      </c>
      <c r="M3083">
        <v>-670.36</v>
      </c>
      <c r="O3083">
        <f t="shared" ref="O3083:O3146" si="97">(E3083-$E$10)/$E$10</f>
        <v>1.6099294570330127E-3</v>
      </c>
    </row>
    <row r="3084" spans="2:15" x14ac:dyDescent="0.2">
      <c r="B3084">
        <f t="shared" si="96"/>
        <v>6150</v>
      </c>
      <c r="C3084">
        <v>3075000</v>
      </c>
      <c r="D3084">
        <v>300</v>
      </c>
      <c r="E3084">
        <v>149.929</v>
      </c>
      <c r="F3084">
        <v>148.512</v>
      </c>
      <c r="G3084">
        <v>148.982</v>
      </c>
      <c r="H3084">
        <v>0.20080400000000001</v>
      </c>
      <c r="I3084">
        <v>3.19885E-4</v>
      </c>
      <c r="J3084">
        <v>-2.7233900000000002E-4</v>
      </c>
      <c r="K3084">
        <v>-657274</v>
      </c>
      <c r="L3084" s="1">
        <v>3317250</v>
      </c>
      <c r="M3084">
        <v>-669.50599999999997</v>
      </c>
      <c r="O3084">
        <f t="shared" si="97"/>
        <v>1.5564878153057136E-3</v>
      </c>
    </row>
    <row r="3085" spans="2:15" x14ac:dyDescent="0.2">
      <c r="B3085">
        <f t="shared" si="96"/>
        <v>6152</v>
      </c>
      <c r="C3085">
        <v>3076000</v>
      </c>
      <c r="D3085">
        <v>300</v>
      </c>
      <c r="E3085">
        <v>149.947</v>
      </c>
      <c r="F3085">
        <v>148.50800000000001</v>
      </c>
      <c r="G3085">
        <v>148.96899999999999</v>
      </c>
      <c r="H3085">
        <v>0.200708</v>
      </c>
      <c r="I3085">
        <v>2.5851200000000002E-4</v>
      </c>
      <c r="J3085" s="1">
        <v>8.9803599999999995E-5</v>
      </c>
      <c r="K3085">
        <v>-657268</v>
      </c>
      <c r="L3085" s="1">
        <v>3317280</v>
      </c>
      <c r="M3085">
        <v>-670.18600000000004</v>
      </c>
      <c r="O3085">
        <f t="shared" si="97"/>
        <v>1.6767315091919942E-3</v>
      </c>
    </row>
    <row r="3086" spans="2:15" x14ac:dyDescent="0.2">
      <c r="B3086">
        <f t="shared" si="96"/>
        <v>6154</v>
      </c>
      <c r="C3086">
        <v>3077000</v>
      </c>
      <c r="D3086">
        <v>300</v>
      </c>
      <c r="E3086">
        <v>149.934</v>
      </c>
      <c r="F3086">
        <v>148.50299999999999</v>
      </c>
      <c r="G3086">
        <v>148.982</v>
      </c>
      <c r="H3086">
        <v>0.20080999999999999</v>
      </c>
      <c r="I3086">
        <v>3.6180099999999997E-4</v>
      </c>
      <c r="J3086">
        <v>6.7440000000000002E-4</v>
      </c>
      <c r="K3086">
        <v>-657273</v>
      </c>
      <c r="L3086" s="1">
        <v>3317180</v>
      </c>
      <c r="M3086">
        <v>-672.82</v>
      </c>
      <c r="O3086">
        <f t="shared" si="97"/>
        <v>1.5898888413852044E-3</v>
      </c>
    </row>
    <row r="3087" spans="2:15" x14ac:dyDescent="0.2">
      <c r="B3087">
        <f t="shared" si="96"/>
        <v>6156</v>
      </c>
      <c r="C3087">
        <v>3078000</v>
      </c>
      <c r="D3087">
        <v>300</v>
      </c>
      <c r="E3087">
        <v>149.94999999999999</v>
      </c>
      <c r="F3087">
        <v>148.49299999999999</v>
      </c>
      <c r="G3087">
        <v>148.976</v>
      </c>
      <c r="H3087">
        <v>0.200905</v>
      </c>
      <c r="I3087">
        <v>4.2940799999999999E-4</v>
      </c>
      <c r="J3087">
        <v>1.36117E-4</v>
      </c>
      <c r="K3087">
        <v>-657270</v>
      </c>
      <c r="L3087" s="1">
        <v>3317190</v>
      </c>
      <c r="M3087">
        <v>-671.57</v>
      </c>
      <c r="O3087">
        <f t="shared" si="97"/>
        <v>1.6967721248396129E-3</v>
      </c>
    </row>
    <row r="3088" spans="2:15" x14ac:dyDescent="0.2">
      <c r="B3088">
        <f t="shared" si="96"/>
        <v>6158</v>
      </c>
      <c r="C3088">
        <v>3079000</v>
      </c>
      <c r="D3088">
        <v>300</v>
      </c>
      <c r="E3088">
        <v>149.94</v>
      </c>
      <c r="F3088">
        <v>148.482</v>
      </c>
      <c r="G3088">
        <v>148.99700000000001</v>
      </c>
      <c r="H3088">
        <v>0.20120299999999999</v>
      </c>
      <c r="I3088" s="1">
        <v>-7.4435499999999996E-5</v>
      </c>
      <c r="J3088">
        <v>3.2197299999999997E-4</v>
      </c>
      <c r="K3088">
        <v>-657276</v>
      </c>
      <c r="L3088" s="1">
        <v>3317190</v>
      </c>
      <c r="M3088">
        <v>-671.50099999999998</v>
      </c>
      <c r="O3088">
        <f t="shared" si="97"/>
        <v>1.6299700726806312E-3</v>
      </c>
    </row>
    <row r="3089" spans="2:15" x14ac:dyDescent="0.2">
      <c r="B3089">
        <f t="shared" si="96"/>
        <v>6160</v>
      </c>
      <c r="C3089">
        <v>3080000</v>
      </c>
      <c r="D3089">
        <v>300</v>
      </c>
      <c r="E3089">
        <v>149.94200000000001</v>
      </c>
      <c r="F3089">
        <v>148.501</v>
      </c>
      <c r="G3089">
        <v>148.98099999999999</v>
      </c>
      <c r="H3089">
        <v>0.20109099999999999</v>
      </c>
      <c r="I3089">
        <v>5.17462E-4</v>
      </c>
      <c r="J3089" s="1">
        <v>8.9796299999999999E-5</v>
      </c>
      <c r="K3089">
        <v>-657267</v>
      </c>
      <c r="L3089" s="1">
        <v>3317290</v>
      </c>
      <c r="M3089">
        <v>-672.32899999999995</v>
      </c>
      <c r="O3089">
        <f t="shared" si="97"/>
        <v>1.6433304831125035E-3</v>
      </c>
    </row>
    <row r="3090" spans="2:15" x14ac:dyDescent="0.2">
      <c r="B3090">
        <f t="shared" si="96"/>
        <v>6162</v>
      </c>
      <c r="C3090">
        <v>3081000</v>
      </c>
      <c r="D3090">
        <v>300</v>
      </c>
      <c r="E3090">
        <v>149.95599999999999</v>
      </c>
      <c r="F3090">
        <v>148.501</v>
      </c>
      <c r="G3090">
        <v>148.97</v>
      </c>
      <c r="H3090">
        <v>0.20150599999999999</v>
      </c>
      <c r="I3090" s="1">
        <v>5.6453999999999999E-5</v>
      </c>
      <c r="J3090">
        <v>7.9145300000000001E-4</v>
      </c>
      <c r="K3090">
        <v>-657270</v>
      </c>
      <c r="L3090" s="1">
        <v>3317340</v>
      </c>
      <c r="M3090">
        <v>-674.51199999999994</v>
      </c>
      <c r="O3090">
        <f t="shared" si="97"/>
        <v>1.7368533561350397E-3</v>
      </c>
    </row>
    <row r="3091" spans="2:15" x14ac:dyDescent="0.2">
      <c r="B3091">
        <f t="shared" si="96"/>
        <v>6164</v>
      </c>
      <c r="C3091">
        <v>3082000</v>
      </c>
      <c r="D3091">
        <v>300</v>
      </c>
      <c r="E3091">
        <v>149.95599999999999</v>
      </c>
      <c r="F3091">
        <v>148.48699999999999</v>
      </c>
      <c r="G3091">
        <v>148.98099999999999</v>
      </c>
      <c r="H3091">
        <v>0.200237</v>
      </c>
      <c r="I3091">
        <v>4.4531300000000002E-4</v>
      </c>
      <c r="J3091">
        <v>-5.6831799999999995E-4</v>
      </c>
      <c r="K3091">
        <v>-657270</v>
      </c>
      <c r="L3091" s="1">
        <v>3317290</v>
      </c>
      <c r="M3091">
        <v>-667.048</v>
      </c>
      <c r="O3091">
        <f t="shared" si="97"/>
        <v>1.7368533561350397E-3</v>
      </c>
    </row>
    <row r="3092" spans="2:15" x14ac:dyDescent="0.2">
      <c r="B3092">
        <f t="shared" si="96"/>
        <v>6166</v>
      </c>
      <c r="C3092">
        <v>3083000</v>
      </c>
      <c r="D3092">
        <v>300</v>
      </c>
      <c r="E3092">
        <v>149.952</v>
      </c>
      <c r="F3092">
        <v>148.488</v>
      </c>
      <c r="G3092">
        <v>148.97999999999999</v>
      </c>
      <c r="H3092">
        <v>0.200683</v>
      </c>
      <c r="I3092" s="1">
        <v>3.5914599999999997E-5</v>
      </c>
      <c r="J3092">
        <v>4.4506299999999999E-4</v>
      </c>
      <c r="K3092">
        <v>-657274</v>
      </c>
      <c r="L3092" s="1">
        <v>3317190</v>
      </c>
      <c r="M3092">
        <v>-670.54499999999996</v>
      </c>
      <c r="O3092">
        <f t="shared" si="97"/>
        <v>1.7101325352714852E-3</v>
      </c>
    </row>
    <row r="3093" spans="2:15" x14ac:dyDescent="0.2">
      <c r="B3093">
        <f t="shared" si="96"/>
        <v>6168</v>
      </c>
      <c r="C3093">
        <v>3084000</v>
      </c>
      <c r="D3093">
        <v>300</v>
      </c>
      <c r="E3093">
        <v>149.94</v>
      </c>
      <c r="F3093">
        <v>148.49100000000001</v>
      </c>
      <c r="G3093">
        <v>148.99</v>
      </c>
      <c r="H3093">
        <v>0.20117299999999999</v>
      </c>
      <c r="I3093">
        <v>6.4013700000000004E-4</v>
      </c>
      <c r="J3093">
        <v>2.6461699999999998E-4</v>
      </c>
      <c r="K3093">
        <v>-657277</v>
      </c>
      <c r="L3093" s="1">
        <v>3317220</v>
      </c>
      <c r="M3093">
        <v>-673.59299999999996</v>
      </c>
      <c r="O3093">
        <f t="shared" si="97"/>
        <v>1.6299700726806312E-3</v>
      </c>
    </row>
    <row r="3094" spans="2:15" x14ac:dyDescent="0.2">
      <c r="B3094">
        <f t="shared" si="96"/>
        <v>6170</v>
      </c>
      <c r="C3094">
        <v>3085000</v>
      </c>
      <c r="D3094">
        <v>300</v>
      </c>
      <c r="E3094">
        <v>149.96299999999999</v>
      </c>
      <c r="F3094">
        <v>148.494</v>
      </c>
      <c r="G3094">
        <v>148.964</v>
      </c>
      <c r="H3094">
        <v>0.200937</v>
      </c>
      <c r="I3094">
        <v>7.6018899999999998E-4</v>
      </c>
      <c r="J3094">
        <v>1.07223E-4</v>
      </c>
      <c r="K3094">
        <v>-657275</v>
      </c>
      <c r="L3094" s="1">
        <v>3317200</v>
      </c>
      <c r="M3094">
        <v>-672.68</v>
      </c>
      <c r="O3094">
        <f t="shared" si="97"/>
        <v>1.7836147926464027E-3</v>
      </c>
    </row>
    <row r="3095" spans="2:15" x14ac:dyDescent="0.2">
      <c r="B3095">
        <f t="shared" si="96"/>
        <v>6172</v>
      </c>
      <c r="C3095">
        <v>3086000</v>
      </c>
      <c r="D3095">
        <v>300</v>
      </c>
      <c r="E3095">
        <v>149.94800000000001</v>
      </c>
      <c r="F3095">
        <v>148.505</v>
      </c>
      <c r="G3095">
        <v>148.96799999999999</v>
      </c>
      <c r="H3095">
        <v>0.20113700000000001</v>
      </c>
      <c r="I3095">
        <v>-4.5906400000000002E-4</v>
      </c>
      <c r="J3095">
        <v>3.4040299999999997E-4</v>
      </c>
      <c r="K3095">
        <v>-657270</v>
      </c>
      <c r="L3095" s="1">
        <v>3317230</v>
      </c>
      <c r="M3095">
        <v>-670.06200000000001</v>
      </c>
      <c r="O3095">
        <f t="shared" si="97"/>
        <v>1.6834117144079305E-3</v>
      </c>
    </row>
    <row r="3096" spans="2:15" x14ac:dyDescent="0.2">
      <c r="B3096">
        <f t="shared" si="96"/>
        <v>6174</v>
      </c>
      <c r="C3096">
        <v>3087000</v>
      </c>
      <c r="D3096">
        <v>300</v>
      </c>
      <c r="E3096">
        <v>149.952</v>
      </c>
      <c r="F3096">
        <v>148.482</v>
      </c>
      <c r="G3096">
        <v>148.98500000000001</v>
      </c>
      <c r="H3096">
        <v>0.20092399999999999</v>
      </c>
      <c r="I3096">
        <v>6.2335299999999999E-4</v>
      </c>
      <c r="J3096">
        <v>3.8206600000000002E-4</v>
      </c>
      <c r="K3096">
        <v>-657275</v>
      </c>
      <c r="L3096" s="1">
        <v>3317180</v>
      </c>
      <c r="M3096">
        <v>-673.09900000000005</v>
      </c>
      <c r="O3096">
        <f t="shared" si="97"/>
        <v>1.7101325352714852E-3</v>
      </c>
    </row>
    <row r="3097" spans="2:15" x14ac:dyDescent="0.2">
      <c r="B3097">
        <f t="shared" si="96"/>
        <v>6176</v>
      </c>
      <c r="C3097">
        <v>3088000</v>
      </c>
      <c r="D3097">
        <v>300</v>
      </c>
      <c r="E3097">
        <v>149.946</v>
      </c>
      <c r="F3097">
        <v>148.49700000000001</v>
      </c>
      <c r="G3097">
        <v>148.98099999999999</v>
      </c>
      <c r="H3097">
        <v>0.20068900000000001</v>
      </c>
      <c r="I3097">
        <v>5.55224E-4</v>
      </c>
      <c r="J3097">
        <v>-2.2240399999999999E-4</v>
      </c>
      <c r="K3097">
        <v>-657272</v>
      </c>
      <c r="L3097" s="1">
        <v>3317280</v>
      </c>
      <c r="M3097">
        <v>-670.072</v>
      </c>
      <c r="O3097">
        <f t="shared" si="97"/>
        <v>1.6700513039760582E-3</v>
      </c>
    </row>
    <row r="3098" spans="2:15" x14ac:dyDescent="0.2">
      <c r="B3098">
        <f t="shared" si="96"/>
        <v>6178</v>
      </c>
      <c r="C3098">
        <v>3089000</v>
      </c>
      <c r="D3098">
        <v>300</v>
      </c>
      <c r="E3098">
        <v>149.934</v>
      </c>
      <c r="F3098">
        <v>148.49100000000001</v>
      </c>
      <c r="G3098">
        <v>148.99700000000001</v>
      </c>
      <c r="H3098">
        <v>0.20066000000000001</v>
      </c>
      <c r="I3098" s="1">
        <v>-3.6220200000000003E-5</v>
      </c>
      <c r="J3098">
        <v>4.7026899999999999E-4</v>
      </c>
      <c r="K3098">
        <v>-657280</v>
      </c>
      <c r="L3098" s="1">
        <v>3317260</v>
      </c>
      <c r="M3098">
        <v>-670.31399999999996</v>
      </c>
      <c r="O3098">
        <f t="shared" si="97"/>
        <v>1.5898888413852044E-3</v>
      </c>
    </row>
    <row r="3099" spans="2:15" x14ac:dyDescent="0.2">
      <c r="B3099">
        <f t="shared" si="96"/>
        <v>6180</v>
      </c>
      <c r="C3099">
        <v>3090000</v>
      </c>
      <c r="D3099">
        <v>300</v>
      </c>
      <c r="E3099">
        <v>149.93899999999999</v>
      </c>
      <c r="F3099">
        <v>148.49</v>
      </c>
      <c r="G3099">
        <v>148.99</v>
      </c>
      <c r="H3099">
        <v>0.20116899999999999</v>
      </c>
      <c r="I3099">
        <v>2.09378E-4</v>
      </c>
      <c r="J3099" s="1">
        <v>-2.8493999999999999E-5</v>
      </c>
      <c r="K3099">
        <v>-657274</v>
      </c>
      <c r="L3099" s="1">
        <v>3317190</v>
      </c>
      <c r="M3099">
        <v>-671.16600000000005</v>
      </c>
      <c r="O3099">
        <f t="shared" si="97"/>
        <v>1.6232898674646951E-3</v>
      </c>
    </row>
    <row r="3100" spans="2:15" x14ac:dyDescent="0.2">
      <c r="B3100">
        <f t="shared" si="96"/>
        <v>6182</v>
      </c>
      <c r="C3100">
        <v>3091000</v>
      </c>
      <c r="D3100">
        <v>300</v>
      </c>
      <c r="E3100">
        <v>149.93199999999999</v>
      </c>
      <c r="F3100">
        <v>148.50800000000001</v>
      </c>
      <c r="G3100">
        <v>148.98400000000001</v>
      </c>
      <c r="H3100">
        <v>0.20049</v>
      </c>
      <c r="I3100" s="1">
        <v>7.3349000000000005E-5</v>
      </c>
      <c r="J3100">
        <v>-7.3131499999999996E-4</v>
      </c>
      <c r="K3100">
        <v>-657268</v>
      </c>
      <c r="L3100" s="1">
        <v>3317280</v>
      </c>
      <c r="M3100">
        <v>-666.10500000000002</v>
      </c>
      <c r="O3100">
        <f t="shared" si="97"/>
        <v>1.576528430953332E-3</v>
      </c>
    </row>
    <row r="3101" spans="2:15" x14ac:dyDescent="0.2">
      <c r="B3101">
        <f t="shared" si="96"/>
        <v>6184</v>
      </c>
      <c r="C3101">
        <v>3092000</v>
      </c>
      <c r="D3101">
        <v>300</v>
      </c>
      <c r="E3101">
        <v>149.93799999999999</v>
      </c>
      <c r="F3101">
        <v>148.499</v>
      </c>
      <c r="G3101">
        <v>148.98500000000001</v>
      </c>
      <c r="H3101">
        <v>0.20138400000000001</v>
      </c>
      <c r="I3101">
        <v>4.1202399999999998E-4</v>
      </c>
      <c r="J3101">
        <v>9.2381899999999999E-4</v>
      </c>
      <c r="K3101">
        <v>-657272</v>
      </c>
      <c r="L3101" s="1">
        <v>3317250</v>
      </c>
      <c r="M3101">
        <v>-675.73199999999997</v>
      </c>
      <c r="O3101">
        <f t="shared" si="97"/>
        <v>1.6166096622487591E-3</v>
      </c>
    </row>
    <row r="3102" spans="2:15" x14ac:dyDescent="0.2">
      <c r="B3102">
        <f t="shared" si="96"/>
        <v>6186</v>
      </c>
      <c r="C3102">
        <v>3093000</v>
      </c>
      <c r="D3102">
        <v>300</v>
      </c>
      <c r="E3102">
        <v>149.93600000000001</v>
      </c>
      <c r="F3102">
        <v>148.50800000000001</v>
      </c>
      <c r="G3102">
        <v>148.983</v>
      </c>
      <c r="H3102">
        <v>0.20053699999999999</v>
      </c>
      <c r="I3102">
        <v>2.4261700000000001E-4</v>
      </c>
      <c r="J3102">
        <v>4.9341700000000001E-4</v>
      </c>
      <c r="K3102">
        <v>-657273</v>
      </c>
      <c r="L3102" s="1">
        <v>3317350</v>
      </c>
      <c r="M3102">
        <v>-670.90899999999999</v>
      </c>
      <c r="O3102">
        <f t="shared" si="97"/>
        <v>1.6032492518170767E-3</v>
      </c>
    </row>
    <row r="3103" spans="2:15" x14ac:dyDescent="0.2">
      <c r="B3103">
        <f t="shared" si="96"/>
        <v>6188</v>
      </c>
      <c r="C3103">
        <v>3094000</v>
      </c>
      <c r="D3103">
        <v>300</v>
      </c>
      <c r="E3103">
        <v>149.946</v>
      </c>
      <c r="F3103">
        <v>148.48599999999999</v>
      </c>
      <c r="G3103">
        <v>148.99100000000001</v>
      </c>
      <c r="H3103">
        <v>0.20138400000000001</v>
      </c>
      <c r="I3103" s="1">
        <v>1.9832700000000001E-5</v>
      </c>
      <c r="J3103">
        <v>3.94053E-4</v>
      </c>
      <c r="K3103">
        <v>-657275</v>
      </c>
      <c r="L3103" s="1">
        <v>3317270</v>
      </c>
      <c r="M3103">
        <v>-672.66</v>
      </c>
      <c r="O3103">
        <f t="shared" si="97"/>
        <v>1.6700513039760582E-3</v>
      </c>
    </row>
    <row r="3104" spans="2:15" x14ac:dyDescent="0.2">
      <c r="B3104">
        <f t="shared" si="96"/>
        <v>6190</v>
      </c>
      <c r="C3104">
        <v>3095000</v>
      </c>
      <c r="D3104">
        <v>300</v>
      </c>
      <c r="E3104">
        <v>149.94300000000001</v>
      </c>
      <c r="F3104">
        <v>148.49600000000001</v>
      </c>
      <c r="G3104">
        <v>148.98099999999999</v>
      </c>
      <c r="H3104">
        <v>0.20073099999999999</v>
      </c>
      <c r="I3104">
        <v>1.07602E-3</v>
      </c>
      <c r="J3104" s="1">
        <v>5.6115000000000001E-5</v>
      </c>
      <c r="K3104">
        <v>-657272</v>
      </c>
      <c r="L3104" s="1">
        <v>3317190</v>
      </c>
      <c r="M3104">
        <v>-672.87699999999995</v>
      </c>
      <c r="O3104">
        <f t="shared" si="97"/>
        <v>1.6500106883284395E-3</v>
      </c>
    </row>
    <row r="3105" spans="2:15" x14ac:dyDescent="0.2">
      <c r="B3105">
        <f t="shared" si="96"/>
        <v>6192</v>
      </c>
      <c r="C3105">
        <v>3096000</v>
      </c>
      <c r="D3105">
        <v>300</v>
      </c>
      <c r="E3105">
        <v>149.928</v>
      </c>
      <c r="F3105">
        <v>148.499</v>
      </c>
      <c r="G3105">
        <v>148.99</v>
      </c>
      <c r="H3105">
        <v>0.201131</v>
      </c>
      <c r="I3105" s="1">
        <v>-9.6364899999999996E-5</v>
      </c>
      <c r="J3105">
        <v>2.7815000000000001E-4</v>
      </c>
      <c r="K3105">
        <v>-657272</v>
      </c>
      <c r="L3105" s="1">
        <v>3317140</v>
      </c>
      <c r="M3105">
        <v>-671.04200000000003</v>
      </c>
      <c r="O3105">
        <f t="shared" si="97"/>
        <v>1.5498076100897774E-3</v>
      </c>
    </row>
    <row r="3106" spans="2:15" x14ac:dyDescent="0.2">
      <c r="B3106">
        <f t="shared" si="96"/>
        <v>6194</v>
      </c>
      <c r="C3106">
        <v>3097000</v>
      </c>
      <c r="D3106">
        <v>300</v>
      </c>
      <c r="E3106">
        <v>149.93600000000001</v>
      </c>
      <c r="F3106">
        <v>148.49799999999999</v>
      </c>
      <c r="G3106">
        <v>148.98400000000001</v>
      </c>
      <c r="H3106">
        <v>0.20104</v>
      </c>
      <c r="I3106">
        <v>5.3669899999999997E-4</v>
      </c>
      <c r="J3106" s="1">
        <v>5.6595200000000003E-6</v>
      </c>
      <c r="K3106">
        <v>-657274</v>
      </c>
      <c r="L3106" s="1">
        <v>3317170</v>
      </c>
      <c r="M3106">
        <v>-671.94100000000003</v>
      </c>
      <c r="O3106">
        <f t="shared" si="97"/>
        <v>1.6032492518170767E-3</v>
      </c>
    </row>
    <row r="3107" spans="2:15" x14ac:dyDescent="0.2">
      <c r="B3107">
        <f t="shared" si="96"/>
        <v>6196</v>
      </c>
      <c r="C3107">
        <v>3098000</v>
      </c>
      <c r="D3107">
        <v>300</v>
      </c>
      <c r="E3107">
        <v>149.92500000000001</v>
      </c>
      <c r="F3107">
        <v>148.495</v>
      </c>
      <c r="G3107">
        <v>148.99799999999999</v>
      </c>
      <c r="H3107">
        <v>0.20103199999999999</v>
      </c>
      <c r="I3107" s="1">
        <v>4.4373799999999999E-5</v>
      </c>
      <c r="J3107">
        <v>-3.5007799999999998E-4</v>
      </c>
      <c r="K3107">
        <v>-657267</v>
      </c>
      <c r="L3107" s="1">
        <v>3317160</v>
      </c>
      <c r="M3107">
        <v>-669.08699999999999</v>
      </c>
      <c r="O3107">
        <f t="shared" si="97"/>
        <v>1.5297669944421589E-3</v>
      </c>
    </row>
    <row r="3108" spans="2:15" x14ac:dyDescent="0.2">
      <c r="B3108">
        <f t="shared" si="96"/>
        <v>6198</v>
      </c>
      <c r="C3108">
        <v>3099000</v>
      </c>
      <c r="D3108">
        <v>300</v>
      </c>
      <c r="E3108">
        <v>149.935</v>
      </c>
      <c r="F3108">
        <v>148.50200000000001</v>
      </c>
      <c r="G3108">
        <v>148.983</v>
      </c>
      <c r="H3108">
        <v>0.200456</v>
      </c>
      <c r="I3108" s="1">
        <v>5.71592E-5</v>
      </c>
      <c r="J3108">
        <v>7.8428799999999996E-4</v>
      </c>
      <c r="K3108">
        <v>-657274</v>
      </c>
      <c r="L3108" s="1">
        <v>3317210</v>
      </c>
      <c r="M3108">
        <v>-670.99099999999999</v>
      </c>
      <c r="O3108">
        <f t="shared" si="97"/>
        <v>1.5965690466011404E-3</v>
      </c>
    </row>
    <row r="3109" spans="2:15" x14ac:dyDescent="0.2">
      <c r="B3109">
        <f t="shared" si="96"/>
        <v>6200</v>
      </c>
      <c r="C3109">
        <v>3100000</v>
      </c>
      <c r="D3109">
        <v>300</v>
      </c>
      <c r="E3109">
        <v>149.93899999999999</v>
      </c>
      <c r="F3109">
        <v>148.50899999999999</v>
      </c>
      <c r="G3109">
        <v>148.97200000000001</v>
      </c>
      <c r="H3109">
        <v>0.20086100000000001</v>
      </c>
      <c r="I3109">
        <v>3.1517300000000003E-4</v>
      </c>
      <c r="J3109">
        <v>-1.5507499999999999E-4</v>
      </c>
      <c r="K3109">
        <v>-657269</v>
      </c>
      <c r="L3109" s="1">
        <v>3317210</v>
      </c>
      <c r="M3109">
        <v>-670.07100000000003</v>
      </c>
      <c r="O3109">
        <f t="shared" si="97"/>
        <v>1.6232898674646951E-3</v>
      </c>
    </row>
    <row r="3110" spans="2:15" x14ac:dyDescent="0.2">
      <c r="B3110">
        <f t="shared" si="96"/>
        <v>6202</v>
      </c>
      <c r="C3110">
        <v>3101000</v>
      </c>
      <c r="D3110">
        <v>300</v>
      </c>
      <c r="E3110">
        <v>149.93700000000001</v>
      </c>
      <c r="F3110">
        <v>148.488</v>
      </c>
      <c r="G3110">
        <v>148.995</v>
      </c>
      <c r="H3110">
        <v>0.20077500000000001</v>
      </c>
      <c r="I3110">
        <v>1.6584799999999999E-4</v>
      </c>
      <c r="J3110">
        <v>5.6102400000000003E-4</v>
      </c>
      <c r="K3110">
        <v>-657272</v>
      </c>
      <c r="L3110" s="1">
        <v>3317190</v>
      </c>
      <c r="M3110">
        <v>-671.67200000000003</v>
      </c>
      <c r="O3110">
        <f t="shared" si="97"/>
        <v>1.6099294570330127E-3</v>
      </c>
    </row>
    <row r="3111" spans="2:15" x14ac:dyDescent="0.2">
      <c r="B3111">
        <f t="shared" si="96"/>
        <v>6204</v>
      </c>
      <c r="C3111">
        <v>3102000</v>
      </c>
      <c r="D3111">
        <v>300</v>
      </c>
      <c r="E3111">
        <v>149.941</v>
      </c>
      <c r="F3111">
        <v>148.50200000000001</v>
      </c>
      <c r="G3111">
        <v>148.97800000000001</v>
      </c>
      <c r="H3111">
        <v>0.20172000000000001</v>
      </c>
      <c r="I3111">
        <v>9.4067399999999996E-4</v>
      </c>
      <c r="J3111" s="1">
        <v>3.6248699999999997E-5</v>
      </c>
      <c r="K3111">
        <v>-657277</v>
      </c>
      <c r="L3111" s="1">
        <v>3317220</v>
      </c>
      <c r="M3111">
        <v>-675.65700000000004</v>
      </c>
      <c r="O3111">
        <f t="shared" si="97"/>
        <v>1.6366502778965674E-3</v>
      </c>
    </row>
    <row r="3112" spans="2:15" x14ac:dyDescent="0.2">
      <c r="B3112">
        <f t="shared" si="96"/>
        <v>6206</v>
      </c>
      <c r="C3112">
        <v>3103000</v>
      </c>
      <c r="D3112">
        <v>300</v>
      </c>
      <c r="E3112">
        <v>149.935</v>
      </c>
      <c r="F3112">
        <v>148.50700000000001</v>
      </c>
      <c r="G3112">
        <v>148.976</v>
      </c>
      <c r="H3112">
        <v>0.19997400000000001</v>
      </c>
      <c r="I3112" s="1">
        <v>2.7971600000000002E-5</v>
      </c>
      <c r="J3112">
        <v>-1.34921E-4</v>
      </c>
      <c r="K3112">
        <v>-657278</v>
      </c>
      <c r="L3112" s="1">
        <v>3317160</v>
      </c>
      <c r="M3112">
        <v>-666.22299999999996</v>
      </c>
      <c r="O3112">
        <f t="shared" si="97"/>
        <v>1.5965690466011404E-3</v>
      </c>
    </row>
    <row r="3113" spans="2:15" x14ac:dyDescent="0.2">
      <c r="B3113">
        <f t="shared" si="96"/>
        <v>6208</v>
      </c>
      <c r="C3113">
        <v>3104000</v>
      </c>
      <c r="D3113">
        <v>300</v>
      </c>
      <c r="E3113">
        <v>149.94399999999999</v>
      </c>
      <c r="F3113">
        <v>148.489</v>
      </c>
      <c r="G3113">
        <v>148.989</v>
      </c>
      <c r="H3113">
        <v>0.20155400000000001</v>
      </c>
      <c r="I3113">
        <v>-1.91826E-4</v>
      </c>
      <c r="J3113">
        <v>1.78011E-4</v>
      </c>
      <c r="K3113">
        <v>-657274</v>
      </c>
      <c r="L3113" s="1">
        <v>3317230</v>
      </c>
      <c r="M3113">
        <v>-671.8</v>
      </c>
      <c r="O3113">
        <f t="shared" si="97"/>
        <v>1.6566908935441859E-3</v>
      </c>
    </row>
    <row r="3114" spans="2:15" x14ac:dyDescent="0.2">
      <c r="B3114">
        <f t="shared" si="96"/>
        <v>6210</v>
      </c>
      <c r="C3114">
        <v>3105000</v>
      </c>
      <c r="D3114">
        <v>300</v>
      </c>
      <c r="E3114">
        <v>149.929</v>
      </c>
      <c r="F3114">
        <v>148.499</v>
      </c>
      <c r="G3114">
        <v>148.99100000000001</v>
      </c>
      <c r="H3114">
        <v>0.20039799999999999</v>
      </c>
      <c r="I3114">
        <v>1.05485E-3</v>
      </c>
      <c r="J3114">
        <v>4.5490100000000001E-4</v>
      </c>
      <c r="K3114">
        <v>-657283</v>
      </c>
      <c r="L3114" s="1">
        <v>3317180</v>
      </c>
      <c r="M3114">
        <v>-673.02599999999995</v>
      </c>
      <c r="O3114">
        <f t="shared" si="97"/>
        <v>1.5564878153057136E-3</v>
      </c>
    </row>
    <row r="3115" spans="2:15" x14ac:dyDescent="0.2">
      <c r="B3115">
        <f t="shared" si="96"/>
        <v>6212</v>
      </c>
      <c r="C3115">
        <v>3106000</v>
      </c>
      <c r="D3115">
        <v>300</v>
      </c>
      <c r="E3115">
        <v>149.94</v>
      </c>
      <c r="F3115">
        <v>148.49799999999999</v>
      </c>
      <c r="G3115">
        <v>148.982</v>
      </c>
      <c r="H3115">
        <v>0.20114399999999999</v>
      </c>
      <c r="I3115">
        <v>1.3900199999999999E-4</v>
      </c>
      <c r="J3115">
        <v>2.13415E-4</v>
      </c>
      <c r="K3115">
        <v>-657275</v>
      </c>
      <c r="L3115" s="1">
        <v>3317220</v>
      </c>
      <c r="M3115">
        <v>-671.654</v>
      </c>
      <c r="O3115">
        <f t="shared" si="97"/>
        <v>1.6299700726806312E-3</v>
      </c>
    </row>
    <row r="3116" spans="2:15" x14ac:dyDescent="0.2">
      <c r="B3116">
        <f t="shared" si="96"/>
        <v>6214</v>
      </c>
      <c r="C3116">
        <v>3107000</v>
      </c>
      <c r="D3116">
        <v>300</v>
      </c>
      <c r="E3116">
        <v>149.94</v>
      </c>
      <c r="F3116">
        <v>148.49600000000001</v>
      </c>
      <c r="G3116">
        <v>148.98400000000001</v>
      </c>
      <c r="H3116">
        <v>0.20038600000000001</v>
      </c>
      <c r="I3116">
        <v>4.06981E-4</v>
      </c>
      <c r="J3116">
        <v>-5.4529800000000005E-4</v>
      </c>
      <c r="K3116">
        <v>-657273</v>
      </c>
      <c r="L3116" s="1">
        <v>3317210</v>
      </c>
      <c r="M3116">
        <v>-667.49199999999996</v>
      </c>
      <c r="O3116">
        <f t="shared" si="97"/>
        <v>1.6299700726806312E-3</v>
      </c>
    </row>
    <row r="3117" spans="2:15" x14ac:dyDescent="0.2">
      <c r="B3117">
        <f t="shared" si="96"/>
        <v>6216</v>
      </c>
      <c r="C3117">
        <v>3108000</v>
      </c>
      <c r="D3117">
        <v>300</v>
      </c>
      <c r="E3117">
        <v>149.93100000000001</v>
      </c>
      <c r="F3117">
        <v>148.49799999999999</v>
      </c>
      <c r="G3117">
        <v>148.989</v>
      </c>
      <c r="H3117">
        <v>0.20097899999999999</v>
      </c>
      <c r="I3117">
        <v>-1.6565899999999999E-4</v>
      </c>
      <c r="J3117">
        <v>9.3108999999999998E-4</v>
      </c>
      <c r="K3117">
        <v>-657272</v>
      </c>
      <c r="L3117" s="1">
        <v>3317170</v>
      </c>
      <c r="M3117">
        <v>-672.48</v>
      </c>
      <c r="O3117">
        <f t="shared" si="97"/>
        <v>1.5698482257375857E-3</v>
      </c>
    </row>
    <row r="3118" spans="2:15" x14ac:dyDescent="0.2">
      <c r="B3118">
        <f t="shared" si="96"/>
        <v>6218</v>
      </c>
      <c r="C3118">
        <v>3109000</v>
      </c>
      <c r="D3118">
        <v>300</v>
      </c>
      <c r="E3118">
        <v>149.93199999999999</v>
      </c>
      <c r="F3118">
        <v>148.49299999999999</v>
      </c>
      <c r="G3118">
        <v>148.995</v>
      </c>
      <c r="H3118">
        <v>0.201183</v>
      </c>
      <c r="I3118">
        <v>7.6235599999999995E-4</v>
      </c>
      <c r="J3118">
        <v>-1.8357399999999999E-4</v>
      </c>
      <c r="K3118">
        <v>-657272</v>
      </c>
      <c r="L3118" s="1">
        <v>3317200</v>
      </c>
      <c r="M3118">
        <v>-672.53899999999999</v>
      </c>
      <c r="O3118">
        <f t="shared" si="97"/>
        <v>1.576528430953332E-3</v>
      </c>
    </row>
    <row r="3119" spans="2:15" x14ac:dyDescent="0.2">
      <c r="B3119">
        <f t="shared" si="96"/>
        <v>6220</v>
      </c>
      <c r="C3119">
        <v>3110000</v>
      </c>
      <c r="D3119">
        <v>300</v>
      </c>
      <c r="E3119">
        <v>149.92599999999999</v>
      </c>
      <c r="F3119">
        <v>148.506</v>
      </c>
      <c r="G3119">
        <v>148.98599999999999</v>
      </c>
      <c r="H3119">
        <v>0.20089000000000001</v>
      </c>
      <c r="I3119">
        <v>2.0066100000000001E-4</v>
      </c>
      <c r="J3119">
        <v>1.5672900000000001E-4</v>
      </c>
      <c r="K3119">
        <v>-657276</v>
      </c>
      <c r="L3119" s="1">
        <v>3317170</v>
      </c>
      <c r="M3119">
        <v>-670.82500000000005</v>
      </c>
      <c r="O3119">
        <f t="shared" si="97"/>
        <v>1.5364471996579053E-3</v>
      </c>
    </row>
    <row r="3120" spans="2:15" x14ac:dyDescent="0.2">
      <c r="B3120">
        <f t="shared" si="96"/>
        <v>6222</v>
      </c>
      <c r="C3120">
        <v>3111000</v>
      </c>
      <c r="D3120">
        <v>300</v>
      </c>
      <c r="E3120">
        <v>149.941</v>
      </c>
      <c r="F3120">
        <v>148.48599999999999</v>
      </c>
      <c r="G3120">
        <v>148.99</v>
      </c>
      <c r="H3120">
        <v>0.20115</v>
      </c>
      <c r="I3120">
        <v>-3.3019199999999999E-4</v>
      </c>
      <c r="J3120">
        <v>5.0734499999999997E-4</v>
      </c>
      <c r="K3120">
        <v>-657272</v>
      </c>
      <c r="L3120" s="1">
        <v>3317130</v>
      </c>
      <c r="M3120">
        <v>-671.09100000000001</v>
      </c>
      <c r="O3120">
        <f t="shared" si="97"/>
        <v>1.6366502778965674E-3</v>
      </c>
    </row>
    <row r="3121" spans="2:15" x14ac:dyDescent="0.2">
      <c r="B3121">
        <f t="shared" si="96"/>
        <v>6224</v>
      </c>
      <c r="C3121">
        <v>3112000</v>
      </c>
      <c r="D3121">
        <v>300</v>
      </c>
      <c r="E3121">
        <v>149.93600000000001</v>
      </c>
      <c r="F3121">
        <v>148.50700000000001</v>
      </c>
      <c r="G3121">
        <v>148.96899999999999</v>
      </c>
      <c r="H3121">
        <v>0.20050699999999999</v>
      </c>
      <c r="I3121">
        <v>7.8455099999999998E-4</v>
      </c>
      <c r="J3121">
        <v>-2.2056800000000001E-4</v>
      </c>
      <c r="K3121">
        <v>-657275</v>
      </c>
      <c r="L3121" s="1">
        <v>3317040</v>
      </c>
      <c r="M3121">
        <v>-670.23800000000006</v>
      </c>
      <c r="O3121">
        <f t="shared" si="97"/>
        <v>1.6032492518170767E-3</v>
      </c>
    </row>
    <row r="3122" spans="2:15" x14ac:dyDescent="0.2">
      <c r="B3122">
        <f t="shared" si="96"/>
        <v>6226</v>
      </c>
      <c r="C3122">
        <v>3113000</v>
      </c>
      <c r="D3122">
        <v>300</v>
      </c>
      <c r="E3122">
        <v>149.92400000000001</v>
      </c>
      <c r="F3122">
        <v>148.511</v>
      </c>
      <c r="G3122">
        <v>148.98500000000001</v>
      </c>
      <c r="H3122">
        <v>0.200964</v>
      </c>
      <c r="I3122">
        <v>2.6415599999999998E-4</v>
      </c>
      <c r="J3122" s="1">
        <v>-8.98767E-5</v>
      </c>
      <c r="K3122">
        <v>-657273</v>
      </c>
      <c r="L3122" s="1">
        <v>3317200</v>
      </c>
      <c r="M3122">
        <v>-670.46100000000001</v>
      </c>
      <c r="O3122">
        <f t="shared" si="97"/>
        <v>1.5230867892262227E-3</v>
      </c>
    </row>
    <row r="3123" spans="2:15" x14ac:dyDescent="0.2">
      <c r="B3123">
        <f t="shared" si="96"/>
        <v>6228</v>
      </c>
      <c r="C3123">
        <v>3114000</v>
      </c>
      <c r="D3123">
        <v>300</v>
      </c>
      <c r="E3123">
        <v>149.93199999999999</v>
      </c>
      <c r="F3123">
        <v>148.512</v>
      </c>
      <c r="G3123">
        <v>148.97999999999999</v>
      </c>
      <c r="H3123">
        <v>0.20094600000000001</v>
      </c>
      <c r="I3123">
        <v>2.02344E-4</v>
      </c>
      <c r="J3123">
        <v>2.8059500000000002E-4</v>
      </c>
      <c r="K3123">
        <v>-657272</v>
      </c>
      <c r="L3123" s="1">
        <v>3317270</v>
      </c>
      <c r="M3123">
        <v>-671.42899999999997</v>
      </c>
      <c r="O3123">
        <f t="shared" si="97"/>
        <v>1.576528430953332E-3</v>
      </c>
    </row>
    <row r="3124" spans="2:15" x14ac:dyDescent="0.2">
      <c r="B3124">
        <f t="shared" si="96"/>
        <v>6230</v>
      </c>
      <c r="C3124">
        <v>3115000</v>
      </c>
      <c r="D3124">
        <v>300</v>
      </c>
      <c r="E3124">
        <v>149.92500000000001</v>
      </c>
      <c r="F3124">
        <v>148.50399999999999</v>
      </c>
      <c r="G3124">
        <v>148.994</v>
      </c>
      <c r="H3124">
        <v>0.200936</v>
      </c>
      <c r="I3124">
        <v>6.2173700000000003E-4</v>
      </c>
      <c r="J3124">
        <v>8.8725999999999996E-4</v>
      </c>
      <c r="K3124">
        <v>-657275</v>
      </c>
      <c r="L3124" s="1">
        <v>3317260</v>
      </c>
      <c r="M3124">
        <v>-674.81799999999998</v>
      </c>
      <c r="O3124">
        <f t="shared" si="97"/>
        <v>1.5297669944421589E-3</v>
      </c>
    </row>
    <row r="3125" spans="2:15" x14ac:dyDescent="0.2">
      <c r="B3125">
        <f t="shared" si="96"/>
        <v>6232</v>
      </c>
      <c r="C3125">
        <v>3116000</v>
      </c>
      <c r="D3125">
        <v>300</v>
      </c>
      <c r="E3125">
        <v>149.94</v>
      </c>
      <c r="F3125">
        <v>148.499</v>
      </c>
      <c r="G3125">
        <v>148.983</v>
      </c>
      <c r="H3125">
        <v>0.20119699999999999</v>
      </c>
      <c r="I3125">
        <v>-2.0085099999999999E-4</v>
      </c>
      <c r="J3125">
        <v>-3.13274E-4</v>
      </c>
      <c r="K3125">
        <v>-657276</v>
      </c>
      <c r="L3125" s="1">
        <v>3317230</v>
      </c>
      <c r="M3125">
        <v>-668.94399999999996</v>
      </c>
      <c r="O3125">
        <f t="shared" si="97"/>
        <v>1.6299700726806312E-3</v>
      </c>
    </row>
    <row r="3126" spans="2:15" x14ac:dyDescent="0.2">
      <c r="B3126">
        <f t="shared" si="96"/>
        <v>6234</v>
      </c>
      <c r="C3126">
        <v>3117000</v>
      </c>
      <c r="D3126">
        <v>300</v>
      </c>
      <c r="E3126">
        <v>149.93199999999999</v>
      </c>
      <c r="F3126">
        <v>148.501</v>
      </c>
      <c r="G3126">
        <v>148.98699999999999</v>
      </c>
      <c r="H3126">
        <v>0.20116200000000001</v>
      </c>
      <c r="I3126">
        <v>5.7805900000000002E-4</v>
      </c>
      <c r="J3126">
        <v>2.0708400000000001E-4</v>
      </c>
      <c r="K3126">
        <v>-657267</v>
      </c>
      <c r="L3126" s="1">
        <v>3317190</v>
      </c>
      <c r="M3126">
        <v>-673.15599999999995</v>
      </c>
      <c r="O3126">
        <f t="shared" si="97"/>
        <v>1.576528430953332E-3</v>
      </c>
    </row>
    <row r="3127" spans="2:15" x14ac:dyDescent="0.2">
      <c r="B3127">
        <f t="shared" si="96"/>
        <v>6236</v>
      </c>
      <c r="C3127">
        <v>3118000</v>
      </c>
      <c r="D3127">
        <v>300</v>
      </c>
      <c r="E3127">
        <v>149.929</v>
      </c>
      <c r="F3127">
        <v>148.506</v>
      </c>
      <c r="G3127">
        <v>148.97999999999999</v>
      </c>
      <c r="H3127">
        <v>0.20038400000000001</v>
      </c>
      <c r="I3127">
        <v>4.1338200000000001E-4</v>
      </c>
      <c r="J3127">
        <v>4.2085000000000001E-4</v>
      </c>
      <c r="K3127">
        <v>-657273</v>
      </c>
      <c r="L3127" s="1">
        <v>3317110</v>
      </c>
      <c r="M3127">
        <v>-670.72799999999995</v>
      </c>
      <c r="O3127">
        <f t="shared" si="97"/>
        <v>1.5564878153057136E-3</v>
      </c>
    </row>
    <row r="3128" spans="2:15" x14ac:dyDescent="0.2">
      <c r="B3128">
        <f t="shared" si="96"/>
        <v>6238</v>
      </c>
      <c r="C3128">
        <v>3119000</v>
      </c>
      <c r="D3128">
        <v>300</v>
      </c>
      <c r="E3128">
        <v>149.935</v>
      </c>
      <c r="F3128">
        <v>148.495</v>
      </c>
      <c r="G3128">
        <v>148.98699999999999</v>
      </c>
      <c r="H3128">
        <v>0.200987</v>
      </c>
      <c r="I3128" s="1">
        <v>-8.4688800000000001E-5</v>
      </c>
      <c r="J3128">
        <v>3.2423599999999999E-4</v>
      </c>
      <c r="K3128">
        <v>-657272</v>
      </c>
      <c r="L3128" s="1">
        <v>3317140</v>
      </c>
      <c r="M3128">
        <v>-670.75400000000002</v>
      </c>
      <c r="O3128">
        <f t="shared" si="97"/>
        <v>1.5965690466011404E-3</v>
      </c>
    </row>
    <row r="3129" spans="2:15" x14ac:dyDescent="0.2">
      <c r="B3129">
        <f t="shared" si="96"/>
        <v>6240</v>
      </c>
      <c r="C3129">
        <v>3120000</v>
      </c>
      <c r="D3129">
        <v>300</v>
      </c>
      <c r="E3129">
        <v>149.923</v>
      </c>
      <c r="F3129">
        <v>148.50899999999999</v>
      </c>
      <c r="G3129">
        <v>148.98699999999999</v>
      </c>
      <c r="H3129">
        <v>0.20100100000000001</v>
      </c>
      <c r="I3129">
        <v>5.9638499999999995E-4</v>
      </c>
      <c r="J3129">
        <v>-3.2246800000000002E-4</v>
      </c>
      <c r="K3129">
        <v>-657271</v>
      </c>
      <c r="L3129" s="1">
        <v>3317170</v>
      </c>
      <c r="M3129">
        <v>-670.91600000000005</v>
      </c>
      <c r="O3129">
        <f t="shared" si="97"/>
        <v>1.5164065840102866E-3</v>
      </c>
    </row>
    <row r="3130" spans="2:15" x14ac:dyDescent="0.2">
      <c r="B3130">
        <f t="shared" si="96"/>
        <v>6242</v>
      </c>
      <c r="C3130">
        <v>3121000</v>
      </c>
      <c r="D3130">
        <v>300</v>
      </c>
      <c r="E3130">
        <v>149.94399999999999</v>
      </c>
      <c r="F3130">
        <v>148.489</v>
      </c>
      <c r="G3130">
        <v>148.98400000000001</v>
      </c>
      <c r="H3130">
        <v>0.20049500000000001</v>
      </c>
      <c r="I3130">
        <v>-2.11163E-4</v>
      </c>
      <c r="J3130">
        <v>6.1931699999999998E-4</v>
      </c>
      <c r="K3130">
        <v>-657275</v>
      </c>
      <c r="L3130" s="1">
        <v>3317150</v>
      </c>
      <c r="M3130">
        <v>-669.678</v>
      </c>
      <c r="O3130">
        <f t="shared" si="97"/>
        <v>1.6566908935441859E-3</v>
      </c>
    </row>
    <row r="3131" spans="2:15" x14ac:dyDescent="0.2">
      <c r="B3131">
        <f t="shared" si="96"/>
        <v>6244</v>
      </c>
      <c r="C3131">
        <v>3122000</v>
      </c>
      <c r="D3131">
        <v>300</v>
      </c>
      <c r="E3131">
        <v>149.94300000000001</v>
      </c>
      <c r="F3131">
        <v>148.48599999999999</v>
      </c>
      <c r="G3131">
        <v>148.99</v>
      </c>
      <c r="H3131">
        <v>0.20102200000000001</v>
      </c>
      <c r="I3131">
        <v>3.99651E-4</v>
      </c>
      <c r="J3131">
        <v>-1.83091E-4</v>
      </c>
      <c r="K3131">
        <v>-657275</v>
      </c>
      <c r="L3131" s="1">
        <v>3317180</v>
      </c>
      <c r="M3131">
        <v>-670.79499999999996</v>
      </c>
      <c r="O3131">
        <f t="shared" si="97"/>
        <v>1.6500106883284395E-3</v>
      </c>
    </row>
    <row r="3132" spans="2:15" x14ac:dyDescent="0.2">
      <c r="B3132">
        <f t="shared" si="96"/>
        <v>6246</v>
      </c>
      <c r="C3132">
        <v>3123000</v>
      </c>
      <c r="D3132">
        <v>300</v>
      </c>
      <c r="E3132">
        <v>149.94</v>
      </c>
      <c r="F3132">
        <v>148.49199999999999</v>
      </c>
      <c r="G3132">
        <v>148.98599999999999</v>
      </c>
      <c r="H3132">
        <v>0.20122599999999999</v>
      </c>
      <c r="I3132">
        <v>2.5825000000000002E-4</v>
      </c>
      <c r="J3132">
        <v>7.5440000000000001E-4</v>
      </c>
      <c r="K3132">
        <v>-657269</v>
      </c>
      <c r="L3132" s="1">
        <v>3317150</v>
      </c>
      <c r="M3132">
        <v>-674.13</v>
      </c>
      <c r="O3132">
        <f t="shared" si="97"/>
        <v>1.6299700726806312E-3</v>
      </c>
    </row>
    <row r="3133" spans="2:15" x14ac:dyDescent="0.2">
      <c r="B3133">
        <f t="shared" si="96"/>
        <v>6248</v>
      </c>
      <c r="C3133">
        <v>3124000</v>
      </c>
      <c r="D3133">
        <v>300</v>
      </c>
      <c r="E3133">
        <v>149.94300000000001</v>
      </c>
      <c r="F3133">
        <v>148.50200000000001</v>
      </c>
      <c r="G3133">
        <v>148.97200000000001</v>
      </c>
      <c r="H3133">
        <v>0.20088400000000001</v>
      </c>
      <c r="I3133">
        <v>5.3698699999999995E-4</v>
      </c>
      <c r="J3133">
        <v>-3.1964299999999999E-4</v>
      </c>
      <c r="K3133">
        <v>-657272</v>
      </c>
      <c r="L3133" s="1">
        <v>3317140</v>
      </c>
      <c r="M3133">
        <v>-670.33799999999997</v>
      </c>
      <c r="O3133">
        <f t="shared" si="97"/>
        <v>1.6500106883284395E-3</v>
      </c>
    </row>
    <row r="3134" spans="2:15" x14ac:dyDescent="0.2">
      <c r="B3134">
        <f t="shared" si="96"/>
        <v>6250</v>
      </c>
      <c r="C3134">
        <v>3125000</v>
      </c>
      <c r="D3134">
        <v>300</v>
      </c>
      <c r="E3134">
        <v>149.946</v>
      </c>
      <c r="F3134">
        <v>148.49199999999999</v>
      </c>
      <c r="G3134">
        <v>148.98099999999999</v>
      </c>
      <c r="H3134">
        <v>0.20061499999999999</v>
      </c>
      <c r="I3134">
        <v>3.0110500000000002E-4</v>
      </c>
      <c r="J3134">
        <v>2.09779E-4</v>
      </c>
      <c r="K3134">
        <v>-657264</v>
      </c>
      <c r="L3134" s="1">
        <v>3317190</v>
      </c>
      <c r="M3134">
        <v>-670.41899999999998</v>
      </c>
      <c r="O3134">
        <f t="shared" si="97"/>
        <v>1.6700513039760582E-3</v>
      </c>
    </row>
    <row r="3135" spans="2:15" x14ac:dyDescent="0.2">
      <c r="B3135">
        <f t="shared" si="96"/>
        <v>6252</v>
      </c>
      <c r="C3135">
        <v>3126000</v>
      </c>
      <c r="D3135">
        <v>300</v>
      </c>
      <c r="E3135">
        <v>149.934</v>
      </c>
      <c r="F3135">
        <v>148.482</v>
      </c>
      <c r="G3135">
        <v>149.005</v>
      </c>
      <c r="H3135">
        <v>0.200905</v>
      </c>
      <c r="I3135">
        <v>2.3014800000000001E-4</v>
      </c>
      <c r="J3135">
        <v>2.51112E-4</v>
      </c>
      <c r="K3135">
        <v>-657274</v>
      </c>
      <c r="L3135" s="1">
        <v>3317220</v>
      </c>
      <c r="M3135">
        <v>-671.28800000000001</v>
      </c>
      <c r="O3135">
        <f t="shared" si="97"/>
        <v>1.5898888413852044E-3</v>
      </c>
    </row>
    <row r="3136" spans="2:15" x14ac:dyDescent="0.2">
      <c r="B3136">
        <f t="shared" si="96"/>
        <v>6254</v>
      </c>
      <c r="C3136">
        <v>3127000</v>
      </c>
      <c r="D3136">
        <v>300</v>
      </c>
      <c r="E3136">
        <v>149.93899999999999</v>
      </c>
      <c r="F3136">
        <v>148.48500000000001</v>
      </c>
      <c r="G3136">
        <v>148.995</v>
      </c>
      <c r="H3136">
        <v>0.20145099999999999</v>
      </c>
      <c r="I3136">
        <v>3.9922800000000001E-4</v>
      </c>
      <c r="J3136">
        <v>1.3544100000000001E-4</v>
      </c>
      <c r="K3136">
        <v>-657278</v>
      </c>
      <c r="L3136" s="1">
        <v>3317200</v>
      </c>
      <c r="M3136">
        <v>-673.28499999999997</v>
      </c>
      <c r="O3136">
        <f t="shared" si="97"/>
        <v>1.6232898674646951E-3</v>
      </c>
    </row>
    <row r="3137" spans="2:15" x14ac:dyDescent="0.2">
      <c r="B3137">
        <f t="shared" si="96"/>
        <v>6256</v>
      </c>
      <c r="C3137">
        <v>3128000</v>
      </c>
      <c r="D3137">
        <v>300</v>
      </c>
      <c r="E3137">
        <v>149.93199999999999</v>
      </c>
      <c r="F3137">
        <v>148.50399999999999</v>
      </c>
      <c r="G3137">
        <v>148.982</v>
      </c>
      <c r="H3137">
        <v>0.200381</v>
      </c>
      <c r="I3137">
        <v>2.5891599999999999E-4</v>
      </c>
      <c r="J3137">
        <v>2.8023099999999998E-4</v>
      </c>
      <c r="K3137">
        <v>-657271</v>
      </c>
      <c r="L3137" s="1">
        <v>3317150</v>
      </c>
      <c r="M3137">
        <v>-669.73500000000001</v>
      </c>
      <c r="O3137">
        <f t="shared" si="97"/>
        <v>1.576528430953332E-3</v>
      </c>
    </row>
    <row r="3138" spans="2:15" x14ac:dyDescent="0.2">
      <c r="B3138">
        <f t="shared" si="96"/>
        <v>6258</v>
      </c>
      <c r="C3138">
        <v>3129000</v>
      </c>
      <c r="D3138">
        <v>300</v>
      </c>
      <c r="E3138">
        <v>149.946</v>
      </c>
      <c r="F3138">
        <v>148.49799999999999</v>
      </c>
      <c r="G3138">
        <v>148.977</v>
      </c>
      <c r="H3138">
        <v>0.20130400000000001</v>
      </c>
      <c r="I3138">
        <v>4.9753000000000004E-4</v>
      </c>
      <c r="J3138">
        <v>5.0325800000000003E-4</v>
      </c>
      <c r="K3138">
        <v>-657272</v>
      </c>
      <c r="L3138" s="1">
        <v>3317220</v>
      </c>
      <c r="M3138">
        <v>-674.34799999999996</v>
      </c>
      <c r="O3138">
        <f t="shared" si="97"/>
        <v>1.6700513039760582E-3</v>
      </c>
    </row>
    <row r="3139" spans="2:15" x14ac:dyDescent="0.2">
      <c r="B3139">
        <f t="shared" si="96"/>
        <v>6260</v>
      </c>
      <c r="C3139">
        <v>3130000</v>
      </c>
      <c r="D3139">
        <v>300</v>
      </c>
      <c r="E3139">
        <v>149.94200000000001</v>
      </c>
      <c r="F3139">
        <v>148.49</v>
      </c>
      <c r="G3139">
        <v>148.988</v>
      </c>
      <c r="H3139">
        <v>0.20116700000000001</v>
      </c>
      <c r="I3139">
        <v>4.5441900000000001E-4</v>
      </c>
      <c r="J3139">
        <v>-2.58366E-4</v>
      </c>
      <c r="K3139">
        <v>-657268</v>
      </c>
      <c r="L3139" s="1">
        <v>3317210</v>
      </c>
      <c r="M3139">
        <v>-671.21100000000001</v>
      </c>
      <c r="O3139">
        <f t="shared" si="97"/>
        <v>1.6433304831125035E-3</v>
      </c>
    </row>
    <row r="3140" spans="2:15" x14ac:dyDescent="0.2">
      <c r="B3140">
        <f t="shared" si="96"/>
        <v>6262</v>
      </c>
      <c r="C3140">
        <v>3131000</v>
      </c>
      <c r="D3140">
        <v>300</v>
      </c>
      <c r="E3140">
        <v>149.95099999999999</v>
      </c>
      <c r="F3140">
        <v>148.495</v>
      </c>
      <c r="G3140">
        <v>148.97499999999999</v>
      </c>
      <c r="H3140">
        <v>0.20011999999999999</v>
      </c>
      <c r="I3140">
        <v>-1.98016E-4</v>
      </c>
      <c r="J3140">
        <v>6.1696199999999998E-4</v>
      </c>
      <c r="K3140">
        <v>-657267</v>
      </c>
      <c r="L3140" s="1">
        <v>3317230</v>
      </c>
      <c r="M3140">
        <v>-668.46500000000003</v>
      </c>
      <c r="O3140">
        <f t="shared" si="97"/>
        <v>1.7034523300555489E-3</v>
      </c>
    </row>
    <row r="3141" spans="2:15" x14ac:dyDescent="0.2">
      <c r="B3141">
        <f t="shared" si="96"/>
        <v>6264</v>
      </c>
      <c r="C3141">
        <v>3132000</v>
      </c>
      <c r="D3141">
        <v>300</v>
      </c>
      <c r="E3141">
        <v>149.947</v>
      </c>
      <c r="F3141">
        <v>148.48599999999999</v>
      </c>
      <c r="G3141">
        <v>148.98400000000001</v>
      </c>
      <c r="H3141">
        <v>0.20125299999999999</v>
      </c>
      <c r="I3141">
        <v>1.9692399999999999E-4</v>
      </c>
      <c r="J3141" s="1">
        <v>9.61594E-5</v>
      </c>
      <c r="K3141">
        <v>-657271</v>
      </c>
      <c r="L3141" s="1">
        <v>3317140</v>
      </c>
      <c r="M3141">
        <v>-671.82</v>
      </c>
      <c r="O3141">
        <f t="shared" si="97"/>
        <v>1.6767315091919942E-3</v>
      </c>
    </row>
    <row r="3142" spans="2:15" x14ac:dyDescent="0.2">
      <c r="B3142">
        <f t="shared" si="96"/>
        <v>6266</v>
      </c>
      <c r="C3142">
        <v>3133000</v>
      </c>
      <c r="D3142">
        <v>300</v>
      </c>
      <c r="E3142">
        <v>149.941</v>
      </c>
      <c r="F3142">
        <v>148.494</v>
      </c>
      <c r="G3142">
        <v>148.98400000000001</v>
      </c>
      <c r="H3142">
        <v>0.201322</v>
      </c>
      <c r="I3142">
        <v>3.7161799999999999E-4</v>
      </c>
      <c r="J3142">
        <v>1.42924E-4</v>
      </c>
      <c r="K3142">
        <v>-657275</v>
      </c>
      <c r="L3142" s="1">
        <v>3317190</v>
      </c>
      <c r="M3142">
        <v>-672.78700000000003</v>
      </c>
      <c r="O3142">
        <f t="shared" si="97"/>
        <v>1.6366502778965674E-3</v>
      </c>
    </row>
    <row r="3143" spans="2:15" x14ac:dyDescent="0.2">
      <c r="B3143">
        <f t="shared" si="96"/>
        <v>6268</v>
      </c>
      <c r="C3143">
        <v>3134000</v>
      </c>
      <c r="D3143">
        <v>300</v>
      </c>
      <c r="E3143">
        <v>149.934</v>
      </c>
      <c r="F3143">
        <v>148.49700000000001</v>
      </c>
      <c r="G3143">
        <v>148.98500000000001</v>
      </c>
      <c r="H3143">
        <v>0.20028599999999999</v>
      </c>
      <c r="I3143">
        <v>1.9896700000000001E-4</v>
      </c>
      <c r="J3143" s="1">
        <v>1.8042100000000001E-5</v>
      </c>
      <c r="K3143">
        <v>-657271</v>
      </c>
      <c r="L3143" s="1">
        <v>3317120</v>
      </c>
      <c r="M3143">
        <v>-668.34500000000003</v>
      </c>
      <c r="O3143">
        <f t="shared" si="97"/>
        <v>1.5898888413852044E-3</v>
      </c>
    </row>
    <row r="3144" spans="2:15" x14ac:dyDescent="0.2">
      <c r="B3144">
        <f t="shared" si="96"/>
        <v>6270</v>
      </c>
      <c r="C3144">
        <v>3135000</v>
      </c>
      <c r="D3144">
        <v>300</v>
      </c>
      <c r="E3144">
        <v>149.94200000000001</v>
      </c>
      <c r="F3144">
        <v>148.483</v>
      </c>
      <c r="G3144">
        <v>148.99</v>
      </c>
      <c r="H3144">
        <v>0.20122300000000001</v>
      </c>
      <c r="I3144">
        <v>3.0958899999999998E-4</v>
      </c>
      <c r="J3144">
        <v>3.6185999999999998E-4</v>
      </c>
      <c r="K3144">
        <v>-657268</v>
      </c>
      <c r="L3144" s="1">
        <v>3317090</v>
      </c>
      <c r="M3144">
        <v>-672.98299999999995</v>
      </c>
      <c r="O3144">
        <f t="shared" si="97"/>
        <v>1.6433304831125035E-3</v>
      </c>
    </row>
    <row r="3145" spans="2:15" x14ac:dyDescent="0.2">
      <c r="B3145">
        <f t="shared" si="96"/>
        <v>6272</v>
      </c>
      <c r="C3145">
        <v>3136000</v>
      </c>
      <c r="D3145">
        <v>300</v>
      </c>
      <c r="E3145">
        <v>149.94499999999999</v>
      </c>
      <c r="F3145">
        <v>148.50299999999999</v>
      </c>
      <c r="G3145">
        <v>148.971</v>
      </c>
      <c r="H3145">
        <v>0.200993</v>
      </c>
      <c r="I3145">
        <v>1.79307E-4</v>
      </c>
      <c r="J3145">
        <v>2.30172E-4</v>
      </c>
      <c r="K3145">
        <v>-657274</v>
      </c>
      <c r="L3145" s="1">
        <v>3317200</v>
      </c>
      <c r="M3145">
        <v>-671.34299999999996</v>
      </c>
      <c r="O3145">
        <f t="shared" si="97"/>
        <v>1.6633710987601221E-3</v>
      </c>
    </row>
    <row r="3146" spans="2:15" x14ac:dyDescent="0.2">
      <c r="B3146">
        <f t="shared" si="96"/>
        <v>6274</v>
      </c>
      <c r="C3146">
        <v>3137000</v>
      </c>
      <c r="D3146">
        <v>300</v>
      </c>
      <c r="E3146">
        <v>149.93700000000001</v>
      </c>
      <c r="F3146">
        <v>148.501</v>
      </c>
      <c r="G3146">
        <v>148.97900000000001</v>
      </c>
      <c r="H3146">
        <v>0.20058000000000001</v>
      </c>
      <c r="I3146">
        <v>8.76252E-4</v>
      </c>
      <c r="J3146">
        <v>-1.5767600000000001E-4</v>
      </c>
      <c r="K3146">
        <v>-657261</v>
      </c>
      <c r="L3146" s="1">
        <v>3317120</v>
      </c>
      <c r="M3146">
        <v>-670.99400000000003</v>
      </c>
      <c r="O3146">
        <f t="shared" si="97"/>
        <v>1.6099294570330127E-3</v>
      </c>
    </row>
    <row r="3147" spans="2:15" x14ac:dyDescent="0.2">
      <c r="B3147">
        <f t="shared" ref="B3147:B3210" si="98">C3147*0.002</f>
        <v>6276</v>
      </c>
      <c r="C3147">
        <v>3138000</v>
      </c>
      <c r="D3147">
        <v>300</v>
      </c>
      <c r="E3147">
        <v>149.94</v>
      </c>
      <c r="F3147">
        <v>148.49700000000001</v>
      </c>
      <c r="G3147">
        <v>148.982</v>
      </c>
      <c r="H3147">
        <v>0.201455</v>
      </c>
      <c r="I3147">
        <v>-1.3247199999999999E-4</v>
      </c>
      <c r="J3147">
        <v>5.6726200000000002E-4</v>
      </c>
      <c r="K3147">
        <v>-657270</v>
      </c>
      <c r="L3147" s="1">
        <v>3317170</v>
      </c>
      <c r="M3147">
        <v>-672.96699999999998</v>
      </c>
      <c r="O3147">
        <f t="shared" ref="O3147:O3210" si="99">(E3147-$E$10)/$E$10</f>
        <v>1.6299700726806312E-3</v>
      </c>
    </row>
    <row r="3148" spans="2:15" x14ac:dyDescent="0.2">
      <c r="B3148">
        <f t="shared" si="98"/>
        <v>6278</v>
      </c>
      <c r="C3148">
        <v>3139000</v>
      </c>
      <c r="D3148">
        <v>300</v>
      </c>
      <c r="E3148">
        <v>149.946</v>
      </c>
      <c r="F3148">
        <v>148.48699999999999</v>
      </c>
      <c r="G3148">
        <v>148.98599999999999</v>
      </c>
      <c r="H3148">
        <v>0.20036100000000001</v>
      </c>
      <c r="I3148">
        <v>8.2761300000000005E-4</v>
      </c>
      <c r="J3148" s="1">
        <v>4.4595200000000003E-5</v>
      </c>
      <c r="K3148">
        <v>-657276</v>
      </c>
      <c r="L3148" s="1">
        <v>3317170</v>
      </c>
      <c r="M3148">
        <v>-670.77599999999995</v>
      </c>
      <c r="O3148">
        <f t="shared" si="99"/>
        <v>1.6700513039760582E-3</v>
      </c>
    </row>
    <row r="3149" spans="2:15" x14ac:dyDescent="0.2">
      <c r="B3149">
        <f t="shared" si="98"/>
        <v>6280</v>
      </c>
      <c r="C3149">
        <v>3140000</v>
      </c>
      <c r="D3149">
        <v>300</v>
      </c>
      <c r="E3149">
        <v>149.94</v>
      </c>
      <c r="F3149">
        <v>148.48599999999999</v>
      </c>
      <c r="G3149">
        <v>148.99199999999999</v>
      </c>
      <c r="H3149">
        <v>0.200964</v>
      </c>
      <c r="I3149">
        <v>-2.3784000000000001E-4</v>
      </c>
      <c r="J3149" s="1">
        <v>-8.7356999999999997E-5</v>
      </c>
      <c r="K3149">
        <v>-657272</v>
      </c>
      <c r="L3149" s="1">
        <v>3317170</v>
      </c>
      <c r="M3149">
        <v>-668.79700000000003</v>
      </c>
      <c r="O3149">
        <f t="shared" si="99"/>
        <v>1.6299700726806312E-3</v>
      </c>
    </row>
    <row r="3150" spans="2:15" x14ac:dyDescent="0.2">
      <c r="B3150">
        <f t="shared" si="98"/>
        <v>6282</v>
      </c>
      <c r="C3150">
        <v>3141000</v>
      </c>
      <c r="D3150">
        <v>300</v>
      </c>
      <c r="E3150">
        <v>149.93299999999999</v>
      </c>
      <c r="F3150">
        <v>148.49100000000001</v>
      </c>
      <c r="G3150">
        <v>148.995</v>
      </c>
      <c r="H3150">
        <v>0.20108100000000001</v>
      </c>
      <c r="I3150">
        <v>2.6792800000000001E-4</v>
      </c>
      <c r="J3150">
        <v>7.84215E-4</v>
      </c>
      <c r="K3150">
        <v>-657270</v>
      </c>
      <c r="L3150" s="1">
        <v>3317180</v>
      </c>
      <c r="M3150">
        <v>-673.77599999999995</v>
      </c>
      <c r="O3150">
        <f t="shared" si="99"/>
        <v>1.5832086361692681E-3</v>
      </c>
    </row>
    <row r="3151" spans="2:15" x14ac:dyDescent="0.2">
      <c r="B3151">
        <f t="shared" si="98"/>
        <v>6284</v>
      </c>
      <c r="C3151">
        <v>3142000</v>
      </c>
      <c r="D3151">
        <v>300</v>
      </c>
      <c r="E3151">
        <v>149.95099999999999</v>
      </c>
      <c r="F3151">
        <v>148.47499999999999</v>
      </c>
      <c r="G3151">
        <v>148.99100000000001</v>
      </c>
      <c r="H3151">
        <v>0.20064599999999999</v>
      </c>
      <c r="I3151">
        <v>8.9668199999999999E-4</v>
      </c>
      <c r="J3151">
        <v>-3.7916499999999999E-4</v>
      </c>
      <c r="K3151">
        <v>-657264</v>
      </c>
      <c r="L3151" s="1">
        <v>3317140</v>
      </c>
      <c r="M3151">
        <v>-670.54499999999996</v>
      </c>
      <c r="O3151">
        <f t="shared" si="99"/>
        <v>1.7034523300555489E-3</v>
      </c>
    </row>
    <row r="3152" spans="2:15" x14ac:dyDescent="0.2">
      <c r="B3152">
        <f t="shared" si="98"/>
        <v>6286</v>
      </c>
      <c r="C3152">
        <v>3143000</v>
      </c>
      <c r="D3152">
        <v>300</v>
      </c>
      <c r="E3152">
        <v>149.929</v>
      </c>
      <c r="F3152">
        <v>148.50899999999999</v>
      </c>
      <c r="G3152">
        <v>148.97999999999999</v>
      </c>
      <c r="H3152">
        <v>0.201071</v>
      </c>
      <c r="I3152">
        <v>-2.43522E-4</v>
      </c>
      <c r="J3152">
        <v>3.4507E-4</v>
      </c>
      <c r="K3152">
        <v>-657272</v>
      </c>
      <c r="L3152" s="1">
        <v>3317180</v>
      </c>
      <c r="M3152">
        <v>-670.57399999999996</v>
      </c>
      <c r="O3152">
        <f t="shared" si="99"/>
        <v>1.5564878153057136E-3</v>
      </c>
    </row>
    <row r="3153" spans="2:15" x14ac:dyDescent="0.2">
      <c r="B3153">
        <f t="shared" si="98"/>
        <v>6288</v>
      </c>
      <c r="C3153">
        <v>3144000</v>
      </c>
      <c r="D3153">
        <v>300</v>
      </c>
      <c r="E3153">
        <v>149.94399999999999</v>
      </c>
      <c r="F3153">
        <v>148.495</v>
      </c>
      <c r="G3153">
        <v>148.97999999999999</v>
      </c>
      <c r="H3153">
        <v>0.20111499999999999</v>
      </c>
      <c r="I3153">
        <v>1.0482800000000001E-4</v>
      </c>
      <c r="J3153" s="1">
        <v>9.0059E-5</v>
      </c>
      <c r="K3153">
        <v>-657271</v>
      </c>
      <c r="L3153" s="1">
        <v>3317180</v>
      </c>
      <c r="M3153">
        <v>-671.03200000000004</v>
      </c>
      <c r="O3153">
        <f t="shared" si="99"/>
        <v>1.6566908935441859E-3</v>
      </c>
    </row>
    <row r="3154" spans="2:15" x14ac:dyDescent="0.2">
      <c r="B3154">
        <f t="shared" si="98"/>
        <v>6290</v>
      </c>
      <c r="C3154">
        <v>3145000</v>
      </c>
      <c r="D3154">
        <v>300</v>
      </c>
      <c r="E3154">
        <v>149.93700000000001</v>
      </c>
      <c r="F3154">
        <v>148.501</v>
      </c>
      <c r="G3154">
        <v>148.97999999999999</v>
      </c>
      <c r="H3154">
        <v>0.20067399999999999</v>
      </c>
      <c r="I3154">
        <v>9.0770499999999997E-4</v>
      </c>
      <c r="J3154">
        <v>3.4087000000000001E-4</v>
      </c>
      <c r="K3154">
        <v>-657279</v>
      </c>
      <c r="L3154" s="1">
        <v>3317160</v>
      </c>
      <c r="M3154">
        <v>-673.07399999999996</v>
      </c>
      <c r="O3154">
        <f t="shared" si="99"/>
        <v>1.6099294570330127E-3</v>
      </c>
    </row>
    <row r="3155" spans="2:15" x14ac:dyDescent="0.2">
      <c r="B3155">
        <f t="shared" si="98"/>
        <v>6292</v>
      </c>
      <c r="C3155">
        <v>3146000</v>
      </c>
      <c r="D3155">
        <v>300</v>
      </c>
      <c r="E3155">
        <v>149.94999999999999</v>
      </c>
      <c r="F3155">
        <v>148.483</v>
      </c>
      <c r="G3155">
        <v>148.989</v>
      </c>
      <c r="H3155">
        <v>0.200881</v>
      </c>
      <c r="I3155">
        <v>1.8755200000000001E-4</v>
      </c>
      <c r="J3155">
        <v>3.2207200000000002E-4</v>
      </c>
      <c r="K3155">
        <v>-657269</v>
      </c>
      <c r="L3155" s="1">
        <v>3317250</v>
      </c>
      <c r="M3155">
        <v>-671.303</v>
      </c>
      <c r="O3155">
        <f t="shared" si="99"/>
        <v>1.6967721248396129E-3</v>
      </c>
    </row>
    <row r="3156" spans="2:15" x14ac:dyDescent="0.2">
      <c r="B3156">
        <f t="shared" si="98"/>
        <v>6294</v>
      </c>
      <c r="C3156">
        <v>3147000</v>
      </c>
      <c r="D3156">
        <v>300</v>
      </c>
      <c r="E3156">
        <v>149.93799999999999</v>
      </c>
      <c r="F3156">
        <v>148.48699999999999</v>
      </c>
      <c r="G3156">
        <v>148.995</v>
      </c>
      <c r="H3156">
        <v>0.20097799999999999</v>
      </c>
      <c r="I3156">
        <v>1.5926300000000001E-4</v>
      </c>
      <c r="J3156">
        <v>3.8381E-4</v>
      </c>
      <c r="K3156">
        <v>-657273</v>
      </c>
      <c r="L3156" s="1">
        <v>3317200</v>
      </c>
      <c r="M3156">
        <v>-671.73699999999997</v>
      </c>
      <c r="O3156">
        <f t="shared" si="99"/>
        <v>1.6166096622487591E-3</v>
      </c>
    </row>
    <row r="3157" spans="2:15" x14ac:dyDescent="0.2">
      <c r="B3157">
        <f t="shared" si="98"/>
        <v>6296</v>
      </c>
      <c r="C3157">
        <v>3148000</v>
      </c>
      <c r="D3157">
        <v>300</v>
      </c>
      <c r="E3157">
        <v>149.93600000000001</v>
      </c>
      <c r="F3157">
        <v>148.482</v>
      </c>
      <c r="G3157">
        <v>149.001</v>
      </c>
      <c r="H3157">
        <v>0.201185</v>
      </c>
      <c r="I3157" s="1">
        <v>8.5575799999999995E-5</v>
      </c>
      <c r="J3157">
        <v>-3.1623699999999997E-4</v>
      </c>
      <c r="K3157">
        <v>-657273</v>
      </c>
      <c r="L3157" s="1">
        <v>3317200</v>
      </c>
      <c r="M3157">
        <v>-669.84799999999996</v>
      </c>
      <c r="O3157">
        <f t="shared" si="99"/>
        <v>1.6032492518170767E-3</v>
      </c>
    </row>
    <row r="3158" spans="2:15" x14ac:dyDescent="0.2">
      <c r="B3158">
        <f t="shared" si="98"/>
        <v>6298</v>
      </c>
      <c r="C3158">
        <v>3149000</v>
      </c>
      <c r="D3158">
        <v>300</v>
      </c>
      <c r="E3158">
        <v>149.93899999999999</v>
      </c>
      <c r="F3158">
        <v>148.48699999999999</v>
      </c>
      <c r="G3158">
        <v>148.99</v>
      </c>
      <c r="H3158">
        <v>0.200461</v>
      </c>
      <c r="I3158">
        <v>5.8226899999999995E-4</v>
      </c>
      <c r="J3158">
        <v>1.40572E-4</v>
      </c>
      <c r="K3158">
        <v>-657270</v>
      </c>
      <c r="L3158" s="1">
        <v>3317100</v>
      </c>
      <c r="M3158">
        <v>-670.61199999999997</v>
      </c>
      <c r="O3158">
        <f t="shared" si="99"/>
        <v>1.6232898674646951E-3</v>
      </c>
    </row>
    <row r="3159" spans="2:15" x14ac:dyDescent="0.2">
      <c r="B3159">
        <f t="shared" si="98"/>
        <v>6300</v>
      </c>
      <c r="C3159">
        <v>3150000</v>
      </c>
      <c r="D3159">
        <v>300</v>
      </c>
      <c r="E3159">
        <v>149.929</v>
      </c>
      <c r="F3159">
        <v>148.50399999999999</v>
      </c>
      <c r="G3159">
        <v>148.98400000000001</v>
      </c>
      <c r="H3159">
        <v>0.20081599999999999</v>
      </c>
      <c r="I3159">
        <v>1.56883E-4</v>
      </c>
      <c r="J3159">
        <v>-1.7975700000000001E-4</v>
      </c>
      <c r="K3159">
        <v>-657271</v>
      </c>
      <c r="L3159" s="1">
        <v>3317140</v>
      </c>
      <c r="M3159">
        <v>-669.31200000000001</v>
      </c>
      <c r="O3159">
        <f t="shared" si="99"/>
        <v>1.5564878153057136E-3</v>
      </c>
    </row>
    <row r="3160" spans="2:15" x14ac:dyDescent="0.2">
      <c r="B3160">
        <f t="shared" si="98"/>
        <v>6302</v>
      </c>
      <c r="C3160">
        <v>3151000</v>
      </c>
      <c r="D3160">
        <v>300</v>
      </c>
      <c r="E3160">
        <v>149.93899999999999</v>
      </c>
      <c r="F3160">
        <v>148.499</v>
      </c>
      <c r="G3160">
        <v>148.98099999999999</v>
      </c>
      <c r="H3160">
        <v>0.202072</v>
      </c>
      <c r="I3160">
        <v>2.9552799999999998E-4</v>
      </c>
      <c r="J3160">
        <v>5.5145499999999996E-4</v>
      </c>
      <c r="K3160">
        <v>-657270</v>
      </c>
      <c r="L3160" s="1">
        <v>3317190</v>
      </c>
      <c r="M3160">
        <v>-676.39599999999996</v>
      </c>
      <c r="O3160">
        <f t="shared" si="99"/>
        <v>1.6232898674646951E-3</v>
      </c>
    </row>
    <row r="3161" spans="2:15" x14ac:dyDescent="0.2">
      <c r="B3161">
        <f t="shared" si="98"/>
        <v>6304</v>
      </c>
      <c r="C3161">
        <v>3152000</v>
      </c>
      <c r="D3161">
        <v>300</v>
      </c>
      <c r="E3161">
        <v>149.94399999999999</v>
      </c>
      <c r="F3161">
        <v>148.49799999999999</v>
      </c>
      <c r="G3161">
        <v>148.98099999999999</v>
      </c>
      <c r="H3161">
        <v>0.200319</v>
      </c>
      <c r="I3161">
        <v>3.7743400000000001E-4</v>
      </c>
      <c r="J3161">
        <v>3.2074700000000002E-4</v>
      </c>
      <c r="K3161">
        <v>-657267</v>
      </c>
      <c r="L3161" s="1">
        <v>3317260</v>
      </c>
      <c r="M3161">
        <v>-670.05600000000004</v>
      </c>
      <c r="O3161">
        <f t="shared" si="99"/>
        <v>1.6566908935441859E-3</v>
      </c>
    </row>
    <row r="3162" spans="2:15" x14ac:dyDescent="0.2">
      <c r="B3162">
        <f t="shared" si="98"/>
        <v>6306</v>
      </c>
      <c r="C3162">
        <v>3153000</v>
      </c>
      <c r="D3162">
        <v>300</v>
      </c>
      <c r="E3162">
        <v>149.93299999999999</v>
      </c>
      <c r="F3162">
        <v>148.50299999999999</v>
      </c>
      <c r="G3162">
        <v>148.98699999999999</v>
      </c>
      <c r="H3162">
        <v>0.20055799999999999</v>
      </c>
      <c r="I3162">
        <v>4.9348000000000003E-4</v>
      </c>
      <c r="J3162">
        <v>1.6049099999999999E-4</v>
      </c>
      <c r="K3162">
        <v>-657273</v>
      </c>
      <c r="L3162" s="1">
        <v>3317270</v>
      </c>
      <c r="M3162">
        <v>-670.70600000000002</v>
      </c>
      <c r="O3162">
        <f t="shared" si="99"/>
        <v>1.5832086361692681E-3</v>
      </c>
    </row>
    <row r="3163" spans="2:15" x14ac:dyDescent="0.2">
      <c r="B3163">
        <f t="shared" si="98"/>
        <v>6308</v>
      </c>
      <c r="C3163">
        <v>3154000</v>
      </c>
      <c r="D3163">
        <v>300</v>
      </c>
      <c r="E3163">
        <v>149.934</v>
      </c>
      <c r="F3163">
        <v>148.506</v>
      </c>
      <c r="G3163">
        <v>148.977</v>
      </c>
      <c r="H3163">
        <v>0.200798</v>
      </c>
      <c r="I3163" s="1">
        <v>2.94094E-5</v>
      </c>
      <c r="J3163">
        <v>2.1158400000000001E-4</v>
      </c>
      <c r="K3163">
        <v>-657269</v>
      </c>
      <c r="L3163" s="1">
        <v>3317130</v>
      </c>
      <c r="M3163">
        <v>-670.13</v>
      </c>
      <c r="O3163">
        <f t="shared" si="99"/>
        <v>1.5898888413852044E-3</v>
      </c>
    </row>
    <row r="3164" spans="2:15" x14ac:dyDescent="0.2">
      <c r="B3164">
        <f t="shared" si="98"/>
        <v>6310</v>
      </c>
      <c r="C3164">
        <v>3155000</v>
      </c>
      <c r="D3164">
        <v>300</v>
      </c>
      <c r="E3164">
        <v>149.95099999999999</v>
      </c>
      <c r="F3164">
        <v>148.48599999999999</v>
      </c>
      <c r="G3164">
        <v>148.983</v>
      </c>
      <c r="H3164">
        <v>0.20134199999999999</v>
      </c>
      <c r="I3164">
        <v>6.2235399999999998E-4</v>
      </c>
      <c r="J3164" s="1">
        <v>3.5451000000000003E-5</v>
      </c>
      <c r="K3164">
        <v>-657272</v>
      </c>
      <c r="L3164" s="1">
        <v>3317190</v>
      </c>
      <c r="M3164">
        <v>-673.33299999999997</v>
      </c>
      <c r="O3164">
        <f t="shared" si="99"/>
        <v>1.7034523300555489E-3</v>
      </c>
    </row>
    <row r="3165" spans="2:15" x14ac:dyDescent="0.2">
      <c r="B3165">
        <f t="shared" si="98"/>
        <v>6312</v>
      </c>
      <c r="C3165">
        <v>3156000</v>
      </c>
      <c r="D3165">
        <v>300</v>
      </c>
      <c r="E3165">
        <v>149.935</v>
      </c>
      <c r="F3165">
        <v>148.50299999999999</v>
      </c>
      <c r="G3165">
        <v>148.98099999999999</v>
      </c>
      <c r="H3165">
        <v>0.200763</v>
      </c>
      <c r="I3165">
        <v>-2.3012900000000001E-4</v>
      </c>
      <c r="J3165">
        <v>-2.17808E-4</v>
      </c>
      <c r="K3165">
        <v>-657273</v>
      </c>
      <c r="L3165" s="1">
        <v>3317190</v>
      </c>
      <c r="M3165">
        <v>-667.71799999999996</v>
      </c>
      <c r="O3165">
        <f t="shared" si="99"/>
        <v>1.5965690466011404E-3</v>
      </c>
    </row>
    <row r="3166" spans="2:15" x14ac:dyDescent="0.2">
      <c r="B3166">
        <f t="shared" si="98"/>
        <v>6314</v>
      </c>
      <c r="C3166">
        <v>3157000</v>
      </c>
      <c r="D3166">
        <v>300</v>
      </c>
      <c r="E3166">
        <v>149.94300000000001</v>
      </c>
      <c r="F3166">
        <v>148.49600000000001</v>
      </c>
      <c r="G3166">
        <v>148.97900000000001</v>
      </c>
      <c r="H3166">
        <v>0.200321</v>
      </c>
      <c r="I3166">
        <v>3.8884199999999997E-4</v>
      </c>
      <c r="J3166">
        <v>4.4714899999999998E-4</v>
      </c>
      <c r="K3166">
        <v>-657276</v>
      </c>
      <c r="L3166" s="1">
        <v>3317150</v>
      </c>
      <c r="M3166">
        <v>-670.52300000000002</v>
      </c>
      <c r="O3166">
        <f t="shared" si="99"/>
        <v>1.6500106883284395E-3</v>
      </c>
    </row>
    <row r="3167" spans="2:15" x14ac:dyDescent="0.2">
      <c r="B3167">
        <f t="shared" si="98"/>
        <v>6316</v>
      </c>
      <c r="C3167">
        <v>3158000</v>
      </c>
      <c r="D3167">
        <v>300</v>
      </c>
      <c r="E3167">
        <v>149.93899999999999</v>
      </c>
      <c r="F3167">
        <v>148.49199999999999</v>
      </c>
      <c r="G3167">
        <v>148.988</v>
      </c>
      <c r="H3167">
        <v>0.20093900000000001</v>
      </c>
      <c r="I3167">
        <v>5.0739299999999997E-4</v>
      </c>
      <c r="J3167">
        <v>1.8097299999999999E-4</v>
      </c>
      <c r="K3167">
        <v>-657273</v>
      </c>
      <c r="L3167" s="1">
        <v>3317180</v>
      </c>
      <c r="M3167">
        <v>-672.09100000000001</v>
      </c>
      <c r="O3167">
        <f t="shared" si="99"/>
        <v>1.6232898674646951E-3</v>
      </c>
    </row>
    <row r="3168" spans="2:15" x14ac:dyDescent="0.2">
      <c r="B3168">
        <f t="shared" si="98"/>
        <v>6318</v>
      </c>
      <c r="C3168">
        <v>3159000</v>
      </c>
      <c r="D3168">
        <v>300</v>
      </c>
      <c r="E3168">
        <v>149.94499999999999</v>
      </c>
      <c r="F3168">
        <v>148.49299999999999</v>
      </c>
      <c r="G3168">
        <v>148.982</v>
      </c>
      <c r="H3168">
        <v>0.201039</v>
      </c>
      <c r="I3168">
        <v>1.9619400000000001E-4</v>
      </c>
      <c r="J3168" s="1">
        <v>7.4022699999999999E-5</v>
      </c>
      <c r="K3168">
        <v>-657272</v>
      </c>
      <c r="L3168" s="1">
        <v>3317200</v>
      </c>
      <c r="M3168">
        <v>-671.03200000000004</v>
      </c>
      <c r="O3168">
        <f t="shared" si="99"/>
        <v>1.6633710987601221E-3</v>
      </c>
    </row>
    <row r="3169" spans="2:15" x14ac:dyDescent="0.2">
      <c r="B3169">
        <f t="shared" si="98"/>
        <v>6320</v>
      </c>
      <c r="C3169">
        <v>3160000</v>
      </c>
      <c r="D3169">
        <v>300</v>
      </c>
      <c r="E3169">
        <v>149.94399999999999</v>
      </c>
      <c r="F3169">
        <v>148.47999999999999</v>
      </c>
      <c r="G3169">
        <v>148.99700000000001</v>
      </c>
      <c r="H3169">
        <v>0.201431</v>
      </c>
      <c r="I3169" s="1">
        <v>4.7723899999999999E-5</v>
      </c>
      <c r="J3169">
        <v>6.9162100000000001E-4</v>
      </c>
      <c r="K3169">
        <v>-657272</v>
      </c>
      <c r="L3169" s="1">
        <v>3317200</v>
      </c>
      <c r="M3169">
        <v>-673.90200000000004</v>
      </c>
      <c r="O3169">
        <f t="shared" si="99"/>
        <v>1.6566908935441859E-3</v>
      </c>
    </row>
    <row r="3170" spans="2:15" x14ac:dyDescent="0.2">
      <c r="B3170">
        <f t="shared" si="98"/>
        <v>6322</v>
      </c>
      <c r="C3170">
        <v>3161000</v>
      </c>
      <c r="D3170">
        <v>300</v>
      </c>
      <c r="E3170">
        <v>149.95099999999999</v>
      </c>
      <c r="F3170">
        <v>148.47800000000001</v>
      </c>
      <c r="G3170">
        <v>148.99</v>
      </c>
      <c r="H3170">
        <v>0.200461</v>
      </c>
      <c r="I3170">
        <v>6.2398300000000005E-4</v>
      </c>
      <c r="J3170" s="1">
        <v>-8.7078599999999997E-5</v>
      </c>
      <c r="K3170">
        <v>-657276</v>
      </c>
      <c r="L3170" s="1">
        <v>3317170</v>
      </c>
      <c r="M3170">
        <v>-669.99199999999996</v>
      </c>
      <c r="O3170">
        <f t="shared" si="99"/>
        <v>1.7034523300555489E-3</v>
      </c>
    </row>
    <row r="3171" spans="2:15" x14ac:dyDescent="0.2">
      <c r="B3171">
        <f t="shared" si="98"/>
        <v>6324</v>
      </c>
      <c r="C3171">
        <v>3162000</v>
      </c>
      <c r="D3171">
        <v>300</v>
      </c>
      <c r="E3171">
        <v>149.95400000000001</v>
      </c>
      <c r="F3171">
        <v>148.48500000000001</v>
      </c>
      <c r="G3171">
        <v>148.97900000000001</v>
      </c>
      <c r="H3171">
        <v>0.20128099999999999</v>
      </c>
      <c r="I3171" s="1">
        <v>-5.1505799999999997E-6</v>
      </c>
      <c r="J3171">
        <v>-2.0002799999999999E-4</v>
      </c>
      <c r="K3171">
        <v>-657268</v>
      </c>
      <c r="L3171" s="1">
        <v>3317170</v>
      </c>
      <c r="M3171">
        <v>-670.25400000000002</v>
      </c>
      <c r="O3171">
        <f t="shared" si="99"/>
        <v>1.7234929457033573E-3</v>
      </c>
    </row>
    <row r="3172" spans="2:15" x14ac:dyDescent="0.2">
      <c r="B3172">
        <f t="shared" si="98"/>
        <v>6326</v>
      </c>
      <c r="C3172">
        <v>3163000</v>
      </c>
      <c r="D3172">
        <v>300</v>
      </c>
      <c r="E3172">
        <v>149.95500000000001</v>
      </c>
      <c r="F3172">
        <v>148.482</v>
      </c>
      <c r="G3172">
        <v>148.98099999999999</v>
      </c>
      <c r="H3172">
        <v>0.20042399999999999</v>
      </c>
      <c r="I3172">
        <v>1.13966E-3</v>
      </c>
      <c r="J3172">
        <v>6.0305999999999999E-4</v>
      </c>
      <c r="K3172">
        <v>-657277</v>
      </c>
      <c r="L3172" s="1">
        <v>3317150</v>
      </c>
      <c r="M3172">
        <v>-673.88800000000003</v>
      </c>
      <c r="O3172">
        <f t="shared" si="99"/>
        <v>1.7301731509192936E-3</v>
      </c>
    </row>
    <row r="3173" spans="2:15" x14ac:dyDescent="0.2">
      <c r="B3173">
        <f t="shared" si="98"/>
        <v>6328</v>
      </c>
      <c r="C3173">
        <v>3164000</v>
      </c>
      <c r="D3173">
        <v>300</v>
      </c>
      <c r="E3173">
        <v>149.95599999999999</v>
      </c>
      <c r="F3173">
        <v>148.483</v>
      </c>
      <c r="G3173">
        <v>148.97999999999999</v>
      </c>
      <c r="H3173">
        <v>0.20108500000000001</v>
      </c>
      <c r="I3173">
        <v>1.4427900000000001E-4</v>
      </c>
      <c r="J3173">
        <v>-2.2908600000000001E-4</v>
      </c>
      <c r="K3173">
        <v>-657272</v>
      </c>
      <c r="L3173" s="1">
        <v>3317170</v>
      </c>
      <c r="M3173">
        <v>-670</v>
      </c>
      <c r="O3173">
        <f t="shared" si="99"/>
        <v>1.7368533561350397E-3</v>
      </c>
    </row>
    <row r="3174" spans="2:15" x14ac:dyDescent="0.2">
      <c r="B3174">
        <f t="shared" si="98"/>
        <v>6330</v>
      </c>
      <c r="C3174">
        <v>3165000</v>
      </c>
      <c r="D3174">
        <v>300</v>
      </c>
      <c r="E3174">
        <v>149.95099999999999</v>
      </c>
      <c r="F3174">
        <v>148.48599999999999</v>
      </c>
      <c r="G3174">
        <v>148.98500000000001</v>
      </c>
      <c r="H3174">
        <v>0.2009</v>
      </c>
      <c r="I3174" s="1">
        <v>-4.2410699999999997E-5</v>
      </c>
      <c r="J3174">
        <v>8.4209599999999997E-4</v>
      </c>
      <c r="K3174">
        <v>-657273</v>
      </c>
      <c r="L3174" s="1">
        <v>3317250</v>
      </c>
      <c r="M3174">
        <v>-672.33399999999995</v>
      </c>
      <c r="O3174">
        <f t="shared" si="99"/>
        <v>1.7034523300555489E-3</v>
      </c>
    </row>
    <row r="3175" spans="2:15" x14ac:dyDescent="0.2">
      <c r="B3175">
        <f t="shared" si="98"/>
        <v>6332</v>
      </c>
      <c r="C3175">
        <v>3166000</v>
      </c>
      <c r="D3175">
        <v>300</v>
      </c>
      <c r="E3175">
        <v>149.929</v>
      </c>
      <c r="F3175">
        <v>148.50700000000001</v>
      </c>
      <c r="G3175">
        <v>148.98500000000001</v>
      </c>
      <c r="H3175">
        <v>0.200961</v>
      </c>
      <c r="I3175">
        <v>-1.13453E-4</v>
      </c>
      <c r="J3175" s="1">
        <v>7.69281E-5</v>
      </c>
      <c r="K3175">
        <v>-657267</v>
      </c>
      <c r="L3175" s="1">
        <v>3317230</v>
      </c>
      <c r="M3175">
        <v>-669.74800000000005</v>
      </c>
      <c r="O3175">
        <f t="shared" si="99"/>
        <v>1.5564878153057136E-3</v>
      </c>
    </row>
    <row r="3176" spans="2:15" x14ac:dyDescent="0.2">
      <c r="B3176">
        <f t="shared" si="98"/>
        <v>6334</v>
      </c>
      <c r="C3176">
        <v>3167000</v>
      </c>
      <c r="D3176">
        <v>300</v>
      </c>
      <c r="E3176">
        <v>149.94300000000001</v>
      </c>
      <c r="F3176">
        <v>148.49199999999999</v>
      </c>
      <c r="G3176">
        <v>148.983</v>
      </c>
      <c r="H3176">
        <v>0.20124300000000001</v>
      </c>
      <c r="I3176">
        <v>2.9384700000000002E-4</v>
      </c>
      <c r="J3176">
        <v>-2.1500999999999999E-4</v>
      </c>
      <c r="K3176">
        <v>-657271</v>
      </c>
      <c r="L3176" s="1">
        <v>3317160</v>
      </c>
      <c r="M3176">
        <v>-671.07100000000003</v>
      </c>
      <c r="O3176">
        <f t="shared" si="99"/>
        <v>1.6500106883284395E-3</v>
      </c>
    </row>
    <row r="3177" spans="2:15" x14ac:dyDescent="0.2">
      <c r="B3177">
        <f t="shared" si="98"/>
        <v>6336</v>
      </c>
      <c r="C3177">
        <v>3168000</v>
      </c>
      <c r="D3177">
        <v>300</v>
      </c>
      <c r="E3177">
        <v>149.93899999999999</v>
      </c>
      <c r="F3177">
        <v>148.505</v>
      </c>
      <c r="G3177">
        <v>148.982</v>
      </c>
      <c r="H3177">
        <v>0.200297</v>
      </c>
      <c r="I3177">
        <v>5.8718300000000002E-4</v>
      </c>
      <c r="J3177">
        <v>3.6920799999999999E-4</v>
      </c>
      <c r="K3177">
        <v>-657268</v>
      </c>
      <c r="L3177" s="1">
        <v>3317330</v>
      </c>
      <c r="M3177">
        <v>-670.846</v>
      </c>
      <c r="O3177">
        <f t="shared" si="99"/>
        <v>1.6232898674646951E-3</v>
      </c>
    </row>
    <row r="3178" spans="2:15" x14ac:dyDescent="0.2">
      <c r="B3178">
        <f t="shared" si="98"/>
        <v>6338</v>
      </c>
      <c r="C3178">
        <v>3169000</v>
      </c>
      <c r="D3178">
        <v>300</v>
      </c>
      <c r="E3178">
        <v>149.934</v>
      </c>
      <c r="F3178">
        <v>148.501</v>
      </c>
      <c r="G3178">
        <v>148.98500000000001</v>
      </c>
      <c r="H3178">
        <v>0.20134099999999999</v>
      </c>
      <c r="I3178">
        <v>1.5883600000000001E-4</v>
      </c>
      <c r="J3178">
        <v>6.45354E-4</v>
      </c>
      <c r="K3178">
        <v>-657277</v>
      </c>
      <c r="L3178" s="1">
        <v>3317210</v>
      </c>
      <c r="M3178">
        <v>-673.81600000000003</v>
      </c>
      <c r="O3178">
        <f t="shared" si="99"/>
        <v>1.5898888413852044E-3</v>
      </c>
    </row>
    <row r="3179" spans="2:15" x14ac:dyDescent="0.2">
      <c r="B3179">
        <f t="shared" si="98"/>
        <v>6340</v>
      </c>
      <c r="C3179">
        <v>3170000</v>
      </c>
      <c r="D3179">
        <v>300</v>
      </c>
      <c r="E3179">
        <v>149.941</v>
      </c>
      <c r="F3179">
        <v>148.5</v>
      </c>
      <c r="G3179">
        <v>148.976</v>
      </c>
      <c r="H3179">
        <v>0.201268</v>
      </c>
      <c r="I3179">
        <v>5.5378399999999998E-4</v>
      </c>
      <c r="J3179" s="1">
        <v>4.5843999999999997E-5</v>
      </c>
      <c r="K3179">
        <v>-657273</v>
      </c>
      <c r="L3179" s="1">
        <v>3317120</v>
      </c>
      <c r="M3179">
        <v>-672.89200000000005</v>
      </c>
      <c r="O3179">
        <f t="shared" si="99"/>
        <v>1.6366502778965674E-3</v>
      </c>
    </row>
    <row r="3180" spans="2:15" x14ac:dyDescent="0.2">
      <c r="B3180">
        <f t="shared" si="98"/>
        <v>6342</v>
      </c>
      <c r="C3180">
        <v>3171000</v>
      </c>
      <c r="D3180">
        <v>300</v>
      </c>
      <c r="E3180">
        <v>149.93199999999999</v>
      </c>
      <c r="F3180">
        <v>148.48099999999999</v>
      </c>
      <c r="G3180">
        <v>149.00700000000001</v>
      </c>
      <c r="H3180">
        <v>0.200734</v>
      </c>
      <c r="I3180">
        <v>2.9144700000000002E-4</v>
      </c>
      <c r="J3180" s="1">
        <v>3.2743800000000003E-5</v>
      </c>
      <c r="K3180">
        <v>-657271</v>
      </c>
      <c r="L3180" s="1">
        <v>3317200</v>
      </c>
      <c r="M3180">
        <v>-670.19299999999998</v>
      </c>
      <c r="O3180">
        <f t="shared" si="99"/>
        <v>1.576528430953332E-3</v>
      </c>
    </row>
    <row r="3181" spans="2:15" x14ac:dyDescent="0.2">
      <c r="B3181">
        <f t="shared" si="98"/>
        <v>6344</v>
      </c>
      <c r="C3181">
        <v>3172000</v>
      </c>
      <c r="D3181">
        <v>300</v>
      </c>
      <c r="E3181">
        <v>149.93899999999999</v>
      </c>
      <c r="F3181">
        <v>148.49799999999999</v>
      </c>
      <c r="G3181">
        <v>148.97999999999999</v>
      </c>
      <c r="H3181">
        <v>0.20092299999999999</v>
      </c>
      <c r="I3181">
        <v>6.7161499999999997E-4</v>
      </c>
      <c r="J3181">
        <v>1.8426099999999999E-4</v>
      </c>
      <c r="K3181">
        <v>-657269</v>
      </c>
      <c r="L3181" s="1">
        <v>3317140</v>
      </c>
      <c r="M3181">
        <v>-672.59699999999998</v>
      </c>
      <c r="O3181">
        <f t="shared" si="99"/>
        <v>1.6232898674646951E-3</v>
      </c>
    </row>
    <row r="3182" spans="2:15" x14ac:dyDescent="0.2">
      <c r="B3182">
        <f t="shared" si="98"/>
        <v>6346</v>
      </c>
      <c r="C3182">
        <v>3173000</v>
      </c>
      <c r="D3182">
        <v>300</v>
      </c>
      <c r="E3182">
        <v>149.93299999999999</v>
      </c>
      <c r="F3182">
        <v>148.489</v>
      </c>
      <c r="G3182">
        <v>148.99199999999999</v>
      </c>
      <c r="H3182">
        <v>0.20117599999999999</v>
      </c>
      <c r="I3182" s="1">
        <v>-1.31485E-5</v>
      </c>
      <c r="J3182" s="1">
        <v>4.7411599999999999E-5</v>
      </c>
      <c r="K3182">
        <v>-657274</v>
      </c>
      <c r="L3182" s="1">
        <v>3317070</v>
      </c>
      <c r="M3182">
        <v>-670.70100000000002</v>
      </c>
      <c r="O3182">
        <f t="shared" si="99"/>
        <v>1.5832086361692681E-3</v>
      </c>
    </row>
    <row r="3183" spans="2:15" x14ac:dyDescent="0.2">
      <c r="B3183">
        <f t="shared" si="98"/>
        <v>6348</v>
      </c>
      <c r="C3183">
        <v>3174000</v>
      </c>
      <c r="D3183">
        <v>300</v>
      </c>
      <c r="E3183">
        <v>149.93100000000001</v>
      </c>
      <c r="F3183">
        <v>148.50800000000001</v>
      </c>
      <c r="G3183">
        <v>148.97999999999999</v>
      </c>
      <c r="H3183">
        <v>0.20025899999999999</v>
      </c>
      <c r="I3183">
        <v>3.3597400000000001E-4</v>
      </c>
      <c r="J3183">
        <v>1.66253E-4</v>
      </c>
      <c r="K3183">
        <v>-657272</v>
      </c>
      <c r="L3183" s="1">
        <v>3317170</v>
      </c>
      <c r="M3183">
        <v>-669.20600000000002</v>
      </c>
      <c r="O3183">
        <f t="shared" si="99"/>
        <v>1.5698482257375857E-3</v>
      </c>
    </row>
    <row r="3184" spans="2:15" x14ac:dyDescent="0.2">
      <c r="B3184">
        <f t="shared" si="98"/>
        <v>6350</v>
      </c>
      <c r="C3184">
        <v>3175000</v>
      </c>
      <c r="D3184">
        <v>300</v>
      </c>
      <c r="E3184">
        <v>149.93600000000001</v>
      </c>
      <c r="F3184">
        <v>148.49799999999999</v>
      </c>
      <c r="G3184">
        <v>148.98099999999999</v>
      </c>
      <c r="H3184">
        <v>0.200963</v>
      </c>
      <c r="I3184">
        <v>-3.8926599999999998E-4</v>
      </c>
      <c r="J3184">
        <v>5.2100300000000003E-4</v>
      </c>
      <c r="K3184">
        <v>-657267</v>
      </c>
      <c r="L3184" s="1">
        <v>3317100</v>
      </c>
      <c r="M3184">
        <v>-670.31500000000005</v>
      </c>
      <c r="O3184">
        <f t="shared" si="99"/>
        <v>1.6032492518170767E-3</v>
      </c>
    </row>
    <row r="3185" spans="2:15" x14ac:dyDescent="0.2">
      <c r="B3185">
        <f t="shared" si="98"/>
        <v>6352</v>
      </c>
      <c r="C3185">
        <v>3176000</v>
      </c>
      <c r="D3185">
        <v>300</v>
      </c>
      <c r="E3185">
        <v>149.946</v>
      </c>
      <c r="F3185">
        <v>148.49700000000001</v>
      </c>
      <c r="G3185">
        <v>148.97300000000001</v>
      </c>
      <c r="H3185">
        <v>0.20070199999999999</v>
      </c>
      <c r="I3185">
        <v>8.7677399999999998E-4</v>
      </c>
      <c r="J3185">
        <v>-5.0954199999999998E-4</v>
      </c>
      <c r="K3185">
        <v>-657265</v>
      </c>
      <c r="L3185" s="1">
        <v>3317120</v>
      </c>
      <c r="M3185">
        <v>-670.22900000000004</v>
      </c>
      <c r="O3185">
        <f t="shared" si="99"/>
        <v>1.6700513039760582E-3</v>
      </c>
    </row>
    <row r="3186" spans="2:15" x14ac:dyDescent="0.2">
      <c r="B3186">
        <f t="shared" si="98"/>
        <v>6354</v>
      </c>
      <c r="C3186">
        <v>3177000</v>
      </c>
      <c r="D3186">
        <v>300</v>
      </c>
      <c r="E3186">
        <v>149.94999999999999</v>
      </c>
      <c r="F3186">
        <v>148.47499999999999</v>
      </c>
      <c r="G3186">
        <v>148.99600000000001</v>
      </c>
      <c r="H3186">
        <v>0.20102400000000001</v>
      </c>
      <c r="I3186">
        <v>-2.8996000000000002E-4</v>
      </c>
      <c r="J3186">
        <v>5.0641300000000005E-4</v>
      </c>
      <c r="K3186">
        <v>-657273</v>
      </c>
      <c r="L3186" s="1">
        <v>3317210</v>
      </c>
      <c r="M3186">
        <v>-670.8</v>
      </c>
      <c r="O3186">
        <f t="shared" si="99"/>
        <v>1.6967721248396129E-3</v>
      </c>
    </row>
    <row r="3187" spans="2:15" x14ac:dyDescent="0.2">
      <c r="B3187">
        <f t="shared" si="98"/>
        <v>6356</v>
      </c>
      <c r="C3187">
        <v>3178000</v>
      </c>
      <c r="D3187">
        <v>300</v>
      </c>
      <c r="E3187">
        <v>149.94499999999999</v>
      </c>
      <c r="F3187">
        <v>148.505</v>
      </c>
      <c r="G3187">
        <v>148.97</v>
      </c>
      <c r="H3187">
        <v>0.201573</v>
      </c>
      <c r="I3187">
        <v>7.4871499999999995E-4</v>
      </c>
      <c r="J3187" s="1">
        <v>7.1059899999999994E-5</v>
      </c>
      <c r="K3187">
        <v>-657274</v>
      </c>
      <c r="L3187" s="1">
        <v>3317210</v>
      </c>
      <c r="M3187">
        <v>-674.64400000000001</v>
      </c>
      <c r="O3187">
        <f t="shared" si="99"/>
        <v>1.6633710987601221E-3</v>
      </c>
    </row>
    <row r="3188" spans="2:15" x14ac:dyDescent="0.2">
      <c r="B3188">
        <f t="shared" si="98"/>
        <v>6358</v>
      </c>
      <c r="C3188">
        <v>3179000</v>
      </c>
      <c r="D3188">
        <v>300</v>
      </c>
      <c r="E3188">
        <v>149.94499999999999</v>
      </c>
      <c r="F3188">
        <v>148.489</v>
      </c>
      <c r="G3188">
        <v>148.98699999999999</v>
      </c>
      <c r="H3188">
        <v>0.20042599999999999</v>
      </c>
      <c r="I3188">
        <v>1.7129800000000001E-4</v>
      </c>
      <c r="J3188">
        <v>3.05383E-4</v>
      </c>
      <c r="K3188">
        <v>-657273</v>
      </c>
      <c r="L3188" s="1">
        <v>3317230</v>
      </c>
      <c r="M3188">
        <v>-669.67700000000002</v>
      </c>
      <c r="O3188">
        <f t="shared" si="99"/>
        <v>1.6633710987601221E-3</v>
      </c>
    </row>
    <row r="3189" spans="2:15" x14ac:dyDescent="0.2">
      <c r="B3189">
        <f t="shared" si="98"/>
        <v>6360</v>
      </c>
      <c r="C3189">
        <v>3180000</v>
      </c>
      <c r="D3189">
        <v>300</v>
      </c>
      <c r="E3189">
        <v>149.94200000000001</v>
      </c>
      <c r="F3189">
        <v>148.49799999999999</v>
      </c>
      <c r="G3189">
        <v>148.983</v>
      </c>
      <c r="H3189">
        <v>0.20082900000000001</v>
      </c>
      <c r="I3189">
        <v>5.0247599999999996E-4</v>
      </c>
      <c r="J3189" s="1">
        <v>8.3065200000000006E-5</v>
      </c>
      <c r="K3189">
        <v>-657269</v>
      </c>
      <c r="L3189" s="1">
        <v>3317260</v>
      </c>
      <c r="M3189">
        <v>-671.38099999999997</v>
      </c>
      <c r="O3189">
        <f t="shared" si="99"/>
        <v>1.6433304831125035E-3</v>
      </c>
    </row>
    <row r="3190" spans="2:15" x14ac:dyDescent="0.2">
      <c r="B3190">
        <f t="shared" si="98"/>
        <v>6362</v>
      </c>
      <c r="C3190">
        <v>3181000</v>
      </c>
      <c r="D3190">
        <v>300</v>
      </c>
      <c r="E3190">
        <v>149.93899999999999</v>
      </c>
      <c r="F3190">
        <v>148.505</v>
      </c>
      <c r="G3190">
        <v>148.976</v>
      </c>
      <c r="H3190">
        <v>0.20111000000000001</v>
      </c>
      <c r="I3190" s="1">
        <v>9.5873500000000003E-5</v>
      </c>
      <c r="J3190">
        <v>4.1095500000000001E-4</v>
      </c>
      <c r="K3190">
        <v>-657267</v>
      </c>
      <c r="L3190" s="1">
        <v>3317180</v>
      </c>
      <c r="M3190">
        <v>-672.05499999999995</v>
      </c>
      <c r="O3190">
        <f t="shared" si="99"/>
        <v>1.6232898674646951E-3</v>
      </c>
    </row>
    <row r="3191" spans="2:15" x14ac:dyDescent="0.2">
      <c r="B3191">
        <f t="shared" si="98"/>
        <v>6364</v>
      </c>
      <c r="C3191">
        <v>3182000</v>
      </c>
      <c r="D3191">
        <v>300</v>
      </c>
      <c r="E3191">
        <v>149.94399999999999</v>
      </c>
      <c r="F3191">
        <v>148.5</v>
      </c>
      <c r="G3191">
        <v>148.97499999999999</v>
      </c>
      <c r="H3191">
        <v>0.200652</v>
      </c>
      <c r="I3191">
        <v>5.9610299999999995E-4</v>
      </c>
      <c r="J3191">
        <v>4.0358400000000002E-4</v>
      </c>
      <c r="K3191">
        <v>-657272</v>
      </c>
      <c r="L3191" s="1">
        <v>3317180</v>
      </c>
      <c r="M3191">
        <v>-672.17200000000003</v>
      </c>
      <c r="O3191">
        <f t="shared" si="99"/>
        <v>1.6566908935441859E-3</v>
      </c>
    </row>
    <row r="3192" spans="2:15" x14ac:dyDescent="0.2">
      <c r="B3192">
        <f t="shared" si="98"/>
        <v>6366</v>
      </c>
      <c r="C3192">
        <v>3183000</v>
      </c>
      <c r="D3192">
        <v>300</v>
      </c>
      <c r="E3192">
        <v>149.95099999999999</v>
      </c>
      <c r="F3192">
        <v>148.48400000000001</v>
      </c>
      <c r="G3192">
        <v>148.98599999999999</v>
      </c>
      <c r="H3192">
        <v>0.20127400000000001</v>
      </c>
      <c r="I3192">
        <v>6.3841899999999999E-4</v>
      </c>
      <c r="J3192" s="1">
        <v>9.6637000000000003E-5</v>
      </c>
      <c r="K3192">
        <v>-657268</v>
      </c>
      <c r="L3192" s="1">
        <v>3317220</v>
      </c>
      <c r="M3192">
        <v>-673.36400000000003</v>
      </c>
      <c r="O3192">
        <f t="shared" si="99"/>
        <v>1.7034523300555489E-3</v>
      </c>
    </row>
    <row r="3193" spans="2:15" x14ac:dyDescent="0.2">
      <c r="B3193">
        <f t="shared" si="98"/>
        <v>6368</v>
      </c>
      <c r="C3193">
        <v>3184000</v>
      </c>
      <c r="D3193">
        <v>300</v>
      </c>
      <c r="E3193">
        <v>149.94800000000001</v>
      </c>
      <c r="F3193">
        <v>148.495</v>
      </c>
      <c r="G3193">
        <v>148.97499999999999</v>
      </c>
      <c r="H3193">
        <v>0.20036799999999999</v>
      </c>
      <c r="I3193">
        <v>1.7245100000000001E-4</v>
      </c>
      <c r="J3193" s="1">
        <v>-5.16431E-5</v>
      </c>
      <c r="K3193">
        <v>-657272</v>
      </c>
      <c r="L3193" s="1">
        <v>3317160</v>
      </c>
      <c r="M3193">
        <v>-668.29700000000003</v>
      </c>
      <c r="O3193">
        <f t="shared" si="99"/>
        <v>1.6834117144079305E-3</v>
      </c>
    </row>
    <row r="3194" spans="2:15" x14ac:dyDescent="0.2">
      <c r="B3194">
        <f t="shared" si="98"/>
        <v>6370</v>
      </c>
      <c r="C3194">
        <v>3185000</v>
      </c>
      <c r="D3194">
        <v>300</v>
      </c>
      <c r="E3194">
        <v>149.941</v>
      </c>
      <c r="F3194">
        <v>148.49600000000001</v>
      </c>
      <c r="G3194">
        <v>148.983</v>
      </c>
      <c r="H3194">
        <v>0.20138200000000001</v>
      </c>
      <c r="I3194" s="1">
        <v>-7.2848200000000005E-5</v>
      </c>
      <c r="J3194">
        <v>1.63399E-4</v>
      </c>
      <c r="K3194">
        <v>-657277</v>
      </c>
      <c r="L3194" s="1">
        <v>3317200</v>
      </c>
      <c r="M3194">
        <v>-671.57600000000002</v>
      </c>
      <c r="O3194">
        <f t="shared" si="99"/>
        <v>1.6366502778965674E-3</v>
      </c>
    </row>
    <row r="3195" spans="2:15" x14ac:dyDescent="0.2">
      <c r="B3195">
        <f t="shared" si="98"/>
        <v>6372</v>
      </c>
      <c r="C3195">
        <v>3186000</v>
      </c>
      <c r="D3195">
        <v>300</v>
      </c>
      <c r="E3195">
        <v>149.94399999999999</v>
      </c>
      <c r="F3195">
        <v>148.494</v>
      </c>
      <c r="G3195">
        <v>148.97999999999999</v>
      </c>
      <c r="H3195">
        <v>0.20097200000000001</v>
      </c>
      <c r="I3195">
        <v>2.33804E-4</v>
      </c>
      <c r="J3195" s="1">
        <v>2.21453E-5</v>
      </c>
      <c r="K3195">
        <v>-657273</v>
      </c>
      <c r="L3195" s="1">
        <v>3317160</v>
      </c>
      <c r="M3195">
        <v>-670.75900000000001</v>
      </c>
      <c r="O3195">
        <f t="shared" si="99"/>
        <v>1.6566908935441859E-3</v>
      </c>
    </row>
    <row r="3196" spans="2:15" x14ac:dyDescent="0.2">
      <c r="B3196">
        <f t="shared" si="98"/>
        <v>6374</v>
      </c>
      <c r="C3196">
        <v>3187000</v>
      </c>
      <c r="D3196">
        <v>300</v>
      </c>
      <c r="E3196">
        <v>149.94300000000001</v>
      </c>
      <c r="F3196">
        <v>148.489</v>
      </c>
      <c r="G3196">
        <v>148.98599999999999</v>
      </c>
      <c r="H3196">
        <v>0.20071600000000001</v>
      </c>
      <c r="I3196">
        <v>2.0949799999999999E-4</v>
      </c>
      <c r="J3196">
        <v>2.7660299999999999E-4</v>
      </c>
      <c r="K3196">
        <v>-657268</v>
      </c>
      <c r="L3196" s="1">
        <v>3317170</v>
      </c>
      <c r="M3196">
        <v>-670.67499999999995</v>
      </c>
      <c r="O3196">
        <f t="shared" si="99"/>
        <v>1.6500106883284395E-3</v>
      </c>
    </row>
    <row r="3197" spans="2:15" x14ac:dyDescent="0.2">
      <c r="B3197">
        <f t="shared" si="98"/>
        <v>6376</v>
      </c>
      <c r="C3197">
        <v>3188000</v>
      </c>
      <c r="D3197">
        <v>300</v>
      </c>
      <c r="E3197">
        <v>149.953</v>
      </c>
      <c r="F3197">
        <v>148.489</v>
      </c>
      <c r="G3197">
        <v>148.97900000000001</v>
      </c>
      <c r="H3197">
        <v>0.20099500000000001</v>
      </c>
      <c r="I3197">
        <v>6.7584700000000004E-4</v>
      </c>
      <c r="J3197">
        <v>5.9248899999999997E-4</v>
      </c>
      <c r="K3197">
        <v>-657270</v>
      </c>
      <c r="L3197" s="1">
        <v>3317220</v>
      </c>
      <c r="M3197">
        <v>-674.21199999999999</v>
      </c>
      <c r="O3197">
        <f t="shared" si="99"/>
        <v>1.7168127404874212E-3</v>
      </c>
    </row>
    <row r="3198" spans="2:15" x14ac:dyDescent="0.2">
      <c r="B3198">
        <f t="shared" si="98"/>
        <v>6378</v>
      </c>
      <c r="C3198">
        <v>3189000</v>
      </c>
      <c r="D3198">
        <v>300</v>
      </c>
      <c r="E3198">
        <v>149.94300000000001</v>
      </c>
      <c r="F3198">
        <v>148.489</v>
      </c>
      <c r="G3198">
        <v>148.983</v>
      </c>
      <c r="H3198">
        <v>0.20064199999999999</v>
      </c>
      <c r="I3198" s="1">
        <v>-1.8148400000000001E-5</v>
      </c>
      <c r="J3198">
        <v>-1.7961299999999999E-4</v>
      </c>
      <c r="K3198">
        <v>-657273</v>
      </c>
      <c r="L3198" s="1">
        <v>3317100</v>
      </c>
      <c r="M3198">
        <v>-668.14599999999996</v>
      </c>
      <c r="O3198">
        <f t="shared" si="99"/>
        <v>1.6500106883284395E-3</v>
      </c>
    </row>
    <row r="3199" spans="2:15" x14ac:dyDescent="0.2">
      <c r="B3199">
        <f t="shared" si="98"/>
        <v>6380</v>
      </c>
      <c r="C3199">
        <v>3190000</v>
      </c>
      <c r="D3199">
        <v>300</v>
      </c>
      <c r="E3199">
        <v>149.93</v>
      </c>
      <c r="F3199">
        <v>148.495</v>
      </c>
      <c r="G3199">
        <v>148.995</v>
      </c>
      <c r="H3199">
        <v>0.20146800000000001</v>
      </c>
      <c r="I3199">
        <v>2.2405400000000001E-4</v>
      </c>
      <c r="J3199">
        <v>2.2205700000000001E-4</v>
      </c>
      <c r="K3199">
        <v>-657267</v>
      </c>
      <c r="L3199" s="1">
        <v>3317210</v>
      </c>
      <c r="M3199">
        <v>-673.04899999999998</v>
      </c>
      <c r="O3199">
        <f t="shared" si="99"/>
        <v>1.5631680205216497E-3</v>
      </c>
    </row>
    <row r="3200" spans="2:15" x14ac:dyDescent="0.2">
      <c r="B3200">
        <f t="shared" si="98"/>
        <v>6382</v>
      </c>
      <c r="C3200">
        <v>3191000</v>
      </c>
      <c r="D3200">
        <v>300</v>
      </c>
      <c r="E3200">
        <v>149.93799999999999</v>
      </c>
      <c r="F3200">
        <v>148.49299999999999</v>
      </c>
      <c r="G3200">
        <v>148.99</v>
      </c>
      <c r="H3200">
        <v>0.20078399999999999</v>
      </c>
      <c r="I3200" s="1">
        <v>1.31997E-5</v>
      </c>
      <c r="J3200">
        <v>-1.5116199999999999E-4</v>
      </c>
      <c r="K3200">
        <v>-657272</v>
      </c>
      <c r="L3200" s="1">
        <v>3317220</v>
      </c>
      <c r="M3200">
        <v>-668.81899999999996</v>
      </c>
      <c r="O3200">
        <f t="shared" si="99"/>
        <v>1.6166096622487591E-3</v>
      </c>
    </row>
    <row r="3201" spans="2:15" x14ac:dyDescent="0.2">
      <c r="B3201">
        <f t="shared" si="98"/>
        <v>6384</v>
      </c>
      <c r="C3201">
        <v>3192000</v>
      </c>
      <c r="D3201">
        <v>300</v>
      </c>
      <c r="E3201">
        <v>149.93100000000001</v>
      </c>
      <c r="F3201">
        <v>148.50800000000001</v>
      </c>
      <c r="G3201">
        <v>148.97999999999999</v>
      </c>
      <c r="H3201">
        <v>0.20111599999999999</v>
      </c>
      <c r="I3201">
        <v>9.0555300000000002E-4</v>
      </c>
      <c r="J3201">
        <v>1.44463E-4</v>
      </c>
      <c r="K3201">
        <v>-657268</v>
      </c>
      <c r="L3201" s="1">
        <v>3317170</v>
      </c>
      <c r="M3201">
        <v>-673.88499999999999</v>
      </c>
      <c r="O3201">
        <f t="shared" si="99"/>
        <v>1.5698482257375857E-3</v>
      </c>
    </row>
    <row r="3202" spans="2:15" x14ac:dyDescent="0.2">
      <c r="B3202">
        <f t="shared" si="98"/>
        <v>6386</v>
      </c>
      <c r="C3202">
        <v>3193000</v>
      </c>
      <c r="D3202">
        <v>300</v>
      </c>
      <c r="E3202">
        <v>149.94200000000001</v>
      </c>
      <c r="F3202">
        <v>148.49199999999999</v>
      </c>
      <c r="G3202">
        <v>148.98500000000001</v>
      </c>
      <c r="H3202">
        <v>0.20056299999999999</v>
      </c>
      <c r="I3202" s="1">
        <v>-2.90911E-5</v>
      </c>
      <c r="J3202">
        <v>6.7026200000000003E-4</v>
      </c>
      <c r="K3202">
        <v>-657272</v>
      </c>
      <c r="L3202" s="1">
        <v>3317180</v>
      </c>
      <c r="M3202">
        <v>-670.68200000000002</v>
      </c>
      <c r="O3202">
        <f t="shared" si="99"/>
        <v>1.6433304831125035E-3</v>
      </c>
    </row>
    <row r="3203" spans="2:15" x14ac:dyDescent="0.2">
      <c r="B3203">
        <f t="shared" si="98"/>
        <v>6388</v>
      </c>
      <c r="C3203">
        <v>3194000</v>
      </c>
      <c r="D3203">
        <v>300</v>
      </c>
      <c r="E3203">
        <v>149.93</v>
      </c>
      <c r="F3203">
        <v>148.49</v>
      </c>
      <c r="G3203">
        <v>148.99799999999999</v>
      </c>
      <c r="H3203">
        <v>0.201209</v>
      </c>
      <c r="I3203">
        <v>5.4979699999999998E-4</v>
      </c>
      <c r="J3203">
        <v>-3.2728899999999998E-4</v>
      </c>
      <c r="K3203">
        <v>-657273</v>
      </c>
      <c r="L3203" s="1">
        <v>3317160</v>
      </c>
      <c r="M3203">
        <v>-671.44</v>
      </c>
      <c r="O3203">
        <f t="shared" si="99"/>
        <v>1.5631680205216497E-3</v>
      </c>
    </row>
    <row r="3204" spans="2:15" x14ac:dyDescent="0.2">
      <c r="B3204">
        <f t="shared" si="98"/>
        <v>6390</v>
      </c>
      <c r="C3204">
        <v>3195000</v>
      </c>
      <c r="D3204">
        <v>300</v>
      </c>
      <c r="E3204">
        <v>149.94900000000001</v>
      </c>
      <c r="F3204">
        <v>148.49100000000001</v>
      </c>
      <c r="G3204">
        <v>148.97900000000001</v>
      </c>
      <c r="H3204">
        <v>0.20091800000000001</v>
      </c>
      <c r="I3204">
        <v>5.82899E-4</v>
      </c>
      <c r="J3204">
        <v>5.6933999999999999E-4</v>
      </c>
      <c r="K3204">
        <v>-657273</v>
      </c>
      <c r="L3204" s="1">
        <v>3317190</v>
      </c>
      <c r="M3204">
        <v>-673.56700000000001</v>
      </c>
      <c r="O3204">
        <f t="shared" si="99"/>
        <v>1.6900919196238665E-3</v>
      </c>
    </row>
    <row r="3205" spans="2:15" x14ac:dyDescent="0.2">
      <c r="B3205">
        <f t="shared" si="98"/>
        <v>6392</v>
      </c>
      <c r="C3205">
        <v>3196000</v>
      </c>
      <c r="D3205">
        <v>300</v>
      </c>
      <c r="E3205">
        <v>149.953</v>
      </c>
      <c r="F3205">
        <v>148.47800000000001</v>
      </c>
      <c r="G3205">
        <v>148.988</v>
      </c>
      <c r="H3205">
        <v>0.200234</v>
      </c>
      <c r="I3205">
        <v>-3.3131300000000002E-4</v>
      </c>
      <c r="J3205">
        <v>-1.40517E-4</v>
      </c>
      <c r="K3205">
        <v>-657274</v>
      </c>
      <c r="L3205" s="1">
        <v>3317190</v>
      </c>
      <c r="M3205">
        <v>-665.875</v>
      </c>
      <c r="O3205">
        <f t="shared" si="99"/>
        <v>1.7168127404874212E-3</v>
      </c>
    </row>
    <row r="3206" spans="2:15" x14ac:dyDescent="0.2">
      <c r="B3206">
        <f t="shared" si="98"/>
        <v>6394</v>
      </c>
      <c r="C3206">
        <v>3197000</v>
      </c>
      <c r="D3206">
        <v>300</v>
      </c>
      <c r="E3206">
        <v>149.941</v>
      </c>
      <c r="F3206">
        <v>148.49799999999999</v>
      </c>
      <c r="G3206">
        <v>148.97999999999999</v>
      </c>
      <c r="H3206">
        <v>0.20056099999999999</v>
      </c>
      <c r="I3206">
        <v>4.5786500000000001E-4</v>
      </c>
      <c r="J3206">
        <v>6.7197700000000003E-4</v>
      </c>
      <c r="K3206">
        <v>-657272</v>
      </c>
      <c r="L3206" s="1">
        <v>3317180</v>
      </c>
      <c r="M3206">
        <v>-672.303</v>
      </c>
      <c r="O3206">
        <f t="shared" si="99"/>
        <v>1.6366502778965674E-3</v>
      </c>
    </row>
    <row r="3207" spans="2:15" x14ac:dyDescent="0.2">
      <c r="B3207">
        <f t="shared" si="98"/>
        <v>6396</v>
      </c>
      <c r="C3207">
        <v>3198000</v>
      </c>
      <c r="D3207">
        <v>300</v>
      </c>
      <c r="E3207">
        <v>149.93899999999999</v>
      </c>
      <c r="F3207">
        <v>148.49799999999999</v>
      </c>
      <c r="G3207">
        <v>148.982</v>
      </c>
      <c r="H3207">
        <v>0.201935</v>
      </c>
      <c r="I3207">
        <v>4.2514400000000002E-4</v>
      </c>
      <c r="J3207" s="1">
        <v>8.0512099999999998E-5</v>
      </c>
      <c r="K3207">
        <v>-657267</v>
      </c>
      <c r="L3207" s="1">
        <v>3317170</v>
      </c>
      <c r="M3207">
        <v>-674.80200000000002</v>
      </c>
      <c r="O3207">
        <f t="shared" si="99"/>
        <v>1.6232898674646951E-3</v>
      </c>
    </row>
    <row r="3208" spans="2:15" x14ac:dyDescent="0.2">
      <c r="B3208">
        <f t="shared" si="98"/>
        <v>6398</v>
      </c>
      <c r="C3208">
        <v>3199000</v>
      </c>
      <c r="D3208">
        <v>300</v>
      </c>
      <c r="E3208">
        <v>149.93799999999999</v>
      </c>
      <c r="F3208">
        <v>148.495</v>
      </c>
      <c r="G3208">
        <v>148.98599999999999</v>
      </c>
      <c r="H3208">
        <v>0.20125000000000001</v>
      </c>
      <c r="I3208">
        <v>2.76273E-4</v>
      </c>
      <c r="J3208">
        <v>4.4511399999999998E-4</v>
      </c>
      <c r="K3208">
        <v>-657276</v>
      </c>
      <c r="L3208" s="1">
        <v>3317180</v>
      </c>
      <c r="M3208">
        <v>-673.23599999999999</v>
      </c>
      <c r="O3208">
        <f t="shared" si="99"/>
        <v>1.6166096622487591E-3</v>
      </c>
    </row>
    <row r="3209" spans="2:15" x14ac:dyDescent="0.2">
      <c r="B3209">
        <f t="shared" si="98"/>
        <v>6400</v>
      </c>
      <c r="C3209">
        <v>3200000</v>
      </c>
      <c r="D3209">
        <v>300</v>
      </c>
      <c r="E3209">
        <v>149.94499999999999</v>
      </c>
      <c r="F3209">
        <v>148.488</v>
      </c>
      <c r="G3209">
        <v>148.98599999999999</v>
      </c>
      <c r="H3209">
        <v>0.20044899999999999</v>
      </c>
      <c r="I3209">
        <v>5.0776200000000004E-4</v>
      </c>
      <c r="J3209" s="1">
        <v>-6.3396899999999996E-5</v>
      </c>
      <c r="K3209">
        <v>-657267</v>
      </c>
      <c r="L3209" s="1">
        <v>3317190</v>
      </c>
      <c r="M3209">
        <v>-669.64400000000001</v>
      </c>
      <c r="O3209">
        <f t="shared" si="99"/>
        <v>1.6633710987601221E-3</v>
      </c>
    </row>
    <row r="3210" spans="2:15" x14ac:dyDescent="0.2">
      <c r="B3210">
        <f t="shared" si="98"/>
        <v>6402</v>
      </c>
      <c r="C3210">
        <v>3201000</v>
      </c>
      <c r="D3210">
        <v>300</v>
      </c>
      <c r="E3210">
        <v>149.935</v>
      </c>
      <c r="F3210">
        <v>148.48500000000001</v>
      </c>
      <c r="G3210">
        <v>148.995</v>
      </c>
      <c r="H3210">
        <v>0.20089199999999999</v>
      </c>
      <c r="I3210">
        <v>2.1139600000000001E-4</v>
      </c>
      <c r="J3210">
        <v>1.8313100000000001E-4</v>
      </c>
      <c r="K3210">
        <v>-657273</v>
      </c>
      <c r="L3210" s="1">
        <v>3317090</v>
      </c>
      <c r="M3210">
        <v>-670.95699999999999</v>
      </c>
      <c r="O3210">
        <f t="shared" si="99"/>
        <v>1.5965690466011404E-3</v>
      </c>
    </row>
    <row r="3211" spans="2:15" x14ac:dyDescent="0.2">
      <c r="B3211">
        <f t="shared" ref="B3211:B3274" si="100">C3211*0.002</f>
        <v>6404</v>
      </c>
      <c r="C3211">
        <v>3202000</v>
      </c>
      <c r="D3211">
        <v>300</v>
      </c>
      <c r="E3211">
        <v>149.953</v>
      </c>
      <c r="F3211">
        <v>148.482</v>
      </c>
      <c r="G3211">
        <v>148.98599999999999</v>
      </c>
      <c r="H3211">
        <v>0.20082900000000001</v>
      </c>
      <c r="I3211" s="1">
        <v>2.09976E-5</v>
      </c>
      <c r="J3211" s="1">
        <v>1.6223799999999999E-5</v>
      </c>
      <c r="K3211">
        <v>-657268</v>
      </c>
      <c r="L3211" s="1">
        <v>3317220</v>
      </c>
      <c r="M3211">
        <v>-669.55399999999997</v>
      </c>
      <c r="O3211">
        <f t="shared" ref="O3211:O3274" si="101">(E3211-$E$10)/$E$10</f>
        <v>1.7168127404874212E-3</v>
      </c>
    </row>
    <row r="3212" spans="2:15" x14ac:dyDescent="0.2">
      <c r="B3212">
        <f t="shared" si="100"/>
        <v>6406</v>
      </c>
      <c r="C3212">
        <v>3203000</v>
      </c>
      <c r="D3212">
        <v>300</v>
      </c>
      <c r="E3212">
        <v>149.93100000000001</v>
      </c>
      <c r="F3212">
        <v>148.49799999999999</v>
      </c>
      <c r="G3212">
        <v>148.99100000000001</v>
      </c>
      <c r="H3212">
        <v>0.20067499999999999</v>
      </c>
      <c r="I3212">
        <v>3.4411700000000001E-4</v>
      </c>
      <c r="J3212">
        <v>3.5199800000000001E-4</v>
      </c>
      <c r="K3212">
        <v>-657276</v>
      </c>
      <c r="L3212" s="1">
        <v>3317210</v>
      </c>
      <c r="M3212">
        <v>-671.23699999999997</v>
      </c>
      <c r="O3212">
        <f t="shared" si="101"/>
        <v>1.5698482257375857E-3</v>
      </c>
    </row>
    <row r="3213" spans="2:15" x14ac:dyDescent="0.2">
      <c r="B3213">
        <f t="shared" si="100"/>
        <v>6408</v>
      </c>
      <c r="C3213">
        <v>3204000</v>
      </c>
      <c r="D3213">
        <v>300</v>
      </c>
      <c r="E3213">
        <v>149.94900000000001</v>
      </c>
      <c r="F3213">
        <v>148.47900000000001</v>
      </c>
      <c r="G3213">
        <v>148.99</v>
      </c>
      <c r="H3213">
        <v>0.20127</v>
      </c>
      <c r="I3213">
        <v>4.3346500000000001E-4</v>
      </c>
      <c r="J3213" s="1">
        <v>-3.4761700000000003E-5</v>
      </c>
      <c r="K3213">
        <v>-657270</v>
      </c>
      <c r="L3213" s="1">
        <v>3317130</v>
      </c>
      <c r="M3213">
        <v>-672.22900000000004</v>
      </c>
      <c r="O3213">
        <f t="shared" si="101"/>
        <v>1.6900919196238665E-3</v>
      </c>
    </row>
    <row r="3214" spans="2:15" x14ac:dyDescent="0.2">
      <c r="B3214">
        <f t="shared" si="100"/>
        <v>6410</v>
      </c>
      <c r="C3214">
        <v>3205000</v>
      </c>
      <c r="D3214">
        <v>300</v>
      </c>
      <c r="E3214">
        <v>149.93100000000001</v>
      </c>
      <c r="F3214">
        <v>148.506</v>
      </c>
      <c r="G3214">
        <v>148.982</v>
      </c>
      <c r="H3214">
        <v>0.20052</v>
      </c>
      <c r="I3214">
        <v>7.6564500000000002E-4</v>
      </c>
      <c r="J3214">
        <v>1.06074E-4</v>
      </c>
      <c r="K3214">
        <v>-657282</v>
      </c>
      <c r="L3214" s="1">
        <v>3317180</v>
      </c>
      <c r="M3214">
        <v>-671.30499999999995</v>
      </c>
      <c r="O3214">
        <f t="shared" si="101"/>
        <v>1.5698482257375857E-3</v>
      </c>
    </row>
    <row r="3215" spans="2:15" x14ac:dyDescent="0.2">
      <c r="B3215">
        <f t="shared" si="100"/>
        <v>6412</v>
      </c>
      <c r="C3215">
        <v>3206000</v>
      </c>
      <c r="D3215">
        <v>300</v>
      </c>
      <c r="E3215">
        <v>149.941</v>
      </c>
      <c r="F3215">
        <v>148.49199999999999</v>
      </c>
      <c r="G3215">
        <v>148.98500000000001</v>
      </c>
      <c r="H3215">
        <v>0.200965</v>
      </c>
      <c r="I3215" s="1">
        <v>4.2209699999999997E-5</v>
      </c>
      <c r="J3215" s="1">
        <v>6.4625199999999999E-5</v>
      </c>
      <c r="K3215">
        <v>-657279</v>
      </c>
      <c r="L3215" s="1">
        <v>3317160</v>
      </c>
      <c r="M3215">
        <v>-670.24099999999999</v>
      </c>
      <c r="O3215">
        <f t="shared" si="101"/>
        <v>1.6366502778965674E-3</v>
      </c>
    </row>
    <row r="3216" spans="2:15" x14ac:dyDescent="0.2">
      <c r="B3216">
        <f t="shared" si="100"/>
        <v>6414</v>
      </c>
      <c r="C3216">
        <v>3207000</v>
      </c>
      <c r="D3216">
        <v>300</v>
      </c>
      <c r="E3216">
        <v>149.93600000000001</v>
      </c>
      <c r="F3216">
        <v>148.494</v>
      </c>
      <c r="G3216">
        <v>148.99100000000001</v>
      </c>
      <c r="H3216">
        <v>0.20141999999999999</v>
      </c>
      <c r="I3216" s="1">
        <v>-6.2514400000000006E-5</v>
      </c>
      <c r="J3216">
        <v>3.0542600000000003E-4</v>
      </c>
      <c r="K3216">
        <v>-657278</v>
      </c>
      <c r="L3216" s="1">
        <v>3317220</v>
      </c>
      <c r="M3216">
        <v>-672.20899999999995</v>
      </c>
      <c r="O3216">
        <f t="shared" si="101"/>
        <v>1.6032492518170767E-3</v>
      </c>
    </row>
    <row r="3217" spans="2:15" x14ac:dyDescent="0.2">
      <c r="B3217">
        <f t="shared" si="100"/>
        <v>6416</v>
      </c>
      <c r="C3217">
        <v>3208000</v>
      </c>
      <c r="D3217">
        <v>300</v>
      </c>
      <c r="E3217">
        <v>149.93100000000001</v>
      </c>
      <c r="F3217">
        <v>148.494</v>
      </c>
      <c r="G3217">
        <v>148.99199999999999</v>
      </c>
      <c r="H3217">
        <v>0.20062199999999999</v>
      </c>
      <c r="I3217" s="1">
        <v>9.6487899999999995E-5</v>
      </c>
      <c r="J3217">
        <v>2.9381600000000002E-4</v>
      </c>
      <c r="K3217">
        <v>-657274</v>
      </c>
      <c r="L3217" s="1">
        <v>3317150</v>
      </c>
      <c r="M3217">
        <v>-670.04</v>
      </c>
      <c r="O3217">
        <f t="shared" si="101"/>
        <v>1.5698482257375857E-3</v>
      </c>
    </row>
    <row r="3218" spans="2:15" x14ac:dyDescent="0.2">
      <c r="B3218">
        <f t="shared" si="100"/>
        <v>6418</v>
      </c>
      <c r="C3218">
        <v>3209000</v>
      </c>
      <c r="D3218">
        <v>300</v>
      </c>
      <c r="E3218">
        <v>149.93600000000001</v>
      </c>
      <c r="F3218">
        <v>148.50700000000001</v>
      </c>
      <c r="G3218">
        <v>148.982</v>
      </c>
      <c r="H3218">
        <v>0.20099</v>
      </c>
      <c r="I3218">
        <v>4.9578199999999995E-4</v>
      </c>
      <c r="J3218">
        <v>3.4675100000000001E-4</v>
      </c>
      <c r="K3218">
        <v>-657280</v>
      </c>
      <c r="L3218" s="1">
        <v>3317310</v>
      </c>
      <c r="M3218">
        <v>-672.774</v>
      </c>
      <c r="O3218">
        <f t="shared" si="101"/>
        <v>1.6032492518170767E-3</v>
      </c>
    </row>
    <row r="3219" spans="2:15" x14ac:dyDescent="0.2">
      <c r="B3219">
        <f t="shared" si="100"/>
        <v>6420</v>
      </c>
      <c r="C3219">
        <v>3210000</v>
      </c>
      <c r="D3219">
        <v>300</v>
      </c>
      <c r="E3219">
        <v>149.93799999999999</v>
      </c>
      <c r="F3219">
        <v>148.50899999999999</v>
      </c>
      <c r="G3219">
        <v>148.97399999999999</v>
      </c>
      <c r="H3219">
        <v>0.200599</v>
      </c>
      <c r="I3219">
        <v>5.2886800000000005E-4</v>
      </c>
      <c r="J3219" s="1">
        <v>-4.1113199999999998E-5</v>
      </c>
      <c r="K3219">
        <v>-657279</v>
      </c>
      <c r="L3219" s="1">
        <v>3317230</v>
      </c>
      <c r="M3219">
        <v>-670.28899999999999</v>
      </c>
      <c r="O3219">
        <f t="shared" si="101"/>
        <v>1.6166096622487591E-3</v>
      </c>
    </row>
    <row r="3220" spans="2:15" x14ac:dyDescent="0.2">
      <c r="B3220">
        <f t="shared" si="100"/>
        <v>6422</v>
      </c>
      <c r="C3220">
        <v>3211000</v>
      </c>
      <c r="D3220">
        <v>300</v>
      </c>
      <c r="E3220">
        <v>149.953</v>
      </c>
      <c r="F3220">
        <v>148.494</v>
      </c>
      <c r="G3220">
        <v>148.97399999999999</v>
      </c>
      <c r="H3220">
        <v>0.201566</v>
      </c>
      <c r="I3220">
        <v>2.9120099999999999E-4</v>
      </c>
      <c r="J3220">
        <v>4.6262899999999999E-4</v>
      </c>
      <c r="K3220">
        <v>-657272</v>
      </c>
      <c r="L3220" s="1">
        <v>3317210</v>
      </c>
      <c r="M3220">
        <v>-674.4</v>
      </c>
      <c r="O3220">
        <f t="shared" si="101"/>
        <v>1.7168127404874212E-3</v>
      </c>
    </row>
    <row r="3221" spans="2:15" x14ac:dyDescent="0.2">
      <c r="B3221">
        <f t="shared" si="100"/>
        <v>6424</v>
      </c>
      <c r="C3221">
        <v>3212000</v>
      </c>
      <c r="D3221">
        <v>300</v>
      </c>
      <c r="E3221">
        <v>149.941</v>
      </c>
      <c r="F3221">
        <v>148.506</v>
      </c>
      <c r="G3221">
        <v>148.971</v>
      </c>
      <c r="H3221">
        <v>0.20064100000000001</v>
      </c>
      <c r="I3221">
        <v>-1.2644500000000001E-4</v>
      </c>
      <c r="J3221">
        <v>2.3551999999999999E-4</v>
      </c>
      <c r="K3221">
        <v>-657274</v>
      </c>
      <c r="L3221" s="1">
        <v>3317150</v>
      </c>
      <c r="M3221">
        <v>-669.16800000000001</v>
      </c>
      <c r="O3221">
        <f t="shared" si="101"/>
        <v>1.6366502778965674E-3</v>
      </c>
    </row>
    <row r="3222" spans="2:15" x14ac:dyDescent="0.2">
      <c r="B3222">
        <f t="shared" si="100"/>
        <v>6426</v>
      </c>
      <c r="C3222">
        <v>3213000</v>
      </c>
      <c r="D3222">
        <v>300</v>
      </c>
      <c r="E3222">
        <v>149.923</v>
      </c>
      <c r="F3222">
        <v>148.50800000000001</v>
      </c>
      <c r="G3222">
        <v>148.988</v>
      </c>
      <c r="H3222">
        <v>0.20089000000000001</v>
      </c>
      <c r="I3222">
        <v>3.74421E-4</v>
      </c>
      <c r="J3222">
        <v>-2.7348599999999998E-4</v>
      </c>
      <c r="K3222">
        <v>-657278</v>
      </c>
      <c r="L3222" s="1">
        <v>3317190</v>
      </c>
      <c r="M3222">
        <v>-669.97</v>
      </c>
      <c r="O3222">
        <f t="shared" si="101"/>
        <v>1.5164065840102866E-3</v>
      </c>
    </row>
    <row r="3223" spans="2:15" x14ac:dyDescent="0.2">
      <c r="B3223">
        <f t="shared" si="100"/>
        <v>6428</v>
      </c>
      <c r="C3223">
        <v>3214000</v>
      </c>
      <c r="D3223">
        <v>300</v>
      </c>
      <c r="E3223">
        <v>149.92699999999999</v>
      </c>
      <c r="F3223">
        <v>148.50200000000001</v>
      </c>
      <c r="G3223">
        <v>148.99299999999999</v>
      </c>
      <c r="H3223">
        <v>0.200624</v>
      </c>
      <c r="I3223">
        <v>7.1337099999999997E-4</v>
      </c>
      <c r="J3223">
        <v>7.4311600000000005E-4</v>
      </c>
      <c r="K3223">
        <v>-657277</v>
      </c>
      <c r="L3223" s="1">
        <v>3317240</v>
      </c>
      <c r="M3223">
        <v>-673.60199999999998</v>
      </c>
      <c r="O3223">
        <f t="shared" si="101"/>
        <v>1.5431274048738413E-3</v>
      </c>
    </row>
    <row r="3224" spans="2:15" x14ac:dyDescent="0.2">
      <c r="B3224">
        <f t="shared" si="100"/>
        <v>6430</v>
      </c>
      <c r="C3224">
        <v>3215000</v>
      </c>
      <c r="D3224">
        <v>300</v>
      </c>
      <c r="E3224">
        <v>149.93899999999999</v>
      </c>
      <c r="F3224">
        <v>148.483</v>
      </c>
      <c r="G3224">
        <v>148.99799999999999</v>
      </c>
      <c r="H3224">
        <v>0.20074600000000001</v>
      </c>
      <c r="I3224">
        <v>1.9678400000000001E-4</v>
      </c>
      <c r="J3224">
        <v>-3.3599600000000003E-4</v>
      </c>
      <c r="K3224">
        <v>-657280</v>
      </c>
      <c r="L3224" s="1">
        <v>3317210</v>
      </c>
      <c r="M3224">
        <v>-668.68799999999999</v>
      </c>
      <c r="O3224">
        <f t="shared" si="101"/>
        <v>1.6232898674646951E-3</v>
      </c>
    </row>
    <row r="3225" spans="2:15" x14ac:dyDescent="0.2">
      <c r="B3225">
        <f t="shared" si="100"/>
        <v>6432</v>
      </c>
      <c r="C3225">
        <v>3216000</v>
      </c>
      <c r="D3225">
        <v>300</v>
      </c>
      <c r="E3225">
        <v>149.941</v>
      </c>
      <c r="F3225">
        <v>148.49299999999999</v>
      </c>
      <c r="G3225">
        <v>148.983</v>
      </c>
      <c r="H3225">
        <v>0.201156</v>
      </c>
      <c r="I3225" s="1">
        <v>5.8615400000000001E-5</v>
      </c>
      <c r="J3225">
        <v>-1.4091E-4</v>
      </c>
      <c r="K3225">
        <v>-657278</v>
      </c>
      <c r="L3225" s="1">
        <v>3317140</v>
      </c>
      <c r="M3225">
        <v>-670.245</v>
      </c>
      <c r="O3225">
        <f t="shared" si="101"/>
        <v>1.6366502778965674E-3</v>
      </c>
    </row>
    <row r="3226" spans="2:15" x14ac:dyDescent="0.2">
      <c r="B3226">
        <f t="shared" si="100"/>
        <v>6434</v>
      </c>
      <c r="C3226">
        <v>3217000</v>
      </c>
      <c r="D3226">
        <v>300</v>
      </c>
      <c r="E3226">
        <v>149.94</v>
      </c>
      <c r="F3226">
        <v>148.495</v>
      </c>
      <c r="G3226">
        <v>148.98400000000001</v>
      </c>
      <c r="H3226">
        <v>0.20096600000000001</v>
      </c>
      <c r="I3226">
        <v>2.75271E-4</v>
      </c>
      <c r="J3226">
        <v>5.6119199999999996E-4</v>
      </c>
      <c r="K3226">
        <v>-657276</v>
      </c>
      <c r="L3226" s="1">
        <v>3317170</v>
      </c>
      <c r="M3226">
        <v>-672.67499999999995</v>
      </c>
      <c r="O3226">
        <f t="shared" si="101"/>
        <v>1.6299700726806312E-3</v>
      </c>
    </row>
    <row r="3227" spans="2:15" x14ac:dyDescent="0.2">
      <c r="B3227">
        <f t="shared" si="100"/>
        <v>6436</v>
      </c>
      <c r="C3227">
        <v>3218000</v>
      </c>
      <c r="D3227">
        <v>300</v>
      </c>
      <c r="E3227">
        <v>149.935</v>
      </c>
      <c r="F3227">
        <v>148.489</v>
      </c>
      <c r="G3227">
        <v>148.99299999999999</v>
      </c>
      <c r="H3227">
        <v>0.20079</v>
      </c>
      <c r="I3227">
        <v>1.8197999999999999E-4</v>
      </c>
      <c r="J3227">
        <v>3.9145299999999999E-4</v>
      </c>
      <c r="K3227">
        <v>-657277</v>
      </c>
      <c r="L3227" s="1">
        <v>3317140</v>
      </c>
      <c r="M3227">
        <v>-671.21</v>
      </c>
      <c r="O3227">
        <f t="shared" si="101"/>
        <v>1.5965690466011404E-3</v>
      </c>
    </row>
    <row r="3228" spans="2:15" x14ac:dyDescent="0.2">
      <c r="B3228">
        <f t="shared" si="100"/>
        <v>6438</v>
      </c>
      <c r="C3228">
        <v>3219000</v>
      </c>
      <c r="D3228">
        <v>300</v>
      </c>
      <c r="E3228">
        <v>149.94300000000001</v>
      </c>
      <c r="F3228">
        <v>148.499</v>
      </c>
      <c r="G3228">
        <v>148.97800000000001</v>
      </c>
      <c r="H3228">
        <v>0.20119600000000001</v>
      </c>
      <c r="I3228">
        <v>3.0227100000000001E-4</v>
      </c>
      <c r="J3228">
        <v>4.2803300000000003E-4</v>
      </c>
      <c r="K3228">
        <v>-657276</v>
      </c>
      <c r="L3228" s="1">
        <v>3317190</v>
      </c>
      <c r="M3228">
        <v>-673.08799999999997</v>
      </c>
      <c r="O3228">
        <f t="shared" si="101"/>
        <v>1.6500106883284395E-3</v>
      </c>
    </row>
    <row r="3229" spans="2:15" x14ac:dyDescent="0.2">
      <c r="B3229">
        <f t="shared" si="100"/>
        <v>6440</v>
      </c>
      <c r="C3229">
        <v>3220000</v>
      </c>
      <c r="D3229">
        <v>300</v>
      </c>
      <c r="E3229">
        <v>149.941</v>
      </c>
      <c r="F3229">
        <v>148.494</v>
      </c>
      <c r="G3229">
        <v>148.98599999999999</v>
      </c>
      <c r="H3229">
        <v>0.20060600000000001</v>
      </c>
      <c r="I3229">
        <v>8.0269300000000005E-4</v>
      </c>
      <c r="J3229">
        <v>4.2943400000000002E-4</v>
      </c>
      <c r="K3229">
        <v>-657273</v>
      </c>
      <c r="L3229" s="1">
        <v>3317220</v>
      </c>
      <c r="M3229">
        <v>-672.79300000000001</v>
      </c>
      <c r="O3229">
        <f t="shared" si="101"/>
        <v>1.6366502778965674E-3</v>
      </c>
    </row>
    <row r="3230" spans="2:15" x14ac:dyDescent="0.2">
      <c r="B3230">
        <f t="shared" si="100"/>
        <v>6442</v>
      </c>
      <c r="C3230">
        <v>3221000</v>
      </c>
      <c r="D3230">
        <v>300</v>
      </c>
      <c r="E3230">
        <v>149.94200000000001</v>
      </c>
      <c r="F3230">
        <v>148.494</v>
      </c>
      <c r="G3230">
        <v>148.97900000000001</v>
      </c>
      <c r="H3230">
        <v>0.20105999999999999</v>
      </c>
      <c r="I3230">
        <v>-3.3512100000000002E-4</v>
      </c>
      <c r="J3230" s="1">
        <v>-7.5454800000000001E-5</v>
      </c>
      <c r="K3230">
        <v>-657278</v>
      </c>
      <c r="L3230" s="1">
        <v>3317110</v>
      </c>
      <c r="M3230">
        <v>-668.83100000000002</v>
      </c>
      <c r="O3230">
        <f t="shared" si="101"/>
        <v>1.6433304831125035E-3</v>
      </c>
    </row>
    <row r="3231" spans="2:15" x14ac:dyDescent="0.2">
      <c r="B3231">
        <f t="shared" si="100"/>
        <v>6444</v>
      </c>
      <c r="C3231">
        <v>3222000</v>
      </c>
      <c r="D3231">
        <v>300</v>
      </c>
      <c r="E3231">
        <v>149.947</v>
      </c>
      <c r="F3231">
        <v>148.495</v>
      </c>
      <c r="G3231">
        <v>148.98099999999999</v>
      </c>
      <c r="H3231">
        <v>0.20093900000000001</v>
      </c>
      <c r="I3231">
        <v>9.8616700000000003E-4</v>
      </c>
      <c r="J3231">
        <v>-3.21327E-4</v>
      </c>
      <c r="K3231">
        <v>-657277</v>
      </c>
      <c r="L3231" s="1">
        <v>3317260</v>
      </c>
      <c r="M3231">
        <v>-672.01400000000001</v>
      </c>
      <c r="O3231">
        <f t="shared" si="101"/>
        <v>1.6767315091919942E-3</v>
      </c>
    </row>
    <row r="3232" spans="2:15" x14ac:dyDescent="0.2">
      <c r="B3232">
        <f t="shared" si="100"/>
        <v>6446</v>
      </c>
      <c r="C3232">
        <v>3223000</v>
      </c>
      <c r="D3232">
        <v>300</v>
      </c>
      <c r="E3232">
        <v>149.93700000000001</v>
      </c>
      <c r="F3232">
        <v>148.499</v>
      </c>
      <c r="G3232">
        <v>148.983</v>
      </c>
      <c r="H3232">
        <v>0.200873</v>
      </c>
      <c r="I3232">
        <v>-1.58276E-4</v>
      </c>
      <c r="J3232">
        <v>6.1799499999999998E-4</v>
      </c>
      <c r="K3232">
        <v>-657278</v>
      </c>
      <c r="L3232" s="1">
        <v>3317170</v>
      </c>
      <c r="M3232">
        <v>-671.11</v>
      </c>
      <c r="O3232">
        <f t="shared" si="101"/>
        <v>1.6099294570330127E-3</v>
      </c>
    </row>
    <row r="3233" spans="2:15" x14ac:dyDescent="0.2">
      <c r="B3233">
        <f t="shared" si="100"/>
        <v>6448</v>
      </c>
      <c r="C3233">
        <v>3224000</v>
      </c>
      <c r="D3233">
        <v>300</v>
      </c>
      <c r="E3233">
        <v>149.94300000000001</v>
      </c>
      <c r="F3233">
        <v>148.49299999999999</v>
      </c>
      <c r="G3233">
        <v>148.983</v>
      </c>
      <c r="H3233">
        <v>0.20074900000000001</v>
      </c>
      <c r="I3233">
        <v>1.07694E-4</v>
      </c>
      <c r="J3233" s="1">
        <v>-6.0960800000000001E-5</v>
      </c>
      <c r="K3233">
        <v>-657279</v>
      </c>
      <c r="L3233" s="1">
        <v>3317190</v>
      </c>
      <c r="M3233">
        <v>-669.32</v>
      </c>
      <c r="O3233">
        <f t="shared" si="101"/>
        <v>1.6500106883284395E-3</v>
      </c>
    </row>
    <row r="3234" spans="2:15" x14ac:dyDescent="0.2">
      <c r="B3234">
        <f t="shared" si="100"/>
        <v>6450</v>
      </c>
      <c r="C3234">
        <v>3225000</v>
      </c>
      <c r="D3234">
        <v>300</v>
      </c>
      <c r="E3234">
        <v>149.947</v>
      </c>
      <c r="F3234">
        <v>148.494</v>
      </c>
      <c r="G3234">
        <v>148.97499999999999</v>
      </c>
      <c r="H3234">
        <v>0.200901</v>
      </c>
      <c r="I3234">
        <v>6.6374299999999995E-4</v>
      </c>
      <c r="J3234">
        <v>2.07269E-4</v>
      </c>
      <c r="K3234">
        <v>-657272</v>
      </c>
      <c r="L3234" s="1">
        <v>3317110</v>
      </c>
      <c r="M3234">
        <v>-672.57299999999998</v>
      </c>
      <c r="O3234">
        <f t="shared" si="101"/>
        <v>1.6767315091919942E-3</v>
      </c>
    </row>
    <row r="3235" spans="2:15" x14ac:dyDescent="0.2">
      <c r="B3235">
        <f t="shared" si="100"/>
        <v>6452</v>
      </c>
      <c r="C3235">
        <v>3226000</v>
      </c>
      <c r="D3235">
        <v>300</v>
      </c>
      <c r="E3235">
        <v>149.94900000000001</v>
      </c>
      <c r="F3235">
        <v>148.49100000000001</v>
      </c>
      <c r="G3235">
        <v>148.97900000000001</v>
      </c>
      <c r="H3235">
        <v>0.201325</v>
      </c>
      <c r="I3235">
        <v>3.2248500000000001E-4</v>
      </c>
      <c r="J3235">
        <v>-1.8622699999999999E-4</v>
      </c>
      <c r="K3235">
        <v>-657270</v>
      </c>
      <c r="L3235" s="1">
        <v>3317160</v>
      </c>
      <c r="M3235">
        <v>-671.53599999999994</v>
      </c>
      <c r="O3235">
        <f t="shared" si="101"/>
        <v>1.6900919196238665E-3</v>
      </c>
    </row>
    <row r="3236" spans="2:15" x14ac:dyDescent="0.2">
      <c r="B3236">
        <f t="shared" si="100"/>
        <v>6454</v>
      </c>
      <c r="C3236">
        <v>3227000</v>
      </c>
      <c r="D3236">
        <v>300</v>
      </c>
      <c r="E3236">
        <v>149.94200000000001</v>
      </c>
      <c r="F3236">
        <v>148.49</v>
      </c>
      <c r="G3236">
        <v>148.98500000000001</v>
      </c>
      <c r="H3236">
        <v>0.20069899999999999</v>
      </c>
      <c r="I3236">
        <v>1.0577399999999999E-4</v>
      </c>
      <c r="J3236">
        <v>2.7536100000000001E-4</v>
      </c>
      <c r="K3236">
        <v>-657267</v>
      </c>
      <c r="L3236" s="1">
        <v>3317140</v>
      </c>
      <c r="M3236">
        <v>-670.26700000000005</v>
      </c>
      <c r="O3236">
        <f t="shared" si="101"/>
        <v>1.6433304831125035E-3</v>
      </c>
    </row>
    <row r="3237" spans="2:15" x14ac:dyDescent="0.2">
      <c r="B3237">
        <f t="shared" si="100"/>
        <v>6456</v>
      </c>
      <c r="C3237">
        <v>3228000</v>
      </c>
      <c r="D3237">
        <v>300</v>
      </c>
      <c r="E3237">
        <v>149.94399999999999</v>
      </c>
      <c r="F3237">
        <v>148.50299999999999</v>
      </c>
      <c r="G3237">
        <v>148.97399999999999</v>
      </c>
      <c r="H3237">
        <v>0.20038800000000001</v>
      </c>
      <c r="I3237" s="1">
        <v>6.2286000000000006E-5</v>
      </c>
      <c r="J3237">
        <v>4.5298400000000003E-4</v>
      </c>
      <c r="K3237">
        <v>-657283</v>
      </c>
      <c r="L3237" s="1">
        <v>3317210</v>
      </c>
      <c r="M3237">
        <v>-669.678</v>
      </c>
      <c r="O3237">
        <f t="shared" si="101"/>
        <v>1.6566908935441859E-3</v>
      </c>
    </row>
    <row r="3238" spans="2:15" x14ac:dyDescent="0.2">
      <c r="B3238">
        <f t="shared" si="100"/>
        <v>6458</v>
      </c>
      <c r="C3238">
        <v>3229000</v>
      </c>
      <c r="D3238">
        <v>300</v>
      </c>
      <c r="E3238">
        <v>149.95099999999999</v>
      </c>
      <c r="F3238">
        <v>148.49299999999999</v>
      </c>
      <c r="G3238">
        <v>148.97300000000001</v>
      </c>
      <c r="H3238">
        <v>0.20136100000000001</v>
      </c>
      <c r="I3238">
        <v>3.4613299999999999E-4</v>
      </c>
      <c r="J3238" s="1">
        <v>-9.1873500000000001E-5</v>
      </c>
      <c r="K3238">
        <v>-657280</v>
      </c>
      <c r="L3238" s="1">
        <v>3317150</v>
      </c>
      <c r="M3238">
        <v>-672.05100000000004</v>
      </c>
      <c r="O3238">
        <f t="shared" si="101"/>
        <v>1.7034523300555489E-3</v>
      </c>
    </row>
    <row r="3239" spans="2:15" x14ac:dyDescent="0.2">
      <c r="B3239">
        <f t="shared" si="100"/>
        <v>6460</v>
      </c>
      <c r="C3239">
        <v>3230000</v>
      </c>
      <c r="D3239">
        <v>300</v>
      </c>
      <c r="E3239">
        <v>149.95099999999999</v>
      </c>
      <c r="F3239">
        <v>148.49</v>
      </c>
      <c r="G3239">
        <v>148.97800000000001</v>
      </c>
      <c r="H3239">
        <v>0.20091600000000001</v>
      </c>
      <c r="I3239">
        <v>9.5085099999999995E-4</v>
      </c>
      <c r="J3239">
        <v>3.6079999999999999E-4</v>
      </c>
      <c r="K3239">
        <v>-657274</v>
      </c>
      <c r="L3239" s="1">
        <v>3317190</v>
      </c>
      <c r="M3239">
        <v>-674.09299999999996</v>
      </c>
      <c r="O3239">
        <f t="shared" si="101"/>
        <v>1.7034523300555489E-3</v>
      </c>
    </row>
    <row r="3240" spans="2:15" x14ac:dyDescent="0.2">
      <c r="B3240">
        <f t="shared" si="100"/>
        <v>6462</v>
      </c>
      <c r="C3240">
        <v>3231000</v>
      </c>
      <c r="D3240">
        <v>300</v>
      </c>
      <c r="E3240">
        <v>149.95699999999999</v>
      </c>
      <c r="F3240">
        <v>148.48699999999999</v>
      </c>
      <c r="G3240">
        <v>148.97399999999999</v>
      </c>
      <c r="H3240">
        <v>0.20158000000000001</v>
      </c>
      <c r="I3240">
        <v>-2.7342300000000001E-4</v>
      </c>
      <c r="J3240">
        <v>-1.55725E-4</v>
      </c>
      <c r="K3240">
        <v>-657273</v>
      </c>
      <c r="L3240" s="1">
        <v>3317170</v>
      </c>
      <c r="M3240">
        <v>-670.50400000000002</v>
      </c>
      <c r="O3240">
        <f t="shared" si="101"/>
        <v>1.7435335613509759E-3</v>
      </c>
    </row>
    <row r="3241" spans="2:15" x14ac:dyDescent="0.2">
      <c r="B3241">
        <f t="shared" si="100"/>
        <v>6464</v>
      </c>
      <c r="C3241">
        <v>3232000</v>
      </c>
      <c r="D3241">
        <v>300</v>
      </c>
      <c r="E3241">
        <v>149.941</v>
      </c>
      <c r="F3241">
        <v>148.506</v>
      </c>
      <c r="G3241">
        <v>148.977</v>
      </c>
      <c r="H3241">
        <v>0.200073</v>
      </c>
      <c r="I3241">
        <v>4.5682200000000001E-4</v>
      </c>
      <c r="J3241">
        <v>6.4035299999999997E-4</v>
      </c>
      <c r="K3241">
        <v>-657276</v>
      </c>
      <c r="L3241" s="1">
        <v>3317280</v>
      </c>
      <c r="M3241">
        <v>-670.56600000000003</v>
      </c>
      <c r="O3241">
        <f t="shared" si="101"/>
        <v>1.6366502778965674E-3</v>
      </c>
    </row>
    <row r="3242" spans="2:15" x14ac:dyDescent="0.2">
      <c r="B3242">
        <f t="shared" si="100"/>
        <v>6466</v>
      </c>
      <c r="C3242">
        <v>3233000</v>
      </c>
      <c r="D3242">
        <v>300</v>
      </c>
      <c r="E3242">
        <v>149.952</v>
      </c>
      <c r="F3242">
        <v>148.499</v>
      </c>
      <c r="G3242">
        <v>148.96799999999999</v>
      </c>
      <c r="H3242">
        <v>0.20135600000000001</v>
      </c>
      <c r="I3242" s="1">
        <v>-4.8466500000000001E-5</v>
      </c>
      <c r="J3242">
        <v>-1.6561000000000001E-4</v>
      </c>
      <c r="K3242">
        <v>-657278</v>
      </c>
      <c r="L3242" s="1">
        <v>3317160</v>
      </c>
      <c r="M3242">
        <v>-670.471</v>
      </c>
      <c r="O3242">
        <f t="shared" si="101"/>
        <v>1.7101325352714852E-3</v>
      </c>
    </row>
    <row r="3243" spans="2:15" x14ac:dyDescent="0.2">
      <c r="B3243">
        <f t="shared" si="100"/>
        <v>6468</v>
      </c>
      <c r="C3243">
        <v>3234000</v>
      </c>
      <c r="D3243">
        <v>300</v>
      </c>
      <c r="E3243">
        <v>149.95099999999999</v>
      </c>
      <c r="F3243">
        <v>148.48699999999999</v>
      </c>
      <c r="G3243">
        <v>148.97999999999999</v>
      </c>
      <c r="H3243">
        <v>0.20077</v>
      </c>
      <c r="I3243">
        <v>8.2014399999999997E-4</v>
      </c>
      <c r="J3243">
        <v>2.8061200000000002E-4</v>
      </c>
      <c r="K3243">
        <v>-657278</v>
      </c>
      <c r="L3243" s="1">
        <v>3317150</v>
      </c>
      <c r="M3243">
        <v>-672.90200000000004</v>
      </c>
      <c r="O3243">
        <f t="shared" si="101"/>
        <v>1.7034523300555489E-3</v>
      </c>
    </row>
    <row r="3244" spans="2:15" x14ac:dyDescent="0.2">
      <c r="B3244">
        <f t="shared" si="100"/>
        <v>6470</v>
      </c>
      <c r="C3244">
        <v>3235000</v>
      </c>
      <c r="D3244">
        <v>300</v>
      </c>
      <c r="E3244">
        <v>149.94200000000001</v>
      </c>
      <c r="F3244">
        <v>148.494</v>
      </c>
      <c r="G3244">
        <v>148.98599999999999</v>
      </c>
      <c r="H3244">
        <v>0.20064399999999999</v>
      </c>
      <c r="I3244">
        <v>-3.4387399999999998E-4</v>
      </c>
      <c r="J3244">
        <v>4.66207E-4</v>
      </c>
      <c r="K3244">
        <v>-657272</v>
      </c>
      <c r="L3244" s="1">
        <v>3317240</v>
      </c>
      <c r="M3244">
        <v>-669.221</v>
      </c>
      <c r="O3244">
        <f t="shared" si="101"/>
        <v>1.6433304831125035E-3</v>
      </c>
    </row>
    <row r="3245" spans="2:15" x14ac:dyDescent="0.2">
      <c r="B3245">
        <f t="shared" si="100"/>
        <v>6472</v>
      </c>
      <c r="C3245">
        <v>3236000</v>
      </c>
      <c r="D3245">
        <v>300</v>
      </c>
      <c r="E3245">
        <v>149.93799999999999</v>
      </c>
      <c r="F3245">
        <v>148.49100000000001</v>
      </c>
      <c r="G3245">
        <v>148.989</v>
      </c>
      <c r="H3245">
        <v>0.201011</v>
      </c>
      <c r="I3245">
        <v>6.5648200000000001E-4</v>
      </c>
      <c r="J3245">
        <v>1.56002E-4</v>
      </c>
      <c r="K3245">
        <v>-657275</v>
      </c>
      <c r="L3245" s="1">
        <v>3317150</v>
      </c>
      <c r="M3245">
        <v>-672.745</v>
      </c>
      <c r="O3245">
        <f t="shared" si="101"/>
        <v>1.6166096622487591E-3</v>
      </c>
    </row>
    <row r="3246" spans="2:15" x14ac:dyDescent="0.2">
      <c r="B3246">
        <f t="shared" si="100"/>
        <v>6474</v>
      </c>
      <c r="C3246">
        <v>3237000</v>
      </c>
      <c r="D3246">
        <v>300</v>
      </c>
      <c r="E3246">
        <v>149.94499999999999</v>
      </c>
      <c r="F3246">
        <v>148.49199999999999</v>
      </c>
      <c r="G3246">
        <v>148.983</v>
      </c>
      <c r="H3246">
        <v>0.20143800000000001</v>
      </c>
      <c r="I3246">
        <v>1.5379900000000001E-4</v>
      </c>
      <c r="J3246">
        <v>2.4868200000000002E-4</v>
      </c>
      <c r="K3246">
        <v>-657269</v>
      </c>
      <c r="L3246" s="1">
        <v>3317200</v>
      </c>
      <c r="M3246">
        <v>-672.80200000000002</v>
      </c>
      <c r="O3246">
        <f t="shared" si="101"/>
        <v>1.6633710987601221E-3</v>
      </c>
    </row>
    <row r="3247" spans="2:15" x14ac:dyDescent="0.2">
      <c r="B3247">
        <f t="shared" si="100"/>
        <v>6476</v>
      </c>
      <c r="C3247">
        <v>3238000</v>
      </c>
      <c r="D3247">
        <v>300</v>
      </c>
      <c r="E3247">
        <v>149.94499999999999</v>
      </c>
      <c r="F3247">
        <v>148.494</v>
      </c>
      <c r="G3247">
        <v>148.982</v>
      </c>
      <c r="H3247">
        <v>0.200373</v>
      </c>
      <c r="I3247" s="1">
        <v>7.36277E-5</v>
      </c>
      <c r="J3247">
        <v>1.74537E-4</v>
      </c>
      <c r="K3247">
        <v>-657276</v>
      </c>
      <c r="L3247" s="1">
        <v>3317210</v>
      </c>
      <c r="M3247">
        <v>-668.73900000000003</v>
      </c>
      <c r="O3247">
        <f t="shared" si="101"/>
        <v>1.6633710987601221E-3</v>
      </c>
    </row>
    <row r="3248" spans="2:15" x14ac:dyDescent="0.2">
      <c r="B3248">
        <f t="shared" si="100"/>
        <v>6478</v>
      </c>
      <c r="C3248">
        <v>3239000</v>
      </c>
      <c r="D3248">
        <v>300</v>
      </c>
      <c r="E3248">
        <v>149.941</v>
      </c>
      <c r="F3248">
        <v>148.501</v>
      </c>
      <c r="G3248">
        <v>148.976</v>
      </c>
      <c r="H3248">
        <v>0.201012</v>
      </c>
      <c r="I3248">
        <v>6.2127199999999997E-4</v>
      </c>
      <c r="J3248">
        <v>2.7627800000000003E-4</v>
      </c>
      <c r="K3248">
        <v>-657280</v>
      </c>
      <c r="L3248" s="1">
        <v>3317160</v>
      </c>
      <c r="M3248">
        <v>-673.03200000000004</v>
      </c>
      <c r="O3248">
        <f t="shared" si="101"/>
        <v>1.6366502778965674E-3</v>
      </c>
    </row>
    <row r="3249" spans="2:15" x14ac:dyDescent="0.2">
      <c r="B3249">
        <f t="shared" si="100"/>
        <v>6480</v>
      </c>
      <c r="C3249">
        <v>3240000</v>
      </c>
      <c r="D3249">
        <v>300</v>
      </c>
      <c r="E3249">
        <v>149.94499999999999</v>
      </c>
      <c r="F3249">
        <v>148.51</v>
      </c>
      <c r="G3249">
        <v>148.965</v>
      </c>
      <c r="H3249">
        <v>0.200826</v>
      </c>
      <c r="I3249">
        <v>2.3139100000000001E-4</v>
      </c>
      <c r="J3249" s="1">
        <v>1.36364E-5</v>
      </c>
      <c r="K3249">
        <v>-657272</v>
      </c>
      <c r="L3249" s="1">
        <v>3317220</v>
      </c>
      <c r="M3249">
        <v>-670.23699999999997</v>
      </c>
      <c r="O3249">
        <f t="shared" si="101"/>
        <v>1.6633710987601221E-3</v>
      </c>
    </row>
    <row r="3250" spans="2:15" x14ac:dyDescent="0.2">
      <c r="B3250">
        <f t="shared" si="100"/>
        <v>6482</v>
      </c>
      <c r="C3250">
        <v>3241000</v>
      </c>
      <c r="D3250">
        <v>300</v>
      </c>
      <c r="E3250">
        <v>149.952</v>
      </c>
      <c r="F3250">
        <v>148.49799999999999</v>
      </c>
      <c r="G3250">
        <v>148.971</v>
      </c>
      <c r="H3250">
        <v>0.20141400000000001</v>
      </c>
      <c r="I3250" s="1">
        <v>-7.7485000000000004E-6</v>
      </c>
      <c r="J3250" s="1">
        <v>-1.31357E-5</v>
      </c>
      <c r="K3250">
        <v>-657279</v>
      </c>
      <c r="L3250" s="1">
        <v>3317220</v>
      </c>
      <c r="M3250">
        <v>-671.31100000000004</v>
      </c>
      <c r="O3250">
        <f t="shared" si="101"/>
        <v>1.7101325352714852E-3</v>
      </c>
    </row>
    <row r="3251" spans="2:15" x14ac:dyDescent="0.2">
      <c r="B3251">
        <f t="shared" si="100"/>
        <v>6484</v>
      </c>
      <c r="C3251">
        <v>3242000</v>
      </c>
      <c r="D3251">
        <v>300</v>
      </c>
      <c r="E3251">
        <v>149.946</v>
      </c>
      <c r="F3251">
        <v>148.5</v>
      </c>
      <c r="G3251">
        <v>148.97900000000001</v>
      </c>
      <c r="H3251">
        <v>0.200014</v>
      </c>
      <c r="I3251">
        <v>5.2836699999999996E-4</v>
      </c>
      <c r="J3251">
        <v>2.8978700000000001E-4</v>
      </c>
      <c r="K3251">
        <v>-657283</v>
      </c>
      <c r="L3251" s="1">
        <v>3317330</v>
      </c>
      <c r="M3251">
        <v>-669.44100000000003</v>
      </c>
      <c r="O3251">
        <f t="shared" si="101"/>
        <v>1.6700513039760582E-3</v>
      </c>
    </row>
    <row r="3252" spans="2:15" x14ac:dyDescent="0.2">
      <c r="B3252">
        <f t="shared" si="100"/>
        <v>6486</v>
      </c>
      <c r="C3252">
        <v>3243000</v>
      </c>
      <c r="D3252">
        <v>300</v>
      </c>
      <c r="E3252">
        <v>149.958</v>
      </c>
      <c r="F3252">
        <v>148.5</v>
      </c>
      <c r="G3252">
        <v>148.965</v>
      </c>
      <c r="H3252">
        <v>0.20130500000000001</v>
      </c>
      <c r="I3252">
        <v>7.2317300000000002E-4</v>
      </c>
      <c r="J3252">
        <v>1.9293500000000001E-4</v>
      </c>
      <c r="K3252">
        <v>-657274</v>
      </c>
      <c r="L3252" s="1">
        <v>3317260</v>
      </c>
      <c r="M3252">
        <v>-674.07</v>
      </c>
      <c r="O3252">
        <f t="shared" si="101"/>
        <v>1.750213766566912E-3</v>
      </c>
    </row>
    <row r="3253" spans="2:15" x14ac:dyDescent="0.2">
      <c r="B3253">
        <f t="shared" si="100"/>
        <v>6488</v>
      </c>
      <c r="C3253">
        <v>3244000</v>
      </c>
      <c r="D3253">
        <v>300</v>
      </c>
      <c r="E3253">
        <v>149.93700000000001</v>
      </c>
      <c r="F3253">
        <v>148.50399999999999</v>
      </c>
      <c r="G3253">
        <v>148.977</v>
      </c>
      <c r="H3253">
        <v>0.20114799999999999</v>
      </c>
      <c r="I3253" s="1">
        <v>7.6062000000000005E-5</v>
      </c>
      <c r="J3253">
        <v>1.5119499999999999E-4</v>
      </c>
      <c r="K3253">
        <v>-657277</v>
      </c>
      <c r="L3253" s="1">
        <v>3317170</v>
      </c>
      <c r="M3253">
        <v>-671.25099999999998</v>
      </c>
      <c r="O3253">
        <f t="shared" si="101"/>
        <v>1.6099294570330127E-3</v>
      </c>
    </row>
    <row r="3254" spans="2:15" x14ac:dyDescent="0.2">
      <c r="B3254">
        <f t="shared" si="100"/>
        <v>6490</v>
      </c>
      <c r="C3254">
        <v>3245000</v>
      </c>
      <c r="D3254">
        <v>300</v>
      </c>
      <c r="E3254">
        <v>149.946</v>
      </c>
      <c r="F3254">
        <v>148.495</v>
      </c>
      <c r="G3254">
        <v>148.977</v>
      </c>
      <c r="H3254">
        <v>0.201345</v>
      </c>
      <c r="I3254" s="1">
        <v>-6.9512799999999996E-5</v>
      </c>
      <c r="J3254" s="1">
        <v>1.3243200000000001E-5</v>
      </c>
      <c r="K3254">
        <v>-657275</v>
      </c>
      <c r="L3254" s="1">
        <v>3317150</v>
      </c>
      <c r="M3254">
        <v>-670.96400000000006</v>
      </c>
      <c r="O3254">
        <f t="shared" si="101"/>
        <v>1.6700513039760582E-3</v>
      </c>
    </row>
    <row r="3255" spans="2:15" x14ac:dyDescent="0.2">
      <c r="B3255">
        <f t="shared" si="100"/>
        <v>6492</v>
      </c>
      <c r="C3255">
        <v>3246000</v>
      </c>
      <c r="D3255">
        <v>300</v>
      </c>
      <c r="E3255">
        <v>149.93799999999999</v>
      </c>
      <c r="F3255">
        <v>148.50800000000001</v>
      </c>
      <c r="G3255">
        <v>148.97300000000001</v>
      </c>
      <c r="H3255">
        <v>0.20022899999999999</v>
      </c>
      <c r="I3255">
        <v>2.4908500000000002E-4</v>
      </c>
      <c r="J3255">
        <v>6.45994E-4</v>
      </c>
      <c r="K3255">
        <v>-657267</v>
      </c>
      <c r="L3255" s="1">
        <v>3317170</v>
      </c>
      <c r="M3255">
        <v>-670.41300000000001</v>
      </c>
      <c r="O3255">
        <f t="shared" si="101"/>
        <v>1.6166096622487591E-3</v>
      </c>
    </row>
    <row r="3256" spans="2:15" x14ac:dyDescent="0.2">
      <c r="B3256">
        <f t="shared" si="100"/>
        <v>6494</v>
      </c>
      <c r="C3256">
        <v>3247000</v>
      </c>
      <c r="D3256">
        <v>300</v>
      </c>
      <c r="E3256">
        <v>149.94399999999999</v>
      </c>
      <c r="F3256">
        <v>148.506</v>
      </c>
      <c r="G3256">
        <v>148.97200000000001</v>
      </c>
      <c r="H3256">
        <v>0.201233</v>
      </c>
      <c r="I3256">
        <v>4.7148300000000003E-4</v>
      </c>
      <c r="J3256">
        <v>-3.17113E-4</v>
      </c>
      <c r="K3256">
        <v>-657274</v>
      </c>
      <c r="L3256" s="1">
        <v>3317250</v>
      </c>
      <c r="M3256">
        <v>-671.29</v>
      </c>
      <c r="O3256">
        <f t="shared" si="101"/>
        <v>1.6566908935441859E-3</v>
      </c>
    </row>
    <row r="3257" spans="2:15" x14ac:dyDescent="0.2">
      <c r="B3257">
        <f t="shared" si="100"/>
        <v>6496</v>
      </c>
      <c r="C3257">
        <v>3248000</v>
      </c>
      <c r="D3257">
        <v>300</v>
      </c>
      <c r="E3257">
        <v>149.94399999999999</v>
      </c>
      <c r="F3257">
        <v>148.48699999999999</v>
      </c>
      <c r="G3257">
        <v>148.98599999999999</v>
      </c>
      <c r="H3257">
        <v>0.20052700000000001</v>
      </c>
      <c r="I3257">
        <v>7.1977399999999996E-4</v>
      </c>
      <c r="J3257">
        <v>2.9785899999999998E-4</v>
      </c>
      <c r="K3257">
        <v>-657272</v>
      </c>
      <c r="L3257" s="1">
        <v>3317110</v>
      </c>
      <c r="M3257">
        <v>-671.81600000000003</v>
      </c>
      <c r="O3257">
        <f t="shared" si="101"/>
        <v>1.6566908935441859E-3</v>
      </c>
    </row>
    <row r="3258" spans="2:15" x14ac:dyDescent="0.2">
      <c r="B3258">
        <f t="shared" si="100"/>
        <v>6498</v>
      </c>
      <c r="C3258">
        <v>3249000</v>
      </c>
      <c r="D3258">
        <v>300</v>
      </c>
      <c r="E3258">
        <v>149.947</v>
      </c>
      <c r="F3258">
        <v>148.49799999999999</v>
      </c>
      <c r="G3258">
        <v>148.97499999999999</v>
      </c>
      <c r="H3258">
        <v>0.201403</v>
      </c>
      <c r="I3258">
        <v>-1.1613200000000001E-4</v>
      </c>
      <c r="J3258">
        <v>6.6590300000000002E-4</v>
      </c>
      <c r="K3258">
        <v>-657274</v>
      </c>
      <c r="L3258" s="1">
        <v>3317190</v>
      </c>
      <c r="M3258">
        <v>-673.17499999999995</v>
      </c>
      <c r="O3258">
        <f t="shared" si="101"/>
        <v>1.6767315091919942E-3</v>
      </c>
    </row>
    <row r="3259" spans="2:15" x14ac:dyDescent="0.2">
      <c r="B3259">
        <f t="shared" si="100"/>
        <v>6500</v>
      </c>
      <c r="C3259">
        <v>3250000</v>
      </c>
      <c r="D3259">
        <v>300</v>
      </c>
      <c r="E3259">
        <v>149.94800000000001</v>
      </c>
      <c r="F3259">
        <v>148.51499999999999</v>
      </c>
      <c r="G3259">
        <v>148.96100000000001</v>
      </c>
      <c r="H3259">
        <v>0.201514</v>
      </c>
      <c r="I3259">
        <v>6.1506400000000002E-4</v>
      </c>
      <c r="J3259">
        <v>-3.5565100000000001E-4</v>
      </c>
      <c r="K3259">
        <v>-657277</v>
      </c>
      <c r="L3259" s="1">
        <v>3317280</v>
      </c>
      <c r="M3259">
        <v>-672.57799999999997</v>
      </c>
      <c r="O3259">
        <f t="shared" si="101"/>
        <v>1.6834117144079305E-3</v>
      </c>
    </row>
    <row r="3260" spans="2:15" x14ac:dyDescent="0.2">
      <c r="B3260">
        <f t="shared" si="100"/>
        <v>6502</v>
      </c>
      <c r="C3260">
        <v>3251000</v>
      </c>
      <c r="D3260">
        <v>300</v>
      </c>
      <c r="E3260">
        <v>149.952</v>
      </c>
      <c r="F3260">
        <v>148.49799999999999</v>
      </c>
      <c r="G3260">
        <v>148.96700000000001</v>
      </c>
      <c r="H3260">
        <v>0.200016</v>
      </c>
      <c r="I3260">
        <v>1.15201E-4</v>
      </c>
      <c r="J3260">
        <v>4.5974999999999998E-4</v>
      </c>
      <c r="K3260">
        <v>-657275</v>
      </c>
      <c r="L3260" s="1">
        <v>3317130</v>
      </c>
      <c r="M3260">
        <v>-668.63699999999994</v>
      </c>
      <c r="O3260">
        <f t="shared" si="101"/>
        <v>1.7101325352714852E-3</v>
      </c>
    </row>
    <row r="3261" spans="2:15" x14ac:dyDescent="0.2">
      <c r="B3261">
        <f t="shared" si="100"/>
        <v>6504</v>
      </c>
      <c r="C3261">
        <v>3252000</v>
      </c>
      <c r="D3261">
        <v>300</v>
      </c>
      <c r="E3261">
        <v>149.96199999999999</v>
      </c>
      <c r="F3261">
        <v>148.48699999999999</v>
      </c>
      <c r="G3261">
        <v>148.96899999999999</v>
      </c>
      <c r="H3261">
        <v>0.201181</v>
      </c>
      <c r="I3261">
        <v>3.6364500000000001E-4</v>
      </c>
      <c r="J3261">
        <v>3.2832400000000001E-4</v>
      </c>
      <c r="K3261">
        <v>-657274</v>
      </c>
      <c r="L3261" s="1">
        <v>3317160</v>
      </c>
      <c r="M3261">
        <v>-672.91</v>
      </c>
      <c r="O3261">
        <f t="shared" si="101"/>
        <v>1.7769345874304667E-3</v>
      </c>
    </row>
    <row r="3262" spans="2:15" x14ac:dyDescent="0.2">
      <c r="B3262">
        <f t="shared" si="100"/>
        <v>6506</v>
      </c>
      <c r="C3262">
        <v>3253000</v>
      </c>
      <c r="D3262">
        <v>300</v>
      </c>
      <c r="E3262">
        <v>149.958</v>
      </c>
      <c r="F3262">
        <v>148.49199999999999</v>
      </c>
      <c r="G3262">
        <v>148.97200000000001</v>
      </c>
      <c r="H3262">
        <v>0.20116200000000001</v>
      </c>
      <c r="I3262">
        <v>3.4015500000000003E-4</v>
      </c>
      <c r="J3262">
        <v>2.3195999999999999E-4</v>
      </c>
      <c r="K3262">
        <v>-657272</v>
      </c>
      <c r="L3262" s="1">
        <v>3317230</v>
      </c>
      <c r="M3262">
        <v>-672.44799999999998</v>
      </c>
      <c r="O3262">
        <f t="shared" si="101"/>
        <v>1.750213766566912E-3</v>
      </c>
    </row>
    <row r="3263" spans="2:15" x14ac:dyDescent="0.2">
      <c r="B3263">
        <f t="shared" si="100"/>
        <v>6508</v>
      </c>
      <c r="C3263">
        <v>3254000</v>
      </c>
      <c r="D3263">
        <v>300</v>
      </c>
      <c r="E3263">
        <v>149.95500000000001</v>
      </c>
      <c r="F3263">
        <v>148.49799999999999</v>
      </c>
      <c r="G3263">
        <v>148.971</v>
      </c>
      <c r="H3263">
        <v>0.20102900000000001</v>
      </c>
      <c r="I3263">
        <v>4.4804300000000002E-4</v>
      </c>
      <c r="J3263" s="1">
        <v>4.1832000000000002E-5</v>
      </c>
      <c r="K3263">
        <v>-657277</v>
      </c>
      <c r="L3263" s="1">
        <v>3317300</v>
      </c>
      <c r="M3263">
        <v>-671.73099999999999</v>
      </c>
      <c r="O3263">
        <f t="shared" si="101"/>
        <v>1.7301731509192936E-3</v>
      </c>
    </row>
    <row r="3264" spans="2:15" x14ac:dyDescent="0.2">
      <c r="B3264">
        <f t="shared" si="100"/>
        <v>6510</v>
      </c>
      <c r="C3264">
        <v>3255000</v>
      </c>
      <c r="D3264">
        <v>300</v>
      </c>
      <c r="E3264">
        <v>149.95400000000001</v>
      </c>
      <c r="F3264">
        <v>148.49</v>
      </c>
      <c r="G3264">
        <v>148.97999999999999</v>
      </c>
      <c r="H3264">
        <v>0.20050200000000001</v>
      </c>
      <c r="I3264">
        <v>6.17356E-4</v>
      </c>
      <c r="J3264" s="1">
        <v>-5.8036099999999996E-6</v>
      </c>
      <c r="K3264">
        <v>-657279</v>
      </c>
      <c r="L3264" s="1">
        <v>3317270</v>
      </c>
      <c r="M3264">
        <v>-670.37800000000004</v>
      </c>
      <c r="O3264">
        <f t="shared" si="101"/>
        <v>1.7234929457033573E-3</v>
      </c>
    </row>
    <row r="3265" spans="2:15" x14ac:dyDescent="0.2">
      <c r="B3265">
        <f t="shared" si="100"/>
        <v>6512</v>
      </c>
      <c r="C3265">
        <v>3256000</v>
      </c>
      <c r="D3265">
        <v>300</v>
      </c>
      <c r="E3265">
        <v>149.95599999999999</v>
      </c>
      <c r="F3265">
        <v>148.48699999999999</v>
      </c>
      <c r="G3265">
        <v>148.97300000000001</v>
      </c>
      <c r="H3265">
        <v>0.200929</v>
      </c>
      <c r="I3265">
        <v>-1.0044800000000001E-3</v>
      </c>
      <c r="J3265">
        <v>1.22965E-4</v>
      </c>
      <c r="K3265">
        <v>-657277</v>
      </c>
      <c r="L3265" s="1">
        <v>3317120</v>
      </c>
      <c r="M3265">
        <v>-666.82399999999996</v>
      </c>
      <c r="O3265">
        <f t="shared" si="101"/>
        <v>1.7368533561350397E-3</v>
      </c>
    </row>
    <row r="3266" spans="2:15" x14ac:dyDescent="0.2">
      <c r="B3266">
        <f t="shared" si="100"/>
        <v>6514</v>
      </c>
      <c r="C3266">
        <v>3257000</v>
      </c>
      <c r="D3266">
        <v>300</v>
      </c>
      <c r="E3266">
        <v>149.95599999999999</v>
      </c>
      <c r="F3266">
        <v>148.495</v>
      </c>
      <c r="G3266">
        <v>148.96799999999999</v>
      </c>
      <c r="H3266">
        <v>0.20067599999999999</v>
      </c>
      <c r="I3266">
        <v>6.8647300000000005E-4</v>
      </c>
      <c r="J3266">
        <v>6.3210199999999995E-4</v>
      </c>
      <c r="K3266">
        <v>-657273</v>
      </c>
      <c r="L3266" s="1">
        <v>3317160</v>
      </c>
      <c r="M3266">
        <v>-673.31600000000003</v>
      </c>
      <c r="O3266">
        <f t="shared" si="101"/>
        <v>1.7368533561350397E-3</v>
      </c>
    </row>
    <row r="3267" spans="2:15" x14ac:dyDescent="0.2">
      <c r="B3267">
        <f t="shared" si="100"/>
        <v>6516</v>
      </c>
      <c r="C3267">
        <v>3258000</v>
      </c>
      <c r="D3267">
        <v>300</v>
      </c>
      <c r="E3267">
        <v>149.95400000000001</v>
      </c>
      <c r="F3267">
        <v>148.505</v>
      </c>
      <c r="G3267">
        <v>148.964</v>
      </c>
      <c r="H3267">
        <v>0.20111999999999999</v>
      </c>
      <c r="I3267">
        <v>7.7249399999999998E-4</v>
      </c>
      <c r="J3267">
        <v>3.6535199999999999E-4</v>
      </c>
      <c r="K3267">
        <v>-657275</v>
      </c>
      <c r="L3267" s="1">
        <v>3317270</v>
      </c>
      <c r="M3267">
        <v>-674.19399999999996</v>
      </c>
      <c r="O3267">
        <f t="shared" si="101"/>
        <v>1.7234929457033573E-3</v>
      </c>
    </row>
    <row r="3268" spans="2:15" x14ac:dyDescent="0.2">
      <c r="B3268">
        <f t="shared" si="100"/>
        <v>6518</v>
      </c>
      <c r="C3268">
        <v>3259000</v>
      </c>
      <c r="D3268">
        <v>300</v>
      </c>
      <c r="E3268">
        <v>149.952</v>
      </c>
      <c r="F3268">
        <v>148.49</v>
      </c>
      <c r="G3268">
        <v>148.976</v>
      </c>
      <c r="H3268">
        <v>0.20061100000000001</v>
      </c>
      <c r="I3268">
        <v>4.4457399999999999E-4</v>
      </c>
      <c r="J3268">
        <v>3.0924499999999998E-4</v>
      </c>
      <c r="K3268">
        <v>-657273</v>
      </c>
      <c r="L3268" s="1">
        <v>3317170</v>
      </c>
      <c r="M3268">
        <v>-671.21500000000003</v>
      </c>
      <c r="O3268">
        <f t="shared" si="101"/>
        <v>1.7101325352714852E-3</v>
      </c>
    </row>
    <row r="3269" spans="2:15" x14ac:dyDescent="0.2">
      <c r="B3269">
        <f t="shared" si="100"/>
        <v>6520</v>
      </c>
      <c r="C3269">
        <v>3260000</v>
      </c>
      <c r="D3269">
        <v>300</v>
      </c>
      <c r="E3269">
        <v>149.95500000000001</v>
      </c>
      <c r="F3269">
        <v>148.49</v>
      </c>
      <c r="G3269">
        <v>148.97399999999999</v>
      </c>
      <c r="H3269">
        <v>0.201796</v>
      </c>
      <c r="I3269">
        <v>1.4210199999999999E-4</v>
      </c>
      <c r="J3269">
        <v>-3.5614700000000002E-4</v>
      </c>
      <c r="K3269">
        <v>-657272</v>
      </c>
      <c r="L3269" s="1">
        <v>3317180</v>
      </c>
      <c r="M3269">
        <v>-671.94</v>
      </c>
      <c r="O3269">
        <f t="shared" si="101"/>
        <v>1.7301731509192936E-3</v>
      </c>
    </row>
    <row r="3270" spans="2:15" x14ac:dyDescent="0.2">
      <c r="B3270">
        <f t="shared" si="100"/>
        <v>6522</v>
      </c>
      <c r="C3270">
        <v>3261000</v>
      </c>
      <c r="D3270">
        <v>300</v>
      </c>
      <c r="E3270">
        <v>149.94499999999999</v>
      </c>
      <c r="F3270">
        <v>148.501</v>
      </c>
      <c r="G3270">
        <v>148.97399999999999</v>
      </c>
      <c r="H3270">
        <v>0.200655</v>
      </c>
      <c r="I3270">
        <v>3.71498E-4</v>
      </c>
      <c r="J3270" s="1">
        <v>7.6437699999999995E-5</v>
      </c>
      <c r="K3270">
        <v>-657272</v>
      </c>
      <c r="L3270" s="1">
        <v>3317200</v>
      </c>
      <c r="M3270">
        <v>-670.34400000000005</v>
      </c>
      <c r="O3270">
        <f t="shared" si="101"/>
        <v>1.6633710987601221E-3</v>
      </c>
    </row>
    <row r="3271" spans="2:15" x14ac:dyDescent="0.2">
      <c r="B3271">
        <f t="shared" si="100"/>
        <v>6524</v>
      </c>
      <c r="C3271">
        <v>3262000</v>
      </c>
      <c r="D3271">
        <v>300</v>
      </c>
      <c r="E3271">
        <v>149.953</v>
      </c>
      <c r="F3271">
        <v>148.47999999999999</v>
      </c>
      <c r="G3271">
        <v>148.97999999999999</v>
      </c>
      <c r="H3271">
        <v>0.20070499999999999</v>
      </c>
      <c r="I3271">
        <v>2.3771E-4</v>
      </c>
      <c r="J3271">
        <v>9.55564E-4</v>
      </c>
      <c r="K3271">
        <v>-657271</v>
      </c>
      <c r="L3271" s="1">
        <v>3317050</v>
      </c>
      <c r="M3271">
        <v>-672.99400000000003</v>
      </c>
      <c r="O3271">
        <f t="shared" si="101"/>
        <v>1.7168127404874212E-3</v>
      </c>
    </row>
    <row r="3272" spans="2:15" x14ac:dyDescent="0.2">
      <c r="B3272">
        <f t="shared" si="100"/>
        <v>6526</v>
      </c>
      <c r="C3272">
        <v>3263000</v>
      </c>
      <c r="D3272">
        <v>300</v>
      </c>
      <c r="E3272">
        <v>149.96299999999999</v>
      </c>
      <c r="F3272">
        <v>148.49799999999999</v>
      </c>
      <c r="G3272">
        <v>148.958</v>
      </c>
      <c r="H3272">
        <v>0.20172899999999999</v>
      </c>
      <c r="I3272">
        <v>5.1286699999999997E-4</v>
      </c>
      <c r="J3272">
        <v>-5.3126200000000001E-4</v>
      </c>
      <c r="K3272">
        <v>-657270</v>
      </c>
      <c r="L3272" s="1">
        <v>3317170</v>
      </c>
      <c r="M3272">
        <v>-672.36800000000005</v>
      </c>
      <c r="O3272">
        <f t="shared" si="101"/>
        <v>1.7836147926464027E-3</v>
      </c>
    </row>
    <row r="3273" spans="2:15" x14ac:dyDescent="0.2">
      <c r="B3273">
        <f t="shared" si="100"/>
        <v>6528</v>
      </c>
      <c r="C3273">
        <v>3264000</v>
      </c>
      <c r="D3273">
        <v>300</v>
      </c>
      <c r="E3273">
        <v>149.941</v>
      </c>
      <c r="F3273">
        <v>148.51300000000001</v>
      </c>
      <c r="G3273">
        <v>148.964</v>
      </c>
      <c r="H3273">
        <v>0.20007900000000001</v>
      </c>
      <c r="I3273">
        <v>-1.9085400000000001E-4</v>
      </c>
      <c r="J3273">
        <v>3.7380699999999998E-4</v>
      </c>
      <c r="K3273">
        <v>-657273</v>
      </c>
      <c r="L3273" s="1">
        <v>3317150</v>
      </c>
      <c r="M3273">
        <v>-667.54100000000005</v>
      </c>
      <c r="O3273">
        <f t="shared" si="101"/>
        <v>1.6366502778965674E-3</v>
      </c>
    </row>
    <row r="3274" spans="2:15" x14ac:dyDescent="0.2">
      <c r="B3274">
        <f t="shared" si="100"/>
        <v>6530</v>
      </c>
      <c r="C3274">
        <v>3265000</v>
      </c>
      <c r="D3274">
        <v>300</v>
      </c>
      <c r="E3274">
        <v>149.947</v>
      </c>
      <c r="F3274">
        <v>148.50800000000001</v>
      </c>
      <c r="G3274">
        <v>148.96</v>
      </c>
      <c r="H3274">
        <v>0.20079900000000001</v>
      </c>
      <c r="I3274">
        <v>6.1859000000000003E-4</v>
      </c>
      <c r="J3274">
        <v>-4.98643E-4</v>
      </c>
      <c r="K3274">
        <v>-657276</v>
      </c>
      <c r="L3274" s="1">
        <v>3317070</v>
      </c>
      <c r="M3274">
        <v>-669.72799999999995</v>
      </c>
      <c r="O3274">
        <f t="shared" si="101"/>
        <v>1.6767315091919942E-3</v>
      </c>
    </row>
    <row r="3275" spans="2:15" x14ac:dyDescent="0.2">
      <c r="B3275">
        <f t="shared" ref="B3275:B3338" si="102">C3275*0.002</f>
        <v>6532</v>
      </c>
      <c r="C3275">
        <v>3266000</v>
      </c>
      <c r="D3275">
        <v>300</v>
      </c>
      <c r="E3275">
        <v>149.96</v>
      </c>
      <c r="F3275">
        <v>148.488</v>
      </c>
      <c r="G3275">
        <v>148.971</v>
      </c>
      <c r="H3275">
        <v>0.20135600000000001</v>
      </c>
      <c r="I3275">
        <v>2.3261700000000001E-4</v>
      </c>
      <c r="J3275">
        <v>8.4519200000000004E-4</v>
      </c>
      <c r="K3275">
        <v>-657270</v>
      </c>
      <c r="L3275" s="1">
        <v>3317180</v>
      </c>
      <c r="M3275">
        <v>-674.779</v>
      </c>
      <c r="O3275">
        <f t="shared" ref="O3275:O3338" si="103">(E3275-$E$10)/$E$10</f>
        <v>1.7635741769987843E-3</v>
      </c>
    </row>
    <row r="3276" spans="2:15" x14ac:dyDescent="0.2">
      <c r="B3276">
        <f t="shared" si="102"/>
        <v>6534</v>
      </c>
      <c r="C3276">
        <v>3267000</v>
      </c>
      <c r="D3276">
        <v>300</v>
      </c>
      <c r="E3276">
        <v>149.953</v>
      </c>
      <c r="F3276">
        <v>148.501</v>
      </c>
      <c r="G3276">
        <v>148.96299999999999</v>
      </c>
      <c r="H3276">
        <v>0.20103699999999999</v>
      </c>
      <c r="I3276">
        <v>2.5633200000000001E-4</v>
      </c>
      <c r="J3276">
        <v>3.0410000000000002E-4</v>
      </c>
      <c r="K3276">
        <v>-657278</v>
      </c>
      <c r="L3276" s="1">
        <v>3317140</v>
      </c>
      <c r="M3276">
        <v>-671.99099999999999</v>
      </c>
      <c r="O3276">
        <f t="shared" si="103"/>
        <v>1.7168127404874212E-3</v>
      </c>
    </row>
    <row r="3277" spans="2:15" x14ac:dyDescent="0.2">
      <c r="B3277">
        <f t="shared" si="102"/>
        <v>6536</v>
      </c>
      <c r="C3277">
        <v>3268000</v>
      </c>
      <c r="D3277">
        <v>300</v>
      </c>
      <c r="E3277">
        <v>149.953</v>
      </c>
      <c r="F3277">
        <v>148.494</v>
      </c>
      <c r="G3277">
        <v>148.96899999999999</v>
      </c>
      <c r="H3277">
        <v>0.20107</v>
      </c>
      <c r="I3277">
        <v>2.77953E-4</v>
      </c>
      <c r="J3277" s="1">
        <v>5.7358100000000002E-5</v>
      </c>
      <c r="K3277">
        <v>-657271</v>
      </c>
      <c r="L3277" s="1">
        <v>3317110</v>
      </c>
      <c r="M3277">
        <v>-671.35199999999998</v>
      </c>
      <c r="O3277">
        <f t="shared" si="103"/>
        <v>1.7168127404874212E-3</v>
      </c>
    </row>
    <row r="3278" spans="2:15" x14ac:dyDescent="0.2">
      <c r="B3278">
        <f t="shared" si="102"/>
        <v>6538</v>
      </c>
      <c r="C3278">
        <v>3269000</v>
      </c>
      <c r="D3278">
        <v>300</v>
      </c>
      <c r="E3278">
        <v>149.976</v>
      </c>
      <c r="F3278">
        <v>148.48599999999999</v>
      </c>
      <c r="G3278">
        <v>148.96199999999999</v>
      </c>
      <c r="H3278">
        <v>0.201213</v>
      </c>
      <c r="I3278">
        <v>5.1501499999999996E-4</v>
      </c>
      <c r="J3278">
        <v>4.6559800000000001E-4</v>
      </c>
      <c r="K3278">
        <v>-657265</v>
      </c>
      <c r="L3278" s="1">
        <v>3317270</v>
      </c>
      <c r="M3278">
        <v>-673.97799999999995</v>
      </c>
      <c r="O3278">
        <f t="shared" si="103"/>
        <v>1.8704574604531928E-3</v>
      </c>
    </row>
    <row r="3279" spans="2:15" x14ac:dyDescent="0.2">
      <c r="B3279">
        <f t="shared" si="102"/>
        <v>6540</v>
      </c>
      <c r="C3279">
        <v>3270000</v>
      </c>
      <c r="D3279">
        <v>300</v>
      </c>
      <c r="E3279">
        <v>149.96600000000001</v>
      </c>
      <c r="F3279">
        <v>148.49</v>
      </c>
      <c r="G3279">
        <v>148.96299999999999</v>
      </c>
      <c r="H3279">
        <v>0.20058899999999999</v>
      </c>
      <c r="I3279">
        <v>3.2557300000000001E-4</v>
      </c>
      <c r="J3279">
        <v>1.04905E-4</v>
      </c>
      <c r="K3279">
        <v>-657270</v>
      </c>
      <c r="L3279" s="1">
        <v>3317180</v>
      </c>
      <c r="M3279">
        <v>-670.06299999999999</v>
      </c>
      <c r="O3279">
        <f t="shared" si="103"/>
        <v>1.8036554082942111E-3</v>
      </c>
    </row>
    <row r="3280" spans="2:15" x14ac:dyDescent="0.2">
      <c r="B3280">
        <f t="shared" si="102"/>
        <v>6542</v>
      </c>
      <c r="C3280">
        <v>3271000</v>
      </c>
      <c r="D3280">
        <v>300</v>
      </c>
      <c r="E3280">
        <v>149.95599999999999</v>
      </c>
      <c r="F3280">
        <v>148.49299999999999</v>
      </c>
      <c r="G3280">
        <v>148.97399999999999</v>
      </c>
      <c r="H3280">
        <v>0.200519</v>
      </c>
      <c r="I3280">
        <v>3.9539000000000002E-4</v>
      </c>
      <c r="J3280">
        <v>4.0962699999999997E-4</v>
      </c>
      <c r="K3280">
        <v>-657265</v>
      </c>
      <c r="L3280" s="1">
        <v>3317270</v>
      </c>
      <c r="M3280">
        <v>-671.08199999999999</v>
      </c>
      <c r="O3280">
        <f t="shared" si="103"/>
        <v>1.7368533561350397E-3</v>
      </c>
    </row>
    <row r="3281" spans="2:15" x14ac:dyDescent="0.2">
      <c r="B3281">
        <f t="shared" si="102"/>
        <v>6544</v>
      </c>
      <c r="C3281">
        <v>3272000</v>
      </c>
      <c r="D3281">
        <v>300</v>
      </c>
      <c r="E3281">
        <v>149.959</v>
      </c>
      <c r="F3281">
        <v>148.49199999999999</v>
      </c>
      <c r="G3281">
        <v>148.96899999999999</v>
      </c>
      <c r="H3281">
        <v>0.20105999999999999</v>
      </c>
      <c r="I3281">
        <v>2.3163599999999999E-4</v>
      </c>
      <c r="J3281">
        <v>-2.3391300000000001E-4</v>
      </c>
      <c r="K3281">
        <v>-657267</v>
      </c>
      <c r="L3281" s="1">
        <v>3317200</v>
      </c>
      <c r="M3281">
        <v>-670.19399999999996</v>
      </c>
      <c r="O3281">
        <f t="shared" si="103"/>
        <v>1.756893971782848E-3</v>
      </c>
    </row>
    <row r="3282" spans="2:15" x14ac:dyDescent="0.2">
      <c r="B3282">
        <f t="shared" si="102"/>
        <v>6546</v>
      </c>
      <c r="C3282">
        <v>3273000</v>
      </c>
      <c r="D3282">
        <v>300</v>
      </c>
      <c r="E3282">
        <v>149.96199999999999</v>
      </c>
      <c r="F3282">
        <v>148.489</v>
      </c>
      <c r="G3282">
        <v>148.96199999999999</v>
      </c>
      <c r="H3282">
        <v>0.20091999999999999</v>
      </c>
      <c r="I3282" s="1">
        <v>-3.9689099999999999E-5</v>
      </c>
      <c r="J3282">
        <v>4.1214799999999998E-4</v>
      </c>
      <c r="K3282">
        <v>-657271</v>
      </c>
      <c r="L3282" s="1">
        <v>3317050</v>
      </c>
      <c r="M3282">
        <v>-670.97500000000002</v>
      </c>
      <c r="O3282">
        <f t="shared" si="103"/>
        <v>1.7769345874304667E-3</v>
      </c>
    </row>
    <row r="3283" spans="2:15" x14ac:dyDescent="0.2">
      <c r="B3283">
        <f t="shared" si="102"/>
        <v>6548</v>
      </c>
      <c r="C3283">
        <v>3274000</v>
      </c>
      <c r="D3283">
        <v>300</v>
      </c>
      <c r="E3283">
        <v>149.94800000000001</v>
      </c>
      <c r="F3283">
        <v>148.518</v>
      </c>
      <c r="G3283">
        <v>148.95400000000001</v>
      </c>
      <c r="H3283">
        <v>0.20080000000000001</v>
      </c>
      <c r="I3283">
        <v>2.38235E-4</v>
      </c>
      <c r="J3283">
        <v>-3.6522099999999999E-4</v>
      </c>
      <c r="K3283">
        <v>-657273</v>
      </c>
      <c r="L3283" s="1">
        <v>3317220</v>
      </c>
      <c r="M3283">
        <v>-668.91200000000003</v>
      </c>
      <c r="O3283">
        <f t="shared" si="103"/>
        <v>1.6834117144079305E-3</v>
      </c>
    </row>
    <row r="3284" spans="2:15" x14ac:dyDescent="0.2">
      <c r="B3284">
        <f t="shared" si="102"/>
        <v>6550</v>
      </c>
      <c r="C3284">
        <v>3275000</v>
      </c>
      <c r="D3284">
        <v>300</v>
      </c>
      <c r="E3284">
        <v>149.94999999999999</v>
      </c>
      <c r="F3284">
        <v>148.50399999999999</v>
      </c>
      <c r="G3284">
        <v>148.97</v>
      </c>
      <c r="H3284">
        <v>0.20125100000000001</v>
      </c>
      <c r="I3284">
        <v>4.5671200000000001E-4</v>
      </c>
      <c r="J3284">
        <v>6.3439799999999999E-4</v>
      </c>
      <c r="K3284">
        <v>-657270</v>
      </c>
      <c r="L3284" s="1">
        <v>3317280</v>
      </c>
      <c r="M3284">
        <v>-674.47400000000005</v>
      </c>
      <c r="O3284">
        <f t="shared" si="103"/>
        <v>1.6967721248396129E-3</v>
      </c>
    </row>
    <row r="3285" spans="2:15" x14ac:dyDescent="0.2">
      <c r="B3285">
        <f t="shared" si="102"/>
        <v>6552</v>
      </c>
      <c r="C3285">
        <v>3276000</v>
      </c>
      <c r="D3285">
        <v>300</v>
      </c>
      <c r="E3285">
        <v>149.959</v>
      </c>
      <c r="F3285">
        <v>148.49799999999999</v>
      </c>
      <c r="G3285">
        <v>148.965</v>
      </c>
      <c r="H3285">
        <v>0.201376</v>
      </c>
      <c r="I3285">
        <v>-1.94768E-4</v>
      </c>
      <c r="J3285">
        <v>4.0155200000000001E-4</v>
      </c>
      <c r="K3285">
        <v>-657276</v>
      </c>
      <c r="L3285" s="1">
        <v>3317250</v>
      </c>
      <c r="M3285">
        <v>-671.94200000000001</v>
      </c>
      <c r="O3285">
        <f t="shared" si="103"/>
        <v>1.756893971782848E-3</v>
      </c>
    </row>
    <row r="3286" spans="2:15" x14ac:dyDescent="0.2">
      <c r="B3286">
        <f t="shared" si="102"/>
        <v>6554</v>
      </c>
      <c r="C3286">
        <v>3277000</v>
      </c>
      <c r="D3286">
        <v>300</v>
      </c>
      <c r="E3286">
        <v>149.95500000000001</v>
      </c>
      <c r="F3286">
        <v>148.48599999999999</v>
      </c>
      <c r="G3286">
        <v>148.971</v>
      </c>
      <c r="H3286">
        <v>0.200711</v>
      </c>
      <c r="I3286">
        <v>7.4602800000000003E-4</v>
      </c>
      <c r="J3286">
        <v>1.5181799999999999E-4</v>
      </c>
      <c r="K3286">
        <v>-657271</v>
      </c>
      <c r="L3286" s="1">
        <v>3317050</v>
      </c>
      <c r="M3286">
        <v>-672.03</v>
      </c>
      <c r="O3286">
        <f t="shared" si="103"/>
        <v>1.7301731509192936E-3</v>
      </c>
    </row>
    <row r="3287" spans="2:15" x14ac:dyDescent="0.2">
      <c r="B3287">
        <f t="shared" si="102"/>
        <v>6556</v>
      </c>
      <c r="C3287">
        <v>3278000</v>
      </c>
      <c r="D3287">
        <v>300</v>
      </c>
      <c r="E3287">
        <v>149.94800000000001</v>
      </c>
      <c r="F3287">
        <v>148.489</v>
      </c>
      <c r="G3287">
        <v>148.98099999999999</v>
      </c>
      <c r="H3287">
        <v>0.20066899999999999</v>
      </c>
      <c r="I3287">
        <v>4.9903399999999998E-4</v>
      </c>
      <c r="J3287" s="1">
        <v>-8.0452500000000003E-5</v>
      </c>
      <c r="K3287">
        <v>-657267</v>
      </c>
      <c r="L3287" s="1">
        <v>3317150</v>
      </c>
      <c r="M3287">
        <v>-670.29200000000003</v>
      </c>
      <c r="O3287">
        <f t="shared" si="103"/>
        <v>1.6834117144079305E-3</v>
      </c>
    </row>
    <row r="3288" spans="2:15" x14ac:dyDescent="0.2">
      <c r="B3288">
        <f t="shared" si="102"/>
        <v>6558</v>
      </c>
      <c r="C3288">
        <v>3279000</v>
      </c>
      <c r="D3288">
        <v>300</v>
      </c>
      <c r="E3288">
        <v>149.95099999999999</v>
      </c>
      <c r="F3288">
        <v>148.488</v>
      </c>
      <c r="G3288">
        <v>148.97900000000001</v>
      </c>
      <c r="H3288">
        <v>0.20103699999999999</v>
      </c>
      <c r="I3288">
        <v>-1.76069E-4</v>
      </c>
      <c r="J3288">
        <v>3.06247E-4</v>
      </c>
      <c r="K3288">
        <v>-657274</v>
      </c>
      <c r="L3288" s="1">
        <v>3317150</v>
      </c>
      <c r="M3288">
        <v>-670.55600000000004</v>
      </c>
      <c r="O3288">
        <f t="shared" si="103"/>
        <v>1.7034523300555489E-3</v>
      </c>
    </row>
    <row r="3289" spans="2:15" x14ac:dyDescent="0.2">
      <c r="B3289">
        <f t="shared" si="102"/>
        <v>6560</v>
      </c>
      <c r="C3289">
        <v>3280000</v>
      </c>
      <c r="D3289">
        <v>300</v>
      </c>
      <c r="E3289">
        <v>149.94800000000001</v>
      </c>
      <c r="F3289">
        <v>148.48500000000001</v>
      </c>
      <c r="G3289">
        <v>148.98500000000001</v>
      </c>
      <c r="H3289">
        <v>0.20085700000000001</v>
      </c>
      <c r="I3289">
        <v>5.0745399999999996E-4</v>
      </c>
      <c r="J3289">
        <v>2.0552E-4</v>
      </c>
      <c r="K3289">
        <v>-657276</v>
      </c>
      <c r="L3289" s="1">
        <v>3317150</v>
      </c>
      <c r="M3289">
        <v>-671.90099999999995</v>
      </c>
      <c r="O3289">
        <f t="shared" si="103"/>
        <v>1.6834117144079305E-3</v>
      </c>
    </row>
    <row r="3290" spans="2:15" x14ac:dyDescent="0.2">
      <c r="B3290">
        <f t="shared" si="102"/>
        <v>6562</v>
      </c>
      <c r="C3290">
        <v>3281000</v>
      </c>
      <c r="D3290">
        <v>300</v>
      </c>
      <c r="E3290">
        <v>149.94800000000001</v>
      </c>
      <c r="F3290">
        <v>148.483</v>
      </c>
      <c r="G3290">
        <v>148.98699999999999</v>
      </c>
      <c r="H3290">
        <v>0.20047100000000001</v>
      </c>
      <c r="I3290">
        <v>3.6828400000000003E-4</v>
      </c>
      <c r="J3290">
        <v>2.1915899999999999E-4</v>
      </c>
      <c r="K3290">
        <v>-657267</v>
      </c>
      <c r="L3290" s="1">
        <v>3317140</v>
      </c>
      <c r="M3290">
        <v>-670.19600000000003</v>
      </c>
      <c r="O3290">
        <f t="shared" si="103"/>
        <v>1.6834117144079305E-3</v>
      </c>
    </row>
    <row r="3291" spans="2:15" x14ac:dyDescent="0.2">
      <c r="B3291">
        <f t="shared" si="102"/>
        <v>6564</v>
      </c>
      <c r="C3291">
        <v>3282000</v>
      </c>
      <c r="D3291">
        <v>300</v>
      </c>
      <c r="E3291">
        <v>149.94800000000001</v>
      </c>
      <c r="F3291">
        <v>148.47900000000001</v>
      </c>
      <c r="G3291">
        <v>148.988</v>
      </c>
      <c r="H3291">
        <v>0.20111200000000001</v>
      </c>
      <c r="I3291">
        <v>7.3546199999999999E-4</v>
      </c>
      <c r="J3291">
        <v>-1.7557400000000001E-4</v>
      </c>
      <c r="K3291">
        <v>-657273</v>
      </c>
      <c r="L3291" s="1">
        <v>3317100</v>
      </c>
      <c r="M3291">
        <v>-672.24</v>
      </c>
      <c r="O3291">
        <f t="shared" si="103"/>
        <v>1.6834117144079305E-3</v>
      </c>
    </row>
    <row r="3292" spans="2:15" x14ac:dyDescent="0.2">
      <c r="B3292">
        <f t="shared" si="102"/>
        <v>6566</v>
      </c>
      <c r="C3292">
        <v>3283000</v>
      </c>
      <c r="D3292">
        <v>300</v>
      </c>
      <c r="E3292">
        <v>149.95099999999999</v>
      </c>
      <c r="F3292">
        <v>148.482</v>
      </c>
      <c r="G3292">
        <v>148.98400000000001</v>
      </c>
      <c r="H3292">
        <v>0.20145299999999999</v>
      </c>
      <c r="I3292">
        <v>-1.7208499999999999E-4</v>
      </c>
      <c r="J3292">
        <v>3.3282299999999999E-4</v>
      </c>
      <c r="K3292">
        <v>-657275</v>
      </c>
      <c r="L3292" s="1">
        <v>3317140</v>
      </c>
      <c r="M3292">
        <v>-672.04499999999996</v>
      </c>
      <c r="O3292">
        <f t="shared" si="103"/>
        <v>1.7034523300555489E-3</v>
      </c>
    </row>
    <row r="3293" spans="2:15" x14ac:dyDescent="0.2">
      <c r="B3293">
        <f t="shared" si="102"/>
        <v>6568</v>
      </c>
      <c r="C3293">
        <v>3284000</v>
      </c>
      <c r="D3293">
        <v>300</v>
      </c>
      <c r="E3293">
        <v>149.965</v>
      </c>
      <c r="F3293">
        <v>148.482</v>
      </c>
      <c r="G3293">
        <v>148.96899999999999</v>
      </c>
      <c r="H3293">
        <v>0.20094699999999999</v>
      </c>
      <c r="I3293" s="1">
        <v>-9.9603000000000002E-6</v>
      </c>
      <c r="J3293">
        <v>3.9213799999999999E-4</v>
      </c>
      <c r="K3293">
        <v>-657269</v>
      </c>
      <c r="L3293" s="1">
        <v>3317100</v>
      </c>
      <c r="M3293">
        <v>-671.09799999999996</v>
      </c>
      <c r="O3293">
        <f t="shared" si="103"/>
        <v>1.796975203078275E-3</v>
      </c>
    </row>
    <row r="3294" spans="2:15" x14ac:dyDescent="0.2">
      <c r="B3294">
        <f t="shared" si="102"/>
        <v>6570</v>
      </c>
      <c r="C3294">
        <v>3285000</v>
      </c>
      <c r="D3294">
        <v>300</v>
      </c>
      <c r="E3294">
        <v>149.96899999999999</v>
      </c>
      <c r="F3294">
        <v>148.48699999999999</v>
      </c>
      <c r="G3294">
        <v>148.96299999999999</v>
      </c>
      <c r="H3294">
        <v>0.20053000000000001</v>
      </c>
      <c r="I3294">
        <v>5.1472900000000001E-4</v>
      </c>
      <c r="J3294" s="1">
        <v>-9.23199E-6</v>
      </c>
      <c r="K3294">
        <v>-657279</v>
      </c>
      <c r="L3294" s="1">
        <v>3317170</v>
      </c>
      <c r="M3294">
        <v>-670.11699999999996</v>
      </c>
      <c r="O3294">
        <f t="shared" si="103"/>
        <v>1.8236960239418297E-3</v>
      </c>
    </row>
    <row r="3295" spans="2:15" x14ac:dyDescent="0.2">
      <c r="B3295">
        <f t="shared" si="102"/>
        <v>6572</v>
      </c>
      <c r="C3295">
        <v>3286000</v>
      </c>
      <c r="D3295">
        <v>300</v>
      </c>
      <c r="E3295">
        <v>149.964</v>
      </c>
      <c r="F3295">
        <v>148.47999999999999</v>
      </c>
      <c r="G3295">
        <v>148.97499999999999</v>
      </c>
      <c r="H3295">
        <v>0.200596</v>
      </c>
      <c r="I3295" s="1">
        <v>6.8502000000000002E-5</v>
      </c>
      <c r="J3295" s="1">
        <v>-2.1005900000000002E-5</v>
      </c>
      <c r="K3295">
        <v>-657275</v>
      </c>
      <c r="L3295" s="1">
        <v>3317170</v>
      </c>
      <c r="M3295">
        <v>-668.81299999999999</v>
      </c>
      <c r="O3295">
        <f t="shared" si="103"/>
        <v>1.790294997862339E-3</v>
      </c>
    </row>
    <row r="3296" spans="2:15" x14ac:dyDescent="0.2">
      <c r="B3296">
        <f t="shared" si="102"/>
        <v>6574</v>
      </c>
      <c r="C3296">
        <v>3287000</v>
      </c>
      <c r="D3296">
        <v>300</v>
      </c>
      <c r="E3296">
        <v>149.965</v>
      </c>
      <c r="F3296">
        <v>148.48599999999999</v>
      </c>
      <c r="G3296">
        <v>148.96799999999999</v>
      </c>
      <c r="H3296">
        <v>0.201213</v>
      </c>
      <c r="I3296">
        <v>2.3499799999999999E-4</v>
      </c>
      <c r="J3296">
        <v>6.8225999999999996E-4</v>
      </c>
      <c r="K3296">
        <v>-657281</v>
      </c>
      <c r="L3296" s="1">
        <v>3317160</v>
      </c>
      <c r="M3296">
        <v>-673.76599999999996</v>
      </c>
      <c r="O3296">
        <f t="shared" si="103"/>
        <v>1.796975203078275E-3</v>
      </c>
    </row>
    <row r="3297" spans="2:15" x14ac:dyDescent="0.2">
      <c r="B3297">
        <f t="shared" si="102"/>
        <v>6576</v>
      </c>
      <c r="C3297">
        <v>3288000</v>
      </c>
      <c r="D3297">
        <v>300</v>
      </c>
      <c r="E3297">
        <v>149.96100000000001</v>
      </c>
      <c r="F3297">
        <v>148.482</v>
      </c>
      <c r="G3297">
        <v>148.97999999999999</v>
      </c>
      <c r="H3297">
        <v>0.20092299999999999</v>
      </c>
      <c r="I3297">
        <v>1.09169E-3</v>
      </c>
      <c r="J3297">
        <v>-2.09643E-4</v>
      </c>
      <c r="K3297">
        <v>-657274</v>
      </c>
      <c r="L3297" s="1">
        <v>3317270</v>
      </c>
      <c r="M3297">
        <v>-672.68399999999997</v>
      </c>
      <c r="O3297">
        <f t="shared" si="103"/>
        <v>1.7702543822147203E-3</v>
      </c>
    </row>
    <row r="3298" spans="2:15" x14ac:dyDescent="0.2">
      <c r="B3298">
        <f t="shared" si="102"/>
        <v>6578</v>
      </c>
      <c r="C3298">
        <v>3289000</v>
      </c>
      <c r="D3298">
        <v>300</v>
      </c>
      <c r="E3298">
        <v>149.959</v>
      </c>
      <c r="F3298">
        <v>148.48699999999999</v>
      </c>
      <c r="G3298">
        <v>148.97</v>
      </c>
      <c r="H3298">
        <v>0.20144000000000001</v>
      </c>
      <c r="I3298">
        <v>-1.5173300000000001E-4</v>
      </c>
      <c r="J3298">
        <v>6.4989699999999997E-4</v>
      </c>
      <c r="K3298">
        <v>-657267</v>
      </c>
      <c r="L3298" s="1">
        <v>3317120</v>
      </c>
      <c r="M3298">
        <v>-673.12800000000004</v>
      </c>
      <c r="O3298">
        <f t="shared" si="103"/>
        <v>1.756893971782848E-3</v>
      </c>
    </row>
    <row r="3299" spans="2:15" x14ac:dyDescent="0.2">
      <c r="B3299">
        <f t="shared" si="102"/>
        <v>6580</v>
      </c>
      <c r="C3299">
        <v>3290000</v>
      </c>
      <c r="D3299">
        <v>300</v>
      </c>
      <c r="E3299">
        <v>149.96199999999999</v>
      </c>
      <c r="F3299">
        <v>148.489</v>
      </c>
      <c r="G3299">
        <v>148.971</v>
      </c>
      <c r="H3299">
        <v>0.201044</v>
      </c>
      <c r="I3299" s="1">
        <v>-3.62394E-6</v>
      </c>
      <c r="J3299">
        <v>-1.2751099999999999E-4</v>
      </c>
      <c r="K3299">
        <v>-657276</v>
      </c>
      <c r="L3299" s="1">
        <v>3317240</v>
      </c>
      <c r="M3299">
        <v>-669.70899999999995</v>
      </c>
      <c r="O3299">
        <f t="shared" si="103"/>
        <v>1.7769345874304667E-3</v>
      </c>
    </row>
    <row r="3300" spans="2:15" x14ac:dyDescent="0.2">
      <c r="B3300">
        <f t="shared" si="102"/>
        <v>6582</v>
      </c>
      <c r="C3300">
        <v>3291000</v>
      </c>
      <c r="D3300">
        <v>300</v>
      </c>
      <c r="E3300">
        <v>149.94999999999999</v>
      </c>
      <c r="F3300">
        <v>148.49199999999999</v>
      </c>
      <c r="G3300">
        <v>148.97800000000001</v>
      </c>
      <c r="H3300">
        <v>0.20074600000000001</v>
      </c>
      <c r="I3300">
        <v>2.1909300000000001E-4</v>
      </c>
      <c r="J3300" s="1">
        <v>8.8321900000000006E-5</v>
      </c>
      <c r="K3300">
        <v>-657278</v>
      </c>
      <c r="L3300" s="1">
        <v>3317210</v>
      </c>
      <c r="M3300">
        <v>-670.17899999999997</v>
      </c>
      <c r="O3300">
        <f t="shared" si="103"/>
        <v>1.6967721248396129E-3</v>
      </c>
    </row>
    <row r="3301" spans="2:15" x14ac:dyDescent="0.2">
      <c r="B3301">
        <f t="shared" si="102"/>
        <v>6584</v>
      </c>
      <c r="C3301">
        <v>3292000</v>
      </c>
      <c r="D3301">
        <v>300</v>
      </c>
      <c r="E3301">
        <v>149.946</v>
      </c>
      <c r="F3301">
        <v>148.49700000000001</v>
      </c>
      <c r="G3301">
        <v>148.97499999999999</v>
      </c>
      <c r="H3301">
        <v>0.20089000000000001</v>
      </c>
      <c r="I3301">
        <v>5.1344200000000002E-4</v>
      </c>
      <c r="J3301" s="1">
        <v>-6.6356899999999995E-5</v>
      </c>
      <c r="K3301">
        <v>-657277</v>
      </c>
      <c r="L3301" s="1">
        <v>3317170</v>
      </c>
      <c r="M3301">
        <v>-671.12199999999996</v>
      </c>
      <c r="O3301">
        <f t="shared" si="103"/>
        <v>1.6700513039760582E-3</v>
      </c>
    </row>
    <row r="3302" spans="2:15" x14ac:dyDescent="0.2">
      <c r="B3302">
        <f t="shared" si="102"/>
        <v>6586</v>
      </c>
      <c r="C3302">
        <v>3293000</v>
      </c>
      <c r="D3302">
        <v>300</v>
      </c>
      <c r="E3302">
        <v>149.95699999999999</v>
      </c>
      <c r="F3302">
        <v>148.49600000000001</v>
      </c>
      <c r="G3302">
        <v>148.96600000000001</v>
      </c>
      <c r="H3302">
        <v>0.20100199999999999</v>
      </c>
      <c r="I3302">
        <v>7.2988000000000003E-4</v>
      </c>
      <c r="J3302">
        <v>7.1582199999999996E-4</v>
      </c>
      <c r="K3302">
        <v>-657276</v>
      </c>
      <c r="L3302" s="1">
        <v>3317190</v>
      </c>
      <c r="M3302">
        <v>-674.82500000000005</v>
      </c>
      <c r="O3302">
        <f t="shared" si="103"/>
        <v>1.7435335613509759E-3</v>
      </c>
    </row>
    <row r="3303" spans="2:15" x14ac:dyDescent="0.2">
      <c r="B3303">
        <f t="shared" si="102"/>
        <v>6588</v>
      </c>
      <c r="C3303">
        <v>3294000</v>
      </c>
      <c r="D3303">
        <v>300</v>
      </c>
      <c r="E3303">
        <v>149.965</v>
      </c>
      <c r="F3303">
        <v>148.49</v>
      </c>
      <c r="G3303">
        <v>148.964</v>
      </c>
      <c r="H3303">
        <v>0.20133000000000001</v>
      </c>
      <c r="I3303">
        <v>2.1004300000000001E-4</v>
      </c>
      <c r="J3303">
        <v>2.3901200000000001E-4</v>
      </c>
      <c r="K3303">
        <v>-657269</v>
      </c>
      <c r="L3303" s="1">
        <v>3317180</v>
      </c>
      <c r="M3303">
        <v>-672.59799999999996</v>
      </c>
      <c r="O3303">
        <f t="shared" si="103"/>
        <v>1.796975203078275E-3</v>
      </c>
    </row>
    <row r="3304" spans="2:15" x14ac:dyDescent="0.2">
      <c r="B3304">
        <f t="shared" si="102"/>
        <v>6590</v>
      </c>
      <c r="C3304">
        <v>3295000</v>
      </c>
      <c r="D3304">
        <v>300</v>
      </c>
      <c r="E3304">
        <v>149.95099999999999</v>
      </c>
      <c r="F3304">
        <v>148.50399999999999</v>
      </c>
      <c r="G3304">
        <v>148.96799999999999</v>
      </c>
      <c r="H3304">
        <v>0.200377</v>
      </c>
      <c r="I3304">
        <v>2.3154299999999999E-4</v>
      </c>
      <c r="J3304" s="1">
        <v>9.7316400000000002E-5</v>
      </c>
      <c r="K3304">
        <v>-657273</v>
      </c>
      <c r="L3304" s="1">
        <v>3317260</v>
      </c>
      <c r="M3304">
        <v>-669.01900000000001</v>
      </c>
      <c r="O3304">
        <f t="shared" si="103"/>
        <v>1.7034523300555489E-3</v>
      </c>
    </row>
    <row r="3305" spans="2:15" x14ac:dyDescent="0.2">
      <c r="B3305">
        <f t="shared" si="102"/>
        <v>6592</v>
      </c>
      <c r="C3305">
        <v>3296000</v>
      </c>
      <c r="D3305">
        <v>300</v>
      </c>
      <c r="E3305">
        <v>149.96199999999999</v>
      </c>
      <c r="F3305">
        <v>148.48099999999999</v>
      </c>
      <c r="G3305">
        <v>148.97499999999999</v>
      </c>
      <c r="H3305">
        <v>0.20125499999999999</v>
      </c>
      <c r="I3305" s="1">
        <v>9.9613799999999998E-5</v>
      </c>
      <c r="J3305">
        <v>2.6160700000000002E-4</v>
      </c>
      <c r="K3305">
        <v>-657274</v>
      </c>
      <c r="L3305" s="1">
        <v>3317160</v>
      </c>
      <c r="M3305">
        <v>-672.05399999999997</v>
      </c>
      <c r="O3305">
        <f t="shared" si="103"/>
        <v>1.7769345874304667E-3</v>
      </c>
    </row>
    <row r="3306" spans="2:15" x14ac:dyDescent="0.2">
      <c r="B3306">
        <f t="shared" si="102"/>
        <v>6594</v>
      </c>
      <c r="C3306">
        <v>3297000</v>
      </c>
      <c r="D3306">
        <v>300</v>
      </c>
      <c r="E3306">
        <v>149.958</v>
      </c>
      <c r="F3306">
        <v>148.482</v>
      </c>
      <c r="G3306">
        <v>148.98099999999999</v>
      </c>
      <c r="H3306">
        <v>0.200795</v>
      </c>
      <c r="I3306">
        <v>6.7354600000000002E-4</v>
      </c>
      <c r="J3306">
        <v>3.2410799999999998E-4</v>
      </c>
      <c r="K3306">
        <v>-657278</v>
      </c>
      <c r="L3306" s="1">
        <v>3317210</v>
      </c>
      <c r="M3306">
        <v>-672.64200000000005</v>
      </c>
      <c r="O3306">
        <f t="shared" si="103"/>
        <v>1.750213766566912E-3</v>
      </c>
    </row>
    <row r="3307" spans="2:15" x14ac:dyDescent="0.2">
      <c r="B3307">
        <f t="shared" si="102"/>
        <v>6596</v>
      </c>
      <c r="C3307">
        <v>3298000</v>
      </c>
      <c r="D3307">
        <v>300</v>
      </c>
      <c r="E3307">
        <v>149.95599999999999</v>
      </c>
      <c r="F3307">
        <v>148.50299999999999</v>
      </c>
      <c r="G3307">
        <v>148.95699999999999</v>
      </c>
      <c r="H3307">
        <v>0.20075499999999999</v>
      </c>
      <c r="I3307">
        <v>2.9563700000000002E-4</v>
      </c>
      <c r="J3307" s="1">
        <v>2.4516400000000001E-5</v>
      </c>
      <c r="K3307">
        <v>-657276</v>
      </c>
      <c r="L3307" s="1">
        <v>3317100</v>
      </c>
      <c r="M3307">
        <v>-670.24900000000002</v>
      </c>
      <c r="O3307">
        <f t="shared" si="103"/>
        <v>1.7368533561350397E-3</v>
      </c>
    </row>
    <row r="3308" spans="2:15" x14ac:dyDescent="0.2">
      <c r="B3308">
        <f t="shared" si="102"/>
        <v>6598</v>
      </c>
      <c r="C3308">
        <v>3299000</v>
      </c>
      <c r="D3308">
        <v>300</v>
      </c>
      <c r="E3308">
        <v>149.96</v>
      </c>
      <c r="F3308">
        <v>148.5</v>
      </c>
      <c r="G3308">
        <v>148.96</v>
      </c>
      <c r="H3308">
        <v>0.20085</v>
      </c>
      <c r="I3308" s="1">
        <v>5.7780399999999998E-6</v>
      </c>
      <c r="J3308">
        <v>2.7027099999999999E-4</v>
      </c>
      <c r="K3308">
        <v>-657270</v>
      </c>
      <c r="L3308" s="1">
        <v>3317200</v>
      </c>
      <c r="M3308">
        <v>-670.41899999999998</v>
      </c>
      <c r="O3308">
        <f t="shared" si="103"/>
        <v>1.7635741769987843E-3</v>
      </c>
    </row>
    <row r="3309" spans="2:15" x14ac:dyDescent="0.2">
      <c r="B3309">
        <f t="shared" si="102"/>
        <v>6600</v>
      </c>
      <c r="C3309">
        <v>3300000</v>
      </c>
      <c r="D3309">
        <v>300</v>
      </c>
      <c r="E3309">
        <v>149.96</v>
      </c>
      <c r="F3309">
        <v>148.49600000000001</v>
      </c>
      <c r="G3309">
        <v>148.96100000000001</v>
      </c>
      <c r="H3309">
        <v>0.201045</v>
      </c>
      <c r="I3309" s="1">
        <v>7.2351800000000001E-5</v>
      </c>
      <c r="J3309">
        <v>3.15729E-4</v>
      </c>
      <c r="K3309">
        <v>-657276</v>
      </c>
      <c r="L3309" s="1">
        <v>3317130</v>
      </c>
      <c r="M3309">
        <v>-671.44299999999998</v>
      </c>
      <c r="O3309">
        <f t="shared" si="103"/>
        <v>1.7635741769987843E-3</v>
      </c>
    </row>
    <row r="3310" spans="2:15" x14ac:dyDescent="0.2">
      <c r="B3310">
        <f t="shared" si="102"/>
        <v>6602</v>
      </c>
      <c r="C3310">
        <v>3301000</v>
      </c>
      <c r="D3310">
        <v>300</v>
      </c>
      <c r="E3310">
        <v>149.95699999999999</v>
      </c>
      <c r="F3310">
        <v>148.494</v>
      </c>
      <c r="G3310">
        <v>148.97</v>
      </c>
      <c r="H3310">
        <v>0.20142599999999999</v>
      </c>
      <c r="I3310">
        <v>3.6153100000000001E-4</v>
      </c>
      <c r="J3310">
        <v>-1.3471100000000001E-4</v>
      </c>
      <c r="K3310">
        <v>-657266</v>
      </c>
      <c r="L3310" s="1">
        <v>3317220</v>
      </c>
      <c r="M3310">
        <v>-672.17700000000002</v>
      </c>
      <c r="O3310">
        <f t="shared" si="103"/>
        <v>1.7435335613509759E-3</v>
      </c>
    </row>
    <row r="3311" spans="2:15" x14ac:dyDescent="0.2">
      <c r="B3311">
        <f t="shared" si="102"/>
        <v>6604</v>
      </c>
      <c r="C3311">
        <v>3302000</v>
      </c>
      <c r="D3311">
        <v>300</v>
      </c>
      <c r="E3311">
        <v>149.96700000000001</v>
      </c>
      <c r="F3311">
        <v>148.494</v>
      </c>
      <c r="G3311">
        <v>148.96100000000001</v>
      </c>
      <c r="H3311">
        <v>0.20063700000000001</v>
      </c>
      <c r="I3311">
        <v>2.6691900000000001E-4</v>
      </c>
      <c r="J3311">
        <v>5.0465899999999997E-4</v>
      </c>
      <c r="K3311">
        <v>-657277</v>
      </c>
      <c r="L3311" s="1">
        <v>3317260</v>
      </c>
      <c r="M3311">
        <v>-671.36300000000006</v>
      </c>
      <c r="O3311">
        <f t="shared" si="103"/>
        <v>1.8103356135101474E-3</v>
      </c>
    </row>
    <row r="3312" spans="2:15" x14ac:dyDescent="0.2">
      <c r="B3312">
        <f t="shared" si="102"/>
        <v>6606</v>
      </c>
      <c r="C3312">
        <v>3303000</v>
      </c>
      <c r="D3312">
        <v>300</v>
      </c>
      <c r="E3312">
        <v>149.958</v>
      </c>
      <c r="F3312">
        <v>148.495</v>
      </c>
      <c r="G3312">
        <v>148.96899999999999</v>
      </c>
      <c r="H3312">
        <v>0.20111699999999999</v>
      </c>
      <c r="I3312">
        <v>8.5143600000000001E-4</v>
      </c>
      <c r="J3312">
        <v>1.43256E-4</v>
      </c>
      <c r="K3312">
        <v>-657281</v>
      </c>
      <c r="L3312" s="1">
        <v>3317250</v>
      </c>
      <c r="M3312">
        <v>-673.70500000000004</v>
      </c>
      <c r="O3312">
        <f t="shared" si="103"/>
        <v>1.750213766566912E-3</v>
      </c>
    </row>
    <row r="3313" spans="2:15" x14ac:dyDescent="0.2">
      <c r="B3313">
        <f t="shared" si="102"/>
        <v>6608</v>
      </c>
      <c r="C3313">
        <v>3304000</v>
      </c>
      <c r="D3313">
        <v>300</v>
      </c>
      <c r="E3313">
        <v>149.958</v>
      </c>
      <c r="F3313">
        <v>148.495</v>
      </c>
      <c r="G3313">
        <v>148.96199999999999</v>
      </c>
      <c r="H3313">
        <v>0.20058699999999999</v>
      </c>
      <c r="I3313">
        <v>2.35116E-4</v>
      </c>
      <c r="J3313">
        <v>1.08441E-4</v>
      </c>
      <c r="K3313">
        <v>-657277</v>
      </c>
      <c r="L3313" s="1">
        <v>3317090</v>
      </c>
      <c r="M3313">
        <v>-669.76800000000003</v>
      </c>
      <c r="O3313">
        <f t="shared" si="103"/>
        <v>1.750213766566912E-3</v>
      </c>
    </row>
    <row r="3314" spans="2:15" x14ac:dyDescent="0.2">
      <c r="B3314">
        <f t="shared" si="102"/>
        <v>6610</v>
      </c>
      <c r="C3314">
        <v>3305000</v>
      </c>
      <c r="D3314">
        <v>300</v>
      </c>
      <c r="E3314">
        <v>149.96</v>
      </c>
      <c r="F3314">
        <v>148.482</v>
      </c>
      <c r="G3314">
        <v>148.97300000000001</v>
      </c>
      <c r="H3314">
        <v>0.20121</v>
      </c>
      <c r="I3314" s="1">
        <v>3.06223E-5</v>
      </c>
      <c r="J3314" s="1">
        <v>5.8170300000000001E-5</v>
      </c>
      <c r="K3314">
        <v>-657272</v>
      </c>
      <c r="L3314" s="1">
        <v>3317100</v>
      </c>
      <c r="M3314">
        <v>-670.99800000000005</v>
      </c>
      <c r="O3314">
        <f t="shared" si="103"/>
        <v>1.7635741769987843E-3</v>
      </c>
    </row>
    <row r="3315" spans="2:15" x14ac:dyDescent="0.2">
      <c r="B3315">
        <f t="shared" si="102"/>
        <v>6612</v>
      </c>
      <c r="C3315">
        <v>3306000</v>
      </c>
      <c r="D3315">
        <v>300</v>
      </c>
      <c r="E3315">
        <v>149.94499999999999</v>
      </c>
      <c r="F3315">
        <v>148.5</v>
      </c>
      <c r="G3315">
        <v>148.97399999999999</v>
      </c>
      <c r="H3315">
        <v>0.20080999999999999</v>
      </c>
      <c r="I3315">
        <v>4.5374800000000002E-4</v>
      </c>
      <c r="J3315">
        <v>3.7434700000000003E-4</v>
      </c>
      <c r="K3315">
        <v>-657277</v>
      </c>
      <c r="L3315" s="1">
        <v>3317200</v>
      </c>
      <c r="M3315">
        <v>-672.12699999999995</v>
      </c>
      <c r="O3315">
        <f t="shared" si="103"/>
        <v>1.6633710987601221E-3</v>
      </c>
    </row>
    <row r="3316" spans="2:15" x14ac:dyDescent="0.2">
      <c r="B3316">
        <f t="shared" si="102"/>
        <v>6614</v>
      </c>
      <c r="C3316">
        <v>3307000</v>
      </c>
      <c r="D3316">
        <v>300</v>
      </c>
      <c r="E3316">
        <v>149.96600000000001</v>
      </c>
      <c r="F3316">
        <v>148.483</v>
      </c>
      <c r="G3316">
        <v>148.97300000000001</v>
      </c>
      <c r="H3316">
        <v>0.201289</v>
      </c>
      <c r="I3316">
        <v>6.1441600000000001E-4</v>
      </c>
      <c r="J3316">
        <v>-1.11944E-4</v>
      </c>
      <c r="K3316">
        <v>-657278</v>
      </c>
      <c r="L3316" s="1">
        <v>3317230</v>
      </c>
      <c r="M3316">
        <v>-672.64</v>
      </c>
      <c r="O3316">
        <f t="shared" si="103"/>
        <v>1.8036554082942111E-3</v>
      </c>
    </row>
    <row r="3317" spans="2:15" x14ac:dyDescent="0.2">
      <c r="B3317">
        <f t="shared" si="102"/>
        <v>6616</v>
      </c>
      <c r="C3317">
        <v>3308000</v>
      </c>
      <c r="D3317">
        <v>300</v>
      </c>
      <c r="E3317">
        <v>149.96</v>
      </c>
      <c r="F3317">
        <v>148.48099999999999</v>
      </c>
      <c r="G3317">
        <v>148.98099999999999</v>
      </c>
      <c r="H3317">
        <v>0.20066500000000001</v>
      </c>
      <c r="I3317">
        <v>-1.8569499999999999E-4</v>
      </c>
      <c r="J3317">
        <v>1.0509600000000001E-3</v>
      </c>
      <c r="K3317">
        <v>-657277</v>
      </c>
      <c r="L3317" s="1">
        <v>3317240</v>
      </c>
      <c r="M3317">
        <v>-671.76599999999996</v>
      </c>
      <c r="O3317">
        <f t="shared" si="103"/>
        <v>1.7635741769987843E-3</v>
      </c>
    </row>
    <row r="3318" spans="2:15" x14ac:dyDescent="0.2">
      <c r="B3318">
        <f t="shared" si="102"/>
        <v>6618</v>
      </c>
      <c r="C3318">
        <v>3309000</v>
      </c>
      <c r="D3318">
        <v>300</v>
      </c>
      <c r="E3318">
        <v>149.95500000000001</v>
      </c>
      <c r="F3318">
        <v>148.49700000000001</v>
      </c>
      <c r="G3318">
        <v>148.96199999999999</v>
      </c>
      <c r="H3318">
        <v>0.201123</v>
      </c>
      <c r="I3318">
        <v>3.20938E-4</v>
      </c>
      <c r="J3318">
        <v>-1.4758100000000001E-4</v>
      </c>
      <c r="K3318">
        <v>-657281</v>
      </c>
      <c r="L3318" s="1">
        <v>3317080</v>
      </c>
      <c r="M3318">
        <v>-670.98599999999999</v>
      </c>
      <c r="O3318">
        <f t="shared" si="103"/>
        <v>1.7301731509192936E-3</v>
      </c>
    </row>
    <row r="3319" spans="2:15" x14ac:dyDescent="0.2">
      <c r="B3319">
        <f t="shared" si="102"/>
        <v>6620</v>
      </c>
      <c r="C3319">
        <v>3310000</v>
      </c>
      <c r="D3319">
        <v>300</v>
      </c>
      <c r="E3319">
        <v>149.96799999999999</v>
      </c>
      <c r="F3319">
        <v>148.49</v>
      </c>
      <c r="G3319">
        <v>148.958</v>
      </c>
      <c r="H3319">
        <v>0.20055000000000001</v>
      </c>
      <c r="I3319">
        <v>3.5541199999999999E-4</v>
      </c>
      <c r="J3319" s="1">
        <v>2.3221300000000001E-5</v>
      </c>
      <c r="K3319">
        <v>-657269</v>
      </c>
      <c r="L3319" s="1">
        <v>3317100</v>
      </c>
      <c r="M3319">
        <v>-669.76099999999997</v>
      </c>
      <c r="O3319">
        <f t="shared" si="103"/>
        <v>1.8170158187258937E-3</v>
      </c>
    </row>
    <row r="3320" spans="2:15" x14ac:dyDescent="0.2">
      <c r="B3320">
        <f t="shared" si="102"/>
        <v>6622</v>
      </c>
      <c r="C3320">
        <v>3311000</v>
      </c>
      <c r="D3320">
        <v>300</v>
      </c>
      <c r="E3320">
        <v>149.97200000000001</v>
      </c>
      <c r="F3320">
        <v>148.48599999999999</v>
      </c>
      <c r="G3320">
        <v>148.96199999999999</v>
      </c>
      <c r="H3320">
        <v>0.20111000000000001</v>
      </c>
      <c r="I3320">
        <v>5.1115899999999996E-4</v>
      </c>
      <c r="J3320">
        <v>6.7081699999999998E-4</v>
      </c>
      <c r="K3320">
        <v>-657270</v>
      </c>
      <c r="L3320" s="1">
        <v>3317190</v>
      </c>
      <c r="M3320">
        <v>-674.30600000000004</v>
      </c>
      <c r="O3320">
        <f t="shared" si="103"/>
        <v>1.8437366395896381E-3</v>
      </c>
    </row>
    <row r="3321" spans="2:15" x14ac:dyDescent="0.2">
      <c r="B3321">
        <f t="shared" si="102"/>
        <v>6624</v>
      </c>
      <c r="C3321">
        <v>3312000</v>
      </c>
      <c r="D3321">
        <v>300</v>
      </c>
      <c r="E3321">
        <v>149.971</v>
      </c>
      <c r="F3321">
        <v>148.483</v>
      </c>
      <c r="G3321">
        <v>148.96199999999999</v>
      </c>
      <c r="H3321">
        <v>0.201047</v>
      </c>
      <c r="I3321">
        <v>3.3055399999999999E-4</v>
      </c>
      <c r="J3321">
        <v>-3.8189099999999998E-4</v>
      </c>
      <c r="K3321">
        <v>-657276</v>
      </c>
      <c r="L3321" s="1">
        <v>3317110</v>
      </c>
      <c r="M3321">
        <v>-669.98400000000004</v>
      </c>
      <c r="O3321">
        <f t="shared" si="103"/>
        <v>1.837056434373702E-3</v>
      </c>
    </row>
    <row r="3322" spans="2:15" x14ac:dyDescent="0.2">
      <c r="B3322">
        <f t="shared" si="102"/>
        <v>6626</v>
      </c>
      <c r="C3322">
        <v>3313000</v>
      </c>
      <c r="D3322">
        <v>300</v>
      </c>
      <c r="E3322">
        <v>149.96799999999999</v>
      </c>
      <c r="F3322">
        <v>148.48500000000001</v>
      </c>
      <c r="G3322">
        <v>148.964</v>
      </c>
      <c r="H3322">
        <v>0.20103299999999999</v>
      </c>
      <c r="I3322">
        <v>2.74586E-4</v>
      </c>
      <c r="J3322">
        <v>3.2866599999999997E-4</v>
      </c>
      <c r="K3322">
        <v>-657277</v>
      </c>
      <c r="L3322" s="1">
        <v>3317120</v>
      </c>
      <c r="M3322">
        <v>-672.12099999999998</v>
      </c>
      <c r="O3322">
        <f t="shared" si="103"/>
        <v>1.8170158187258937E-3</v>
      </c>
    </row>
    <row r="3323" spans="2:15" x14ac:dyDescent="0.2">
      <c r="B3323">
        <f t="shared" si="102"/>
        <v>6628</v>
      </c>
      <c r="C3323">
        <v>3314000</v>
      </c>
      <c r="D3323">
        <v>300</v>
      </c>
      <c r="E3323">
        <v>149.97399999999999</v>
      </c>
      <c r="F3323">
        <v>148.47900000000001</v>
      </c>
      <c r="G3323">
        <v>148.96199999999999</v>
      </c>
      <c r="H3323">
        <v>0.200762</v>
      </c>
      <c r="I3323">
        <v>-2.95839E-4</v>
      </c>
      <c r="J3323">
        <v>6.2882300000000003E-4</v>
      </c>
      <c r="K3323">
        <v>-657278</v>
      </c>
      <c r="L3323" s="1">
        <v>3317090</v>
      </c>
      <c r="M3323">
        <v>-670.31700000000001</v>
      </c>
      <c r="O3323">
        <f t="shared" si="103"/>
        <v>1.8570970500213205E-3</v>
      </c>
    </row>
    <row r="3324" spans="2:15" x14ac:dyDescent="0.2">
      <c r="B3324">
        <f t="shared" si="102"/>
        <v>6630</v>
      </c>
      <c r="C3324">
        <v>3315000</v>
      </c>
      <c r="D3324">
        <v>300</v>
      </c>
      <c r="E3324">
        <v>149.958</v>
      </c>
      <c r="F3324">
        <v>148.50200000000001</v>
      </c>
      <c r="G3324">
        <v>148.96</v>
      </c>
      <c r="H3324">
        <v>0.20147100000000001</v>
      </c>
      <c r="I3324">
        <v>6.2075599999999998E-4</v>
      </c>
      <c r="J3324">
        <v>-6.2068900000000001E-4</v>
      </c>
      <c r="K3324">
        <v>-657275</v>
      </c>
      <c r="L3324" s="1">
        <v>3317200</v>
      </c>
      <c r="M3324">
        <v>-671.57100000000003</v>
      </c>
      <c r="O3324">
        <f t="shared" si="103"/>
        <v>1.750213766566912E-3</v>
      </c>
    </row>
    <row r="3325" spans="2:15" x14ac:dyDescent="0.2">
      <c r="B3325">
        <f t="shared" si="102"/>
        <v>6632</v>
      </c>
      <c r="C3325">
        <v>3316000</v>
      </c>
      <c r="D3325">
        <v>300</v>
      </c>
      <c r="E3325">
        <v>149.96</v>
      </c>
      <c r="F3325">
        <v>148.483</v>
      </c>
      <c r="G3325">
        <v>148.97499999999999</v>
      </c>
      <c r="H3325">
        <v>0.20061200000000001</v>
      </c>
      <c r="I3325" s="1">
        <v>3.15709E-5</v>
      </c>
      <c r="J3325">
        <v>1.00413E-3</v>
      </c>
      <c r="K3325">
        <v>-657276</v>
      </c>
      <c r="L3325" s="1">
        <v>3317160</v>
      </c>
      <c r="M3325">
        <v>-672.16</v>
      </c>
      <c r="O3325">
        <f t="shared" si="103"/>
        <v>1.7635741769987843E-3</v>
      </c>
    </row>
    <row r="3326" spans="2:15" x14ac:dyDescent="0.2">
      <c r="B3326">
        <f t="shared" si="102"/>
        <v>6634</v>
      </c>
      <c r="C3326">
        <v>3317000</v>
      </c>
      <c r="D3326">
        <v>300</v>
      </c>
      <c r="E3326">
        <v>149.964</v>
      </c>
      <c r="F3326">
        <v>148.47499999999999</v>
      </c>
      <c r="G3326">
        <v>148.97900000000001</v>
      </c>
      <c r="H3326">
        <v>0.200846</v>
      </c>
      <c r="I3326">
        <v>4.5201699999999998E-4</v>
      </c>
      <c r="J3326" s="1">
        <v>3.8378399999999998E-5</v>
      </c>
      <c r="K3326">
        <v>-657272</v>
      </c>
      <c r="L3326" s="1">
        <v>3317150</v>
      </c>
      <c r="M3326">
        <v>-671.12199999999996</v>
      </c>
      <c r="O3326">
        <f t="shared" si="103"/>
        <v>1.790294997862339E-3</v>
      </c>
    </row>
    <row r="3327" spans="2:15" x14ac:dyDescent="0.2">
      <c r="B3327">
        <f t="shared" si="102"/>
        <v>6636</v>
      </c>
      <c r="C3327">
        <v>3318000</v>
      </c>
      <c r="D3327">
        <v>300</v>
      </c>
      <c r="E3327">
        <v>149.96100000000001</v>
      </c>
      <c r="F3327">
        <v>148.48400000000001</v>
      </c>
      <c r="G3327">
        <v>148.97300000000001</v>
      </c>
      <c r="H3327">
        <v>0.200575</v>
      </c>
      <c r="I3327">
        <v>8.2120700000000001E-4</v>
      </c>
      <c r="J3327" s="1">
        <v>9.6865699999999997E-5</v>
      </c>
      <c r="K3327">
        <v>-657276</v>
      </c>
      <c r="L3327" s="1">
        <v>3317170</v>
      </c>
      <c r="M3327">
        <v>-671.64400000000001</v>
      </c>
      <c r="O3327">
        <f t="shared" si="103"/>
        <v>1.7702543822147203E-3</v>
      </c>
    </row>
    <row r="3328" spans="2:15" x14ac:dyDescent="0.2">
      <c r="B3328">
        <f t="shared" si="102"/>
        <v>6638</v>
      </c>
      <c r="C3328">
        <v>3319000</v>
      </c>
      <c r="D3328">
        <v>300</v>
      </c>
      <c r="E3328">
        <v>149.97900000000001</v>
      </c>
      <c r="F3328">
        <v>148.48599999999999</v>
      </c>
      <c r="G3328">
        <v>148.95599999999999</v>
      </c>
      <c r="H3328">
        <v>0.20136200000000001</v>
      </c>
      <c r="I3328">
        <v>1.24571E-4</v>
      </c>
      <c r="J3328" s="1">
        <v>-2.68737E-5</v>
      </c>
      <c r="K3328">
        <v>-657277</v>
      </c>
      <c r="L3328" s="1">
        <v>3317220</v>
      </c>
      <c r="M3328">
        <v>-671.53099999999995</v>
      </c>
      <c r="O3328">
        <f t="shared" si="103"/>
        <v>1.8904980761010012E-3</v>
      </c>
    </row>
    <row r="3329" spans="2:15" x14ac:dyDescent="0.2">
      <c r="B3329">
        <f t="shared" si="102"/>
        <v>6640</v>
      </c>
      <c r="C3329">
        <v>3320000</v>
      </c>
      <c r="D3329">
        <v>300</v>
      </c>
      <c r="E3329">
        <v>149.976</v>
      </c>
      <c r="F3329">
        <v>148.482</v>
      </c>
      <c r="G3329">
        <v>148.96</v>
      </c>
      <c r="H3329">
        <v>0.20108000000000001</v>
      </c>
      <c r="I3329">
        <v>1.74661E-4</v>
      </c>
      <c r="J3329">
        <v>1.7435500000000001E-4</v>
      </c>
      <c r="K3329">
        <v>-657274</v>
      </c>
      <c r="L3329" s="1">
        <v>3317160</v>
      </c>
      <c r="M3329">
        <v>-671.43</v>
      </c>
      <c r="O3329">
        <f t="shared" si="103"/>
        <v>1.8704574604531928E-3</v>
      </c>
    </row>
    <row r="3330" spans="2:15" x14ac:dyDescent="0.2">
      <c r="B3330">
        <f t="shared" si="102"/>
        <v>6642</v>
      </c>
      <c r="C3330">
        <v>3321000</v>
      </c>
      <c r="D3330">
        <v>300</v>
      </c>
      <c r="E3330">
        <v>149.97300000000001</v>
      </c>
      <c r="F3330">
        <v>148.476</v>
      </c>
      <c r="G3330">
        <v>148.96700000000001</v>
      </c>
      <c r="H3330">
        <v>0.20130100000000001</v>
      </c>
      <c r="I3330">
        <v>-3.8916299999999999E-4</v>
      </c>
      <c r="J3330">
        <v>3.4219300000000002E-4</v>
      </c>
      <c r="K3330">
        <v>-657275</v>
      </c>
      <c r="L3330" s="1">
        <v>3317100</v>
      </c>
      <c r="M3330">
        <v>-670.84699999999998</v>
      </c>
      <c r="O3330">
        <f t="shared" si="103"/>
        <v>1.8504168448055741E-3</v>
      </c>
    </row>
    <row r="3331" spans="2:15" x14ac:dyDescent="0.2">
      <c r="B3331">
        <f t="shared" si="102"/>
        <v>6644</v>
      </c>
      <c r="C3331">
        <v>3322000</v>
      </c>
      <c r="D3331">
        <v>300</v>
      </c>
      <c r="E3331">
        <v>149.959</v>
      </c>
      <c r="F3331">
        <v>148.494</v>
      </c>
      <c r="G3331">
        <v>148.96299999999999</v>
      </c>
      <c r="H3331">
        <v>0.20075100000000001</v>
      </c>
      <c r="I3331">
        <v>1.1996800000000001E-3</v>
      </c>
      <c r="J3331">
        <v>1.7667900000000001E-4</v>
      </c>
      <c r="K3331">
        <v>-657276</v>
      </c>
      <c r="L3331" s="1">
        <v>3317090</v>
      </c>
      <c r="M3331">
        <v>-673.75699999999995</v>
      </c>
      <c r="O3331">
        <f t="shared" si="103"/>
        <v>1.756893971782848E-3</v>
      </c>
    </row>
    <row r="3332" spans="2:15" x14ac:dyDescent="0.2">
      <c r="B3332">
        <f t="shared" si="102"/>
        <v>6646</v>
      </c>
      <c r="C3332">
        <v>3323000</v>
      </c>
      <c r="D3332">
        <v>300</v>
      </c>
      <c r="E3332">
        <v>149.96799999999999</v>
      </c>
      <c r="F3332">
        <v>148.47900000000001</v>
      </c>
      <c r="G3332">
        <v>148.97300000000001</v>
      </c>
      <c r="H3332">
        <v>0.20080700000000001</v>
      </c>
      <c r="I3332" s="1">
        <v>6.9498400000000005E-5</v>
      </c>
      <c r="J3332" s="1">
        <v>4.6411600000000001E-5</v>
      </c>
      <c r="K3332">
        <v>-657282</v>
      </c>
      <c r="L3332" s="1">
        <v>3317210</v>
      </c>
      <c r="M3332">
        <v>-669.74199999999996</v>
      </c>
      <c r="O3332">
        <f t="shared" si="103"/>
        <v>1.8170158187258937E-3</v>
      </c>
    </row>
    <row r="3333" spans="2:15" x14ac:dyDescent="0.2">
      <c r="B3333">
        <f t="shared" si="102"/>
        <v>6648</v>
      </c>
      <c r="C3333">
        <v>3324000</v>
      </c>
      <c r="D3333">
        <v>300</v>
      </c>
      <c r="E3333">
        <v>149.96199999999999</v>
      </c>
      <c r="F3333">
        <v>148.499</v>
      </c>
      <c r="G3333">
        <v>148.959</v>
      </c>
      <c r="H3333">
        <v>0.20106399999999999</v>
      </c>
      <c r="I3333">
        <v>4.6800500000000002E-4</v>
      </c>
      <c r="J3333">
        <v>3.7012600000000003E-4</v>
      </c>
      <c r="K3333">
        <v>-657272</v>
      </c>
      <c r="L3333" s="1">
        <v>3317220</v>
      </c>
      <c r="M3333">
        <v>-673.00800000000004</v>
      </c>
      <c r="O3333">
        <f t="shared" si="103"/>
        <v>1.7769345874304667E-3</v>
      </c>
    </row>
    <row r="3334" spans="2:15" x14ac:dyDescent="0.2">
      <c r="B3334">
        <f t="shared" si="102"/>
        <v>6650</v>
      </c>
      <c r="C3334">
        <v>3325000</v>
      </c>
      <c r="D3334">
        <v>300</v>
      </c>
      <c r="E3334">
        <v>149.97</v>
      </c>
      <c r="F3334">
        <v>148.483</v>
      </c>
      <c r="G3334">
        <v>148.965</v>
      </c>
      <c r="H3334">
        <v>0.20088500000000001</v>
      </c>
      <c r="I3334">
        <v>-1.6306900000000001E-4</v>
      </c>
      <c r="J3334" s="1">
        <v>5.2225799999999997E-5</v>
      </c>
      <c r="K3334">
        <v>-657271</v>
      </c>
      <c r="L3334" s="1">
        <v>3317170</v>
      </c>
      <c r="M3334">
        <v>-669.24900000000002</v>
      </c>
      <c r="O3334">
        <f t="shared" si="103"/>
        <v>1.8303762291577658E-3</v>
      </c>
    </row>
    <row r="3335" spans="2:15" x14ac:dyDescent="0.2">
      <c r="B3335">
        <f t="shared" si="102"/>
        <v>6652</v>
      </c>
      <c r="C3335">
        <v>3326000</v>
      </c>
      <c r="D3335">
        <v>300</v>
      </c>
      <c r="E3335">
        <v>149.97200000000001</v>
      </c>
      <c r="F3335">
        <v>148.49700000000001</v>
      </c>
      <c r="G3335">
        <v>148.947</v>
      </c>
      <c r="H3335">
        <v>0.20052400000000001</v>
      </c>
      <c r="I3335">
        <v>6.1355700000000003E-4</v>
      </c>
      <c r="J3335">
        <v>4.8095899999999999E-4</v>
      </c>
      <c r="K3335">
        <v>-657271</v>
      </c>
      <c r="L3335" s="1">
        <v>3317120</v>
      </c>
      <c r="M3335">
        <v>-672.06299999999999</v>
      </c>
      <c r="O3335">
        <f t="shared" si="103"/>
        <v>1.8437366395896381E-3</v>
      </c>
    </row>
    <row r="3336" spans="2:15" x14ac:dyDescent="0.2">
      <c r="B3336">
        <f t="shared" si="102"/>
        <v>6654</v>
      </c>
      <c r="C3336">
        <v>3327000</v>
      </c>
      <c r="D3336">
        <v>300</v>
      </c>
      <c r="E3336">
        <v>149.971</v>
      </c>
      <c r="F3336">
        <v>148.49799999999999</v>
      </c>
      <c r="G3336">
        <v>148.94900000000001</v>
      </c>
      <c r="H3336">
        <v>0.20157900000000001</v>
      </c>
      <c r="I3336" s="1">
        <v>8.0123799999999993E-5</v>
      </c>
      <c r="J3336" s="1">
        <v>-6.0401300000000001E-5</v>
      </c>
      <c r="K3336">
        <v>-657275</v>
      </c>
      <c r="L3336" s="1">
        <v>3317160</v>
      </c>
      <c r="M3336">
        <v>-671.99599999999998</v>
      </c>
      <c r="O3336">
        <f t="shared" si="103"/>
        <v>1.837056434373702E-3</v>
      </c>
    </row>
    <row r="3337" spans="2:15" x14ac:dyDescent="0.2">
      <c r="B3337">
        <f t="shared" si="102"/>
        <v>6656</v>
      </c>
      <c r="C3337">
        <v>3328000</v>
      </c>
      <c r="D3337">
        <v>300</v>
      </c>
      <c r="E3337">
        <v>149.97</v>
      </c>
      <c r="F3337">
        <v>148.49100000000001</v>
      </c>
      <c r="G3337">
        <v>148.959</v>
      </c>
      <c r="H3337">
        <v>0.20060900000000001</v>
      </c>
      <c r="I3337">
        <v>2.70282E-4</v>
      </c>
      <c r="J3337">
        <v>2.8531200000000002E-4</v>
      </c>
      <c r="K3337">
        <v>-657276</v>
      </c>
      <c r="L3337" s="1">
        <v>3317200</v>
      </c>
      <c r="M3337">
        <v>-670.548</v>
      </c>
      <c r="O3337">
        <f t="shared" si="103"/>
        <v>1.8303762291577658E-3</v>
      </c>
    </row>
    <row r="3338" spans="2:15" x14ac:dyDescent="0.2">
      <c r="B3338">
        <f t="shared" si="102"/>
        <v>6658</v>
      </c>
      <c r="C3338">
        <v>3329000</v>
      </c>
      <c r="D3338">
        <v>300</v>
      </c>
      <c r="E3338">
        <v>149.96199999999999</v>
      </c>
      <c r="F3338">
        <v>148.495</v>
      </c>
      <c r="G3338">
        <v>148.96100000000001</v>
      </c>
      <c r="H3338">
        <v>0.200656</v>
      </c>
      <c r="I3338">
        <v>7.5503600000000005E-4</v>
      </c>
      <c r="J3338">
        <v>2.3411600000000001E-4</v>
      </c>
      <c r="K3338">
        <v>-657276</v>
      </c>
      <c r="L3338" s="1">
        <v>3317150</v>
      </c>
      <c r="M3338">
        <v>-672.15099999999995</v>
      </c>
      <c r="O3338">
        <f t="shared" si="103"/>
        <v>1.7769345874304667E-3</v>
      </c>
    </row>
    <row r="3339" spans="2:15" x14ac:dyDescent="0.2">
      <c r="B3339">
        <f t="shared" ref="B3339:B3402" si="104">C3339*0.002</f>
        <v>6660</v>
      </c>
      <c r="C3339">
        <v>3330000</v>
      </c>
      <c r="D3339">
        <v>300</v>
      </c>
      <c r="E3339">
        <v>149.97800000000001</v>
      </c>
      <c r="F3339">
        <v>148.48500000000001</v>
      </c>
      <c r="G3339">
        <v>148.95699999999999</v>
      </c>
      <c r="H3339">
        <v>0.201213</v>
      </c>
      <c r="I3339">
        <v>1.31037E-4</v>
      </c>
      <c r="J3339" s="1">
        <v>-6.8697399999999997E-5</v>
      </c>
      <c r="K3339">
        <v>-657272</v>
      </c>
      <c r="L3339" s="1">
        <v>3317200</v>
      </c>
      <c r="M3339">
        <v>-670.91899999999998</v>
      </c>
      <c r="O3339">
        <f t="shared" ref="O3339:O3402" si="105">(E3339-$E$10)/$E$10</f>
        <v>1.8838178708850651E-3</v>
      </c>
    </row>
    <row r="3340" spans="2:15" x14ac:dyDescent="0.2">
      <c r="B3340">
        <f t="shared" si="104"/>
        <v>6662</v>
      </c>
      <c r="C3340">
        <v>3331000</v>
      </c>
      <c r="D3340">
        <v>300</v>
      </c>
      <c r="E3340">
        <v>149.94900000000001</v>
      </c>
      <c r="F3340">
        <v>148.501</v>
      </c>
      <c r="G3340">
        <v>148.96899999999999</v>
      </c>
      <c r="H3340">
        <v>0.20078699999999999</v>
      </c>
      <c r="I3340" s="1">
        <v>2.8756799999999999E-5</v>
      </c>
      <c r="J3340">
        <v>4.9688399999999995E-4</v>
      </c>
      <c r="K3340">
        <v>-657278</v>
      </c>
      <c r="L3340" s="1">
        <v>3317190</v>
      </c>
      <c r="M3340">
        <v>-671.04300000000001</v>
      </c>
      <c r="O3340">
        <f t="shared" si="105"/>
        <v>1.6900919196238665E-3</v>
      </c>
    </row>
    <row r="3341" spans="2:15" x14ac:dyDescent="0.2">
      <c r="B3341">
        <f t="shared" si="104"/>
        <v>6664</v>
      </c>
      <c r="C3341">
        <v>3332000</v>
      </c>
      <c r="D3341">
        <v>300</v>
      </c>
      <c r="E3341">
        <v>149.96600000000001</v>
      </c>
      <c r="F3341">
        <v>148.48400000000001</v>
      </c>
      <c r="G3341">
        <v>148.971</v>
      </c>
      <c r="H3341">
        <v>0.20106199999999999</v>
      </c>
      <c r="I3341">
        <v>2.25355E-4</v>
      </c>
      <c r="J3341">
        <v>-3.1776299999999999E-4</v>
      </c>
      <c r="K3341">
        <v>-657281</v>
      </c>
      <c r="L3341" s="1">
        <v>3317230</v>
      </c>
      <c r="M3341">
        <v>-669.899</v>
      </c>
      <c r="O3341">
        <f t="shared" si="105"/>
        <v>1.8036554082942111E-3</v>
      </c>
    </row>
    <row r="3342" spans="2:15" x14ac:dyDescent="0.2">
      <c r="B3342">
        <f t="shared" si="104"/>
        <v>6666</v>
      </c>
      <c r="C3342">
        <v>3333000</v>
      </c>
      <c r="D3342">
        <v>300</v>
      </c>
      <c r="E3342">
        <v>149.95400000000001</v>
      </c>
      <c r="F3342">
        <v>148.488</v>
      </c>
      <c r="G3342">
        <v>148.97399999999999</v>
      </c>
      <c r="H3342">
        <v>0.20124400000000001</v>
      </c>
      <c r="I3342">
        <v>4.7394899999999998E-4</v>
      </c>
      <c r="J3342">
        <v>2.1341099999999999E-4</v>
      </c>
      <c r="K3342">
        <v>-657280</v>
      </c>
      <c r="L3342" s="1">
        <v>3317110</v>
      </c>
      <c r="M3342">
        <v>-673.10599999999999</v>
      </c>
      <c r="O3342">
        <f t="shared" si="105"/>
        <v>1.7234929457033573E-3</v>
      </c>
    </row>
    <row r="3343" spans="2:15" x14ac:dyDescent="0.2">
      <c r="B3343">
        <f t="shared" si="104"/>
        <v>6668</v>
      </c>
      <c r="C3343">
        <v>3334000</v>
      </c>
      <c r="D3343">
        <v>300</v>
      </c>
      <c r="E3343">
        <v>149.96899999999999</v>
      </c>
      <c r="F3343">
        <v>148.48500000000001</v>
      </c>
      <c r="G3343">
        <v>148.96700000000001</v>
      </c>
      <c r="H3343">
        <v>0.200929</v>
      </c>
      <c r="I3343">
        <v>-2.7001299999999999E-4</v>
      </c>
      <c r="J3343">
        <v>8.0979800000000003E-4</v>
      </c>
      <c r="K3343">
        <v>-657272</v>
      </c>
      <c r="L3343" s="1">
        <v>3317210</v>
      </c>
      <c r="M3343">
        <v>-671.56200000000001</v>
      </c>
      <c r="O3343">
        <f t="shared" si="105"/>
        <v>1.8236960239418297E-3</v>
      </c>
    </row>
    <row r="3344" spans="2:15" x14ac:dyDescent="0.2">
      <c r="B3344">
        <f t="shared" si="104"/>
        <v>6670</v>
      </c>
      <c r="C3344">
        <v>3335000</v>
      </c>
      <c r="D3344">
        <v>300</v>
      </c>
      <c r="E3344">
        <v>149.97499999999999</v>
      </c>
      <c r="F3344">
        <v>148.477</v>
      </c>
      <c r="G3344">
        <v>148.96799999999999</v>
      </c>
      <c r="H3344">
        <v>0.20059299999999999</v>
      </c>
      <c r="I3344">
        <v>1.02133E-3</v>
      </c>
      <c r="J3344">
        <v>3.6035100000000002E-4</v>
      </c>
      <c r="K3344">
        <v>-657282</v>
      </c>
      <c r="L3344" s="1">
        <v>3317170</v>
      </c>
      <c r="M3344">
        <v>-673.25099999999998</v>
      </c>
      <c r="O3344">
        <f t="shared" si="105"/>
        <v>1.8637772552372565E-3</v>
      </c>
    </row>
    <row r="3345" spans="2:15" x14ac:dyDescent="0.2">
      <c r="B3345">
        <f t="shared" si="104"/>
        <v>6672</v>
      </c>
      <c r="C3345">
        <v>3336000</v>
      </c>
      <c r="D3345">
        <v>300</v>
      </c>
      <c r="E3345">
        <v>149.97300000000001</v>
      </c>
      <c r="F3345">
        <v>148.48400000000001</v>
      </c>
      <c r="G3345">
        <v>148.965</v>
      </c>
      <c r="H3345">
        <v>0.201322</v>
      </c>
      <c r="I3345">
        <v>4.15241E-4</v>
      </c>
      <c r="J3345">
        <v>-2.5254200000000002E-4</v>
      </c>
      <c r="K3345">
        <v>-657283</v>
      </c>
      <c r="L3345" s="1">
        <v>3317230</v>
      </c>
      <c r="M3345">
        <v>-671.61699999999996</v>
      </c>
      <c r="O3345">
        <f t="shared" si="105"/>
        <v>1.8504168448055741E-3</v>
      </c>
    </row>
    <row r="3346" spans="2:15" x14ac:dyDescent="0.2">
      <c r="B3346">
        <f t="shared" si="104"/>
        <v>6674</v>
      </c>
      <c r="C3346">
        <v>3337000</v>
      </c>
      <c r="D3346">
        <v>300</v>
      </c>
      <c r="E3346">
        <v>149.96799999999999</v>
      </c>
      <c r="F3346">
        <v>148.49799999999999</v>
      </c>
      <c r="G3346">
        <v>148.952</v>
      </c>
      <c r="H3346">
        <v>0.20091600000000001</v>
      </c>
      <c r="I3346" s="1">
        <v>9.0744999999999999E-5</v>
      </c>
      <c r="J3346">
        <v>6.2540000000000002E-4</v>
      </c>
      <c r="K3346">
        <v>-657273</v>
      </c>
      <c r="L3346" s="1">
        <v>3317140</v>
      </c>
      <c r="M3346">
        <v>-672.10599999999999</v>
      </c>
      <c r="O3346">
        <f t="shared" si="105"/>
        <v>1.8170158187258937E-3</v>
      </c>
    </row>
    <row r="3347" spans="2:15" x14ac:dyDescent="0.2">
      <c r="B3347">
        <f t="shared" si="104"/>
        <v>6676</v>
      </c>
      <c r="C3347">
        <v>3338000</v>
      </c>
      <c r="D3347">
        <v>300</v>
      </c>
      <c r="E3347">
        <v>149.958</v>
      </c>
      <c r="F3347">
        <v>148.50399999999999</v>
      </c>
      <c r="G3347">
        <v>148.95699999999999</v>
      </c>
      <c r="H3347">
        <v>0.20145199999999999</v>
      </c>
      <c r="I3347">
        <v>2.4955600000000001E-4</v>
      </c>
      <c r="J3347">
        <v>-3.0730599999999997E-4</v>
      </c>
      <c r="K3347">
        <v>-657275</v>
      </c>
      <c r="L3347" s="1">
        <v>3317190</v>
      </c>
      <c r="M3347">
        <v>-671.31500000000005</v>
      </c>
      <c r="O3347">
        <f t="shared" si="105"/>
        <v>1.750213766566912E-3</v>
      </c>
    </row>
    <row r="3348" spans="2:15" x14ac:dyDescent="0.2">
      <c r="B3348">
        <f t="shared" si="104"/>
        <v>6678</v>
      </c>
      <c r="C3348">
        <v>3339000</v>
      </c>
      <c r="D3348">
        <v>300</v>
      </c>
      <c r="E3348">
        <v>149.959</v>
      </c>
      <c r="F3348">
        <v>148.48699999999999</v>
      </c>
      <c r="G3348">
        <v>148.97200000000001</v>
      </c>
      <c r="H3348">
        <v>0.200074</v>
      </c>
      <c r="I3348">
        <v>2.92014E-4</v>
      </c>
      <c r="J3348">
        <v>1.35807E-4</v>
      </c>
      <c r="K3348">
        <v>-657277</v>
      </c>
      <c r="L3348" s="1">
        <v>3317160</v>
      </c>
      <c r="M3348">
        <v>-668.34</v>
      </c>
      <c r="O3348">
        <f t="shared" si="105"/>
        <v>1.756893971782848E-3</v>
      </c>
    </row>
    <row r="3349" spans="2:15" x14ac:dyDescent="0.2">
      <c r="B3349">
        <f t="shared" si="104"/>
        <v>6680</v>
      </c>
      <c r="C3349">
        <v>3340000</v>
      </c>
      <c r="D3349">
        <v>300</v>
      </c>
      <c r="E3349">
        <v>149.96199999999999</v>
      </c>
      <c r="F3349">
        <v>148.47800000000001</v>
      </c>
      <c r="G3349">
        <v>148.97900000000001</v>
      </c>
      <c r="H3349">
        <v>0.20123199999999999</v>
      </c>
      <c r="I3349">
        <v>1.64301E-4</v>
      </c>
      <c r="J3349">
        <v>3.9795100000000001E-4</v>
      </c>
      <c r="K3349">
        <v>-657273</v>
      </c>
      <c r="L3349" s="1">
        <v>3317170</v>
      </c>
      <c r="M3349">
        <v>-672.64700000000005</v>
      </c>
      <c r="O3349">
        <f t="shared" si="105"/>
        <v>1.7769345874304667E-3</v>
      </c>
    </row>
    <row r="3350" spans="2:15" x14ac:dyDescent="0.2">
      <c r="B3350">
        <f t="shared" si="104"/>
        <v>6682</v>
      </c>
      <c r="C3350">
        <v>3341000</v>
      </c>
      <c r="D3350">
        <v>300</v>
      </c>
      <c r="E3350">
        <v>149.94399999999999</v>
      </c>
      <c r="F3350">
        <v>148.48500000000001</v>
      </c>
      <c r="G3350">
        <v>148.989</v>
      </c>
      <c r="H3350">
        <v>0.200654</v>
      </c>
      <c r="I3350">
        <v>2.7486299999999997E-4</v>
      </c>
      <c r="J3350">
        <v>3.86812E-4</v>
      </c>
      <c r="K3350">
        <v>-657282</v>
      </c>
      <c r="L3350" s="1">
        <v>3317170</v>
      </c>
      <c r="M3350">
        <v>-671.05100000000004</v>
      </c>
      <c r="O3350">
        <f t="shared" si="105"/>
        <v>1.6566908935441859E-3</v>
      </c>
    </row>
    <row r="3351" spans="2:15" x14ac:dyDescent="0.2">
      <c r="B3351">
        <f t="shared" si="104"/>
        <v>6684</v>
      </c>
      <c r="C3351">
        <v>3342000</v>
      </c>
      <c r="D3351">
        <v>300</v>
      </c>
      <c r="E3351">
        <v>149.94800000000001</v>
      </c>
      <c r="F3351">
        <v>148.49600000000001</v>
      </c>
      <c r="G3351">
        <v>148.976</v>
      </c>
      <c r="H3351">
        <v>0.20123199999999999</v>
      </c>
      <c r="I3351">
        <v>5.1839300000000002E-4</v>
      </c>
      <c r="J3351" s="1">
        <v>3.6224900000000002E-6</v>
      </c>
      <c r="K3351">
        <v>-657281</v>
      </c>
      <c r="L3351" s="1">
        <v>3317210</v>
      </c>
      <c r="M3351">
        <v>-672.51300000000003</v>
      </c>
      <c r="O3351">
        <f t="shared" si="105"/>
        <v>1.6834117144079305E-3</v>
      </c>
    </row>
    <row r="3352" spans="2:15" x14ac:dyDescent="0.2">
      <c r="B3352">
        <f t="shared" si="104"/>
        <v>6686</v>
      </c>
      <c r="C3352">
        <v>3343000</v>
      </c>
      <c r="D3352">
        <v>300</v>
      </c>
      <c r="E3352">
        <v>149.95699999999999</v>
      </c>
      <c r="F3352">
        <v>148.495</v>
      </c>
      <c r="G3352">
        <v>148.96700000000001</v>
      </c>
      <c r="H3352">
        <v>0.20099500000000001</v>
      </c>
      <c r="I3352">
        <v>4.4936100000000001E-4</v>
      </c>
      <c r="J3352">
        <v>1.3849500000000001E-4</v>
      </c>
      <c r="K3352">
        <v>-657276</v>
      </c>
      <c r="L3352" s="1">
        <v>3317170</v>
      </c>
      <c r="M3352">
        <v>-671.94200000000001</v>
      </c>
      <c r="O3352">
        <f t="shared" si="105"/>
        <v>1.7435335613509759E-3</v>
      </c>
    </row>
    <row r="3353" spans="2:15" x14ac:dyDescent="0.2">
      <c r="B3353">
        <f t="shared" si="104"/>
        <v>6688</v>
      </c>
      <c r="C3353">
        <v>3344000</v>
      </c>
      <c r="D3353">
        <v>300</v>
      </c>
      <c r="E3353">
        <v>149.95699999999999</v>
      </c>
      <c r="F3353">
        <v>148.48099999999999</v>
      </c>
      <c r="G3353">
        <v>148.976</v>
      </c>
      <c r="H3353">
        <v>0.20069600000000001</v>
      </c>
      <c r="I3353" s="1">
        <v>5.0146599999999999E-5</v>
      </c>
      <c r="J3353">
        <v>-1.12883E-4</v>
      </c>
      <c r="K3353">
        <v>-657277</v>
      </c>
      <c r="L3353" s="1">
        <v>3317050</v>
      </c>
      <c r="M3353">
        <v>-668.77800000000002</v>
      </c>
      <c r="O3353">
        <f t="shared" si="105"/>
        <v>1.7435335613509759E-3</v>
      </c>
    </row>
    <row r="3354" spans="2:15" x14ac:dyDescent="0.2">
      <c r="B3354">
        <f t="shared" si="104"/>
        <v>6690</v>
      </c>
      <c r="C3354">
        <v>3345000</v>
      </c>
      <c r="D3354">
        <v>300</v>
      </c>
      <c r="E3354">
        <v>149.952</v>
      </c>
      <c r="F3354">
        <v>148.489</v>
      </c>
      <c r="G3354">
        <v>148.97800000000001</v>
      </c>
      <c r="H3354">
        <v>0.20138600000000001</v>
      </c>
      <c r="I3354">
        <v>5.7208300000000003E-4</v>
      </c>
      <c r="J3354">
        <v>2.7437300000000001E-4</v>
      </c>
      <c r="K3354">
        <v>-657285</v>
      </c>
      <c r="L3354" s="1">
        <v>3317160</v>
      </c>
      <c r="M3354">
        <v>-674.10799999999995</v>
      </c>
      <c r="O3354">
        <f t="shared" si="105"/>
        <v>1.7101325352714852E-3</v>
      </c>
    </row>
    <row r="3355" spans="2:15" x14ac:dyDescent="0.2">
      <c r="B3355">
        <f t="shared" si="104"/>
        <v>6692</v>
      </c>
      <c r="C3355">
        <v>3346000</v>
      </c>
      <c r="D3355">
        <v>300</v>
      </c>
      <c r="E3355">
        <v>149.95699999999999</v>
      </c>
      <c r="F3355">
        <v>148.48699999999999</v>
      </c>
      <c r="G3355">
        <v>148.977</v>
      </c>
      <c r="H3355">
        <v>0.200653</v>
      </c>
      <c r="I3355">
        <v>-2.36548E-4</v>
      </c>
      <c r="J3355">
        <v>6.17211E-4</v>
      </c>
      <c r="K3355">
        <v>-657278</v>
      </c>
      <c r="L3355" s="1">
        <v>3317200</v>
      </c>
      <c r="M3355">
        <v>-670.11099999999999</v>
      </c>
      <c r="O3355">
        <f t="shared" si="105"/>
        <v>1.7435335613509759E-3</v>
      </c>
    </row>
    <row r="3356" spans="2:15" x14ac:dyDescent="0.2">
      <c r="B3356">
        <f t="shared" si="104"/>
        <v>6694</v>
      </c>
      <c r="C3356">
        <v>3347000</v>
      </c>
      <c r="D3356">
        <v>300</v>
      </c>
      <c r="E3356">
        <v>149.965</v>
      </c>
      <c r="F3356">
        <v>148.482</v>
      </c>
      <c r="G3356">
        <v>148.971</v>
      </c>
      <c r="H3356">
        <v>0.20067599999999999</v>
      </c>
      <c r="I3356">
        <v>8.3100399999999999E-4</v>
      </c>
      <c r="J3356">
        <v>2.8011799999999999E-4</v>
      </c>
      <c r="K3356">
        <v>-657275</v>
      </c>
      <c r="L3356" s="1">
        <v>3317150</v>
      </c>
      <c r="M3356">
        <v>-672.62300000000005</v>
      </c>
      <c r="O3356">
        <f t="shared" si="105"/>
        <v>1.796975203078275E-3</v>
      </c>
    </row>
    <row r="3357" spans="2:15" x14ac:dyDescent="0.2">
      <c r="B3357">
        <f t="shared" si="104"/>
        <v>6696</v>
      </c>
      <c r="C3357">
        <v>3348000</v>
      </c>
      <c r="D3357">
        <v>300</v>
      </c>
      <c r="E3357">
        <v>149.953</v>
      </c>
      <c r="F3357">
        <v>148.49299999999999</v>
      </c>
      <c r="G3357">
        <v>148.971</v>
      </c>
      <c r="H3357">
        <v>0.20131099999999999</v>
      </c>
      <c r="I3357" s="1">
        <v>3.4001799999999997E-5</v>
      </c>
      <c r="J3357">
        <v>3.1046999999999997E-4</v>
      </c>
      <c r="K3357">
        <v>-657275</v>
      </c>
      <c r="L3357" s="1">
        <v>3317150</v>
      </c>
      <c r="M3357">
        <v>-672.18499999999995</v>
      </c>
      <c r="O3357">
        <f t="shared" si="105"/>
        <v>1.7168127404874212E-3</v>
      </c>
    </row>
    <row r="3358" spans="2:15" x14ac:dyDescent="0.2">
      <c r="B3358">
        <f t="shared" si="104"/>
        <v>6698</v>
      </c>
      <c r="C3358">
        <v>3349000</v>
      </c>
      <c r="D3358">
        <v>300</v>
      </c>
      <c r="E3358">
        <v>149.97300000000001</v>
      </c>
      <c r="F3358">
        <v>148.49</v>
      </c>
      <c r="G3358">
        <v>148.95599999999999</v>
      </c>
      <c r="H3358">
        <v>0.20100499999999999</v>
      </c>
      <c r="I3358">
        <v>6.1459600000000002E-4</v>
      </c>
      <c r="J3358" s="1">
        <v>-9.8865300000000004E-5</v>
      </c>
      <c r="K3358">
        <v>-657274</v>
      </c>
      <c r="L3358" s="1">
        <v>3317170</v>
      </c>
      <c r="M3358">
        <v>-671.73500000000001</v>
      </c>
      <c r="O3358">
        <f t="shared" si="105"/>
        <v>1.8504168448055741E-3</v>
      </c>
    </row>
    <row r="3359" spans="2:15" x14ac:dyDescent="0.2">
      <c r="B3359">
        <f t="shared" si="104"/>
        <v>6700</v>
      </c>
      <c r="C3359">
        <v>3350000</v>
      </c>
      <c r="D3359">
        <v>300</v>
      </c>
      <c r="E3359">
        <v>149.97</v>
      </c>
      <c r="F3359">
        <v>148.49100000000001</v>
      </c>
      <c r="G3359">
        <v>148.96</v>
      </c>
      <c r="H3359">
        <v>0.20091999999999999</v>
      </c>
      <c r="I3359" s="1">
        <v>-3.5886300000000002E-5</v>
      </c>
      <c r="J3359">
        <v>-3.9743599999999998E-4</v>
      </c>
      <c r="K3359">
        <v>-657274</v>
      </c>
      <c r="L3359" s="1">
        <v>3317210</v>
      </c>
      <c r="M3359">
        <v>-668.29</v>
      </c>
      <c r="O3359">
        <f t="shared" si="105"/>
        <v>1.8303762291577658E-3</v>
      </c>
    </row>
    <row r="3360" spans="2:15" x14ac:dyDescent="0.2">
      <c r="B3360">
        <f t="shared" si="104"/>
        <v>6702</v>
      </c>
      <c r="C3360">
        <v>3351000</v>
      </c>
      <c r="D3360">
        <v>300</v>
      </c>
      <c r="E3360">
        <v>149.95699999999999</v>
      </c>
      <c r="F3360">
        <v>148.489</v>
      </c>
      <c r="G3360">
        <v>148.97499999999999</v>
      </c>
      <c r="H3360">
        <v>0.20075299999999999</v>
      </c>
      <c r="I3360">
        <v>1.09732E-4</v>
      </c>
      <c r="J3360">
        <v>8.4588600000000001E-4</v>
      </c>
      <c r="K3360">
        <v>-657282</v>
      </c>
      <c r="L3360" s="1">
        <v>3317210</v>
      </c>
      <c r="M3360">
        <v>-672.36300000000006</v>
      </c>
      <c r="O3360">
        <f t="shared" si="105"/>
        <v>1.7435335613509759E-3</v>
      </c>
    </row>
    <row r="3361" spans="2:15" x14ac:dyDescent="0.2">
      <c r="B3361">
        <f t="shared" si="104"/>
        <v>6704</v>
      </c>
      <c r="C3361">
        <v>3352000</v>
      </c>
      <c r="D3361">
        <v>300</v>
      </c>
      <c r="E3361">
        <v>149.94900000000001</v>
      </c>
      <c r="F3361">
        <v>148.49600000000001</v>
      </c>
      <c r="G3361">
        <v>148.97200000000001</v>
      </c>
      <c r="H3361">
        <v>0.20055799999999999</v>
      </c>
      <c r="I3361">
        <v>4.84599E-4</v>
      </c>
      <c r="J3361">
        <v>3.9158800000000001E-4</v>
      </c>
      <c r="K3361">
        <v>-657276</v>
      </c>
      <c r="L3361" s="1">
        <v>3317160</v>
      </c>
      <c r="M3361">
        <v>-671.44799999999998</v>
      </c>
      <c r="O3361">
        <f t="shared" si="105"/>
        <v>1.6900919196238665E-3</v>
      </c>
    </row>
    <row r="3362" spans="2:15" x14ac:dyDescent="0.2">
      <c r="B3362">
        <f t="shared" si="104"/>
        <v>6706</v>
      </c>
      <c r="C3362">
        <v>3353000</v>
      </c>
      <c r="D3362">
        <v>300</v>
      </c>
      <c r="E3362">
        <v>149.96899999999999</v>
      </c>
      <c r="F3362">
        <v>148.48400000000001</v>
      </c>
      <c r="G3362">
        <v>148.96600000000001</v>
      </c>
      <c r="H3362">
        <v>0.20189199999999999</v>
      </c>
      <c r="I3362">
        <v>1.5949399999999999E-4</v>
      </c>
      <c r="J3362">
        <v>-4.9460599999999997E-4</v>
      </c>
      <c r="K3362">
        <v>-657276</v>
      </c>
      <c r="L3362" s="1">
        <v>3317170</v>
      </c>
      <c r="M3362">
        <v>-671.85699999999997</v>
      </c>
      <c r="O3362">
        <f t="shared" si="105"/>
        <v>1.8236960239418297E-3</v>
      </c>
    </row>
    <row r="3363" spans="2:15" x14ac:dyDescent="0.2">
      <c r="B3363">
        <f t="shared" si="104"/>
        <v>6708</v>
      </c>
      <c r="C3363">
        <v>3354000</v>
      </c>
      <c r="D3363">
        <v>300</v>
      </c>
      <c r="E3363">
        <v>149.96199999999999</v>
      </c>
      <c r="F3363">
        <v>148.48699999999999</v>
      </c>
      <c r="G3363">
        <v>148.97200000000001</v>
      </c>
      <c r="H3363">
        <v>0.200792</v>
      </c>
      <c r="I3363">
        <v>4.26699E-4</v>
      </c>
      <c r="J3363">
        <v>8.2233999999999996E-4</v>
      </c>
      <c r="K3363">
        <v>-657280</v>
      </c>
      <c r="L3363" s="1">
        <v>3317200</v>
      </c>
      <c r="M3363">
        <v>-673.471</v>
      </c>
      <c r="O3363">
        <f t="shared" si="105"/>
        <v>1.7769345874304667E-3</v>
      </c>
    </row>
    <row r="3364" spans="2:15" x14ac:dyDescent="0.2">
      <c r="B3364">
        <f t="shared" si="104"/>
        <v>6710</v>
      </c>
      <c r="C3364">
        <v>3355000</v>
      </c>
      <c r="D3364">
        <v>300</v>
      </c>
      <c r="E3364">
        <v>149.96700000000001</v>
      </c>
      <c r="F3364">
        <v>148.488</v>
      </c>
      <c r="G3364">
        <v>148.96299999999999</v>
      </c>
      <c r="H3364">
        <v>0.20088</v>
      </c>
      <c r="I3364">
        <v>6.2225900000000001E-4</v>
      </c>
      <c r="J3364" s="1">
        <v>-1.7136300000000001E-5</v>
      </c>
      <c r="K3364">
        <v>-657276</v>
      </c>
      <c r="L3364" s="1">
        <v>3317140</v>
      </c>
      <c r="M3364">
        <v>-671.61699999999996</v>
      </c>
      <c r="O3364">
        <f t="shared" si="105"/>
        <v>1.8103356135101474E-3</v>
      </c>
    </row>
    <row r="3365" spans="2:15" x14ac:dyDescent="0.2">
      <c r="B3365">
        <f t="shared" si="104"/>
        <v>6712</v>
      </c>
      <c r="C3365">
        <v>3356000</v>
      </c>
      <c r="D3365">
        <v>300</v>
      </c>
      <c r="E3365">
        <v>149.95699999999999</v>
      </c>
      <c r="F3365">
        <v>148.501</v>
      </c>
      <c r="G3365">
        <v>148.96199999999999</v>
      </c>
      <c r="H3365">
        <v>0.20068900000000001</v>
      </c>
      <c r="I3365">
        <v>1.53096E-4</v>
      </c>
      <c r="J3365">
        <v>4.8889500000000004E-4</v>
      </c>
      <c r="K3365">
        <v>-657277</v>
      </c>
      <c r="L3365" s="1">
        <v>3317200</v>
      </c>
      <c r="M3365">
        <v>-671.10199999999998</v>
      </c>
      <c r="O3365">
        <f t="shared" si="105"/>
        <v>1.7435335613509759E-3</v>
      </c>
    </row>
    <row r="3366" spans="2:15" x14ac:dyDescent="0.2">
      <c r="B3366">
        <f t="shared" si="104"/>
        <v>6714</v>
      </c>
      <c r="C3366">
        <v>3357000</v>
      </c>
      <c r="D3366">
        <v>300</v>
      </c>
      <c r="E3366">
        <v>149.95699999999999</v>
      </c>
      <c r="F3366">
        <v>148.489</v>
      </c>
      <c r="G3366">
        <v>148.97200000000001</v>
      </c>
      <c r="H3366">
        <v>0.20047799999999999</v>
      </c>
      <c r="I3366" s="1">
        <v>-1.82531E-6</v>
      </c>
      <c r="J3366" s="1">
        <v>2.5215399999999999E-5</v>
      </c>
      <c r="K3366">
        <v>-657280</v>
      </c>
      <c r="L3366" s="1">
        <v>3317140</v>
      </c>
      <c r="M3366">
        <v>-668.33699999999999</v>
      </c>
      <c r="O3366">
        <f t="shared" si="105"/>
        <v>1.7435335613509759E-3</v>
      </c>
    </row>
    <row r="3367" spans="2:15" x14ac:dyDescent="0.2">
      <c r="B3367">
        <f t="shared" si="104"/>
        <v>6716</v>
      </c>
      <c r="C3367">
        <v>3358000</v>
      </c>
      <c r="D3367">
        <v>300</v>
      </c>
      <c r="E3367">
        <v>149.94200000000001</v>
      </c>
      <c r="F3367">
        <v>148.49199999999999</v>
      </c>
      <c r="G3367">
        <v>148.982</v>
      </c>
      <c r="H3367">
        <v>0.20174600000000001</v>
      </c>
      <c r="I3367">
        <v>4.3968099999999998E-4</v>
      </c>
      <c r="J3367">
        <v>2.3177300000000001E-4</v>
      </c>
      <c r="K3367">
        <v>-657277</v>
      </c>
      <c r="L3367" s="1">
        <v>3317120</v>
      </c>
      <c r="M3367">
        <v>-674.72500000000002</v>
      </c>
      <c r="O3367">
        <f t="shared" si="105"/>
        <v>1.6433304831125035E-3</v>
      </c>
    </row>
    <row r="3368" spans="2:15" x14ac:dyDescent="0.2">
      <c r="B3368">
        <f t="shared" si="104"/>
        <v>6718</v>
      </c>
      <c r="C3368">
        <v>3359000</v>
      </c>
      <c r="D3368">
        <v>300</v>
      </c>
      <c r="E3368">
        <v>149.958</v>
      </c>
      <c r="F3368">
        <v>148.494</v>
      </c>
      <c r="G3368">
        <v>148.96700000000001</v>
      </c>
      <c r="H3368">
        <v>0.20121600000000001</v>
      </c>
      <c r="I3368">
        <v>1.3721600000000001E-4</v>
      </c>
      <c r="J3368">
        <v>-2.16987E-4</v>
      </c>
      <c r="K3368">
        <v>-657278</v>
      </c>
      <c r="L3368" s="1">
        <v>3317180</v>
      </c>
      <c r="M3368">
        <v>-670.45399999999995</v>
      </c>
      <c r="O3368">
        <f t="shared" si="105"/>
        <v>1.750213766566912E-3</v>
      </c>
    </row>
    <row r="3369" spans="2:15" x14ac:dyDescent="0.2">
      <c r="B3369">
        <f t="shared" si="104"/>
        <v>6720</v>
      </c>
      <c r="C3369">
        <v>3360000</v>
      </c>
      <c r="D3369">
        <v>300</v>
      </c>
      <c r="E3369">
        <v>149.947</v>
      </c>
      <c r="F3369">
        <v>148.49199999999999</v>
      </c>
      <c r="G3369">
        <v>148.97800000000001</v>
      </c>
      <c r="H3369">
        <v>0.20066000000000001</v>
      </c>
      <c r="I3369">
        <v>6.4234000000000003E-4</v>
      </c>
      <c r="J3369">
        <v>3.23469E-4</v>
      </c>
      <c r="K3369">
        <v>-657273</v>
      </c>
      <c r="L3369" s="1">
        <v>3317130</v>
      </c>
      <c r="M3369">
        <v>-672.08600000000001</v>
      </c>
      <c r="O3369">
        <f t="shared" si="105"/>
        <v>1.6767315091919942E-3</v>
      </c>
    </row>
    <row r="3370" spans="2:15" x14ac:dyDescent="0.2">
      <c r="B3370">
        <f t="shared" si="104"/>
        <v>6722</v>
      </c>
      <c r="C3370">
        <v>3361000</v>
      </c>
      <c r="D3370">
        <v>300</v>
      </c>
      <c r="E3370">
        <v>149.965</v>
      </c>
      <c r="F3370">
        <v>148.47399999999999</v>
      </c>
      <c r="G3370">
        <v>148.97800000000001</v>
      </c>
      <c r="H3370">
        <v>0.200876</v>
      </c>
      <c r="I3370" s="1">
        <v>8.5414400000000007E-5</v>
      </c>
      <c r="J3370">
        <v>7.4355600000000003E-4</v>
      </c>
      <c r="K3370">
        <v>-657271</v>
      </c>
      <c r="L3370" s="1">
        <v>3317130</v>
      </c>
      <c r="M3370">
        <v>-672.34900000000005</v>
      </c>
      <c r="O3370">
        <f t="shared" si="105"/>
        <v>1.796975203078275E-3</v>
      </c>
    </row>
    <row r="3371" spans="2:15" x14ac:dyDescent="0.2">
      <c r="B3371">
        <f t="shared" si="104"/>
        <v>6724</v>
      </c>
      <c r="C3371">
        <v>3362000</v>
      </c>
      <c r="D3371">
        <v>300</v>
      </c>
      <c r="E3371">
        <v>149.95599999999999</v>
      </c>
      <c r="F3371">
        <v>148.482</v>
      </c>
      <c r="G3371">
        <v>148.97900000000001</v>
      </c>
      <c r="H3371">
        <v>0.20055899999999999</v>
      </c>
      <c r="I3371">
        <v>1.46744E-4</v>
      </c>
      <c r="J3371">
        <v>-5.7155800000000001E-4</v>
      </c>
      <c r="K3371">
        <v>-657276</v>
      </c>
      <c r="L3371" s="1">
        <v>3317120</v>
      </c>
      <c r="M3371">
        <v>-667.11400000000003</v>
      </c>
      <c r="O3371">
        <f t="shared" si="105"/>
        <v>1.7368533561350397E-3</v>
      </c>
    </row>
    <row r="3372" spans="2:15" x14ac:dyDescent="0.2">
      <c r="B3372">
        <f t="shared" si="104"/>
        <v>6726</v>
      </c>
      <c r="C3372">
        <v>3363000</v>
      </c>
      <c r="D3372">
        <v>300</v>
      </c>
      <c r="E3372">
        <v>149.953</v>
      </c>
      <c r="F3372">
        <v>148.47499999999999</v>
      </c>
      <c r="G3372">
        <v>148.99199999999999</v>
      </c>
      <c r="H3372">
        <v>0.20114499999999999</v>
      </c>
      <c r="I3372">
        <v>5.0130300000000004E-4</v>
      </c>
      <c r="J3372">
        <v>1.0940500000000001E-3</v>
      </c>
      <c r="K3372">
        <v>-657271</v>
      </c>
      <c r="L3372" s="1">
        <v>3317200</v>
      </c>
      <c r="M3372">
        <v>-675.8</v>
      </c>
      <c r="O3372">
        <f t="shared" si="105"/>
        <v>1.7168127404874212E-3</v>
      </c>
    </row>
    <row r="3373" spans="2:15" x14ac:dyDescent="0.2">
      <c r="B3373">
        <f t="shared" si="104"/>
        <v>6728</v>
      </c>
      <c r="C3373">
        <v>3364000</v>
      </c>
      <c r="D3373">
        <v>300</v>
      </c>
      <c r="E3373">
        <v>149.96</v>
      </c>
      <c r="F3373">
        <v>148.482</v>
      </c>
      <c r="G3373">
        <v>148.97399999999999</v>
      </c>
      <c r="H3373">
        <v>0.200963</v>
      </c>
      <c r="I3373" s="1">
        <v>5.8113499999999998E-5</v>
      </c>
      <c r="J3373">
        <v>-6.3215099999999996E-4</v>
      </c>
      <c r="K3373">
        <v>-657279</v>
      </c>
      <c r="L3373" s="1">
        <v>3317100</v>
      </c>
      <c r="M3373">
        <v>-667.96299999999997</v>
      </c>
      <c r="O3373">
        <f t="shared" si="105"/>
        <v>1.7635741769987843E-3</v>
      </c>
    </row>
    <row r="3374" spans="2:15" x14ac:dyDescent="0.2">
      <c r="B3374">
        <f t="shared" si="104"/>
        <v>6730</v>
      </c>
      <c r="C3374">
        <v>3365000</v>
      </c>
      <c r="D3374">
        <v>300</v>
      </c>
      <c r="E3374">
        <v>149.95400000000001</v>
      </c>
      <c r="F3374">
        <v>148.476</v>
      </c>
      <c r="G3374">
        <v>148.99</v>
      </c>
      <c r="H3374">
        <v>0.20050399999999999</v>
      </c>
      <c r="I3374">
        <v>2.32227E-4</v>
      </c>
      <c r="J3374">
        <v>8.5831299999999998E-4</v>
      </c>
      <c r="K3374">
        <v>-657279</v>
      </c>
      <c r="L3374" s="1">
        <v>3317200</v>
      </c>
      <c r="M3374">
        <v>-671.98099999999999</v>
      </c>
      <c r="O3374">
        <f t="shared" si="105"/>
        <v>1.7234929457033573E-3</v>
      </c>
    </row>
    <row r="3375" spans="2:15" x14ac:dyDescent="0.2">
      <c r="B3375">
        <f t="shared" si="104"/>
        <v>6732</v>
      </c>
      <c r="C3375">
        <v>3366000</v>
      </c>
      <c r="D3375">
        <v>300</v>
      </c>
      <c r="E3375">
        <v>149.959</v>
      </c>
      <c r="F3375">
        <v>148.48400000000001</v>
      </c>
      <c r="G3375">
        <v>148.97499999999999</v>
      </c>
      <c r="H3375">
        <v>0.201153</v>
      </c>
      <c r="I3375">
        <v>6.5227700000000004E-4</v>
      </c>
      <c r="J3375">
        <v>-5.1227900000000003E-4</v>
      </c>
      <c r="K3375">
        <v>-657274</v>
      </c>
      <c r="L3375" s="1">
        <v>3317160</v>
      </c>
      <c r="M3375">
        <v>-670.97699999999998</v>
      </c>
      <c r="O3375">
        <f t="shared" si="105"/>
        <v>1.756893971782848E-3</v>
      </c>
    </row>
    <row r="3376" spans="2:15" x14ac:dyDescent="0.2">
      <c r="B3376">
        <f t="shared" si="104"/>
        <v>6734</v>
      </c>
      <c r="C3376">
        <v>3367000</v>
      </c>
      <c r="D3376">
        <v>300</v>
      </c>
      <c r="E3376">
        <v>149.94499999999999</v>
      </c>
      <c r="F3376">
        <v>148.48599999999999</v>
      </c>
      <c r="G3376">
        <v>148.98500000000001</v>
      </c>
      <c r="H3376">
        <v>0.20089699999999999</v>
      </c>
      <c r="I3376">
        <v>3.5467300000000001E-4</v>
      </c>
      <c r="J3376">
        <v>8.0330500000000003E-4</v>
      </c>
      <c r="K3376">
        <v>-657275</v>
      </c>
      <c r="L3376" s="1">
        <v>3317110</v>
      </c>
      <c r="M3376">
        <v>-673.51800000000003</v>
      </c>
      <c r="O3376">
        <f t="shared" si="105"/>
        <v>1.6633710987601221E-3</v>
      </c>
    </row>
    <row r="3377" spans="2:15" x14ac:dyDescent="0.2">
      <c r="B3377">
        <f t="shared" si="104"/>
        <v>6736</v>
      </c>
      <c r="C3377">
        <v>3368000</v>
      </c>
      <c r="D3377">
        <v>300</v>
      </c>
      <c r="E3377">
        <v>149.958</v>
      </c>
      <c r="F3377">
        <v>148.47900000000001</v>
      </c>
      <c r="G3377">
        <v>148.982</v>
      </c>
      <c r="H3377">
        <v>0.200934</v>
      </c>
      <c r="I3377">
        <v>2.8720999999999998E-4</v>
      </c>
      <c r="J3377">
        <v>-4.31075E-4</v>
      </c>
      <c r="K3377">
        <v>-657277</v>
      </c>
      <c r="L3377" s="1">
        <v>3317180</v>
      </c>
      <c r="M3377">
        <v>-669.30100000000004</v>
      </c>
      <c r="O3377">
        <f t="shared" si="105"/>
        <v>1.750213766566912E-3</v>
      </c>
    </row>
    <row r="3378" spans="2:15" x14ac:dyDescent="0.2">
      <c r="B3378">
        <f t="shared" si="104"/>
        <v>6738</v>
      </c>
      <c r="C3378">
        <v>3369000</v>
      </c>
      <c r="D3378">
        <v>300</v>
      </c>
      <c r="E3378">
        <v>149.95400000000001</v>
      </c>
      <c r="F3378">
        <v>148.48099999999999</v>
      </c>
      <c r="G3378">
        <v>148.97999999999999</v>
      </c>
      <c r="H3378">
        <v>0.20111200000000001</v>
      </c>
      <c r="I3378">
        <v>4.9648400000000005E-4</v>
      </c>
      <c r="J3378">
        <v>6.5292599999999996E-4</v>
      </c>
      <c r="K3378">
        <v>-657272</v>
      </c>
      <c r="L3378" s="1">
        <v>3317100</v>
      </c>
      <c r="M3378">
        <v>-674.20399999999995</v>
      </c>
      <c r="O3378">
        <f t="shared" si="105"/>
        <v>1.7234929457033573E-3</v>
      </c>
    </row>
    <row r="3379" spans="2:15" x14ac:dyDescent="0.2">
      <c r="B3379">
        <f t="shared" si="104"/>
        <v>6740</v>
      </c>
      <c r="C3379">
        <v>3370000</v>
      </c>
      <c r="D3379">
        <v>300</v>
      </c>
      <c r="E3379">
        <v>149.97300000000001</v>
      </c>
      <c r="F3379">
        <v>148.47900000000001</v>
      </c>
      <c r="G3379">
        <v>148.97</v>
      </c>
      <c r="H3379">
        <v>0.20085800000000001</v>
      </c>
      <c r="I3379">
        <v>1.4775500000000001E-4</v>
      </c>
      <c r="J3379" s="1">
        <v>5.1558299999999997E-5</v>
      </c>
      <c r="K3379">
        <v>-657276</v>
      </c>
      <c r="L3379" s="1">
        <v>3317250</v>
      </c>
      <c r="M3379">
        <v>-670.19200000000001</v>
      </c>
      <c r="O3379">
        <f t="shared" si="105"/>
        <v>1.8504168448055741E-3</v>
      </c>
    </row>
    <row r="3380" spans="2:15" x14ac:dyDescent="0.2">
      <c r="B3380">
        <f t="shared" si="104"/>
        <v>6742</v>
      </c>
      <c r="C3380">
        <v>3371000</v>
      </c>
      <c r="D3380">
        <v>300</v>
      </c>
      <c r="E3380">
        <v>149.965</v>
      </c>
      <c r="F3380">
        <v>148.48599999999999</v>
      </c>
      <c r="G3380">
        <v>148.97200000000001</v>
      </c>
      <c r="H3380">
        <v>0.20102700000000001</v>
      </c>
      <c r="I3380">
        <v>3.6502799999999999E-4</v>
      </c>
      <c r="J3380">
        <v>6.3545400000000003E-4</v>
      </c>
      <c r="K3380">
        <v>-657276</v>
      </c>
      <c r="L3380" s="1">
        <v>3317260</v>
      </c>
      <c r="M3380">
        <v>-673.42600000000004</v>
      </c>
      <c r="O3380">
        <f t="shared" si="105"/>
        <v>1.796975203078275E-3</v>
      </c>
    </row>
    <row r="3381" spans="2:15" x14ac:dyDescent="0.2">
      <c r="B3381">
        <f t="shared" si="104"/>
        <v>6744</v>
      </c>
      <c r="C3381">
        <v>3372000</v>
      </c>
      <c r="D3381">
        <v>300</v>
      </c>
      <c r="E3381">
        <v>149.96199999999999</v>
      </c>
      <c r="F3381">
        <v>148.47800000000001</v>
      </c>
      <c r="G3381">
        <v>148.97800000000001</v>
      </c>
      <c r="H3381">
        <v>0.20114499999999999</v>
      </c>
      <c r="I3381" s="1">
        <v>-8.3122700000000003E-5</v>
      </c>
      <c r="J3381">
        <v>-1.8858899999999999E-4</v>
      </c>
      <c r="K3381">
        <v>-657275</v>
      </c>
      <c r="L3381" s="1">
        <v>3317140</v>
      </c>
      <c r="M3381">
        <v>-669.57799999999997</v>
      </c>
      <c r="O3381">
        <f t="shared" si="105"/>
        <v>1.7769345874304667E-3</v>
      </c>
    </row>
    <row r="3382" spans="2:15" x14ac:dyDescent="0.2">
      <c r="B3382">
        <f t="shared" si="104"/>
        <v>6746</v>
      </c>
      <c r="C3382">
        <v>3373000</v>
      </c>
      <c r="D3382">
        <v>300</v>
      </c>
      <c r="E3382">
        <v>149.958</v>
      </c>
      <c r="F3382">
        <v>148.48699999999999</v>
      </c>
      <c r="G3382">
        <v>148.97200000000001</v>
      </c>
      <c r="H3382">
        <v>0.20071700000000001</v>
      </c>
      <c r="I3382">
        <v>9.9961999999999989E-4</v>
      </c>
      <c r="J3382">
        <v>3.8511300000000002E-4</v>
      </c>
      <c r="K3382">
        <v>-657279</v>
      </c>
      <c r="L3382" s="1">
        <v>3317150</v>
      </c>
      <c r="M3382">
        <v>-673.673</v>
      </c>
      <c r="O3382">
        <f t="shared" si="105"/>
        <v>1.750213766566912E-3</v>
      </c>
    </row>
    <row r="3383" spans="2:15" x14ac:dyDescent="0.2">
      <c r="B3383">
        <f t="shared" si="104"/>
        <v>6748</v>
      </c>
      <c r="C3383">
        <v>3374000</v>
      </c>
      <c r="D3383">
        <v>300</v>
      </c>
      <c r="E3383">
        <v>149.96199999999999</v>
      </c>
      <c r="F3383">
        <v>148.483</v>
      </c>
      <c r="G3383">
        <v>148.97499999999999</v>
      </c>
      <c r="H3383">
        <v>0.20102</v>
      </c>
      <c r="I3383" s="1">
        <v>4.0133500000000003E-6</v>
      </c>
      <c r="J3383">
        <v>-1.6001700000000001E-4</v>
      </c>
      <c r="K3383">
        <v>-657281</v>
      </c>
      <c r="L3383" s="1">
        <v>3317200</v>
      </c>
      <c r="M3383">
        <v>-669.54600000000005</v>
      </c>
      <c r="O3383">
        <f t="shared" si="105"/>
        <v>1.7769345874304667E-3</v>
      </c>
    </row>
    <row r="3384" spans="2:15" x14ac:dyDescent="0.2">
      <c r="B3384">
        <f t="shared" si="104"/>
        <v>6750</v>
      </c>
      <c r="C3384">
        <v>3375000</v>
      </c>
      <c r="D3384">
        <v>300</v>
      </c>
      <c r="E3384">
        <v>149.959</v>
      </c>
      <c r="F3384">
        <v>148.488</v>
      </c>
      <c r="G3384">
        <v>148.97399999999999</v>
      </c>
      <c r="H3384">
        <v>0.200906</v>
      </c>
      <c r="I3384">
        <v>2.4547799999999998E-4</v>
      </c>
      <c r="J3384">
        <v>1.8565000000000001E-4</v>
      </c>
      <c r="K3384">
        <v>-657274</v>
      </c>
      <c r="L3384" s="1">
        <v>3317230</v>
      </c>
      <c r="M3384">
        <v>-671.12400000000002</v>
      </c>
      <c r="O3384">
        <f t="shared" si="105"/>
        <v>1.756893971782848E-3</v>
      </c>
    </row>
    <row r="3385" spans="2:15" x14ac:dyDescent="0.2">
      <c r="B3385">
        <f t="shared" si="104"/>
        <v>6752</v>
      </c>
      <c r="C3385">
        <v>3376000</v>
      </c>
      <c r="D3385">
        <v>300</v>
      </c>
      <c r="E3385">
        <v>149.97</v>
      </c>
      <c r="F3385">
        <v>148.48099999999999</v>
      </c>
      <c r="G3385">
        <v>148.971</v>
      </c>
      <c r="H3385">
        <v>0.200848</v>
      </c>
      <c r="I3385">
        <v>2.0318800000000001E-4</v>
      </c>
      <c r="J3385">
        <v>2.0660399999999999E-4</v>
      </c>
      <c r="K3385">
        <v>-657276</v>
      </c>
      <c r="L3385" s="1">
        <v>3317250</v>
      </c>
      <c r="M3385">
        <v>-670.85799999999995</v>
      </c>
      <c r="O3385">
        <f t="shared" si="105"/>
        <v>1.8303762291577658E-3</v>
      </c>
    </row>
    <row r="3386" spans="2:15" x14ac:dyDescent="0.2">
      <c r="B3386">
        <f t="shared" si="104"/>
        <v>6754</v>
      </c>
      <c r="C3386">
        <v>3377000</v>
      </c>
      <c r="D3386">
        <v>300</v>
      </c>
      <c r="E3386">
        <v>149.98500000000001</v>
      </c>
      <c r="F3386">
        <v>148.477</v>
      </c>
      <c r="G3386">
        <v>148.96100000000001</v>
      </c>
      <c r="H3386">
        <v>0.20119100000000001</v>
      </c>
      <c r="I3386">
        <v>7.4675299999999996E-4</v>
      </c>
      <c r="J3386">
        <v>1.3680300000000001E-4</v>
      </c>
      <c r="K3386">
        <v>-657273</v>
      </c>
      <c r="L3386" s="1">
        <v>3317260</v>
      </c>
      <c r="M3386">
        <v>-673.58199999999999</v>
      </c>
      <c r="O3386">
        <f t="shared" si="105"/>
        <v>1.9305793073964279E-3</v>
      </c>
    </row>
    <row r="3387" spans="2:15" x14ac:dyDescent="0.2">
      <c r="B3387">
        <f t="shared" si="104"/>
        <v>6756</v>
      </c>
      <c r="C3387">
        <v>3378000</v>
      </c>
      <c r="D3387">
        <v>300</v>
      </c>
      <c r="E3387">
        <v>149.96600000000001</v>
      </c>
      <c r="F3387">
        <v>148.488</v>
      </c>
      <c r="G3387">
        <v>148.97</v>
      </c>
      <c r="H3387">
        <v>0.20103399999999999</v>
      </c>
      <c r="I3387" s="1">
        <v>-4.0930899999999998E-5</v>
      </c>
      <c r="J3387">
        <v>5.0537900000000003E-4</v>
      </c>
      <c r="K3387">
        <v>-657273</v>
      </c>
      <c r="L3387" s="1">
        <v>3317290</v>
      </c>
      <c r="M3387">
        <v>-671.66</v>
      </c>
      <c r="O3387">
        <f t="shared" si="105"/>
        <v>1.8036554082942111E-3</v>
      </c>
    </row>
    <row r="3388" spans="2:15" x14ac:dyDescent="0.2">
      <c r="B3388">
        <f t="shared" si="104"/>
        <v>6758</v>
      </c>
      <c r="C3388">
        <v>3379000</v>
      </c>
      <c r="D3388">
        <v>300</v>
      </c>
      <c r="E3388">
        <v>149.96299999999999</v>
      </c>
      <c r="F3388">
        <v>148.489</v>
      </c>
      <c r="G3388">
        <v>148.97300000000001</v>
      </c>
      <c r="H3388">
        <v>0.20128199999999999</v>
      </c>
      <c r="I3388">
        <v>4.8062199999999999E-4</v>
      </c>
      <c r="J3388">
        <v>3.3799399999999999E-4</v>
      </c>
      <c r="K3388">
        <v>-657275</v>
      </c>
      <c r="L3388" s="1">
        <v>3317300</v>
      </c>
      <c r="M3388">
        <v>-673.66800000000001</v>
      </c>
      <c r="O3388">
        <f t="shared" si="105"/>
        <v>1.7836147926464027E-3</v>
      </c>
    </row>
    <row r="3389" spans="2:15" x14ac:dyDescent="0.2">
      <c r="B3389">
        <f t="shared" si="104"/>
        <v>6760</v>
      </c>
      <c r="C3389">
        <v>3380000</v>
      </c>
      <c r="D3389">
        <v>300</v>
      </c>
      <c r="E3389">
        <v>149.958</v>
      </c>
      <c r="F3389">
        <v>148.495</v>
      </c>
      <c r="G3389">
        <v>148.96899999999999</v>
      </c>
      <c r="H3389">
        <v>0.200823</v>
      </c>
      <c r="I3389" s="1">
        <v>-7.1352499999999998E-5</v>
      </c>
      <c r="J3389">
        <v>-5.1718499999999998E-4</v>
      </c>
      <c r="K3389">
        <v>-657277</v>
      </c>
      <c r="L3389" s="1">
        <v>3317250</v>
      </c>
      <c r="M3389">
        <v>-667.45</v>
      </c>
      <c r="O3389">
        <f t="shared" si="105"/>
        <v>1.750213766566912E-3</v>
      </c>
    </row>
    <row r="3390" spans="2:15" x14ac:dyDescent="0.2">
      <c r="B3390">
        <f t="shared" si="104"/>
        <v>6762</v>
      </c>
      <c r="C3390">
        <v>3381000</v>
      </c>
      <c r="D3390">
        <v>300</v>
      </c>
      <c r="E3390">
        <v>149.96299999999999</v>
      </c>
      <c r="F3390">
        <v>148.48699999999999</v>
      </c>
      <c r="G3390">
        <v>148.97200000000001</v>
      </c>
      <c r="H3390">
        <v>0.20067699999999999</v>
      </c>
      <c r="I3390">
        <v>6.1102900000000002E-4</v>
      </c>
      <c r="J3390">
        <v>4.4739299999999998E-4</v>
      </c>
      <c r="K3390">
        <v>-657278</v>
      </c>
      <c r="L3390" s="1">
        <v>3317260</v>
      </c>
      <c r="M3390">
        <v>-672.452</v>
      </c>
      <c r="O3390">
        <f t="shared" si="105"/>
        <v>1.7836147926464027E-3</v>
      </c>
    </row>
    <row r="3391" spans="2:15" x14ac:dyDescent="0.2">
      <c r="B3391">
        <f t="shared" si="104"/>
        <v>6764</v>
      </c>
      <c r="C3391">
        <v>3382000</v>
      </c>
      <c r="D3391">
        <v>300</v>
      </c>
      <c r="E3391">
        <v>149.96100000000001</v>
      </c>
      <c r="F3391">
        <v>148.48699999999999</v>
      </c>
      <c r="G3391">
        <v>148.976</v>
      </c>
      <c r="H3391">
        <v>0.201183</v>
      </c>
      <c r="I3391">
        <v>1.87646E-4</v>
      </c>
      <c r="J3391">
        <v>1.5384200000000001E-4</v>
      </c>
      <c r="K3391">
        <v>-657279</v>
      </c>
      <c r="L3391" s="1">
        <v>3317280</v>
      </c>
      <c r="M3391">
        <v>-671.74699999999996</v>
      </c>
      <c r="O3391">
        <f t="shared" si="105"/>
        <v>1.7702543822147203E-3</v>
      </c>
    </row>
    <row r="3392" spans="2:15" x14ac:dyDescent="0.2">
      <c r="B3392">
        <f t="shared" si="104"/>
        <v>6766</v>
      </c>
      <c r="C3392">
        <v>3383000</v>
      </c>
      <c r="D3392">
        <v>300</v>
      </c>
      <c r="E3392">
        <v>149.95699999999999</v>
      </c>
      <c r="F3392">
        <v>148.49799999999999</v>
      </c>
      <c r="G3392">
        <v>148.96600000000001</v>
      </c>
      <c r="H3392">
        <v>0.20050499999999999</v>
      </c>
      <c r="I3392">
        <v>1.3566699999999999E-4</v>
      </c>
      <c r="J3392">
        <v>3.7687700000000002E-4</v>
      </c>
      <c r="K3392">
        <v>-657276</v>
      </c>
      <c r="L3392" s="1">
        <v>3317240</v>
      </c>
      <c r="M3392">
        <v>-670.05700000000002</v>
      </c>
      <c r="O3392">
        <f t="shared" si="105"/>
        <v>1.7435335613509759E-3</v>
      </c>
    </row>
    <row r="3393" spans="2:15" x14ac:dyDescent="0.2">
      <c r="B3393">
        <f t="shared" si="104"/>
        <v>6768</v>
      </c>
      <c r="C3393">
        <v>3384000</v>
      </c>
      <c r="D3393">
        <v>300</v>
      </c>
      <c r="E3393">
        <v>149.96700000000001</v>
      </c>
      <c r="F3393">
        <v>148.48599999999999</v>
      </c>
      <c r="G3393">
        <v>148.96700000000001</v>
      </c>
      <c r="H3393">
        <v>0.20144599999999999</v>
      </c>
      <c r="I3393">
        <v>5.2943200000000004E-4</v>
      </c>
      <c r="J3393">
        <v>3.4418200000000001E-4</v>
      </c>
      <c r="K3393">
        <v>-657274</v>
      </c>
      <c r="L3393" s="1">
        <v>3317180</v>
      </c>
      <c r="M3393">
        <v>-674.399</v>
      </c>
      <c r="O3393">
        <f t="shared" si="105"/>
        <v>1.8103356135101474E-3</v>
      </c>
    </row>
    <row r="3394" spans="2:15" x14ac:dyDescent="0.2">
      <c r="B3394">
        <f t="shared" si="104"/>
        <v>6770</v>
      </c>
      <c r="C3394">
        <v>3385000</v>
      </c>
      <c r="D3394">
        <v>300</v>
      </c>
      <c r="E3394">
        <v>149.971</v>
      </c>
      <c r="F3394">
        <v>148.482</v>
      </c>
      <c r="G3394">
        <v>148.96799999999999</v>
      </c>
      <c r="H3394">
        <v>0.20054900000000001</v>
      </c>
      <c r="I3394">
        <v>-2.08001E-4</v>
      </c>
      <c r="J3394">
        <v>2.24253E-4</v>
      </c>
      <c r="K3394">
        <v>-657273</v>
      </c>
      <c r="L3394" s="1">
        <v>3317230</v>
      </c>
      <c r="M3394">
        <v>-668.55100000000004</v>
      </c>
      <c r="O3394">
        <f t="shared" si="105"/>
        <v>1.837056434373702E-3</v>
      </c>
    </row>
    <row r="3395" spans="2:15" x14ac:dyDescent="0.2">
      <c r="B3395">
        <f t="shared" si="104"/>
        <v>6772</v>
      </c>
      <c r="C3395">
        <v>3386000</v>
      </c>
      <c r="D3395">
        <v>300</v>
      </c>
      <c r="E3395">
        <v>149.96600000000001</v>
      </c>
      <c r="F3395">
        <v>148.48400000000001</v>
      </c>
      <c r="G3395">
        <v>148.97300000000001</v>
      </c>
      <c r="H3395">
        <v>0.20097200000000001</v>
      </c>
      <c r="I3395">
        <v>5.5098600000000005E-4</v>
      </c>
      <c r="J3395">
        <v>-3.80935E-4</v>
      </c>
      <c r="K3395">
        <v>-657280</v>
      </c>
      <c r="L3395" s="1">
        <v>3317260</v>
      </c>
      <c r="M3395">
        <v>-670.47299999999996</v>
      </c>
      <c r="O3395">
        <f t="shared" si="105"/>
        <v>1.8036554082942111E-3</v>
      </c>
    </row>
    <row r="3396" spans="2:15" x14ac:dyDescent="0.2">
      <c r="B3396">
        <f t="shared" si="104"/>
        <v>6774</v>
      </c>
      <c r="C3396">
        <v>3387000</v>
      </c>
      <c r="D3396">
        <v>300</v>
      </c>
      <c r="E3396">
        <v>149.953</v>
      </c>
      <c r="F3396">
        <v>148.501</v>
      </c>
      <c r="G3396">
        <v>148.97</v>
      </c>
      <c r="H3396">
        <v>0.200768</v>
      </c>
      <c r="I3396">
        <v>1.90738E-4</v>
      </c>
      <c r="J3396">
        <v>4.1006899999999999E-4</v>
      </c>
      <c r="K3396">
        <v>-657276</v>
      </c>
      <c r="L3396" s="1">
        <v>3317300</v>
      </c>
      <c r="M3396">
        <v>-671.23</v>
      </c>
      <c r="O3396">
        <f t="shared" si="105"/>
        <v>1.7168127404874212E-3</v>
      </c>
    </row>
    <row r="3397" spans="2:15" x14ac:dyDescent="0.2">
      <c r="B3397">
        <f t="shared" si="104"/>
        <v>6776</v>
      </c>
      <c r="C3397">
        <v>3388000</v>
      </c>
      <c r="D3397">
        <v>300</v>
      </c>
      <c r="E3397">
        <v>149.953</v>
      </c>
      <c r="F3397">
        <v>148.495</v>
      </c>
      <c r="G3397">
        <v>148.97499999999999</v>
      </c>
      <c r="H3397">
        <v>0.20138200000000001</v>
      </c>
      <c r="I3397">
        <v>1.14398E-3</v>
      </c>
      <c r="J3397">
        <v>3.1358100000000001E-4</v>
      </c>
      <c r="K3397">
        <v>-657273</v>
      </c>
      <c r="L3397" s="1">
        <v>3317270</v>
      </c>
      <c r="M3397">
        <v>-676.13300000000004</v>
      </c>
      <c r="O3397">
        <f t="shared" si="105"/>
        <v>1.7168127404874212E-3</v>
      </c>
    </row>
    <row r="3398" spans="2:15" x14ac:dyDescent="0.2">
      <c r="B3398">
        <f t="shared" si="104"/>
        <v>6778</v>
      </c>
      <c r="C3398">
        <v>3389000</v>
      </c>
      <c r="D3398">
        <v>300</v>
      </c>
      <c r="E3398">
        <v>149.96899999999999</v>
      </c>
      <c r="F3398">
        <v>148.47800000000001</v>
      </c>
      <c r="G3398">
        <v>148.97399999999999</v>
      </c>
      <c r="H3398">
        <v>0.201075</v>
      </c>
      <c r="I3398">
        <v>-1.4770399999999999E-4</v>
      </c>
      <c r="J3398">
        <v>1.6157899999999999E-4</v>
      </c>
      <c r="K3398">
        <v>-657270</v>
      </c>
      <c r="L3398" s="1">
        <v>3317210</v>
      </c>
      <c r="M3398">
        <v>-670.29499999999996</v>
      </c>
      <c r="O3398">
        <f t="shared" si="105"/>
        <v>1.8236960239418297E-3</v>
      </c>
    </row>
    <row r="3399" spans="2:15" x14ac:dyDescent="0.2">
      <c r="B3399">
        <f t="shared" si="104"/>
        <v>6780</v>
      </c>
      <c r="C3399">
        <v>3390000</v>
      </c>
      <c r="D3399">
        <v>300</v>
      </c>
      <c r="E3399">
        <v>149.96</v>
      </c>
      <c r="F3399">
        <v>148.49299999999999</v>
      </c>
      <c r="G3399">
        <v>148.97</v>
      </c>
      <c r="H3399">
        <v>0.200409</v>
      </c>
      <c r="I3399">
        <v>3.3428499999999997E-4</v>
      </c>
      <c r="J3399">
        <v>5.6594399999999997E-4</v>
      </c>
      <c r="K3399">
        <v>-657273</v>
      </c>
      <c r="L3399" s="1">
        <v>3317260</v>
      </c>
      <c r="M3399">
        <v>-671.03099999999995</v>
      </c>
      <c r="O3399">
        <f t="shared" si="105"/>
        <v>1.7635741769987843E-3</v>
      </c>
    </row>
    <row r="3400" spans="2:15" x14ac:dyDescent="0.2">
      <c r="B3400">
        <f t="shared" si="104"/>
        <v>6782</v>
      </c>
      <c r="C3400">
        <v>3391000</v>
      </c>
      <c r="D3400">
        <v>300</v>
      </c>
      <c r="E3400">
        <v>149.946</v>
      </c>
      <c r="F3400">
        <v>148.49799999999999</v>
      </c>
      <c r="G3400">
        <v>148.977</v>
      </c>
      <c r="H3400">
        <v>0.201124</v>
      </c>
      <c r="I3400">
        <v>5.2805699999999996E-4</v>
      </c>
      <c r="J3400">
        <v>-2.7153499999999999E-4</v>
      </c>
      <c r="K3400">
        <v>-657277</v>
      </c>
      <c r="L3400" s="1">
        <v>3317200</v>
      </c>
      <c r="M3400">
        <v>-671.26900000000001</v>
      </c>
      <c r="O3400">
        <f t="shared" si="105"/>
        <v>1.6700513039760582E-3</v>
      </c>
    </row>
    <row r="3401" spans="2:15" x14ac:dyDescent="0.2">
      <c r="B3401">
        <f t="shared" si="104"/>
        <v>6784</v>
      </c>
      <c r="C3401">
        <v>3392000</v>
      </c>
      <c r="D3401">
        <v>300</v>
      </c>
      <c r="E3401">
        <v>149.96</v>
      </c>
      <c r="F3401">
        <v>148.47900000000001</v>
      </c>
      <c r="G3401">
        <v>148.976</v>
      </c>
      <c r="H3401">
        <v>0.20120399999999999</v>
      </c>
      <c r="I3401">
        <v>-1.07946E-4</v>
      </c>
      <c r="J3401">
        <v>5.2507400000000005E-4</v>
      </c>
      <c r="K3401">
        <v>-657272</v>
      </c>
      <c r="L3401" s="1">
        <v>3317110</v>
      </c>
      <c r="M3401">
        <v>-672.072</v>
      </c>
      <c r="O3401">
        <f t="shared" si="105"/>
        <v>1.7635741769987843E-3</v>
      </c>
    </row>
    <row r="3402" spans="2:15" x14ac:dyDescent="0.2">
      <c r="B3402">
        <f t="shared" si="104"/>
        <v>6786</v>
      </c>
      <c r="C3402">
        <v>3393000</v>
      </c>
      <c r="D3402">
        <v>300</v>
      </c>
      <c r="E3402">
        <v>149.947</v>
      </c>
      <c r="F3402">
        <v>148.48400000000001</v>
      </c>
      <c r="G3402">
        <v>148.99100000000001</v>
      </c>
      <c r="H3402">
        <v>0.200873</v>
      </c>
      <c r="I3402">
        <v>4.7271599999999998E-4</v>
      </c>
      <c r="J3402">
        <v>-1.03483E-4</v>
      </c>
      <c r="K3402">
        <v>-657271</v>
      </c>
      <c r="L3402" s="1">
        <v>3317230</v>
      </c>
      <c r="M3402">
        <v>-670.80799999999999</v>
      </c>
      <c r="O3402">
        <f t="shared" si="105"/>
        <v>1.6767315091919942E-3</v>
      </c>
    </row>
    <row r="3403" spans="2:15" x14ac:dyDescent="0.2">
      <c r="B3403">
        <f t="shared" ref="B3403:B3466" si="106">C3403*0.002</f>
        <v>6788</v>
      </c>
      <c r="C3403">
        <v>3394000</v>
      </c>
      <c r="D3403">
        <v>300</v>
      </c>
      <c r="E3403">
        <v>149.96100000000001</v>
      </c>
      <c r="F3403">
        <v>148.46600000000001</v>
      </c>
      <c r="G3403">
        <v>148.994</v>
      </c>
      <c r="H3403">
        <v>0.200985</v>
      </c>
      <c r="I3403">
        <v>1.3915999999999999E-4</v>
      </c>
      <c r="J3403" s="1">
        <v>-2.7758100000000001E-5</v>
      </c>
      <c r="K3403">
        <v>-657272</v>
      </c>
      <c r="L3403" s="1">
        <v>3317210</v>
      </c>
      <c r="M3403">
        <v>-670.322</v>
      </c>
      <c r="O3403">
        <f t="shared" ref="O3403:O3466" si="107">(E3403-$E$10)/$E$10</f>
        <v>1.7702543822147203E-3</v>
      </c>
    </row>
    <row r="3404" spans="2:15" x14ac:dyDescent="0.2">
      <c r="B3404">
        <f t="shared" si="106"/>
        <v>6790</v>
      </c>
      <c r="C3404">
        <v>3395000</v>
      </c>
      <c r="D3404">
        <v>300</v>
      </c>
      <c r="E3404">
        <v>149.96100000000001</v>
      </c>
      <c r="F3404">
        <v>148.489</v>
      </c>
      <c r="G3404">
        <v>148.971</v>
      </c>
      <c r="H3404">
        <v>0.200512</v>
      </c>
      <c r="I3404">
        <v>1.4039900000000001E-4</v>
      </c>
      <c r="J3404">
        <v>6.7495700000000001E-4</v>
      </c>
      <c r="K3404">
        <v>-657273</v>
      </c>
      <c r="L3404" s="1">
        <v>3317240</v>
      </c>
      <c r="M3404">
        <v>-671.09199999999998</v>
      </c>
      <c r="O3404">
        <f t="shared" si="107"/>
        <v>1.7702543822147203E-3</v>
      </c>
    </row>
    <row r="3405" spans="2:15" x14ac:dyDescent="0.2">
      <c r="B3405">
        <f t="shared" si="106"/>
        <v>6792</v>
      </c>
      <c r="C3405">
        <v>3396000</v>
      </c>
      <c r="D3405">
        <v>300</v>
      </c>
      <c r="E3405">
        <v>149.97900000000001</v>
      </c>
      <c r="F3405">
        <v>148.46700000000001</v>
      </c>
      <c r="G3405">
        <v>148.976</v>
      </c>
      <c r="H3405">
        <v>0.201076</v>
      </c>
      <c r="I3405">
        <v>4.7788300000000002E-4</v>
      </c>
      <c r="J3405">
        <v>1.2817199999999999E-4</v>
      </c>
      <c r="K3405">
        <v>-657273</v>
      </c>
      <c r="L3405" s="1">
        <v>3317230</v>
      </c>
      <c r="M3405">
        <v>-672.27300000000002</v>
      </c>
      <c r="O3405">
        <f t="shared" si="107"/>
        <v>1.8904980761010012E-3</v>
      </c>
    </row>
    <row r="3406" spans="2:15" x14ac:dyDescent="0.2">
      <c r="B3406">
        <f t="shared" si="106"/>
        <v>6794</v>
      </c>
      <c r="C3406">
        <v>3397000</v>
      </c>
      <c r="D3406">
        <v>300</v>
      </c>
      <c r="E3406">
        <v>149.96100000000001</v>
      </c>
      <c r="F3406">
        <v>148.47900000000001</v>
      </c>
      <c r="G3406">
        <v>148.98599999999999</v>
      </c>
      <c r="H3406">
        <v>0.200821</v>
      </c>
      <c r="I3406">
        <v>1.7198199999999999E-4</v>
      </c>
      <c r="J3406" s="1">
        <v>-5.1529500000000002E-5</v>
      </c>
      <c r="K3406">
        <v>-657282</v>
      </c>
      <c r="L3406" s="1">
        <v>3317320</v>
      </c>
      <c r="M3406">
        <v>-669.80399999999997</v>
      </c>
      <c r="O3406">
        <f t="shared" si="107"/>
        <v>1.7702543822147203E-3</v>
      </c>
    </row>
    <row r="3407" spans="2:15" x14ac:dyDescent="0.2">
      <c r="B3407">
        <f t="shared" si="106"/>
        <v>6796</v>
      </c>
      <c r="C3407">
        <v>3398000</v>
      </c>
      <c r="D3407">
        <v>300</v>
      </c>
      <c r="E3407">
        <v>149.96</v>
      </c>
      <c r="F3407">
        <v>148.47800000000001</v>
      </c>
      <c r="G3407">
        <v>148.982</v>
      </c>
      <c r="H3407">
        <v>0.20091500000000001</v>
      </c>
      <c r="I3407">
        <v>2.8839799999999999E-4</v>
      </c>
      <c r="J3407">
        <v>4.0138899999999999E-4</v>
      </c>
      <c r="K3407">
        <v>-657272</v>
      </c>
      <c r="L3407" s="1">
        <v>3317200</v>
      </c>
      <c r="M3407">
        <v>-672.01700000000005</v>
      </c>
      <c r="O3407">
        <f t="shared" si="107"/>
        <v>1.7635741769987843E-3</v>
      </c>
    </row>
    <row r="3408" spans="2:15" x14ac:dyDescent="0.2">
      <c r="B3408">
        <f t="shared" si="106"/>
        <v>6798</v>
      </c>
      <c r="C3408">
        <v>3399000</v>
      </c>
      <c r="D3408">
        <v>300</v>
      </c>
      <c r="E3408">
        <v>149.95099999999999</v>
      </c>
      <c r="F3408">
        <v>148.494</v>
      </c>
      <c r="G3408">
        <v>148.97300000000001</v>
      </c>
      <c r="H3408">
        <v>0.20049700000000001</v>
      </c>
      <c r="I3408">
        <v>5.4506800000000001E-4</v>
      </c>
      <c r="J3408">
        <v>5.8517499999999995E-4</v>
      </c>
      <c r="K3408">
        <v>-657277</v>
      </c>
      <c r="L3408" s="1">
        <v>3317160</v>
      </c>
      <c r="M3408">
        <v>-672.09</v>
      </c>
      <c r="O3408">
        <f t="shared" si="107"/>
        <v>1.7034523300555489E-3</v>
      </c>
    </row>
    <row r="3409" spans="2:15" x14ac:dyDescent="0.2">
      <c r="B3409">
        <f t="shared" si="106"/>
        <v>6800</v>
      </c>
      <c r="C3409">
        <v>3400000</v>
      </c>
      <c r="D3409">
        <v>300</v>
      </c>
      <c r="E3409">
        <v>149.95099999999999</v>
      </c>
      <c r="F3409">
        <v>148.49100000000001</v>
      </c>
      <c r="G3409">
        <v>148.97800000000001</v>
      </c>
      <c r="H3409">
        <v>0.20182600000000001</v>
      </c>
      <c r="I3409">
        <v>-1.39145E-4</v>
      </c>
      <c r="J3409" s="1">
        <v>-6.1559700000000006E-5</v>
      </c>
      <c r="K3409">
        <v>-657275</v>
      </c>
      <c r="L3409" s="1">
        <v>3317190</v>
      </c>
      <c r="M3409">
        <v>-672.08500000000004</v>
      </c>
      <c r="O3409">
        <f t="shared" si="107"/>
        <v>1.7034523300555489E-3</v>
      </c>
    </row>
    <row r="3410" spans="2:15" x14ac:dyDescent="0.2">
      <c r="B3410">
        <f t="shared" si="106"/>
        <v>6802</v>
      </c>
      <c r="C3410">
        <v>3401000</v>
      </c>
      <c r="D3410">
        <v>300</v>
      </c>
      <c r="E3410">
        <v>149.95400000000001</v>
      </c>
      <c r="F3410">
        <v>148.49799999999999</v>
      </c>
      <c r="G3410">
        <v>148.97</v>
      </c>
      <c r="H3410">
        <v>0.20078299999999999</v>
      </c>
      <c r="I3410">
        <v>4.0509699999999999E-4</v>
      </c>
      <c r="J3410">
        <v>1.6265999999999999E-4</v>
      </c>
      <c r="K3410">
        <v>-657276</v>
      </c>
      <c r="L3410" s="1">
        <v>3317250</v>
      </c>
      <c r="M3410">
        <v>-671.16800000000001</v>
      </c>
      <c r="O3410">
        <f t="shared" si="107"/>
        <v>1.7234929457033573E-3</v>
      </c>
    </row>
    <row r="3411" spans="2:15" x14ac:dyDescent="0.2">
      <c r="B3411">
        <f t="shared" si="106"/>
        <v>6804</v>
      </c>
      <c r="C3411">
        <v>3402000</v>
      </c>
      <c r="D3411">
        <v>300</v>
      </c>
      <c r="E3411">
        <v>149.94999999999999</v>
      </c>
      <c r="F3411">
        <v>148.499</v>
      </c>
      <c r="G3411">
        <v>148.971</v>
      </c>
      <c r="H3411">
        <v>0.20100899999999999</v>
      </c>
      <c r="I3411">
        <v>4.6000199999999999E-4</v>
      </c>
      <c r="J3411" s="1">
        <v>-6.4419900000000003E-5</v>
      </c>
      <c r="K3411">
        <v>-657273</v>
      </c>
      <c r="L3411" s="1">
        <v>3317190</v>
      </c>
      <c r="M3411">
        <v>-671.34699999999998</v>
      </c>
      <c r="O3411">
        <f t="shared" si="107"/>
        <v>1.6967721248396129E-3</v>
      </c>
    </row>
    <row r="3412" spans="2:15" x14ac:dyDescent="0.2">
      <c r="B3412">
        <f t="shared" si="106"/>
        <v>6806</v>
      </c>
      <c r="C3412">
        <v>3403000</v>
      </c>
      <c r="D3412">
        <v>300</v>
      </c>
      <c r="E3412">
        <v>149.952</v>
      </c>
      <c r="F3412">
        <v>148.48099999999999</v>
      </c>
      <c r="G3412">
        <v>148.988</v>
      </c>
      <c r="H3412">
        <v>0.20044999999999999</v>
      </c>
      <c r="I3412" s="1">
        <v>9.0242599999999996E-5</v>
      </c>
      <c r="J3412">
        <v>4.0962600000000001E-4</v>
      </c>
      <c r="K3412">
        <v>-657277</v>
      </c>
      <c r="L3412" s="1">
        <v>3317220</v>
      </c>
      <c r="M3412">
        <v>-669.83399999999995</v>
      </c>
      <c r="O3412">
        <f t="shared" si="107"/>
        <v>1.7101325352714852E-3</v>
      </c>
    </row>
    <row r="3413" spans="2:15" x14ac:dyDescent="0.2">
      <c r="B3413">
        <f t="shared" si="106"/>
        <v>6808</v>
      </c>
      <c r="C3413">
        <v>3404000</v>
      </c>
      <c r="D3413">
        <v>300</v>
      </c>
      <c r="E3413">
        <v>149.95699999999999</v>
      </c>
      <c r="F3413">
        <v>148.48099999999999</v>
      </c>
      <c r="G3413">
        <v>148.983</v>
      </c>
      <c r="H3413">
        <v>0.20127</v>
      </c>
      <c r="I3413">
        <v>1.0011099999999999E-3</v>
      </c>
      <c r="J3413">
        <v>1.40288E-4</v>
      </c>
      <c r="K3413">
        <v>-657270</v>
      </c>
      <c r="L3413" s="1">
        <v>3317220</v>
      </c>
      <c r="M3413">
        <v>-674.70299999999997</v>
      </c>
      <c r="O3413">
        <f t="shared" si="107"/>
        <v>1.7435335613509759E-3</v>
      </c>
    </row>
    <row r="3414" spans="2:15" x14ac:dyDescent="0.2">
      <c r="B3414">
        <f t="shared" si="106"/>
        <v>6810</v>
      </c>
      <c r="C3414">
        <v>3405000</v>
      </c>
      <c r="D3414">
        <v>300</v>
      </c>
      <c r="E3414">
        <v>149.94900000000001</v>
      </c>
      <c r="F3414">
        <v>148.48599999999999</v>
      </c>
      <c r="G3414">
        <v>148.983</v>
      </c>
      <c r="H3414">
        <v>0.20055899999999999</v>
      </c>
      <c r="I3414">
        <v>4.7812899999999999E-4</v>
      </c>
      <c r="J3414">
        <v>-1.5185900000000001E-4</v>
      </c>
      <c r="K3414">
        <v>-657274</v>
      </c>
      <c r="L3414" s="1">
        <v>3317160</v>
      </c>
      <c r="M3414">
        <v>-669.61900000000003</v>
      </c>
      <c r="O3414">
        <f t="shared" si="107"/>
        <v>1.6900919196238665E-3</v>
      </c>
    </row>
    <row r="3415" spans="2:15" x14ac:dyDescent="0.2">
      <c r="B3415">
        <f t="shared" si="106"/>
        <v>6812</v>
      </c>
      <c r="C3415">
        <v>3406000</v>
      </c>
      <c r="D3415">
        <v>300</v>
      </c>
      <c r="E3415">
        <v>149.958</v>
      </c>
      <c r="F3415">
        <v>148.47499999999999</v>
      </c>
      <c r="G3415">
        <v>148.99</v>
      </c>
      <c r="H3415">
        <v>0.201516</v>
      </c>
      <c r="I3415" s="1">
        <v>-1.45378E-5</v>
      </c>
      <c r="J3415">
        <v>4.59297E-4</v>
      </c>
      <c r="K3415">
        <v>-657269</v>
      </c>
      <c r="L3415" s="1">
        <v>3317260</v>
      </c>
      <c r="M3415">
        <v>-673.20399999999995</v>
      </c>
      <c r="O3415">
        <f t="shared" si="107"/>
        <v>1.750213766566912E-3</v>
      </c>
    </row>
    <row r="3416" spans="2:15" x14ac:dyDescent="0.2">
      <c r="B3416">
        <f t="shared" si="106"/>
        <v>6814</v>
      </c>
      <c r="C3416">
        <v>3407000</v>
      </c>
      <c r="D3416">
        <v>300</v>
      </c>
      <c r="E3416">
        <v>149.96299999999999</v>
      </c>
      <c r="F3416">
        <v>148.47300000000001</v>
      </c>
      <c r="G3416">
        <v>148.98500000000001</v>
      </c>
      <c r="H3416">
        <v>0.20049500000000001</v>
      </c>
      <c r="I3416">
        <v>-1.98216E-4</v>
      </c>
      <c r="J3416">
        <v>2.3378099999999999E-4</v>
      </c>
      <c r="K3416">
        <v>-657274</v>
      </c>
      <c r="L3416" s="1">
        <v>3317220</v>
      </c>
      <c r="M3416">
        <v>-668.43499999999995</v>
      </c>
      <c r="O3416">
        <f t="shared" si="107"/>
        <v>1.7836147926464027E-3</v>
      </c>
    </row>
    <row r="3417" spans="2:15" x14ac:dyDescent="0.2">
      <c r="B3417">
        <f t="shared" si="106"/>
        <v>6816</v>
      </c>
      <c r="C3417">
        <v>3408000</v>
      </c>
      <c r="D3417">
        <v>300</v>
      </c>
      <c r="E3417">
        <v>149.982</v>
      </c>
      <c r="F3417">
        <v>148.465</v>
      </c>
      <c r="G3417">
        <v>148.976</v>
      </c>
      <c r="H3417">
        <v>0.20155500000000001</v>
      </c>
      <c r="I3417">
        <v>1.7032700000000001E-4</v>
      </c>
      <c r="J3417">
        <v>4.4132399999999999E-4</v>
      </c>
      <c r="K3417">
        <v>-657275</v>
      </c>
      <c r="L3417" s="1">
        <v>3317260</v>
      </c>
      <c r="M3417">
        <v>-673.88699999999994</v>
      </c>
      <c r="O3417">
        <f t="shared" si="107"/>
        <v>1.9105386917486196E-3</v>
      </c>
    </row>
    <row r="3418" spans="2:15" x14ac:dyDescent="0.2">
      <c r="B3418">
        <f t="shared" si="106"/>
        <v>6818</v>
      </c>
      <c r="C3418">
        <v>3409000</v>
      </c>
      <c r="D3418">
        <v>300</v>
      </c>
      <c r="E3418">
        <v>149.958</v>
      </c>
      <c r="F3418">
        <v>148.49</v>
      </c>
      <c r="G3418">
        <v>148.97399999999999</v>
      </c>
      <c r="H3418">
        <v>0.20058899999999999</v>
      </c>
      <c r="I3418">
        <v>3.9058799999999998E-4</v>
      </c>
      <c r="J3418">
        <v>1.19108E-4</v>
      </c>
      <c r="K3418">
        <v>-657275</v>
      </c>
      <c r="L3418" s="1">
        <v>3317260</v>
      </c>
      <c r="M3418">
        <v>-670.33</v>
      </c>
      <c r="O3418">
        <f t="shared" si="107"/>
        <v>1.750213766566912E-3</v>
      </c>
    </row>
    <row r="3419" spans="2:15" x14ac:dyDescent="0.2">
      <c r="B3419">
        <f t="shared" si="106"/>
        <v>6820</v>
      </c>
      <c r="C3419">
        <v>3410000</v>
      </c>
      <c r="D3419">
        <v>300</v>
      </c>
      <c r="E3419">
        <v>149.96600000000001</v>
      </c>
      <c r="F3419">
        <v>148.49</v>
      </c>
      <c r="G3419">
        <v>148.96100000000001</v>
      </c>
      <c r="H3419">
        <v>0.20099800000000001</v>
      </c>
      <c r="I3419" s="1">
        <v>2.20221E-5</v>
      </c>
      <c r="J3419">
        <v>-4.6057999999999998E-4</v>
      </c>
      <c r="K3419">
        <v>-657268</v>
      </c>
      <c r="L3419" s="1">
        <v>3317130</v>
      </c>
      <c r="M3419">
        <v>-668.53</v>
      </c>
      <c r="O3419">
        <f t="shared" si="107"/>
        <v>1.8036554082942111E-3</v>
      </c>
    </row>
    <row r="3420" spans="2:15" x14ac:dyDescent="0.2">
      <c r="B3420">
        <f t="shared" si="106"/>
        <v>6822</v>
      </c>
      <c r="C3420">
        <v>3411000</v>
      </c>
      <c r="D3420">
        <v>300</v>
      </c>
      <c r="E3420">
        <v>149.94200000000001</v>
      </c>
      <c r="F3420">
        <v>148.49600000000001</v>
      </c>
      <c r="G3420">
        <v>148.98500000000001</v>
      </c>
      <c r="H3420">
        <v>0.20084199999999999</v>
      </c>
      <c r="I3420">
        <v>7.9966200000000003E-4</v>
      </c>
      <c r="J3420">
        <v>4.3680100000000001E-4</v>
      </c>
      <c r="K3420">
        <v>-657285</v>
      </c>
      <c r="L3420" s="1">
        <v>3317280</v>
      </c>
      <c r="M3420">
        <v>-673.59400000000005</v>
      </c>
      <c r="O3420">
        <f t="shared" si="107"/>
        <v>1.6433304831125035E-3</v>
      </c>
    </row>
    <row r="3421" spans="2:15" x14ac:dyDescent="0.2">
      <c r="B3421">
        <f t="shared" si="106"/>
        <v>6824</v>
      </c>
      <c r="C3421">
        <v>3412000</v>
      </c>
      <c r="D3421">
        <v>300</v>
      </c>
      <c r="E3421">
        <v>149.953</v>
      </c>
      <c r="F3421">
        <v>148.494</v>
      </c>
      <c r="G3421">
        <v>148.97399999999999</v>
      </c>
      <c r="H3421">
        <v>0.200984</v>
      </c>
      <c r="I3421" s="1">
        <v>-9.1371600000000005E-5</v>
      </c>
      <c r="J3421" s="1">
        <v>2.2047799999999999E-6</v>
      </c>
      <c r="K3421">
        <v>-657280</v>
      </c>
      <c r="L3421" s="1">
        <v>3317220</v>
      </c>
      <c r="M3421">
        <v>-669.65099999999995</v>
      </c>
      <c r="O3421">
        <f t="shared" si="107"/>
        <v>1.7168127404874212E-3</v>
      </c>
    </row>
    <row r="3422" spans="2:15" x14ac:dyDescent="0.2">
      <c r="B3422">
        <f t="shared" si="106"/>
        <v>6826</v>
      </c>
      <c r="C3422">
        <v>3413000</v>
      </c>
      <c r="D3422">
        <v>300</v>
      </c>
      <c r="E3422">
        <v>149.95599999999999</v>
      </c>
      <c r="F3422">
        <v>148.48099999999999</v>
      </c>
      <c r="G3422">
        <v>148.98699999999999</v>
      </c>
      <c r="H3422">
        <v>0.20072999999999999</v>
      </c>
      <c r="I3422">
        <v>1.7774800000000001E-4</v>
      </c>
      <c r="J3422">
        <v>4.2681199999999999E-4</v>
      </c>
      <c r="K3422">
        <v>-657276</v>
      </c>
      <c r="L3422" s="1">
        <v>3317290</v>
      </c>
      <c r="M3422">
        <v>-671.11400000000003</v>
      </c>
      <c r="O3422">
        <f t="shared" si="107"/>
        <v>1.7368533561350397E-3</v>
      </c>
    </row>
    <row r="3423" spans="2:15" x14ac:dyDescent="0.2">
      <c r="B3423">
        <f t="shared" si="106"/>
        <v>6828</v>
      </c>
      <c r="C3423">
        <v>3414000</v>
      </c>
      <c r="D3423">
        <v>300</v>
      </c>
      <c r="E3423">
        <v>149.964</v>
      </c>
      <c r="F3423">
        <v>148.49100000000001</v>
      </c>
      <c r="G3423">
        <v>148.96299999999999</v>
      </c>
      <c r="H3423">
        <v>0.200934</v>
      </c>
      <c r="I3423">
        <v>4.83098E-4</v>
      </c>
      <c r="J3423" s="1">
        <v>5.5612699999999997E-5</v>
      </c>
      <c r="K3423">
        <v>-657277</v>
      </c>
      <c r="L3423" s="1">
        <v>3317150</v>
      </c>
      <c r="M3423">
        <v>-671.577</v>
      </c>
      <c r="O3423">
        <f t="shared" si="107"/>
        <v>1.790294997862339E-3</v>
      </c>
    </row>
    <row r="3424" spans="2:15" x14ac:dyDescent="0.2">
      <c r="B3424">
        <f t="shared" si="106"/>
        <v>6830</v>
      </c>
      <c r="C3424">
        <v>3415000</v>
      </c>
      <c r="D3424">
        <v>300</v>
      </c>
      <c r="E3424">
        <v>149.94900000000001</v>
      </c>
      <c r="F3424">
        <v>148.49</v>
      </c>
      <c r="G3424">
        <v>148.97499999999999</v>
      </c>
      <c r="H3424">
        <v>0.20108500000000001</v>
      </c>
      <c r="I3424">
        <v>3.23796E-4</v>
      </c>
      <c r="J3424">
        <v>1.89829E-4</v>
      </c>
      <c r="K3424">
        <v>-657273</v>
      </c>
      <c r="L3424" s="1">
        <v>3317080</v>
      </c>
      <c r="M3424">
        <v>-671.99599999999998</v>
      </c>
      <c r="O3424">
        <f t="shared" si="107"/>
        <v>1.6900919196238665E-3</v>
      </c>
    </row>
    <row r="3425" spans="2:15" x14ac:dyDescent="0.2">
      <c r="B3425">
        <f t="shared" si="106"/>
        <v>6832</v>
      </c>
      <c r="C3425">
        <v>3416000</v>
      </c>
      <c r="D3425">
        <v>300</v>
      </c>
      <c r="E3425">
        <v>149.958</v>
      </c>
      <c r="F3425">
        <v>148.49199999999999</v>
      </c>
      <c r="G3425">
        <v>148.97200000000001</v>
      </c>
      <c r="H3425">
        <v>0.20075200000000001</v>
      </c>
      <c r="I3425">
        <v>6.47227E-4</v>
      </c>
      <c r="J3425">
        <v>1.45616E-4</v>
      </c>
      <c r="K3425">
        <v>-657277</v>
      </c>
      <c r="L3425" s="1">
        <v>3317240</v>
      </c>
      <c r="M3425">
        <v>-671.81700000000001</v>
      </c>
      <c r="O3425">
        <f t="shared" si="107"/>
        <v>1.750213766566912E-3</v>
      </c>
    </row>
    <row r="3426" spans="2:15" x14ac:dyDescent="0.2">
      <c r="B3426">
        <f t="shared" si="106"/>
        <v>6834</v>
      </c>
      <c r="C3426">
        <v>3417000</v>
      </c>
      <c r="D3426">
        <v>300</v>
      </c>
      <c r="E3426">
        <v>149.959</v>
      </c>
      <c r="F3426">
        <v>148.49</v>
      </c>
      <c r="G3426">
        <v>148.97399999999999</v>
      </c>
      <c r="H3426">
        <v>0.20152900000000001</v>
      </c>
      <c r="I3426">
        <v>6.31816E-4</v>
      </c>
      <c r="J3426">
        <v>9.1986699999999999E-4</v>
      </c>
      <c r="K3426">
        <v>-657279</v>
      </c>
      <c r="L3426" s="1">
        <v>3317260</v>
      </c>
      <c r="M3426">
        <v>-676.93399999999997</v>
      </c>
      <c r="O3426">
        <f t="shared" si="107"/>
        <v>1.756893971782848E-3</v>
      </c>
    </row>
    <row r="3427" spans="2:15" x14ac:dyDescent="0.2">
      <c r="B3427">
        <f t="shared" si="106"/>
        <v>6836</v>
      </c>
      <c r="C3427">
        <v>3418000</v>
      </c>
      <c r="D3427">
        <v>300</v>
      </c>
      <c r="E3427">
        <v>149.964</v>
      </c>
      <c r="F3427">
        <v>148.482</v>
      </c>
      <c r="G3427">
        <v>148.976</v>
      </c>
      <c r="H3427">
        <v>0.20037099999999999</v>
      </c>
      <c r="I3427">
        <v>1.7394200000000001E-4</v>
      </c>
      <c r="J3427">
        <v>-4.38064E-4</v>
      </c>
      <c r="K3427">
        <v>-657275</v>
      </c>
      <c r="L3427" s="1">
        <v>3317260</v>
      </c>
      <c r="M3427">
        <v>-667.02499999999998</v>
      </c>
      <c r="O3427">
        <f t="shared" si="107"/>
        <v>1.790294997862339E-3</v>
      </c>
    </row>
    <row r="3428" spans="2:15" x14ac:dyDescent="0.2">
      <c r="B3428">
        <f t="shared" si="106"/>
        <v>6838</v>
      </c>
      <c r="C3428">
        <v>3419000</v>
      </c>
      <c r="D3428">
        <v>300</v>
      </c>
      <c r="E3428">
        <v>149.953</v>
      </c>
      <c r="F3428">
        <v>148.48500000000001</v>
      </c>
      <c r="G3428">
        <v>148.982</v>
      </c>
      <c r="H3428">
        <v>0.20125599999999999</v>
      </c>
      <c r="I3428">
        <v>-2.0451000000000001E-4</v>
      </c>
      <c r="J3428">
        <v>4.31464E-4</v>
      </c>
      <c r="K3428">
        <v>-657282</v>
      </c>
      <c r="L3428" s="1">
        <v>3317180</v>
      </c>
      <c r="M3428">
        <v>-671.60799999999995</v>
      </c>
      <c r="O3428">
        <f t="shared" si="107"/>
        <v>1.7168127404874212E-3</v>
      </c>
    </row>
    <row r="3429" spans="2:15" x14ac:dyDescent="0.2">
      <c r="B3429">
        <f t="shared" si="106"/>
        <v>6840</v>
      </c>
      <c r="C3429">
        <v>3420000</v>
      </c>
      <c r="D3429">
        <v>300</v>
      </c>
      <c r="E3429">
        <v>149.96199999999999</v>
      </c>
      <c r="F3429">
        <v>148.47999999999999</v>
      </c>
      <c r="G3429">
        <v>148.97800000000001</v>
      </c>
      <c r="H3429">
        <v>0.200961</v>
      </c>
      <c r="I3429">
        <v>2.5929600000000001E-4</v>
      </c>
      <c r="J3429">
        <v>1.17762E-4</v>
      </c>
      <c r="K3429">
        <v>-657279</v>
      </c>
      <c r="L3429" s="1">
        <v>3317190</v>
      </c>
      <c r="M3429">
        <v>-671.12599999999998</v>
      </c>
      <c r="O3429">
        <f t="shared" si="107"/>
        <v>1.7769345874304667E-3</v>
      </c>
    </row>
    <row r="3430" spans="2:15" x14ac:dyDescent="0.2">
      <c r="B3430">
        <f t="shared" si="106"/>
        <v>6842</v>
      </c>
      <c r="C3430">
        <v>3421000</v>
      </c>
      <c r="D3430">
        <v>300</v>
      </c>
      <c r="E3430">
        <v>149.952</v>
      </c>
      <c r="F3430">
        <v>148.48599999999999</v>
      </c>
      <c r="G3430">
        <v>148.983</v>
      </c>
      <c r="H3430">
        <v>0.201048</v>
      </c>
      <c r="I3430">
        <v>5.2442500000000002E-4</v>
      </c>
      <c r="J3430">
        <v>-1.4732499999999999E-4</v>
      </c>
      <c r="K3430">
        <v>-657277</v>
      </c>
      <c r="L3430" s="1">
        <v>3317230</v>
      </c>
      <c r="M3430">
        <v>-671.41700000000003</v>
      </c>
      <c r="O3430">
        <f t="shared" si="107"/>
        <v>1.7101325352714852E-3</v>
      </c>
    </row>
    <row r="3431" spans="2:15" x14ac:dyDescent="0.2">
      <c r="B3431">
        <f t="shared" si="106"/>
        <v>6844</v>
      </c>
      <c r="C3431">
        <v>3422000</v>
      </c>
      <c r="D3431">
        <v>300</v>
      </c>
      <c r="E3431">
        <v>149.94999999999999</v>
      </c>
      <c r="F3431">
        <v>148.47200000000001</v>
      </c>
      <c r="G3431">
        <v>148.999</v>
      </c>
      <c r="H3431">
        <v>0.20050599999999999</v>
      </c>
      <c r="I3431">
        <v>1.5381800000000001E-4</v>
      </c>
      <c r="J3431">
        <v>4.1911100000000001E-4</v>
      </c>
      <c r="K3431">
        <v>-657280</v>
      </c>
      <c r="L3431" s="1">
        <v>3317210</v>
      </c>
      <c r="M3431">
        <v>-670.26300000000003</v>
      </c>
      <c r="O3431">
        <f t="shared" si="107"/>
        <v>1.6967721248396129E-3</v>
      </c>
    </row>
    <row r="3432" spans="2:15" x14ac:dyDescent="0.2">
      <c r="B3432">
        <f t="shared" si="106"/>
        <v>6846</v>
      </c>
      <c r="C3432">
        <v>3423000</v>
      </c>
      <c r="D3432">
        <v>300</v>
      </c>
      <c r="E3432">
        <v>149.93799999999999</v>
      </c>
      <c r="F3432">
        <v>148.489</v>
      </c>
      <c r="G3432">
        <v>148.994</v>
      </c>
      <c r="H3432">
        <v>0.20124900000000001</v>
      </c>
      <c r="I3432">
        <v>1.03028E-3</v>
      </c>
      <c r="J3432">
        <v>4.1491999999999999E-4</v>
      </c>
      <c r="K3432">
        <v>-657276</v>
      </c>
      <c r="L3432" s="1">
        <v>3317220</v>
      </c>
      <c r="M3432">
        <v>-675.64800000000002</v>
      </c>
      <c r="O3432">
        <f t="shared" si="107"/>
        <v>1.6166096622487591E-3</v>
      </c>
    </row>
    <row r="3433" spans="2:15" x14ac:dyDescent="0.2">
      <c r="B3433">
        <f t="shared" si="106"/>
        <v>6848</v>
      </c>
      <c r="C3433">
        <v>3424000</v>
      </c>
      <c r="D3433">
        <v>300</v>
      </c>
      <c r="E3433">
        <v>149.94800000000001</v>
      </c>
      <c r="F3433">
        <v>148.47900000000001</v>
      </c>
      <c r="G3433">
        <v>148.994</v>
      </c>
      <c r="H3433">
        <v>0.200906</v>
      </c>
      <c r="I3433">
        <v>-3.03527E-4</v>
      </c>
      <c r="J3433">
        <v>-4.7532899999999998E-4</v>
      </c>
      <c r="K3433">
        <v>-657279</v>
      </c>
      <c r="L3433" s="1">
        <v>3317200</v>
      </c>
      <c r="M3433">
        <v>-667.09</v>
      </c>
      <c r="O3433">
        <f t="shared" si="107"/>
        <v>1.6834117144079305E-3</v>
      </c>
    </row>
    <row r="3434" spans="2:15" x14ac:dyDescent="0.2">
      <c r="B3434">
        <f t="shared" si="106"/>
        <v>6850</v>
      </c>
      <c r="C3434">
        <v>3425000</v>
      </c>
      <c r="D3434">
        <v>300</v>
      </c>
      <c r="E3434">
        <v>149.95599999999999</v>
      </c>
      <c r="F3434">
        <v>148.47200000000001</v>
      </c>
      <c r="G3434">
        <v>148.994</v>
      </c>
      <c r="H3434">
        <v>0.20095499999999999</v>
      </c>
      <c r="I3434">
        <v>1.7939599999999999E-4</v>
      </c>
      <c r="J3434">
        <v>8.4735300000000002E-4</v>
      </c>
      <c r="K3434">
        <v>-657274</v>
      </c>
      <c r="L3434" s="1">
        <v>3317240</v>
      </c>
      <c r="M3434">
        <v>-673.27099999999996</v>
      </c>
      <c r="O3434">
        <f t="shared" si="107"/>
        <v>1.7368533561350397E-3</v>
      </c>
    </row>
    <row r="3435" spans="2:15" x14ac:dyDescent="0.2">
      <c r="B3435">
        <f t="shared" si="106"/>
        <v>6852</v>
      </c>
      <c r="C3435">
        <v>3426000</v>
      </c>
      <c r="D3435">
        <v>300</v>
      </c>
      <c r="E3435">
        <v>149.94999999999999</v>
      </c>
      <c r="F3435">
        <v>148.49199999999999</v>
      </c>
      <c r="G3435">
        <v>148.97499999999999</v>
      </c>
      <c r="H3435">
        <v>0.20096700000000001</v>
      </c>
      <c r="I3435">
        <v>5.8970300000000002E-4</v>
      </c>
      <c r="J3435" s="1">
        <v>9.61567E-5</v>
      </c>
      <c r="K3435">
        <v>-657274</v>
      </c>
      <c r="L3435" s="1">
        <v>3317150</v>
      </c>
      <c r="M3435">
        <v>-672.17700000000002</v>
      </c>
      <c r="O3435">
        <f t="shared" si="107"/>
        <v>1.6967721248396129E-3</v>
      </c>
    </row>
    <row r="3436" spans="2:15" x14ac:dyDescent="0.2">
      <c r="B3436">
        <f t="shared" si="106"/>
        <v>6854</v>
      </c>
      <c r="C3436">
        <v>3427000</v>
      </c>
      <c r="D3436">
        <v>300</v>
      </c>
      <c r="E3436">
        <v>149.953</v>
      </c>
      <c r="F3436">
        <v>148.482</v>
      </c>
      <c r="G3436">
        <v>148.98699999999999</v>
      </c>
      <c r="H3436">
        <v>0.20085800000000001</v>
      </c>
      <c r="I3436">
        <v>2.5478099999999999E-4</v>
      </c>
      <c r="J3436">
        <v>1.38104E-4</v>
      </c>
      <c r="K3436">
        <v>-657275</v>
      </c>
      <c r="L3436" s="1">
        <v>3317250</v>
      </c>
      <c r="M3436">
        <v>-670.83699999999999</v>
      </c>
      <c r="O3436">
        <f t="shared" si="107"/>
        <v>1.7168127404874212E-3</v>
      </c>
    </row>
    <row r="3437" spans="2:15" x14ac:dyDescent="0.2">
      <c r="B3437">
        <f t="shared" si="106"/>
        <v>6856</v>
      </c>
      <c r="C3437">
        <v>3428000</v>
      </c>
      <c r="D3437">
        <v>300</v>
      </c>
      <c r="E3437">
        <v>149.95599999999999</v>
      </c>
      <c r="F3437">
        <v>148.489</v>
      </c>
      <c r="G3437">
        <v>148.97399999999999</v>
      </c>
      <c r="H3437">
        <v>0.20072400000000001</v>
      </c>
      <c r="I3437">
        <v>4.9192699999999997E-4</v>
      </c>
      <c r="J3437" s="1">
        <v>3.76745E-5</v>
      </c>
      <c r="K3437">
        <v>-657277</v>
      </c>
      <c r="L3437" s="1">
        <v>3317180</v>
      </c>
      <c r="M3437">
        <v>-670.84500000000003</v>
      </c>
      <c r="O3437">
        <f t="shared" si="107"/>
        <v>1.7368533561350397E-3</v>
      </c>
    </row>
    <row r="3438" spans="2:15" x14ac:dyDescent="0.2">
      <c r="B3438">
        <f t="shared" si="106"/>
        <v>6858</v>
      </c>
      <c r="C3438">
        <v>3429000</v>
      </c>
      <c r="D3438">
        <v>300</v>
      </c>
      <c r="E3438">
        <v>149.965</v>
      </c>
      <c r="F3438">
        <v>148.47499999999999</v>
      </c>
      <c r="G3438">
        <v>148.98500000000001</v>
      </c>
      <c r="H3438">
        <v>0.20086300000000001</v>
      </c>
      <c r="I3438">
        <v>1.56024E-4</v>
      </c>
      <c r="J3438">
        <v>5.6290799999999998E-4</v>
      </c>
      <c r="K3438">
        <v>-657279</v>
      </c>
      <c r="L3438" s="1">
        <v>3317300</v>
      </c>
      <c r="M3438">
        <v>-671.93899999999996</v>
      </c>
      <c r="O3438">
        <f t="shared" si="107"/>
        <v>1.796975203078275E-3</v>
      </c>
    </row>
    <row r="3439" spans="2:15" x14ac:dyDescent="0.2">
      <c r="B3439">
        <f t="shared" si="106"/>
        <v>6860</v>
      </c>
      <c r="C3439">
        <v>3430000</v>
      </c>
      <c r="D3439">
        <v>300</v>
      </c>
      <c r="E3439">
        <v>149.964</v>
      </c>
      <c r="F3439">
        <v>148.482</v>
      </c>
      <c r="G3439">
        <v>148.97399999999999</v>
      </c>
      <c r="H3439">
        <v>0.201187</v>
      </c>
      <c r="I3439">
        <v>1.12695E-4</v>
      </c>
      <c r="J3439">
        <v>-1.8700499999999999E-4</v>
      </c>
      <c r="K3439">
        <v>-657276</v>
      </c>
      <c r="L3439" s="1">
        <v>3317200</v>
      </c>
      <c r="M3439">
        <v>-670.37400000000002</v>
      </c>
      <c r="O3439">
        <f t="shared" si="107"/>
        <v>1.790294997862339E-3</v>
      </c>
    </row>
    <row r="3440" spans="2:15" x14ac:dyDescent="0.2">
      <c r="B3440">
        <f t="shared" si="106"/>
        <v>6862</v>
      </c>
      <c r="C3440">
        <v>3431000</v>
      </c>
      <c r="D3440">
        <v>300</v>
      </c>
      <c r="E3440">
        <v>149.971</v>
      </c>
      <c r="F3440">
        <v>148.47399999999999</v>
      </c>
      <c r="G3440">
        <v>148.97200000000001</v>
      </c>
      <c r="H3440">
        <v>0.200847</v>
      </c>
      <c r="I3440" s="1">
        <v>7.44838E-6</v>
      </c>
      <c r="J3440">
        <v>1.0862E-4</v>
      </c>
      <c r="K3440">
        <v>-657272</v>
      </c>
      <c r="L3440" s="1">
        <v>3317140</v>
      </c>
      <c r="M3440">
        <v>-669.87699999999995</v>
      </c>
      <c r="O3440">
        <f t="shared" si="107"/>
        <v>1.837056434373702E-3</v>
      </c>
    </row>
    <row r="3441" spans="2:15" x14ac:dyDescent="0.2">
      <c r="B3441">
        <f t="shared" si="106"/>
        <v>6864</v>
      </c>
      <c r="C3441">
        <v>3432000</v>
      </c>
      <c r="D3441">
        <v>300</v>
      </c>
      <c r="E3441">
        <v>149.96</v>
      </c>
      <c r="F3441">
        <v>148.48099999999999</v>
      </c>
      <c r="G3441">
        <v>148.97900000000001</v>
      </c>
      <c r="H3441">
        <v>0.20122999999999999</v>
      </c>
      <c r="I3441">
        <v>8.6465700000000001E-4</v>
      </c>
      <c r="J3441">
        <v>5.1642699999999997E-4</v>
      </c>
      <c r="K3441">
        <v>-657274</v>
      </c>
      <c r="L3441" s="1">
        <v>3317190</v>
      </c>
      <c r="M3441">
        <v>-675.37</v>
      </c>
      <c r="O3441">
        <f t="shared" si="107"/>
        <v>1.7635741769987843E-3</v>
      </c>
    </row>
    <row r="3442" spans="2:15" x14ac:dyDescent="0.2">
      <c r="B3442">
        <f t="shared" si="106"/>
        <v>6866</v>
      </c>
      <c r="C3442">
        <v>3433000</v>
      </c>
      <c r="D3442">
        <v>300</v>
      </c>
      <c r="E3442">
        <v>149.97</v>
      </c>
      <c r="F3442">
        <v>148.48500000000001</v>
      </c>
      <c r="G3442">
        <v>148.965</v>
      </c>
      <c r="H3442">
        <v>0.20080700000000001</v>
      </c>
      <c r="I3442" s="1">
        <v>7.3221100000000003E-5</v>
      </c>
      <c r="J3442">
        <v>-1.2837800000000001E-4</v>
      </c>
      <c r="K3442">
        <v>-657273</v>
      </c>
      <c r="L3442" s="1">
        <v>3317200</v>
      </c>
      <c r="M3442">
        <v>-669.17200000000003</v>
      </c>
      <c r="O3442">
        <f t="shared" si="107"/>
        <v>1.8303762291577658E-3</v>
      </c>
    </row>
    <row r="3443" spans="2:15" x14ac:dyDescent="0.2">
      <c r="B3443">
        <f t="shared" si="106"/>
        <v>6868</v>
      </c>
      <c r="C3443">
        <v>3434000</v>
      </c>
      <c r="D3443">
        <v>300</v>
      </c>
      <c r="E3443">
        <v>149.98099999999999</v>
      </c>
      <c r="F3443">
        <v>148.47399999999999</v>
      </c>
      <c r="G3443">
        <v>148.964</v>
      </c>
      <c r="H3443">
        <v>0.20048199999999999</v>
      </c>
      <c r="I3443">
        <v>6.8350699999999997E-4</v>
      </c>
      <c r="J3443" s="1">
        <v>7.0495900000000004E-5</v>
      </c>
      <c r="K3443">
        <v>-657271</v>
      </c>
      <c r="L3443" s="1">
        <v>3317160</v>
      </c>
      <c r="M3443">
        <v>-670.78800000000001</v>
      </c>
      <c r="O3443">
        <f t="shared" si="107"/>
        <v>1.9038584865326835E-3</v>
      </c>
    </row>
    <row r="3444" spans="2:15" x14ac:dyDescent="0.2">
      <c r="B3444">
        <f t="shared" si="106"/>
        <v>6870</v>
      </c>
      <c r="C3444">
        <v>3435000</v>
      </c>
      <c r="D3444">
        <v>300</v>
      </c>
      <c r="E3444">
        <v>149.97200000000001</v>
      </c>
      <c r="F3444">
        <v>148.47499999999999</v>
      </c>
      <c r="G3444">
        <v>148.976</v>
      </c>
      <c r="H3444">
        <v>0.20144100000000001</v>
      </c>
      <c r="I3444" s="1">
        <v>-7.1680999999999994E-5</v>
      </c>
      <c r="J3444">
        <v>2.8068800000000002E-4</v>
      </c>
      <c r="K3444">
        <v>-657275</v>
      </c>
      <c r="L3444" s="1">
        <v>3317260</v>
      </c>
      <c r="M3444">
        <v>-672.16600000000005</v>
      </c>
      <c r="O3444">
        <f t="shared" si="107"/>
        <v>1.8437366395896381E-3</v>
      </c>
    </row>
    <row r="3445" spans="2:15" x14ac:dyDescent="0.2">
      <c r="B3445">
        <f t="shared" si="106"/>
        <v>6872</v>
      </c>
      <c r="C3445">
        <v>3436000</v>
      </c>
      <c r="D3445">
        <v>300</v>
      </c>
      <c r="E3445">
        <v>149.96299999999999</v>
      </c>
      <c r="F3445">
        <v>148.47900000000001</v>
      </c>
      <c r="G3445">
        <v>148.976</v>
      </c>
      <c r="H3445">
        <v>0.20083000000000001</v>
      </c>
      <c r="I3445">
        <v>-4.0301600000000002E-4</v>
      </c>
      <c r="J3445">
        <v>8.5676199999999995E-4</v>
      </c>
      <c r="K3445">
        <v>-657272</v>
      </c>
      <c r="L3445" s="1">
        <v>3317150</v>
      </c>
      <c r="M3445">
        <v>-670.947</v>
      </c>
      <c r="O3445">
        <f t="shared" si="107"/>
        <v>1.7836147926464027E-3</v>
      </c>
    </row>
    <row r="3446" spans="2:15" x14ac:dyDescent="0.2">
      <c r="B3446">
        <f t="shared" si="106"/>
        <v>6874</v>
      </c>
      <c r="C3446">
        <v>3437000</v>
      </c>
      <c r="D3446">
        <v>300</v>
      </c>
      <c r="E3446">
        <v>149.96</v>
      </c>
      <c r="F3446">
        <v>148.48099999999999</v>
      </c>
      <c r="G3446">
        <v>148.97900000000001</v>
      </c>
      <c r="H3446">
        <v>0.20114799999999999</v>
      </c>
      <c r="I3446">
        <v>1.4417500000000001E-3</v>
      </c>
      <c r="J3446">
        <v>-1.9264799999999999E-4</v>
      </c>
      <c r="K3446">
        <v>-657273</v>
      </c>
      <c r="L3446" s="1">
        <v>3317180</v>
      </c>
      <c r="M3446">
        <v>-674.65800000000002</v>
      </c>
      <c r="O3446">
        <f t="shared" si="107"/>
        <v>1.7635741769987843E-3</v>
      </c>
    </row>
    <row r="3447" spans="2:15" x14ac:dyDescent="0.2">
      <c r="B3447">
        <f t="shared" si="106"/>
        <v>6876</v>
      </c>
      <c r="C3447">
        <v>3438000</v>
      </c>
      <c r="D3447">
        <v>300</v>
      </c>
      <c r="E3447">
        <v>149.95400000000001</v>
      </c>
      <c r="F3447">
        <v>148.47399999999999</v>
      </c>
      <c r="G3447">
        <v>148.98500000000001</v>
      </c>
      <c r="H3447">
        <v>0.20063900000000001</v>
      </c>
      <c r="I3447">
        <v>-1.5196799999999999E-4</v>
      </c>
      <c r="J3447">
        <v>2.8035199999999999E-4</v>
      </c>
      <c r="K3447">
        <v>-657275</v>
      </c>
      <c r="L3447" s="1">
        <v>3317060</v>
      </c>
      <c r="M3447">
        <v>-669.22299999999996</v>
      </c>
      <c r="O3447">
        <f t="shared" si="107"/>
        <v>1.7234929457033573E-3</v>
      </c>
    </row>
    <row r="3448" spans="2:15" x14ac:dyDescent="0.2">
      <c r="B3448">
        <f t="shared" si="106"/>
        <v>6878</v>
      </c>
      <c r="C3448">
        <v>3439000</v>
      </c>
      <c r="D3448">
        <v>300</v>
      </c>
      <c r="E3448">
        <v>149.96600000000001</v>
      </c>
      <c r="F3448">
        <v>148.477</v>
      </c>
      <c r="G3448">
        <v>148.97900000000001</v>
      </c>
      <c r="H3448">
        <v>0.20163800000000001</v>
      </c>
      <c r="I3448">
        <v>1.77479E-4</v>
      </c>
      <c r="J3448">
        <v>3.0822299999999999E-4</v>
      </c>
      <c r="K3448">
        <v>-657277</v>
      </c>
      <c r="L3448" s="1">
        <v>3317240</v>
      </c>
      <c r="M3448">
        <v>-673.74599999999998</v>
      </c>
      <c r="O3448">
        <f t="shared" si="107"/>
        <v>1.8036554082942111E-3</v>
      </c>
    </row>
    <row r="3449" spans="2:15" x14ac:dyDescent="0.2">
      <c r="B3449">
        <f t="shared" si="106"/>
        <v>6880</v>
      </c>
      <c r="C3449">
        <v>3440000</v>
      </c>
      <c r="D3449">
        <v>300</v>
      </c>
      <c r="E3449">
        <v>149.96899999999999</v>
      </c>
      <c r="F3449">
        <v>148.477</v>
      </c>
      <c r="G3449">
        <v>148.976</v>
      </c>
      <c r="H3449">
        <v>0.200603</v>
      </c>
      <c r="I3449">
        <v>5.4441799999999996E-4</v>
      </c>
      <c r="J3449">
        <v>3.6788400000000002E-4</v>
      </c>
      <c r="K3449">
        <v>-657274</v>
      </c>
      <c r="L3449" s="1">
        <v>3317230</v>
      </c>
      <c r="M3449">
        <v>-671.71799999999996</v>
      </c>
      <c r="O3449">
        <f t="shared" si="107"/>
        <v>1.8236960239418297E-3</v>
      </c>
    </row>
    <row r="3450" spans="2:15" x14ac:dyDescent="0.2">
      <c r="B3450">
        <f t="shared" si="106"/>
        <v>6882</v>
      </c>
      <c r="C3450">
        <v>3441000</v>
      </c>
      <c r="D3450">
        <v>300</v>
      </c>
      <c r="E3450">
        <v>149.96100000000001</v>
      </c>
      <c r="F3450">
        <v>148.48500000000001</v>
      </c>
      <c r="G3450">
        <v>148.97800000000001</v>
      </c>
      <c r="H3450">
        <v>0.200712</v>
      </c>
      <c r="I3450">
        <v>5.57049E-4</v>
      </c>
      <c r="J3450" s="1">
        <v>9.2079100000000004E-5</v>
      </c>
      <c r="K3450">
        <v>-657278</v>
      </c>
      <c r="L3450" s="1">
        <v>3317260</v>
      </c>
      <c r="M3450">
        <v>-671.20299999999997</v>
      </c>
      <c r="O3450">
        <f t="shared" si="107"/>
        <v>1.7702543822147203E-3</v>
      </c>
    </row>
    <row r="3451" spans="2:15" x14ac:dyDescent="0.2">
      <c r="B3451">
        <f t="shared" si="106"/>
        <v>6884</v>
      </c>
      <c r="C3451">
        <v>3442000</v>
      </c>
      <c r="D3451">
        <v>300</v>
      </c>
      <c r="E3451">
        <v>149.965</v>
      </c>
      <c r="F3451">
        <v>148.47300000000001</v>
      </c>
      <c r="G3451">
        <v>148.98099999999999</v>
      </c>
      <c r="H3451">
        <v>0.20152800000000001</v>
      </c>
      <c r="I3451">
        <v>3.0052699999999998E-4</v>
      </c>
      <c r="J3451" s="1">
        <v>-8.2167699999999996E-5</v>
      </c>
      <c r="K3451">
        <v>-657280</v>
      </c>
      <c r="L3451" s="1">
        <v>3317170</v>
      </c>
      <c r="M3451">
        <v>-672.48900000000003</v>
      </c>
      <c r="O3451">
        <f t="shared" si="107"/>
        <v>1.796975203078275E-3</v>
      </c>
    </row>
    <row r="3452" spans="2:15" x14ac:dyDescent="0.2">
      <c r="B3452">
        <f t="shared" si="106"/>
        <v>6886</v>
      </c>
      <c r="C3452">
        <v>3443000</v>
      </c>
      <c r="D3452">
        <v>300</v>
      </c>
      <c r="E3452">
        <v>149.95699999999999</v>
      </c>
      <c r="F3452">
        <v>148.48099999999999</v>
      </c>
      <c r="G3452">
        <v>148.97800000000001</v>
      </c>
      <c r="H3452">
        <v>0.200625</v>
      </c>
      <c r="I3452" s="1">
        <v>7.3888599999999996E-5</v>
      </c>
      <c r="J3452">
        <v>-1.3018900000000001E-4</v>
      </c>
      <c r="K3452">
        <v>-657280</v>
      </c>
      <c r="L3452" s="1">
        <v>3317100</v>
      </c>
      <c r="M3452">
        <v>-668.56299999999999</v>
      </c>
      <c r="O3452">
        <f t="shared" si="107"/>
        <v>1.7435335613509759E-3</v>
      </c>
    </row>
    <row r="3453" spans="2:15" x14ac:dyDescent="0.2">
      <c r="B3453">
        <f t="shared" si="106"/>
        <v>6888</v>
      </c>
      <c r="C3453">
        <v>3444000</v>
      </c>
      <c r="D3453">
        <v>300</v>
      </c>
      <c r="E3453">
        <v>149.96799999999999</v>
      </c>
      <c r="F3453">
        <v>148.46299999999999</v>
      </c>
      <c r="G3453">
        <v>148.98500000000001</v>
      </c>
      <c r="H3453">
        <v>0.200909</v>
      </c>
      <c r="I3453">
        <v>1.1858699999999999E-4</v>
      </c>
      <c r="J3453" s="1">
        <v>5.8572100000000001E-5</v>
      </c>
      <c r="K3453">
        <v>-657279</v>
      </c>
      <c r="L3453" s="1">
        <v>3317110</v>
      </c>
      <c r="M3453">
        <v>-670.28700000000003</v>
      </c>
      <c r="O3453">
        <f t="shared" si="107"/>
        <v>1.8170158187258937E-3</v>
      </c>
    </row>
    <row r="3454" spans="2:15" x14ac:dyDescent="0.2">
      <c r="B3454">
        <f t="shared" si="106"/>
        <v>6890</v>
      </c>
      <c r="C3454">
        <v>3445000</v>
      </c>
      <c r="D3454">
        <v>300</v>
      </c>
      <c r="E3454">
        <v>149.96299999999999</v>
      </c>
      <c r="F3454">
        <v>148.47200000000001</v>
      </c>
      <c r="G3454">
        <v>148.983</v>
      </c>
      <c r="H3454">
        <v>0.200597</v>
      </c>
      <c r="I3454">
        <v>7.9150399999999995E-4</v>
      </c>
      <c r="J3454">
        <v>5.9514400000000003E-4</v>
      </c>
      <c r="K3454">
        <v>-657277</v>
      </c>
      <c r="L3454" s="1">
        <v>3317180</v>
      </c>
      <c r="M3454">
        <v>-673.27700000000004</v>
      </c>
      <c r="O3454">
        <f t="shared" si="107"/>
        <v>1.7836147926464027E-3</v>
      </c>
    </row>
    <row r="3455" spans="2:15" x14ac:dyDescent="0.2">
      <c r="B3455">
        <f t="shared" si="106"/>
        <v>6892</v>
      </c>
      <c r="C3455">
        <v>3446000</v>
      </c>
      <c r="D3455">
        <v>300</v>
      </c>
      <c r="E3455">
        <v>149.971</v>
      </c>
      <c r="F3455">
        <v>148.46799999999999</v>
      </c>
      <c r="G3455">
        <v>148.97999999999999</v>
      </c>
      <c r="H3455">
        <v>0.201156</v>
      </c>
      <c r="I3455">
        <v>1.87126E-4</v>
      </c>
      <c r="J3455" s="1">
        <v>7.0304999999999999E-5</v>
      </c>
      <c r="K3455">
        <v>-657275</v>
      </c>
      <c r="L3455" s="1">
        <v>3317180</v>
      </c>
      <c r="M3455">
        <v>-671.37699999999995</v>
      </c>
      <c r="O3455">
        <f t="shared" si="107"/>
        <v>1.837056434373702E-3</v>
      </c>
    </row>
    <row r="3456" spans="2:15" x14ac:dyDescent="0.2">
      <c r="B3456">
        <f t="shared" si="106"/>
        <v>6894</v>
      </c>
      <c r="C3456">
        <v>3447000</v>
      </c>
      <c r="D3456">
        <v>300</v>
      </c>
      <c r="E3456">
        <v>149.96899999999999</v>
      </c>
      <c r="F3456">
        <v>148.47499999999999</v>
      </c>
      <c r="G3456">
        <v>148.97399999999999</v>
      </c>
      <c r="H3456">
        <v>0.20083100000000001</v>
      </c>
      <c r="I3456">
        <v>1.1293099999999999E-4</v>
      </c>
      <c r="J3456">
        <v>3.8447900000000002E-4</v>
      </c>
      <c r="K3456">
        <v>-657275</v>
      </c>
      <c r="L3456" s="1">
        <v>3317150</v>
      </c>
      <c r="M3456">
        <v>-671.096</v>
      </c>
      <c r="O3456">
        <f t="shared" si="107"/>
        <v>1.8236960239418297E-3</v>
      </c>
    </row>
    <row r="3457" spans="2:15" x14ac:dyDescent="0.2">
      <c r="B3457">
        <f t="shared" si="106"/>
        <v>6896</v>
      </c>
      <c r="C3457">
        <v>3448000</v>
      </c>
      <c r="D3457">
        <v>300</v>
      </c>
      <c r="E3457">
        <v>149.97800000000001</v>
      </c>
      <c r="F3457">
        <v>148.47</v>
      </c>
      <c r="G3457">
        <v>148.97200000000001</v>
      </c>
      <c r="H3457">
        <v>0.20152900000000001</v>
      </c>
      <c r="I3457">
        <v>1.9675699999999999E-4</v>
      </c>
      <c r="J3457">
        <v>-1.3362700000000001E-4</v>
      </c>
      <c r="K3457">
        <v>-657274</v>
      </c>
      <c r="L3457" s="1">
        <v>3317210</v>
      </c>
      <c r="M3457">
        <v>-671.97400000000005</v>
      </c>
      <c r="O3457">
        <f t="shared" si="107"/>
        <v>1.8838178708850651E-3</v>
      </c>
    </row>
    <row r="3458" spans="2:15" x14ac:dyDescent="0.2">
      <c r="B3458">
        <f t="shared" si="106"/>
        <v>6898</v>
      </c>
      <c r="C3458">
        <v>3449000</v>
      </c>
      <c r="D3458">
        <v>300</v>
      </c>
      <c r="E3458">
        <v>149.96600000000001</v>
      </c>
      <c r="F3458">
        <v>148.482</v>
      </c>
      <c r="G3458">
        <v>148.97200000000001</v>
      </c>
      <c r="H3458">
        <v>0.20028899999999999</v>
      </c>
      <c r="I3458">
        <v>8.7861999999999999E-4</v>
      </c>
      <c r="J3458">
        <v>7.7235200000000002E-4</v>
      </c>
      <c r="K3458">
        <v>-657278</v>
      </c>
      <c r="L3458" s="1">
        <v>3317190</v>
      </c>
      <c r="M3458">
        <v>-673.13199999999995</v>
      </c>
      <c r="O3458">
        <f t="shared" si="107"/>
        <v>1.8036554082942111E-3</v>
      </c>
    </row>
    <row r="3459" spans="2:15" x14ac:dyDescent="0.2">
      <c r="B3459">
        <f t="shared" si="106"/>
        <v>6900</v>
      </c>
      <c r="C3459">
        <v>3450000</v>
      </c>
      <c r="D3459">
        <v>300</v>
      </c>
      <c r="E3459">
        <v>149.971</v>
      </c>
      <c r="F3459">
        <v>148.477</v>
      </c>
      <c r="G3459">
        <v>148.97</v>
      </c>
      <c r="H3459">
        <v>0.20163800000000001</v>
      </c>
      <c r="I3459" s="1">
        <v>-6.1177600000000002E-5</v>
      </c>
      <c r="J3459" s="1">
        <v>-1.3071899999999999E-5</v>
      </c>
      <c r="K3459">
        <v>-657275</v>
      </c>
      <c r="L3459" s="1">
        <v>3317140</v>
      </c>
      <c r="M3459">
        <v>-671.87800000000004</v>
      </c>
      <c r="O3459">
        <f t="shared" si="107"/>
        <v>1.837056434373702E-3</v>
      </c>
    </row>
    <row r="3460" spans="2:15" x14ac:dyDescent="0.2">
      <c r="B3460">
        <f t="shared" si="106"/>
        <v>6902</v>
      </c>
      <c r="C3460">
        <v>3451000</v>
      </c>
      <c r="D3460">
        <v>300</v>
      </c>
      <c r="E3460">
        <v>149.96299999999999</v>
      </c>
      <c r="F3460">
        <v>148.47800000000001</v>
      </c>
      <c r="G3460">
        <v>148.976</v>
      </c>
      <c r="H3460">
        <v>0.20074</v>
      </c>
      <c r="I3460">
        <v>6.1460099999999999E-4</v>
      </c>
      <c r="J3460">
        <v>-1.7043399999999999E-4</v>
      </c>
      <c r="K3460">
        <v>-657273</v>
      </c>
      <c r="L3460" s="1">
        <v>3317140</v>
      </c>
      <c r="M3460">
        <v>-670.61500000000001</v>
      </c>
      <c r="O3460">
        <f t="shared" si="107"/>
        <v>1.7836147926464027E-3</v>
      </c>
    </row>
    <row r="3461" spans="2:15" x14ac:dyDescent="0.2">
      <c r="B3461">
        <f t="shared" si="106"/>
        <v>6904</v>
      </c>
      <c r="C3461">
        <v>3452000</v>
      </c>
      <c r="D3461">
        <v>300</v>
      </c>
      <c r="E3461">
        <v>149.97499999999999</v>
      </c>
      <c r="F3461">
        <v>148.46600000000001</v>
      </c>
      <c r="G3461">
        <v>148.977</v>
      </c>
      <c r="H3461">
        <v>0.20111200000000001</v>
      </c>
      <c r="I3461">
        <v>-2.81957E-4</v>
      </c>
      <c r="J3461">
        <v>3.9171200000000001E-4</v>
      </c>
      <c r="K3461">
        <v>-657272</v>
      </c>
      <c r="L3461" s="1">
        <v>3317140</v>
      </c>
      <c r="M3461">
        <v>-670.74</v>
      </c>
      <c r="O3461">
        <f t="shared" si="107"/>
        <v>1.8637772552372565E-3</v>
      </c>
    </row>
    <row r="3462" spans="2:15" x14ac:dyDescent="0.2">
      <c r="B3462">
        <f t="shared" si="106"/>
        <v>6906</v>
      </c>
      <c r="C3462">
        <v>3453000</v>
      </c>
      <c r="D3462">
        <v>300</v>
      </c>
      <c r="E3462">
        <v>149.97</v>
      </c>
      <c r="F3462">
        <v>148.48099999999999</v>
      </c>
      <c r="G3462">
        <v>148.96799999999999</v>
      </c>
      <c r="H3462">
        <v>0.200521</v>
      </c>
      <c r="I3462">
        <v>7.0081699999999995E-4</v>
      </c>
      <c r="J3462">
        <v>-2.08626E-4</v>
      </c>
      <c r="K3462">
        <v>-657276</v>
      </c>
      <c r="L3462" s="1">
        <v>3317190</v>
      </c>
      <c r="M3462">
        <v>-670.04300000000001</v>
      </c>
      <c r="O3462">
        <f t="shared" si="107"/>
        <v>1.8303762291577658E-3</v>
      </c>
    </row>
    <row r="3463" spans="2:15" x14ac:dyDescent="0.2">
      <c r="B3463">
        <f t="shared" si="106"/>
        <v>6908</v>
      </c>
      <c r="C3463">
        <v>3454000</v>
      </c>
      <c r="D3463">
        <v>300</v>
      </c>
      <c r="E3463">
        <v>149.97300000000001</v>
      </c>
      <c r="F3463">
        <v>148.48400000000001</v>
      </c>
      <c r="G3463">
        <v>148.96199999999999</v>
      </c>
      <c r="H3463">
        <v>0.20084399999999999</v>
      </c>
      <c r="I3463" s="1">
        <v>1.5389599999999999E-5</v>
      </c>
      <c r="J3463">
        <v>3.3417800000000002E-4</v>
      </c>
      <c r="K3463">
        <v>-657280</v>
      </c>
      <c r="L3463" s="1">
        <v>3317160</v>
      </c>
      <c r="M3463">
        <v>-670.64700000000005</v>
      </c>
      <c r="O3463">
        <f t="shared" si="107"/>
        <v>1.8504168448055741E-3</v>
      </c>
    </row>
    <row r="3464" spans="2:15" x14ac:dyDescent="0.2">
      <c r="B3464">
        <f t="shared" si="106"/>
        <v>6910</v>
      </c>
      <c r="C3464">
        <v>3455000</v>
      </c>
      <c r="D3464">
        <v>300</v>
      </c>
      <c r="E3464">
        <v>149.964</v>
      </c>
      <c r="F3464">
        <v>148.489</v>
      </c>
      <c r="G3464">
        <v>148.96700000000001</v>
      </c>
      <c r="H3464">
        <v>0.200851</v>
      </c>
      <c r="I3464">
        <v>1.8390400000000001E-4</v>
      </c>
      <c r="J3464">
        <v>2.0470899999999999E-4</v>
      </c>
      <c r="K3464">
        <v>-657278</v>
      </c>
      <c r="L3464" s="1">
        <v>3317190</v>
      </c>
      <c r="M3464">
        <v>-670.8</v>
      </c>
      <c r="O3464">
        <f t="shared" si="107"/>
        <v>1.790294997862339E-3</v>
      </c>
    </row>
    <row r="3465" spans="2:15" x14ac:dyDescent="0.2">
      <c r="B3465">
        <f t="shared" si="106"/>
        <v>6912</v>
      </c>
      <c r="C3465">
        <v>3456000</v>
      </c>
      <c r="D3465">
        <v>300</v>
      </c>
      <c r="E3465">
        <v>149.96600000000001</v>
      </c>
      <c r="F3465">
        <v>148.48500000000001</v>
      </c>
      <c r="G3465">
        <v>148.96700000000001</v>
      </c>
      <c r="H3465">
        <v>0.20149900000000001</v>
      </c>
      <c r="I3465">
        <v>4.8855800000000005E-4</v>
      </c>
      <c r="J3465">
        <v>6.4852900000000001E-4</v>
      </c>
      <c r="K3465">
        <v>-657280</v>
      </c>
      <c r="L3465" s="1">
        <v>3317160</v>
      </c>
      <c r="M3465">
        <v>-675.45500000000004</v>
      </c>
      <c r="O3465">
        <f t="shared" si="107"/>
        <v>1.8036554082942111E-3</v>
      </c>
    </row>
    <row r="3466" spans="2:15" x14ac:dyDescent="0.2">
      <c r="B3466">
        <f t="shared" si="106"/>
        <v>6914</v>
      </c>
      <c r="C3466">
        <v>3457000</v>
      </c>
      <c r="D3466">
        <v>300</v>
      </c>
      <c r="E3466">
        <v>149.965</v>
      </c>
      <c r="F3466">
        <v>148.482</v>
      </c>
      <c r="G3466">
        <v>148.97</v>
      </c>
      <c r="H3466">
        <v>0.20111399999999999</v>
      </c>
      <c r="I3466">
        <v>1.7641999999999999E-4</v>
      </c>
      <c r="J3466">
        <v>1.0529100000000001E-4</v>
      </c>
      <c r="K3466">
        <v>-657276</v>
      </c>
      <c r="L3466" s="1">
        <v>3317150</v>
      </c>
      <c r="M3466">
        <v>-671.32</v>
      </c>
      <c r="O3466">
        <f t="shared" si="107"/>
        <v>1.796975203078275E-3</v>
      </c>
    </row>
    <row r="3467" spans="2:15" x14ac:dyDescent="0.2">
      <c r="B3467">
        <f t="shared" ref="B3467:B3530" si="108">C3467*0.002</f>
        <v>6916</v>
      </c>
      <c r="C3467">
        <v>3458000</v>
      </c>
      <c r="D3467">
        <v>300</v>
      </c>
      <c r="E3467">
        <v>149.96299999999999</v>
      </c>
      <c r="F3467">
        <v>148.482</v>
      </c>
      <c r="G3467">
        <v>148.97</v>
      </c>
      <c r="H3467">
        <v>0.200539</v>
      </c>
      <c r="I3467">
        <v>5.0907299999999997E-4</v>
      </c>
      <c r="J3467">
        <v>-4.1262599999999998E-4</v>
      </c>
      <c r="K3467">
        <v>-657278</v>
      </c>
      <c r="L3467" s="1">
        <v>3317080</v>
      </c>
      <c r="M3467">
        <v>-668.78300000000002</v>
      </c>
      <c r="O3467">
        <f t="shared" ref="O3467:O3530" si="109">(E3467-$E$10)/$E$10</f>
        <v>1.7836147926464027E-3</v>
      </c>
    </row>
    <row r="3468" spans="2:15" x14ac:dyDescent="0.2">
      <c r="B3468">
        <f t="shared" si="108"/>
        <v>6918</v>
      </c>
      <c r="C3468">
        <v>3459000</v>
      </c>
      <c r="D3468">
        <v>300</v>
      </c>
      <c r="E3468">
        <v>149.96</v>
      </c>
      <c r="F3468">
        <v>148.48099999999999</v>
      </c>
      <c r="G3468">
        <v>148.97999999999999</v>
      </c>
      <c r="H3468">
        <v>0.20100799999999999</v>
      </c>
      <c r="I3468">
        <v>7.3577500000000004E-4</v>
      </c>
      <c r="J3468">
        <v>3.5675700000000003E-4</v>
      </c>
      <c r="K3468">
        <v>-657270</v>
      </c>
      <c r="L3468" s="1">
        <v>3317210</v>
      </c>
      <c r="M3468">
        <v>-673.66899999999998</v>
      </c>
      <c r="O3468">
        <f t="shared" si="109"/>
        <v>1.7635741769987843E-3</v>
      </c>
    </row>
    <row r="3469" spans="2:15" x14ac:dyDescent="0.2">
      <c r="B3469">
        <f t="shared" si="108"/>
        <v>6920</v>
      </c>
      <c r="C3469">
        <v>3460000</v>
      </c>
      <c r="D3469">
        <v>300</v>
      </c>
      <c r="E3469">
        <v>149.97300000000001</v>
      </c>
      <c r="F3469">
        <v>148.47999999999999</v>
      </c>
      <c r="G3469">
        <v>148.96899999999999</v>
      </c>
      <c r="H3469">
        <v>0.20144200000000001</v>
      </c>
      <c r="I3469">
        <v>5.0678500000000005E-4</v>
      </c>
      <c r="J3469">
        <v>3.5132000000000002E-4</v>
      </c>
      <c r="K3469">
        <v>-657278</v>
      </c>
      <c r="L3469" s="1">
        <v>3317250</v>
      </c>
      <c r="M3469">
        <v>-674.33199999999999</v>
      </c>
      <c r="O3469">
        <f t="shared" si="109"/>
        <v>1.8504168448055741E-3</v>
      </c>
    </row>
    <row r="3470" spans="2:15" x14ac:dyDescent="0.2">
      <c r="B3470">
        <f t="shared" si="108"/>
        <v>6922</v>
      </c>
      <c r="C3470">
        <v>3461000</v>
      </c>
      <c r="D3470">
        <v>300</v>
      </c>
      <c r="E3470">
        <v>149.97399999999999</v>
      </c>
      <c r="F3470">
        <v>148.46700000000001</v>
      </c>
      <c r="G3470">
        <v>148.97900000000001</v>
      </c>
      <c r="H3470">
        <v>0.20075299999999999</v>
      </c>
      <c r="I3470">
        <v>-1.7592199999999999E-4</v>
      </c>
      <c r="J3470">
        <v>1.7210500000000001E-4</v>
      </c>
      <c r="K3470">
        <v>-657280</v>
      </c>
      <c r="L3470" s="1">
        <v>3317190</v>
      </c>
      <c r="M3470">
        <v>-669.16300000000001</v>
      </c>
      <c r="O3470">
        <f t="shared" si="109"/>
        <v>1.8570970500213205E-3</v>
      </c>
    </row>
    <row r="3471" spans="2:15" x14ac:dyDescent="0.2">
      <c r="B3471">
        <f t="shared" si="108"/>
        <v>6924</v>
      </c>
      <c r="C3471">
        <v>3462000</v>
      </c>
      <c r="D3471">
        <v>300</v>
      </c>
      <c r="E3471">
        <v>149.97800000000001</v>
      </c>
      <c r="F3471">
        <v>148.48099999999999</v>
      </c>
      <c r="G3471">
        <v>148.96199999999999</v>
      </c>
      <c r="H3471">
        <v>0.20044300000000001</v>
      </c>
      <c r="I3471">
        <v>4.0357400000000002E-4</v>
      </c>
      <c r="J3471">
        <v>5.5597600000000002E-4</v>
      </c>
      <c r="K3471">
        <v>-657276</v>
      </c>
      <c r="L3471" s="1">
        <v>3317240</v>
      </c>
      <c r="M3471">
        <v>-671.34</v>
      </c>
      <c r="O3471">
        <f t="shared" si="109"/>
        <v>1.8838178708850651E-3</v>
      </c>
    </row>
    <row r="3472" spans="2:15" x14ac:dyDescent="0.2">
      <c r="B3472">
        <f t="shared" si="108"/>
        <v>6926</v>
      </c>
      <c r="C3472">
        <v>3463000</v>
      </c>
      <c r="D3472">
        <v>300</v>
      </c>
      <c r="E3472">
        <v>149.96199999999999</v>
      </c>
      <c r="F3472">
        <v>148.48099999999999</v>
      </c>
      <c r="G3472">
        <v>148.97800000000001</v>
      </c>
      <c r="H3472">
        <v>0.201103</v>
      </c>
      <c r="I3472">
        <v>-4.3837699999999999E-4</v>
      </c>
      <c r="J3472">
        <v>-2.5001400000000001E-4</v>
      </c>
      <c r="K3472">
        <v>-657274</v>
      </c>
      <c r="L3472" s="1">
        <v>3317200</v>
      </c>
      <c r="M3472">
        <v>-668.048</v>
      </c>
      <c r="O3472">
        <f t="shared" si="109"/>
        <v>1.7769345874304667E-3</v>
      </c>
    </row>
    <row r="3473" spans="2:15" x14ac:dyDescent="0.2">
      <c r="B3473">
        <f t="shared" si="108"/>
        <v>6928</v>
      </c>
      <c r="C3473">
        <v>3464000</v>
      </c>
      <c r="D3473">
        <v>300</v>
      </c>
      <c r="E3473">
        <v>149.97399999999999</v>
      </c>
      <c r="F3473">
        <v>148.47200000000001</v>
      </c>
      <c r="G3473">
        <v>148.976</v>
      </c>
      <c r="H3473">
        <v>0.200959</v>
      </c>
      <c r="I3473">
        <v>6.7766300000000001E-4</v>
      </c>
      <c r="J3473">
        <v>3.06953E-4</v>
      </c>
      <c r="K3473">
        <v>-657276</v>
      </c>
      <c r="L3473" s="1">
        <v>3317250</v>
      </c>
      <c r="M3473">
        <v>-673.14700000000005</v>
      </c>
      <c r="O3473">
        <f t="shared" si="109"/>
        <v>1.8570970500213205E-3</v>
      </c>
    </row>
    <row r="3474" spans="2:15" x14ac:dyDescent="0.2">
      <c r="B3474">
        <f t="shared" si="108"/>
        <v>6930</v>
      </c>
      <c r="C3474">
        <v>3465000</v>
      </c>
      <c r="D3474">
        <v>300</v>
      </c>
      <c r="E3474">
        <v>149.97999999999999</v>
      </c>
      <c r="F3474">
        <v>148.46600000000001</v>
      </c>
      <c r="G3474">
        <v>148.97399999999999</v>
      </c>
      <c r="H3474">
        <v>0.20134199999999999</v>
      </c>
      <c r="I3474">
        <v>3.62894E-4</v>
      </c>
      <c r="J3474">
        <v>2.07889E-4</v>
      </c>
      <c r="K3474">
        <v>-657273</v>
      </c>
      <c r="L3474" s="1">
        <v>3317190</v>
      </c>
      <c r="M3474">
        <v>-673.04200000000003</v>
      </c>
      <c r="O3474">
        <f t="shared" si="109"/>
        <v>1.8971782813167475E-3</v>
      </c>
    </row>
    <row r="3475" spans="2:15" x14ac:dyDescent="0.2">
      <c r="B3475">
        <f t="shared" si="108"/>
        <v>6932</v>
      </c>
      <c r="C3475">
        <v>3466000</v>
      </c>
      <c r="D3475">
        <v>300</v>
      </c>
      <c r="E3475">
        <v>149.96799999999999</v>
      </c>
      <c r="F3475">
        <v>148.46199999999999</v>
      </c>
      <c r="G3475">
        <v>148.99100000000001</v>
      </c>
      <c r="H3475">
        <v>0.20088300000000001</v>
      </c>
      <c r="I3475">
        <v>8.0682400000000004E-4</v>
      </c>
      <c r="J3475">
        <v>5.0213799999999996E-4</v>
      </c>
      <c r="K3475">
        <v>-657278</v>
      </c>
      <c r="L3475" s="1">
        <v>3317210</v>
      </c>
      <c r="M3475">
        <v>-673.97299999999996</v>
      </c>
      <c r="O3475">
        <f t="shared" si="109"/>
        <v>1.8170158187258937E-3</v>
      </c>
    </row>
    <row r="3476" spans="2:15" x14ac:dyDescent="0.2">
      <c r="B3476">
        <f t="shared" si="108"/>
        <v>6934</v>
      </c>
      <c r="C3476">
        <v>3467000</v>
      </c>
      <c r="D3476">
        <v>300</v>
      </c>
      <c r="E3476">
        <v>149.96199999999999</v>
      </c>
      <c r="F3476">
        <v>148.471</v>
      </c>
      <c r="G3476">
        <v>148.98699999999999</v>
      </c>
      <c r="H3476">
        <v>0.201012</v>
      </c>
      <c r="I3476">
        <v>3.0201199999999999E-4</v>
      </c>
      <c r="J3476" s="1">
        <v>8.7004199999999996E-5</v>
      </c>
      <c r="K3476">
        <v>-657275</v>
      </c>
      <c r="L3476" s="1">
        <v>3317200</v>
      </c>
      <c r="M3476">
        <v>-671.33600000000001</v>
      </c>
      <c r="O3476">
        <f t="shared" si="109"/>
        <v>1.7769345874304667E-3</v>
      </c>
    </row>
    <row r="3477" spans="2:15" x14ac:dyDescent="0.2">
      <c r="B3477">
        <f t="shared" si="108"/>
        <v>6936</v>
      </c>
      <c r="C3477">
        <v>3468000</v>
      </c>
      <c r="D3477">
        <v>300</v>
      </c>
      <c r="E3477">
        <v>149.95400000000001</v>
      </c>
      <c r="F3477">
        <v>148.49</v>
      </c>
      <c r="G3477">
        <v>148.976</v>
      </c>
      <c r="H3477">
        <v>0.20109299999999999</v>
      </c>
      <c r="I3477">
        <v>1.8907E-4</v>
      </c>
      <c r="J3477">
        <v>2.3639900000000001E-4</v>
      </c>
      <c r="K3477">
        <v>-657278</v>
      </c>
      <c r="L3477" s="1">
        <v>3317220</v>
      </c>
      <c r="M3477">
        <v>-671.72900000000004</v>
      </c>
      <c r="O3477">
        <f t="shared" si="109"/>
        <v>1.7234929457033573E-3</v>
      </c>
    </row>
    <row r="3478" spans="2:15" x14ac:dyDescent="0.2">
      <c r="B3478">
        <f t="shared" si="108"/>
        <v>6938</v>
      </c>
      <c r="C3478">
        <v>3469000</v>
      </c>
      <c r="D3478">
        <v>300</v>
      </c>
      <c r="E3478">
        <v>149.95500000000001</v>
      </c>
      <c r="F3478">
        <v>148.476</v>
      </c>
      <c r="G3478">
        <v>148.99</v>
      </c>
      <c r="H3478">
        <v>0.20088500000000001</v>
      </c>
      <c r="I3478" s="1">
        <v>9.6419899999999995E-5</v>
      </c>
      <c r="J3478">
        <v>2.8322500000000001E-4</v>
      </c>
      <c r="K3478">
        <v>-657274</v>
      </c>
      <c r="L3478" s="1">
        <v>3317220</v>
      </c>
      <c r="M3478">
        <v>-670.88099999999997</v>
      </c>
      <c r="O3478">
        <f t="shared" si="109"/>
        <v>1.7301731509192936E-3</v>
      </c>
    </row>
    <row r="3479" spans="2:15" x14ac:dyDescent="0.2">
      <c r="B3479">
        <f t="shared" si="108"/>
        <v>6940</v>
      </c>
      <c r="C3479">
        <v>3470000</v>
      </c>
      <c r="D3479">
        <v>300</v>
      </c>
      <c r="E3479">
        <v>149.94499999999999</v>
      </c>
      <c r="F3479">
        <v>148.488</v>
      </c>
      <c r="G3479">
        <v>148.98500000000001</v>
      </c>
      <c r="H3479">
        <v>0.200684</v>
      </c>
      <c r="I3479">
        <v>2.7451899999999998E-4</v>
      </c>
      <c r="J3479">
        <v>1.21753E-4</v>
      </c>
      <c r="K3479">
        <v>-657273</v>
      </c>
      <c r="L3479" s="1">
        <v>3317170</v>
      </c>
      <c r="M3479">
        <v>-670.26700000000005</v>
      </c>
      <c r="O3479">
        <f t="shared" si="109"/>
        <v>1.6633710987601221E-3</v>
      </c>
    </row>
    <row r="3480" spans="2:15" x14ac:dyDescent="0.2">
      <c r="B3480">
        <f t="shared" si="108"/>
        <v>6942</v>
      </c>
      <c r="C3480">
        <v>3471000</v>
      </c>
      <c r="D3480">
        <v>300</v>
      </c>
      <c r="E3480">
        <v>149.953</v>
      </c>
      <c r="F3480">
        <v>148.49100000000001</v>
      </c>
      <c r="G3480">
        <v>148.97200000000001</v>
      </c>
      <c r="H3480">
        <v>0.201067</v>
      </c>
      <c r="I3480">
        <v>1.3614899999999999E-4</v>
      </c>
      <c r="J3480" s="1">
        <v>-5.4726799999999999E-5</v>
      </c>
      <c r="K3480">
        <v>-657277</v>
      </c>
      <c r="L3480" s="1">
        <v>3317110</v>
      </c>
      <c r="M3480">
        <v>-670.49599999999998</v>
      </c>
      <c r="O3480">
        <f t="shared" si="109"/>
        <v>1.7168127404874212E-3</v>
      </c>
    </row>
    <row r="3481" spans="2:15" x14ac:dyDescent="0.2">
      <c r="B3481">
        <f t="shared" si="108"/>
        <v>6944</v>
      </c>
      <c r="C3481">
        <v>3472000</v>
      </c>
      <c r="D3481">
        <v>300</v>
      </c>
      <c r="E3481">
        <v>149.94999999999999</v>
      </c>
      <c r="F3481">
        <v>148.499</v>
      </c>
      <c r="G3481">
        <v>148.96700000000001</v>
      </c>
      <c r="H3481">
        <v>0.200763</v>
      </c>
      <c r="I3481">
        <v>2.7849199999999998E-4</v>
      </c>
      <c r="J3481" s="1">
        <v>-9.4041699999999998E-5</v>
      </c>
      <c r="K3481">
        <v>-657275</v>
      </c>
      <c r="L3481" s="1">
        <v>3317130</v>
      </c>
      <c r="M3481">
        <v>-669.82500000000005</v>
      </c>
      <c r="O3481">
        <f t="shared" si="109"/>
        <v>1.6967721248396129E-3</v>
      </c>
    </row>
    <row r="3482" spans="2:15" x14ac:dyDescent="0.2">
      <c r="B3482">
        <f t="shared" si="108"/>
        <v>6946</v>
      </c>
      <c r="C3482">
        <v>3473000</v>
      </c>
      <c r="D3482">
        <v>300</v>
      </c>
      <c r="E3482">
        <v>149.97</v>
      </c>
      <c r="F3482">
        <v>148.482</v>
      </c>
      <c r="G3482">
        <v>148.96799999999999</v>
      </c>
      <c r="H3482">
        <v>0.20091600000000001</v>
      </c>
      <c r="I3482">
        <v>1.6148700000000001E-4</v>
      </c>
      <c r="J3482">
        <v>1.5616E-4</v>
      </c>
      <c r="K3482">
        <v>-657275</v>
      </c>
      <c r="L3482" s="1">
        <v>3317200</v>
      </c>
      <c r="M3482">
        <v>-670.77800000000002</v>
      </c>
      <c r="O3482">
        <f t="shared" si="109"/>
        <v>1.8303762291577658E-3</v>
      </c>
    </row>
    <row r="3483" spans="2:15" x14ac:dyDescent="0.2">
      <c r="B3483">
        <f t="shared" si="108"/>
        <v>6948</v>
      </c>
      <c r="C3483">
        <v>3474000</v>
      </c>
      <c r="D3483">
        <v>300</v>
      </c>
      <c r="E3483">
        <v>149.94300000000001</v>
      </c>
      <c r="F3483">
        <v>148.49299999999999</v>
      </c>
      <c r="G3483">
        <v>148.98400000000001</v>
      </c>
      <c r="H3483">
        <v>0.20075299999999999</v>
      </c>
      <c r="I3483">
        <v>6.7677299999999998E-4</v>
      </c>
      <c r="J3483">
        <v>1.01994E-3</v>
      </c>
      <c r="K3483">
        <v>-657276</v>
      </c>
      <c r="L3483" s="1">
        <v>3317210</v>
      </c>
      <c r="M3483">
        <v>-674.83399999999995</v>
      </c>
      <c r="O3483">
        <f t="shared" si="109"/>
        <v>1.6500106883284395E-3</v>
      </c>
    </row>
    <row r="3484" spans="2:15" x14ac:dyDescent="0.2">
      <c r="B3484">
        <f t="shared" si="108"/>
        <v>6950</v>
      </c>
      <c r="C3484">
        <v>3475000</v>
      </c>
      <c r="D3484">
        <v>300</v>
      </c>
      <c r="E3484">
        <v>149.96100000000001</v>
      </c>
      <c r="F3484">
        <v>148.489</v>
      </c>
      <c r="G3484">
        <v>148.96799999999999</v>
      </c>
      <c r="H3484">
        <v>0.20094000000000001</v>
      </c>
      <c r="I3484">
        <v>4.31543E-4</v>
      </c>
      <c r="J3484" s="1">
        <v>-3.7382000000000002E-5</v>
      </c>
      <c r="K3484">
        <v>-657275</v>
      </c>
      <c r="L3484" s="1">
        <v>3317150</v>
      </c>
      <c r="M3484">
        <v>-671.11300000000006</v>
      </c>
      <c r="O3484">
        <f t="shared" si="109"/>
        <v>1.7702543822147203E-3</v>
      </c>
    </row>
    <row r="3485" spans="2:15" x14ac:dyDescent="0.2">
      <c r="B3485">
        <f t="shared" si="108"/>
        <v>6952</v>
      </c>
      <c r="C3485">
        <v>3476000</v>
      </c>
      <c r="D3485">
        <v>300</v>
      </c>
      <c r="E3485">
        <v>149.964</v>
      </c>
      <c r="F3485">
        <v>148.48099999999999</v>
      </c>
      <c r="G3485">
        <v>148.97399999999999</v>
      </c>
      <c r="H3485">
        <v>0.20138300000000001</v>
      </c>
      <c r="I3485">
        <v>5.0449700000000002E-4</v>
      </c>
      <c r="J3485">
        <v>2.6601000000000001E-4</v>
      </c>
      <c r="K3485">
        <v>-657280</v>
      </c>
      <c r="L3485" s="1">
        <v>3317170</v>
      </c>
      <c r="M3485">
        <v>-673.84500000000003</v>
      </c>
      <c r="O3485">
        <f t="shared" si="109"/>
        <v>1.790294997862339E-3</v>
      </c>
    </row>
    <row r="3486" spans="2:15" x14ac:dyDescent="0.2">
      <c r="B3486">
        <f t="shared" si="108"/>
        <v>6954</v>
      </c>
      <c r="C3486">
        <v>3477000</v>
      </c>
      <c r="D3486">
        <v>300</v>
      </c>
      <c r="E3486">
        <v>149.95599999999999</v>
      </c>
      <c r="F3486">
        <v>148.48500000000001</v>
      </c>
      <c r="G3486">
        <v>148.97800000000001</v>
      </c>
      <c r="H3486">
        <v>0.20075999999999999</v>
      </c>
      <c r="I3486" s="1">
        <v>7.3607399999999999E-6</v>
      </c>
      <c r="J3486" s="1">
        <v>-9.0347300000000001E-5</v>
      </c>
      <c r="K3486">
        <v>-657278</v>
      </c>
      <c r="L3486" s="1">
        <v>3317160</v>
      </c>
      <c r="M3486">
        <v>-668.923</v>
      </c>
      <c r="O3486">
        <f t="shared" si="109"/>
        <v>1.7368533561350397E-3</v>
      </c>
    </row>
    <row r="3487" spans="2:15" x14ac:dyDescent="0.2">
      <c r="B3487">
        <f t="shared" si="108"/>
        <v>6956</v>
      </c>
      <c r="C3487">
        <v>3478000</v>
      </c>
      <c r="D3487">
        <v>300</v>
      </c>
      <c r="E3487">
        <v>149.965</v>
      </c>
      <c r="F3487">
        <v>148.49199999999999</v>
      </c>
      <c r="G3487">
        <v>148.96199999999999</v>
      </c>
      <c r="H3487">
        <v>0.20113700000000001</v>
      </c>
      <c r="I3487">
        <v>8.3370600000000003E-4</v>
      </c>
      <c r="J3487">
        <v>-3.48017E-4</v>
      </c>
      <c r="K3487">
        <v>-657281</v>
      </c>
      <c r="L3487" s="1">
        <v>3317190</v>
      </c>
      <c r="M3487">
        <v>-672.07600000000002</v>
      </c>
      <c r="O3487">
        <f t="shared" si="109"/>
        <v>1.796975203078275E-3</v>
      </c>
    </row>
    <row r="3488" spans="2:15" x14ac:dyDescent="0.2">
      <c r="B3488">
        <f t="shared" si="108"/>
        <v>6958</v>
      </c>
      <c r="C3488">
        <v>3479000</v>
      </c>
      <c r="D3488">
        <v>300</v>
      </c>
      <c r="E3488">
        <v>149.96700000000001</v>
      </c>
      <c r="F3488">
        <v>148.47800000000001</v>
      </c>
      <c r="G3488">
        <v>148.97300000000001</v>
      </c>
      <c r="H3488">
        <v>0.20056599999999999</v>
      </c>
      <c r="I3488">
        <v>-1.5546200000000001E-4</v>
      </c>
      <c r="J3488">
        <v>9.1140999999999998E-4</v>
      </c>
      <c r="K3488">
        <v>-657278</v>
      </c>
      <c r="L3488" s="1">
        <v>3317150</v>
      </c>
      <c r="M3488">
        <v>-671.07299999999998</v>
      </c>
      <c r="O3488">
        <f t="shared" si="109"/>
        <v>1.8103356135101474E-3</v>
      </c>
    </row>
    <row r="3489" spans="2:15" x14ac:dyDescent="0.2">
      <c r="B3489">
        <f t="shared" si="108"/>
        <v>6960</v>
      </c>
      <c r="C3489">
        <v>3480000</v>
      </c>
      <c r="D3489">
        <v>300</v>
      </c>
      <c r="E3489">
        <v>149.96199999999999</v>
      </c>
      <c r="F3489">
        <v>148.49100000000001</v>
      </c>
      <c r="G3489">
        <v>148.96799999999999</v>
      </c>
      <c r="H3489">
        <v>0.20103599999999999</v>
      </c>
      <c r="I3489">
        <v>7.1621200000000003E-4</v>
      </c>
      <c r="J3489">
        <v>-1.4410099999999999E-4</v>
      </c>
      <c r="K3489">
        <v>-657279</v>
      </c>
      <c r="L3489" s="1">
        <v>3317200</v>
      </c>
      <c r="M3489">
        <v>-672.02599999999995</v>
      </c>
      <c r="O3489">
        <f t="shared" si="109"/>
        <v>1.7769345874304667E-3</v>
      </c>
    </row>
    <row r="3490" spans="2:15" x14ac:dyDescent="0.2">
      <c r="B3490">
        <f t="shared" si="108"/>
        <v>6962</v>
      </c>
      <c r="C3490">
        <v>3481000</v>
      </c>
      <c r="D3490">
        <v>300</v>
      </c>
      <c r="E3490">
        <v>149.964</v>
      </c>
      <c r="F3490">
        <v>148.48699999999999</v>
      </c>
      <c r="G3490">
        <v>148.96600000000001</v>
      </c>
      <c r="H3490">
        <v>0.20077400000000001</v>
      </c>
      <c r="I3490" s="1">
        <v>5.0559600000000003E-5</v>
      </c>
      <c r="J3490" s="1">
        <v>1.8505600000000001E-7</v>
      </c>
      <c r="K3490">
        <v>-657274</v>
      </c>
      <c r="L3490" s="1">
        <v>3317150</v>
      </c>
      <c r="M3490">
        <v>-669.41700000000003</v>
      </c>
      <c r="O3490">
        <f t="shared" si="109"/>
        <v>1.790294997862339E-3</v>
      </c>
    </row>
    <row r="3491" spans="2:15" x14ac:dyDescent="0.2">
      <c r="B3491">
        <f t="shared" si="108"/>
        <v>6964</v>
      </c>
      <c r="C3491">
        <v>3482000</v>
      </c>
      <c r="D3491">
        <v>300</v>
      </c>
      <c r="E3491">
        <v>149.95699999999999</v>
      </c>
      <c r="F3491">
        <v>148.494</v>
      </c>
      <c r="G3491">
        <v>148.96700000000001</v>
      </c>
      <c r="H3491">
        <v>0.20124700000000001</v>
      </c>
      <c r="I3491">
        <v>-2.3866499999999999E-4</v>
      </c>
      <c r="J3491" s="1">
        <v>1.72641E-5</v>
      </c>
      <c r="K3491">
        <v>-657284</v>
      </c>
      <c r="L3491" s="1">
        <v>3317160</v>
      </c>
      <c r="M3491">
        <v>-670.08399999999995</v>
      </c>
      <c r="O3491">
        <f t="shared" si="109"/>
        <v>1.7435335613509759E-3</v>
      </c>
    </row>
    <row r="3492" spans="2:15" x14ac:dyDescent="0.2">
      <c r="B3492">
        <f t="shared" si="108"/>
        <v>6966</v>
      </c>
      <c r="C3492">
        <v>3483000</v>
      </c>
      <c r="D3492">
        <v>300</v>
      </c>
      <c r="E3492">
        <v>149.964</v>
      </c>
      <c r="F3492">
        <v>148.47999999999999</v>
      </c>
      <c r="G3492">
        <v>148.976</v>
      </c>
      <c r="H3492">
        <v>0.200679</v>
      </c>
      <c r="I3492">
        <v>4.2690700000000002E-4</v>
      </c>
      <c r="J3492">
        <v>6.5294400000000003E-4</v>
      </c>
      <c r="K3492">
        <v>-657276</v>
      </c>
      <c r="L3492" s="1">
        <v>3317180</v>
      </c>
      <c r="M3492">
        <v>-672.529</v>
      </c>
      <c r="O3492">
        <f t="shared" si="109"/>
        <v>1.790294997862339E-3</v>
      </c>
    </row>
    <row r="3493" spans="2:15" x14ac:dyDescent="0.2">
      <c r="B3493">
        <f t="shared" si="108"/>
        <v>6968</v>
      </c>
      <c r="C3493">
        <v>3484000</v>
      </c>
      <c r="D3493">
        <v>300</v>
      </c>
      <c r="E3493">
        <v>149.96100000000001</v>
      </c>
      <c r="F3493">
        <v>148.476</v>
      </c>
      <c r="G3493">
        <v>148.982</v>
      </c>
      <c r="H3493">
        <v>0.20110700000000001</v>
      </c>
      <c r="I3493">
        <v>7.6694199999999995E-4</v>
      </c>
      <c r="J3493">
        <v>2.2852300000000001E-4</v>
      </c>
      <c r="K3493">
        <v>-657272</v>
      </c>
      <c r="L3493" s="1">
        <v>3317180</v>
      </c>
      <c r="M3493">
        <v>-673.67499999999995</v>
      </c>
      <c r="O3493">
        <f t="shared" si="109"/>
        <v>1.7702543822147203E-3</v>
      </c>
    </row>
    <row r="3494" spans="2:15" x14ac:dyDescent="0.2">
      <c r="B3494">
        <f t="shared" si="108"/>
        <v>6970</v>
      </c>
      <c r="C3494">
        <v>3485000</v>
      </c>
      <c r="D3494">
        <v>300</v>
      </c>
      <c r="E3494">
        <v>149.95699999999999</v>
      </c>
      <c r="F3494">
        <v>148.48699999999999</v>
      </c>
      <c r="G3494">
        <v>148.97300000000001</v>
      </c>
      <c r="H3494">
        <v>0.200846</v>
      </c>
      <c r="I3494">
        <v>4.1178599999999998E-4</v>
      </c>
      <c r="J3494">
        <v>1.0964E-4</v>
      </c>
      <c r="K3494">
        <v>-657274</v>
      </c>
      <c r="L3494" s="1">
        <v>3317130</v>
      </c>
      <c r="M3494">
        <v>-671.22500000000002</v>
      </c>
      <c r="O3494">
        <f t="shared" si="109"/>
        <v>1.7435335613509759E-3</v>
      </c>
    </row>
    <row r="3495" spans="2:15" x14ac:dyDescent="0.2">
      <c r="B3495">
        <f t="shared" si="108"/>
        <v>6972</v>
      </c>
      <c r="C3495">
        <v>3486000</v>
      </c>
      <c r="D3495">
        <v>300</v>
      </c>
      <c r="E3495">
        <v>149.964</v>
      </c>
      <c r="F3495">
        <v>148.483</v>
      </c>
      <c r="G3495">
        <v>148.97399999999999</v>
      </c>
      <c r="H3495">
        <v>0.20110500000000001</v>
      </c>
      <c r="I3495" s="1">
        <v>1.11607E-5</v>
      </c>
      <c r="J3495" s="1">
        <v>7.8935800000000004E-6</v>
      </c>
      <c r="K3495">
        <v>-657280</v>
      </c>
      <c r="L3495" s="1">
        <v>3317230</v>
      </c>
      <c r="M3495">
        <v>-670.41300000000001</v>
      </c>
      <c r="O3495">
        <f t="shared" si="109"/>
        <v>1.790294997862339E-3</v>
      </c>
    </row>
    <row r="3496" spans="2:15" x14ac:dyDescent="0.2">
      <c r="B3496">
        <f t="shared" si="108"/>
        <v>6974</v>
      </c>
      <c r="C3496">
        <v>3487000</v>
      </c>
      <c r="D3496">
        <v>300</v>
      </c>
      <c r="E3496">
        <v>149.95500000000001</v>
      </c>
      <c r="F3496">
        <v>148.48599999999999</v>
      </c>
      <c r="G3496">
        <v>148.976</v>
      </c>
      <c r="H3496">
        <v>0.20085500000000001</v>
      </c>
      <c r="I3496">
        <v>7.6110999999999995E-4</v>
      </c>
      <c r="J3496">
        <v>4.4152599999999997E-4</v>
      </c>
      <c r="K3496">
        <v>-657279</v>
      </c>
      <c r="L3496" s="1">
        <v>3317120</v>
      </c>
      <c r="M3496">
        <v>-673.52499999999998</v>
      </c>
      <c r="O3496">
        <f t="shared" si="109"/>
        <v>1.7301731509192936E-3</v>
      </c>
    </row>
    <row r="3497" spans="2:15" x14ac:dyDescent="0.2">
      <c r="B3497">
        <f t="shared" si="108"/>
        <v>6976</v>
      </c>
      <c r="C3497">
        <v>3488000</v>
      </c>
      <c r="D3497">
        <v>300</v>
      </c>
      <c r="E3497">
        <v>149.96100000000001</v>
      </c>
      <c r="F3497">
        <v>148.48400000000001</v>
      </c>
      <c r="G3497">
        <v>148.97200000000001</v>
      </c>
      <c r="H3497">
        <v>0.201019</v>
      </c>
      <c r="I3497">
        <v>-2.6016100000000002E-4</v>
      </c>
      <c r="J3497">
        <v>3.7762899999999999E-4</v>
      </c>
      <c r="K3497">
        <v>-657273</v>
      </c>
      <c r="L3497" s="1">
        <v>3317140</v>
      </c>
      <c r="M3497">
        <v>-670.45399999999995</v>
      </c>
      <c r="O3497">
        <f t="shared" si="109"/>
        <v>1.7702543822147203E-3</v>
      </c>
    </row>
    <row r="3498" spans="2:15" x14ac:dyDescent="0.2">
      <c r="B3498">
        <f t="shared" si="108"/>
        <v>6978</v>
      </c>
      <c r="C3498">
        <v>3489000</v>
      </c>
      <c r="D3498">
        <v>300</v>
      </c>
      <c r="E3498">
        <v>149.96199999999999</v>
      </c>
      <c r="F3498">
        <v>148.49100000000001</v>
      </c>
      <c r="G3498">
        <v>148.97</v>
      </c>
      <c r="H3498">
        <v>0.200847</v>
      </c>
      <c r="I3498">
        <v>7.32309E-4</v>
      </c>
      <c r="J3498">
        <v>4.3903699999999998E-4</v>
      </c>
      <c r="K3498">
        <v>-657271</v>
      </c>
      <c r="L3498" s="1">
        <v>3317280</v>
      </c>
      <c r="M3498">
        <v>-673.39300000000003</v>
      </c>
      <c r="O3498">
        <f t="shared" si="109"/>
        <v>1.7769345874304667E-3</v>
      </c>
    </row>
    <row r="3499" spans="2:15" x14ac:dyDescent="0.2">
      <c r="B3499">
        <f t="shared" si="108"/>
        <v>6980</v>
      </c>
      <c r="C3499">
        <v>3490000</v>
      </c>
      <c r="D3499">
        <v>300</v>
      </c>
      <c r="E3499">
        <v>149.953</v>
      </c>
      <c r="F3499">
        <v>148.495</v>
      </c>
      <c r="G3499">
        <v>148.97200000000001</v>
      </c>
      <c r="H3499">
        <v>0.200797</v>
      </c>
      <c r="I3499">
        <v>-3.9142099999999998E-4</v>
      </c>
      <c r="J3499">
        <v>-1.10345E-4</v>
      </c>
      <c r="K3499">
        <v>-657269</v>
      </c>
      <c r="L3499" s="1">
        <v>3317200</v>
      </c>
      <c r="M3499">
        <v>-667.65200000000004</v>
      </c>
      <c r="O3499">
        <f t="shared" si="109"/>
        <v>1.7168127404874212E-3</v>
      </c>
    </row>
    <row r="3500" spans="2:15" x14ac:dyDescent="0.2">
      <c r="B3500">
        <f t="shared" si="108"/>
        <v>6982</v>
      </c>
      <c r="C3500">
        <v>3491000</v>
      </c>
      <c r="D3500">
        <v>300</v>
      </c>
      <c r="E3500">
        <v>149.96299999999999</v>
      </c>
      <c r="F3500">
        <v>148.47800000000001</v>
      </c>
      <c r="G3500">
        <v>148.98099999999999</v>
      </c>
      <c r="H3500">
        <v>0.200872</v>
      </c>
      <c r="I3500">
        <v>6.9353700000000004E-4</v>
      </c>
      <c r="J3500">
        <v>1.6964500000000001E-4</v>
      </c>
      <c r="K3500">
        <v>-657274</v>
      </c>
      <c r="L3500" s="1">
        <v>3317250</v>
      </c>
      <c r="M3500">
        <v>-672.45100000000002</v>
      </c>
      <c r="O3500">
        <f t="shared" si="109"/>
        <v>1.7836147926464027E-3</v>
      </c>
    </row>
    <row r="3501" spans="2:15" x14ac:dyDescent="0.2">
      <c r="B3501">
        <f t="shared" si="108"/>
        <v>6984</v>
      </c>
      <c r="C3501">
        <v>3492000</v>
      </c>
      <c r="D3501">
        <v>300</v>
      </c>
      <c r="E3501">
        <v>149.953</v>
      </c>
      <c r="F3501">
        <v>148.48500000000001</v>
      </c>
      <c r="G3501">
        <v>148.98400000000001</v>
      </c>
      <c r="H3501">
        <v>0.20136599999999999</v>
      </c>
      <c r="I3501">
        <v>6.6009200000000004E-4</v>
      </c>
      <c r="J3501">
        <v>2.9927900000000001E-4</v>
      </c>
      <c r="K3501">
        <v>-657270</v>
      </c>
      <c r="L3501" s="1">
        <v>3317240</v>
      </c>
      <c r="M3501">
        <v>-674.41600000000005</v>
      </c>
      <c r="O3501">
        <f t="shared" si="109"/>
        <v>1.7168127404874212E-3</v>
      </c>
    </row>
    <row r="3502" spans="2:15" x14ac:dyDescent="0.2">
      <c r="B3502">
        <f t="shared" si="108"/>
        <v>6986</v>
      </c>
      <c r="C3502">
        <v>3493000</v>
      </c>
      <c r="D3502">
        <v>300</v>
      </c>
      <c r="E3502">
        <v>149.958</v>
      </c>
      <c r="F3502">
        <v>148.476</v>
      </c>
      <c r="G3502">
        <v>148.983</v>
      </c>
      <c r="H3502">
        <v>0.200493</v>
      </c>
      <c r="I3502" s="1">
        <v>4.7363E-5</v>
      </c>
      <c r="J3502">
        <v>-6.1295700000000002E-4</v>
      </c>
      <c r="K3502">
        <v>-657279</v>
      </c>
      <c r="L3502" s="1">
        <v>3317130</v>
      </c>
      <c r="M3502">
        <v>-666.423</v>
      </c>
      <c r="O3502">
        <f t="shared" si="109"/>
        <v>1.750213766566912E-3</v>
      </c>
    </row>
    <row r="3503" spans="2:15" x14ac:dyDescent="0.2">
      <c r="B3503">
        <f t="shared" si="108"/>
        <v>6988</v>
      </c>
      <c r="C3503">
        <v>3494000</v>
      </c>
      <c r="D3503">
        <v>300</v>
      </c>
      <c r="E3503">
        <v>149.93600000000001</v>
      </c>
      <c r="F3503">
        <v>148.49100000000001</v>
      </c>
      <c r="G3503">
        <v>148.99</v>
      </c>
      <c r="H3503">
        <v>0.20086899999999999</v>
      </c>
      <c r="I3503" s="1">
        <v>7.9112700000000006E-5</v>
      </c>
      <c r="J3503">
        <v>4.8075E-4</v>
      </c>
      <c r="K3503">
        <v>-657276</v>
      </c>
      <c r="L3503" s="1">
        <v>3317130</v>
      </c>
      <c r="M3503">
        <v>-671.428</v>
      </c>
      <c r="O3503">
        <f t="shared" si="109"/>
        <v>1.6032492518170767E-3</v>
      </c>
    </row>
    <row r="3504" spans="2:15" x14ac:dyDescent="0.2">
      <c r="B3504">
        <f t="shared" si="108"/>
        <v>6990</v>
      </c>
      <c r="C3504">
        <v>3495000</v>
      </c>
      <c r="D3504">
        <v>300</v>
      </c>
      <c r="E3504">
        <v>149.971</v>
      </c>
      <c r="F3504">
        <v>148.47</v>
      </c>
      <c r="G3504">
        <v>148.98099999999999</v>
      </c>
      <c r="H3504">
        <v>0.201405</v>
      </c>
      <c r="I3504">
        <v>4.0334600000000001E-4</v>
      </c>
      <c r="J3504">
        <v>4.9963199999999996E-4</v>
      </c>
      <c r="K3504">
        <v>-657278</v>
      </c>
      <c r="L3504" s="1">
        <v>3317240</v>
      </c>
      <c r="M3504">
        <v>-674.35799999999995</v>
      </c>
      <c r="O3504">
        <f t="shared" si="109"/>
        <v>1.837056434373702E-3</v>
      </c>
    </row>
    <row r="3505" spans="2:15" x14ac:dyDescent="0.2">
      <c r="B3505">
        <f t="shared" si="108"/>
        <v>6992</v>
      </c>
      <c r="C3505">
        <v>3496000</v>
      </c>
      <c r="D3505">
        <v>300</v>
      </c>
      <c r="E3505">
        <v>149.96</v>
      </c>
      <c r="F3505">
        <v>148.488</v>
      </c>
      <c r="G3505">
        <v>148.97200000000001</v>
      </c>
      <c r="H3505">
        <v>0.200992</v>
      </c>
      <c r="I3505">
        <v>3.1418599999999999E-4</v>
      </c>
      <c r="J3505" s="1">
        <v>-1.8505899999999998E-5</v>
      </c>
      <c r="K3505">
        <v>-657272</v>
      </c>
      <c r="L3505" s="1">
        <v>3317180</v>
      </c>
      <c r="M3505">
        <v>-670.95899999999995</v>
      </c>
      <c r="O3505">
        <f t="shared" si="109"/>
        <v>1.7635741769987843E-3</v>
      </c>
    </row>
    <row r="3506" spans="2:15" x14ac:dyDescent="0.2">
      <c r="B3506">
        <f t="shared" si="108"/>
        <v>6994</v>
      </c>
      <c r="C3506">
        <v>3497000</v>
      </c>
      <c r="D3506">
        <v>300</v>
      </c>
      <c r="E3506">
        <v>149.953</v>
      </c>
      <c r="F3506">
        <v>148.499</v>
      </c>
      <c r="G3506">
        <v>148.971</v>
      </c>
      <c r="H3506">
        <v>0.20041600000000001</v>
      </c>
      <c r="I3506">
        <v>4.68479E-4</v>
      </c>
      <c r="J3506">
        <v>4.2926999999999999E-4</v>
      </c>
      <c r="K3506">
        <v>-657273</v>
      </c>
      <c r="L3506" s="1">
        <v>3317260</v>
      </c>
      <c r="M3506">
        <v>-671.04600000000005</v>
      </c>
      <c r="O3506">
        <f t="shared" si="109"/>
        <v>1.7168127404874212E-3</v>
      </c>
    </row>
    <row r="3507" spans="2:15" x14ac:dyDescent="0.2">
      <c r="B3507">
        <f t="shared" si="108"/>
        <v>6996</v>
      </c>
      <c r="C3507">
        <v>3498000</v>
      </c>
      <c r="D3507">
        <v>300</v>
      </c>
      <c r="E3507">
        <v>149.95599999999999</v>
      </c>
      <c r="F3507">
        <v>148.48099999999999</v>
      </c>
      <c r="G3507">
        <v>148.97900000000001</v>
      </c>
      <c r="H3507">
        <v>0.20138200000000001</v>
      </c>
      <c r="I3507">
        <v>3.1202699999999999E-4</v>
      </c>
      <c r="J3507">
        <v>-2.9181600000000003E-4</v>
      </c>
      <c r="K3507">
        <v>-657280</v>
      </c>
      <c r="L3507" s="1">
        <v>3317120</v>
      </c>
      <c r="M3507">
        <v>-671.34199999999998</v>
      </c>
      <c r="O3507">
        <f t="shared" si="109"/>
        <v>1.7368533561350397E-3</v>
      </c>
    </row>
    <row r="3508" spans="2:15" x14ac:dyDescent="0.2">
      <c r="B3508">
        <f t="shared" si="108"/>
        <v>6998</v>
      </c>
      <c r="C3508">
        <v>3499000</v>
      </c>
      <c r="D3508">
        <v>300</v>
      </c>
      <c r="E3508">
        <v>149.958</v>
      </c>
      <c r="F3508">
        <v>148.483</v>
      </c>
      <c r="G3508">
        <v>148.977</v>
      </c>
      <c r="H3508">
        <v>0.200742</v>
      </c>
      <c r="I3508" s="1">
        <v>8.3828799999999999E-5</v>
      </c>
      <c r="J3508">
        <v>5.0696200000000002E-4</v>
      </c>
      <c r="K3508">
        <v>-657275</v>
      </c>
      <c r="L3508" s="1">
        <v>3317150</v>
      </c>
      <c r="M3508">
        <v>-671.10799999999995</v>
      </c>
      <c r="O3508">
        <f t="shared" si="109"/>
        <v>1.750213766566912E-3</v>
      </c>
    </row>
    <row r="3509" spans="2:15" x14ac:dyDescent="0.2">
      <c r="B3509">
        <f t="shared" si="108"/>
        <v>7000</v>
      </c>
      <c r="C3509">
        <v>3500000</v>
      </c>
      <c r="D3509">
        <v>300</v>
      </c>
      <c r="E3509">
        <v>149.95400000000001</v>
      </c>
      <c r="F3509">
        <v>148.48599999999999</v>
      </c>
      <c r="G3509">
        <v>148.977</v>
      </c>
      <c r="H3509">
        <v>0.20096800000000001</v>
      </c>
      <c r="I3509" s="1">
        <v>-1.4307299999999999E-5</v>
      </c>
      <c r="J3509">
        <v>1.5329699999999999E-4</v>
      </c>
      <c r="K3509">
        <v>-657281</v>
      </c>
      <c r="L3509" s="1">
        <v>3317130</v>
      </c>
      <c r="M3509">
        <v>-670.35799999999995</v>
      </c>
      <c r="O3509">
        <f t="shared" si="109"/>
        <v>1.7234929457033573E-3</v>
      </c>
    </row>
    <row r="3510" spans="2:15" x14ac:dyDescent="0.2">
      <c r="B3510">
        <f t="shared" si="108"/>
        <v>7002</v>
      </c>
      <c r="C3510">
        <v>3501000</v>
      </c>
      <c r="D3510">
        <v>300</v>
      </c>
      <c r="E3510">
        <v>149.94300000000001</v>
      </c>
      <c r="F3510">
        <v>148.49299999999999</v>
      </c>
      <c r="G3510">
        <v>148.98099999999999</v>
      </c>
      <c r="H3510">
        <v>0.20110800000000001</v>
      </c>
      <c r="I3510">
        <v>8.0472300000000003E-4</v>
      </c>
      <c r="J3510">
        <v>1.06879E-4</v>
      </c>
      <c r="K3510">
        <v>-657278</v>
      </c>
      <c r="L3510" s="1">
        <v>3317150</v>
      </c>
      <c r="M3510">
        <v>-673.39700000000005</v>
      </c>
      <c r="O3510">
        <f t="shared" si="109"/>
        <v>1.6500106883284395E-3</v>
      </c>
    </row>
    <row r="3511" spans="2:15" x14ac:dyDescent="0.2">
      <c r="B3511">
        <f t="shared" si="108"/>
        <v>7004</v>
      </c>
      <c r="C3511">
        <v>3502000</v>
      </c>
      <c r="D3511">
        <v>300</v>
      </c>
      <c r="E3511">
        <v>149.94499999999999</v>
      </c>
      <c r="F3511">
        <v>148.489</v>
      </c>
      <c r="G3511">
        <v>148.98599999999999</v>
      </c>
      <c r="H3511">
        <v>0.200988</v>
      </c>
      <c r="I3511" s="1">
        <v>6.0040000000000001E-5</v>
      </c>
      <c r="J3511">
        <v>5.7654799999999997E-4</v>
      </c>
      <c r="K3511">
        <v>-657278</v>
      </c>
      <c r="L3511" s="1">
        <v>3317230</v>
      </c>
      <c r="M3511">
        <v>-672.08</v>
      </c>
      <c r="O3511">
        <f t="shared" si="109"/>
        <v>1.6633710987601221E-3</v>
      </c>
    </row>
    <row r="3512" spans="2:15" x14ac:dyDescent="0.2">
      <c r="B3512">
        <f t="shared" si="108"/>
        <v>7006</v>
      </c>
      <c r="C3512">
        <v>3503000</v>
      </c>
      <c r="D3512">
        <v>300</v>
      </c>
      <c r="E3512">
        <v>149.96100000000001</v>
      </c>
      <c r="F3512">
        <v>148.494</v>
      </c>
      <c r="G3512">
        <v>148.96600000000001</v>
      </c>
      <c r="H3512">
        <v>0.20089099999999999</v>
      </c>
      <c r="I3512">
        <v>6.7151500000000002E-4</v>
      </c>
      <c r="J3512">
        <v>3.5776800000000001E-4</v>
      </c>
      <c r="K3512">
        <v>-657281</v>
      </c>
      <c r="L3512" s="1">
        <v>3317210</v>
      </c>
      <c r="M3512">
        <v>-673.06700000000001</v>
      </c>
      <c r="O3512">
        <f t="shared" si="109"/>
        <v>1.7702543822147203E-3</v>
      </c>
    </row>
    <row r="3513" spans="2:15" x14ac:dyDescent="0.2">
      <c r="B3513">
        <f t="shared" si="108"/>
        <v>7008</v>
      </c>
      <c r="C3513">
        <v>3504000</v>
      </c>
      <c r="D3513">
        <v>300</v>
      </c>
      <c r="E3513">
        <v>149.94800000000001</v>
      </c>
      <c r="F3513">
        <v>148.499</v>
      </c>
      <c r="G3513">
        <v>148.97499999999999</v>
      </c>
      <c r="H3513">
        <v>0.20139699999999999</v>
      </c>
      <c r="I3513" s="1">
        <v>-1.16802E-5</v>
      </c>
      <c r="J3513" s="1">
        <v>-1.7690299999999999E-5</v>
      </c>
      <c r="K3513">
        <v>-657275</v>
      </c>
      <c r="L3513" s="1">
        <v>3317240</v>
      </c>
      <c r="M3513">
        <v>-671.22400000000005</v>
      </c>
      <c r="O3513">
        <f t="shared" si="109"/>
        <v>1.6834117144079305E-3</v>
      </c>
    </row>
    <row r="3514" spans="2:15" x14ac:dyDescent="0.2">
      <c r="B3514">
        <f t="shared" si="108"/>
        <v>7010</v>
      </c>
      <c r="C3514">
        <v>3505000</v>
      </c>
      <c r="D3514">
        <v>300</v>
      </c>
      <c r="E3514">
        <v>149.952</v>
      </c>
      <c r="F3514">
        <v>148.49299999999999</v>
      </c>
      <c r="G3514">
        <v>148.97300000000001</v>
      </c>
      <c r="H3514">
        <v>0.200294</v>
      </c>
      <c r="I3514">
        <v>6.4000400000000001E-4</v>
      </c>
      <c r="J3514">
        <v>-2.5755999999999999E-4</v>
      </c>
      <c r="K3514">
        <v>-657277</v>
      </c>
      <c r="L3514" s="1">
        <v>3317130</v>
      </c>
      <c r="M3514">
        <v>-668.92</v>
      </c>
      <c r="O3514">
        <f t="shared" si="109"/>
        <v>1.7101325352714852E-3</v>
      </c>
    </row>
    <row r="3515" spans="2:15" x14ac:dyDescent="0.2">
      <c r="B3515">
        <f t="shared" si="108"/>
        <v>7012</v>
      </c>
      <c r="C3515">
        <v>3506000</v>
      </c>
      <c r="D3515">
        <v>300</v>
      </c>
      <c r="E3515">
        <v>149.95599999999999</v>
      </c>
      <c r="F3515">
        <v>148.495</v>
      </c>
      <c r="G3515">
        <v>148.97</v>
      </c>
      <c r="H3515">
        <v>0.20131499999999999</v>
      </c>
      <c r="I3515">
        <v>-1.4336399999999999E-4</v>
      </c>
      <c r="J3515">
        <v>4.7163400000000002E-4</v>
      </c>
      <c r="K3515">
        <v>-657280</v>
      </c>
      <c r="L3515" s="1">
        <v>3317200</v>
      </c>
      <c r="M3515">
        <v>-672.14599999999996</v>
      </c>
      <c r="O3515">
        <f t="shared" si="109"/>
        <v>1.7368533561350397E-3</v>
      </c>
    </row>
    <row r="3516" spans="2:15" x14ac:dyDescent="0.2">
      <c r="B3516">
        <f t="shared" si="108"/>
        <v>7014</v>
      </c>
      <c r="C3516">
        <v>3507000</v>
      </c>
      <c r="D3516">
        <v>300</v>
      </c>
      <c r="E3516">
        <v>149.96100000000001</v>
      </c>
      <c r="F3516">
        <v>148.494</v>
      </c>
      <c r="G3516">
        <v>148.96600000000001</v>
      </c>
      <c r="H3516">
        <v>0.20056299999999999</v>
      </c>
      <c r="I3516">
        <v>6.9731100000000005E-4</v>
      </c>
      <c r="J3516">
        <v>2.68853E-4</v>
      </c>
      <c r="K3516">
        <v>-657273</v>
      </c>
      <c r="L3516" s="1">
        <v>3317220</v>
      </c>
      <c r="M3516">
        <v>-671.76300000000003</v>
      </c>
      <c r="O3516">
        <f t="shared" si="109"/>
        <v>1.7702543822147203E-3</v>
      </c>
    </row>
    <row r="3517" spans="2:15" x14ac:dyDescent="0.2">
      <c r="B3517">
        <f t="shared" si="108"/>
        <v>7016</v>
      </c>
      <c r="C3517">
        <v>3508000</v>
      </c>
      <c r="D3517">
        <v>300</v>
      </c>
      <c r="E3517">
        <v>149.947</v>
      </c>
      <c r="F3517">
        <v>148.495</v>
      </c>
      <c r="G3517">
        <v>148.976</v>
      </c>
      <c r="H3517">
        <v>0.20133599999999999</v>
      </c>
      <c r="I3517">
        <v>3.3787999999999998E-4</v>
      </c>
      <c r="J3517" s="1">
        <v>2.4036399999999999E-5</v>
      </c>
      <c r="K3517">
        <v>-657279</v>
      </c>
      <c r="L3517" s="1">
        <v>3317150</v>
      </c>
      <c r="M3517">
        <v>-672.327</v>
      </c>
      <c r="O3517">
        <f t="shared" si="109"/>
        <v>1.6767315091919942E-3</v>
      </c>
    </row>
    <row r="3518" spans="2:15" x14ac:dyDescent="0.2">
      <c r="B3518">
        <f t="shared" si="108"/>
        <v>7018</v>
      </c>
      <c r="C3518">
        <v>3509000</v>
      </c>
      <c r="D3518">
        <v>300</v>
      </c>
      <c r="E3518">
        <v>149.93899999999999</v>
      </c>
      <c r="F3518">
        <v>148.49299999999999</v>
      </c>
      <c r="G3518">
        <v>148.98599999999999</v>
      </c>
      <c r="H3518">
        <v>0.200542</v>
      </c>
      <c r="I3518">
        <v>5.1030300000000004E-4</v>
      </c>
      <c r="J3518">
        <v>2.4904799999999998E-4</v>
      </c>
      <c r="K3518">
        <v>-657278</v>
      </c>
      <c r="L3518" s="1">
        <v>3317150</v>
      </c>
      <c r="M3518">
        <v>-671.005</v>
      </c>
      <c r="O3518">
        <f t="shared" si="109"/>
        <v>1.6232898674646951E-3</v>
      </c>
    </row>
    <row r="3519" spans="2:15" x14ac:dyDescent="0.2">
      <c r="B3519">
        <f t="shared" si="108"/>
        <v>7020</v>
      </c>
      <c r="C3519">
        <v>3510000</v>
      </c>
      <c r="D3519">
        <v>300</v>
      </c>
      <c r="E3519">
        <v>149.953</v>
      </c>
      <c r="F3519">
        <v>148.488</v>
      </c>
      <c r="G3519">
        <v>148.97499999999999</v>
      </c>
      <c r="H3519">
        <v>0.200711</v>
      </c>
      <c r="I3519">
        <v>-1.2331000000000001E-4</v>
      </c>
      <c r="J3519">
        <v>3.6053799999999998E-4</v>
      </c>
      <c r="K3519">
        <v>-657284</v>
      </c>
      <c r="L3519" s="1">
        <v>3317110</v>
      </c>
      <c r="M3519">
        <v>-669.827</v>
      </c>
      <c r="O3519">
        <f t="shared" si="109"/>
        <v>1.7168127404874212E-3</v>
      </c>
    </row>
    <row r="3520" spans="2:15" x14ac:dyDescent="0.2">
      <c r="B3520">
        <f t="shared" si="108"/>
        <v>7022</v>
      </c>
      <c r="C3520">
        <v>3511000</v>
      </c>
      <c r="D3520">
        <v>300</v>
      </c>
      <c r="E3520">
        <v>149.952</v>
      </c>
      <c r="F3520">
        <v>148.47800000000001</v>
      </c>
      <c r="G3520">
        <v>148.988</v>
      </c>
      <c r="H3520">
        <v>0.20105000000000001</v>
      </c>
      <c r="I3520" s="1">
        <v>1.8614099999999999E-5</v>
      </c>
      <c r="J3520">
        <v>-1.44602E-4</v>
      </c>
      <c r="K3520">
        <v>-657276</v>
      </c>
      <c r="L3520" s="1">
        <v>3317150</v>
      </c>
      <c r="M3520">
        <v>-669.74800000000005</v>
      </c>
      <c r="O3520">
        <f t="shared" si="109"/>
        <v>1.7101325352714852E-3</v>
      </c>
    </row>
    <row r="3521" spans="2:15" x14ac:dyDescent="0.2">
      <c r="B3521">
        <f t="shared" si="108"/>
        <v>7024</v>
      </c>
      <c r="C3521">
        <v>3512000</v>
      </c>
      <c r="D3521">
        <v>300</v>
      </c>
      <c r="E3521">
        <v>149.95699999999999</v>
      </c>
      <c r="F3521">
        <v>148.47999999999999</v>
      </c>
      <c r="G3521">
        <v>148.98099999999999</v>
      </c>
      <c r="H3521">
        <v>0.20089199999999999</v>
      </c>
      <c r="I3521">
        <v>4.0970200000000002E-4</v>
      </c>
      <c r="J3521">
        <v>6.6977099999999999E-4</v>
      </c>
      <c r="K3521">
        <v>-657275</v>
      </c>
      <c r="L3521" s="1">
        <v>3317170</v>
      </c>
      <c r="M3521">
        <v>-673.23800000000006</v>
      </c>
      <c r="O3521">
        <f t="shared" si="109"/>
        <v>1.7435335613509759E-3</v>
      </c>
    </row>
    <row r="3522" spans="2:15" x14ac:dyDescent="0.2">
      <c r="B3522">
        <f t="shared" si="108"/>
        <v>7026</v>
      </c>
      <c r="C3522">
        <v>3513000</v>
      </c>
      <c r="D3522">
        <v>300</v>
      </c>
      <c r="E3522">
        <v>149.953</v>
      </c>
      <c r="F3522">
        <v>148.477</v>
      </c>
      <c r="G3522">
        <v>148.99</v>
      </c>
      <c r="H3522">
        <v>0.20071900000000001</v>
      </c>
      <c r="I3522" s="1">
        <v>6.4352599999999998E-5</v>
      </c>
      <c r="J3522" s="1">
        <v>7.4445500000000004E-5</v>
      </c>
      <c r="K3522">
        <v>-657272</v>
      </c>
      <c r="L3522" s="1">
        <v>3317200</v>
      </c>
      <c r="M3522">
        <v>-669.52499999999998</v>
      </c>
      <c r="O3522">
        <f t="shared" si="109"/>
        <v>1.7168127404874212E-3</v>
      </c>
    </row>
    <row r="3523" spans="2:15" x14ac:dyDescent="0.2">
      <c r="B3523">
        <f t="shared" si="108"/>
        <v>7028</v>
      </c>
      <c r="C3523">
        <v>3514000</v>
      </c>
      <c r="D3523">
        <v>300</v>
      </c>
      <c r="E3523">
        <v>149.941</v>
      </c>
      <c r="F3523">
        <v>148.48699999999999</v>
      </c>
      <c r="G3523">
        <v>148.99</v>
      </c>
      <c r="H3523">
        <v>0.20124700000000001</v>
      </c>
      <c r="I3523">
        <v>7.1489399999999999E-4</v>
      </c>
      <c r="J3523">
        <v>-4.9097300000000002E-4</v>
      </c>
      <c r="K3523">
        <v>-657276</v>
      </c>
      <c r="L3523" s="1">
        <v>3317140</v>
      </c>
      <c r="M3523">
        <v>-671.57</v>
      </c>
      <c r="O3523">
        <f t="shared" si="109"/>
        <v>1.6366502778965674E-3</v>
      </c>
    </row>
    <row r="3524" spans="2:15" x14ac:dyDescent="0.2">
      <c r="B3524">
        <f t="shared" si="108"/>
        <v>7030</v>
      </c>
      <c r="C3524">
        <v>3515000</v>
      </c>
      <c r="D3524">
        <v>300</v>
      </c>
      <c r="E3524">
        <v>149.959</v>
      </c>
      <c r="F3524">
        <v>148.48500000000001</v>
      </c>
      <c r="G3524">
        <v>148.97</v>
      </c>
      <c r="H3524">
        <v>0.200682</v>
      </c>
      <c r="I3524" s="1">
        <v>-8.8115700000000001E-6</v>
      </c>
      <c r="J3524">
        <v>7.2406100000000002E-4</v>
      </c>
      <c r="K3524">
        <v>-657278</v>
      </c>
      <c r="L3524" s="1">
        <v>3317060</v>
      </c>
      <c r="M3524">
        <v>-671.32500000000005</v>
      </c>
      <c r="O3524">
        <f t="shared" si="109"/>
        <v>1.756893971782848E-3</v>
      </c>
    </row>
    <row r="3525" spans="2:15" x14ac:dyDescent="0.2">
      <c r="B3525">
        <f t="shared" si="108"/>
        <v>7032</v>
      </c>
      <c r="C3525">
        <v>3516000</v>
      </c>
      <c r="D3525">
        <v>300</v>
      </c>
      <c r="E3525">
        <v>149.96600000000001</v>
      </c>
      <c r="F3525">
        <v>148.47399999999999</v>
      </c>
      <c r="G3525">
        <v>148.977</v>
      </c>
      <c r="H3525">
        <v>0.20113</v>
      </c>
      <c r="I3525">
        <v>6.47881E-4</v>
      </c>
      <c r="J3525">
        <v>1.6554199999999999E-4</v>
      </c>
      <c r="K3525">
        <v>-657281</v>
      </c>
      <c r="L3525" s="1">
        <v>3317140</v>
      </c>
      <c r="M3525">
        <v>-673.14599999999996</v>
      </c>
      <c r="O3525">
        <f t="shared" si="109"/>
        <v>1.8036554082942111E-3</v>
      </c>
    </row>
    <row r="3526" spans="2:15" x14ac:dyDescent="0.2">
      <c r="B3526">
        <f t="shared" si="108"/>
        <v>7034</v>
      </c>
      <c r="C3526">
        <v>3517000</v>
      </c>
      <c r="D3526">
        <v>300</v>
      </c>
      <c r="E3526">
        <v>149.95699999999999</v>
      </c>
      <c r="F3526">
        <v>148.48500000000001</v>
      </c>
      <c r="G3526">
        <v>148.97800000000001</v>
      </c>
      <c r="H3526">
        <v>0.20097699999999999</v>
      </c>
      <c r="I3526">
        <v>2.76097E-4</v>
      </c>
      <c r="J3526">
        <v>2.03203E-4</v>
      </c>
      <c r="K3526">
        <v>-657280</v>
      </c>
      <c r="L3526" s="1">
        <v>3317210</v>
      </c>
      <c r="M3526">
        <v>-671.52</v>
      </c>
      <c r="O3526">
        <f t="shared" si="109"/>
        <v>1.7435335613509759E-3</v>
      </c>
    </row>
    <row r="3527" spans="2:15" x14ac:dyDescent="0.2">
      <c r="B3527">
        <f t="shared" si="108"/>
        <v>7036</v>
      </c>
      <c r="C3527">
        <v>3518000</v>
      </c>
      <c r="D3527">
        <v>300</v>
      </c>
      <c r="E3527">
        <v>149.94200000000001</v>
      </c>
      <c r="F3527">
        <v>148.5</v>
      </c>
      <c r="G3527">
        <v>148.97999999999999</v>
      </c>
      <c r="H3527">
        <v>0.20119799999999999</v>
      </c>
      <c r="I3527">
        <v>3.6878699999999998E-4</v>
      </c>
      <c r="J3527" s="1">
        <v>2.09759E-5</v>
      </c>
      <c r="K3527">
        <v>-657276</v>
      </c>
      <c r="L3527" s="1">
        <v>3317240</v>
      </c>
      <c r="M3527">
        <v>-671.96</v>
      </c>
      <c r="O3527">
        <f t="shared" si="109"/>
        <v>1.6433304831125035E-3</v>
      </c>
    </row>
    <row r="3528" spans="2:15" x14ac:dyDescent="0.2">
      <c r="B3528">
        <f t="shared" si="108"/>
        <v>7038</v>
      </c>
      <c r="C3528">
        <v>3519000</v>
      </c>
      <c r="D3528">
        <v>300</v>
      </c>
      <c r="E3528">
        <v>149.94900000000001</v>
      </c>
      <c r="F3528">
        <v>148.495</v>
      </c>
      <c r="G3528">
        <v>148.976</v>
      </c>
      <c r="H3528">
        <v>0.20061799999999999</v>
      </c>
      <c r="I3528" s="1">
        <v>9.9635800000000006E-5</v>
      </c>
      <c r="J3528">
        <v>5.0946200000000002E-4</v>
      </c>
      <c r="K3528">
        <v>-657278</v>
      </c>
      <c r="L3528" s="1">
        <v>3317200</v>
      </c>
      <c r="M3528">
        <v>-670.75800000000004</v>
      </c>
      <c r="O3528">
        <f t="shared" si="109"/>
        <v>1.6900919196238665E-3</v>
      </c>
    </row>
    <row r="3529" spans="2:15" x14ac:dyDescent="0.2">
      <c r="B3529">
        <f t="shared" si="108"/>
        <v>7040</v>
      </c>
      <c r="C3529">
        <v>3520000</v>
      </c>
      <c r="D3529">
        <v>300</v>
      </c>
      <c r="E3529">
        <v>149.946</v>
      </c>
      <c r="F3529">
        <v>148.49700000000001</v>
      </c>
      <c r="G3529">
        <v>148.976</v>
      </c>
      <c r="H3529">
        <v>0.20097200000000001</v>
      </c>
      <c r="I3529">
        <v>-4.2350899999999997E-4</v>
      </c>
      <c r="J3529">
        <v>-2.5579800000000001E-4</v>
      </c>
      <c r="K3529">
        <v>-657280</v>
      </c>
      <c r="L3529" s="1">
        <v>3317160</v>
      </c>
      <c r="M3529">
        <v>-667.64300000000003</v>
      </c>
      <c r="O3529">
        <f t="shared" si="109"/>
        <v>1.6700513039760582E-3</v>
      </c>
    </row>
    <row r="3530" spans="2:15" x14ac:dyDescent="0.2">
      <c r="B3530">
        <f t="shared" si="108"/>
        <v>7042</v>
      </c>
      <c r="C3530">
        <v>3521000</v>
      </c>
      <c r="D3530">
        <v>300</v>
      </c>
      <c r="E3530">
        <v>149.93799999999999</v>
      </c>
      <c r="F3530">
        <v>148.49799999999999</v>
      </c>
      <c r="G3530">
        <v>148.97900000000001</v>
      </c>
      <c r="H3530">
        <v>0.20091899999999999</v>
      </c>
      <c r="I3530">
        <v>1.21536E-3</v>
      </c>
      <c r="J3530">
        <v>3.7393600000000001E-4</v>
      </c>
      <c r="K3530">
        <v>-657278</v>
      </c>
      <c r="L3530" s="1">
        <v>3317090</v>
      </c>
      <c r="M3530">
        <v>-675.02599999999995</v>
      </c>
      <c r="O3530">
        <f t="shared" si="109"/>
        <v>1.6166096622487591E-3</v>
      </c>
    </row>
    <row r="3531" spans="2:15" x14ac:dyDescent="0.2">
      <c r="B3531">
        <f t="shared" ref="B3531:B3594" si="110">C3531*0.002</f>
        <v>7044</v>
      </c>
      <c r="C3531">
        <v>3522000</v>
      </c>
      <c r="D3531">
        <v>300</v>
      </c>
      <c r="E3531">
        <v>149.94</v>
      </c>
      <c r="F3531">
        <v>148.50299999999999</v>
      </c>
      <c r="G3531">
        <v>148.976</v>
      </c>
      <c r="H3531">
        <v>0.20158799999999999</v>
      </c>
      <c r="I3531">
        <v>2.4160300000000001E-4</v>
      </c>
      <c r="J3531">
        <v>4.0572500000000001E-4</v>
      </c>
      <c r="K3531">
        <v>-657277</v>
      </c>
      <c r="L3531" s="1">
        <v>3317180</v>
      </c>
      <c r="M3531">
        <v>-674.11900000000003</v>
      </c>
      <c r="O3531">
        <f t="shared" ref="O3531:O3594" si="111">(E3531-$E$10)/$E$10</f>
        <v>1.6299700726806312E-3</v>
      </c>
    </row>
    <row r="3532" spans="2:15" x14ac:dyDescent="0.2">
      <c r="B3532">
        <f t="shared" si="110"/>
        <v>7046</v>
      </c>
      <c r="C3532">
        <v>3523000</v>
      </c>
      <c r="D3532">
        <v>300</v>
      </c>
      <c r="E3532">
        <v>149.953</v>
      </c>
      <c r="F3532">
        <v>148.47999999999999</v>
      </c>
      <c r="G3532">
        <v>148.982</v>
      </c>
      <c r="H3532">
        <v>0.200403</v>
      </c>
      <c r="I3532">
        <v>3.5113599999999999E-4</v>
      </c>
      <c r="J3532">
        <v>-2.10268E-4</v>
      </c>
      <c r="K3532">
        <v>-657279</v>
      </c>
      <c r="L3532" s="1">
        <v>3317090</v>
      </c>
      <c r="M3532">
        <v>-668.48</v>
      </c>
      <c r="O3532">
        <f t="shared" si="111"/>
        <v>1.7168127404874212E-3</v>
      </c>
    </row>
    <row r="3533" spans="2:15" x14ac:dyDescent="0.2">
      <c r="B3533">
        <f t="shared" si="110"/>
        <v>7048</v>
      </c>
      <c r="C3533">
        <v>3524000</v>
      </c>
      <c r="D3533">
        <v>300</v>
      </c>
      <c r="E3533">
        <v>149.94300000000001</v>
      </c>
      <c r="F3533">
        <v>148.494</v>
      </c>
      <c r="G3533">
        <v>148.976</v>
      </c>
      <c r="H3533">
        <v>0.201125</v>
      </c>
      <c r="I3533">
        <v>-1.9544500000000001E-4</v>
      </c>
      <c r="J3533">
        <v>4.6936299999999999E-4</v>
      </c>
      <c r="K3533">
        <v>-657276</v>
      </c>
      <c r="L3533" s="1">
        <v>3317060</v>
      </c>
      <c r="M3533">
        <v>-671.32899999999995</v>
      </c>
      <c r="O3533">
        <f t="shared" si="111"/>
        <v>1.6500106883284395E-3</v>
      </c>
    </row>
    <row r="3534" spans="2:15" x14ac:dyDescent="0.2">
      <c r="B3534">
        <f t="shared" si="110"/>
        <v>7050</v>
      </c>
      <c r="C3534">
        <v>3525000</v>
      </c>
      <c r="D3534">
        <v>300</v>
      </c>
      <c r="E3534">
        <v>149.94499999999999</v>
      </c>
      <c r="F3534">
        <v>148.48400000000001</v>
      </c>
      <c r="G3534">
        <v>148.98699999999999</v>
      </c>
      <c r="H3534">
        <v>0.200545</v>
      </c>
      <c r="I3534">
        <v>4.9542300000000004E-4</v>
      </c>
      <c r="J3534">
        <v>2.3699300000000001E-4</v>
      </c>
      <c r="K3534">
        <v>-657273</v>
      </c>
      <c r="L3534" s="1">
        <v>3317110</v>
      </c>
      <c r="M3534">
        <v>-670.92499999999995</v>
      </c>
      <c r="O3534">
        <f t="shared" si="111"/>
        <v>1.6633710987601221E-3</v>
      </c>
    </row>
    <row r="3535" spans="2:15" x14ac:dyDescent="0.2">
      <c r="B3535">
        <f t="shared" si="110"/>
        <v>7052</v>
      </c>
      <c r="C3535">
        <v>3526000</v>
      </c>
      <c r="D3535">
        <v>300</v>
      </c>
      <c r="E3535">
        <v>149.93799999999999</v>
      </c>
      <c r="F3535">
        <v>148.489</v>
      </c>
      <c r="G3535">
        <v>148.99</v>
      </c>
      <c r="H3535">
        <v>0.20152500000000001</v>
      </c>
      <c r="I3535">
        <v>5.7461999999999997E-4</v>
      </c>
      <c r="J3535">
        <v>-4.36246E-4</v>
      </c>
      <c r="K3535">
        <v>-657270</v>
      </c>
      <c r="L3535" s="1">
        <v>3317140</v>
      </c>
      <c r="M3535">
        <v>-672.21100000000001</v>
      </c>
      <c r="O3535">
        <f t="shared" si="111"/>
        <v>1.6166096622487591E-3</v>
      </c>
    </row>
    <row r="3536" spans="2:15" x14ac:dyDescent="0.2">
      <c r="B3536">
        <f t="shared" si="110"/>
        <v>7054</v>
      </c>
      <c r="C3536">
        <v>3527000</v>
      </c>
      <c r="D3536">
        <v>300</v>
      </c>
      <c r="E3536">
        <v>149.941</v>
      </c>
      <c r="F3536">
        <v>148.501</v>
      </c>
      <c r="G3536">
        <v>148.97399999999999</v>
      </c>
      <c r="H3536">
        <v>0.20033300000000001</v>
      </c>
      <c r="I3536" s="1">
        <v>-4.9395599999999998E-5</v>
      </c>
      <c r="J3536">
        <v>7.2991799999999997E-4</v>
      </c>
      <c r="K3536">
        <v>-657270</v>
      </c>
      <c r="L3536" s="1">
        <v>3317120</v>
      </c>
      <c r="M3536">
        <v>-670.04399999999998</v>
      </c>
      <c r="O3536">
        <f t="shared" si="111"/>
        <v>1.6366502778965674E-3</v>
      </c>
    </row>
    <row r="3537" spans="2:15" x14ac:dyDescent="0.2">
      <c r="B3537">
        <f t="shared" si="110"/>
        <v>7056</v>
      </c>
      <c r="C3537">
        <v>3528000</v>
      </c>
      <c r="D3537">
        <v>300</v>
      </c>
      <c r="E3537">
        <v>149.93700000000001</v>
      </c>
      <c r="F3537">
        <v>148.48500000000001</v>
      </c>
      <c r="G3537">
        <v>148.99299999999999</v>
      </c>
      <c r="H3537">
        <v>0.200706</v>
      </c>
      <c r="I3537">
        <v>1.5350100000000001E-4</v>
      </c>
      <c r="J3537" s="1">
        <v>-8.7602700000000001E-5</v>
      </c>
      <c r="K3537">
        <v>-657278</v>
      </c>
      <c r="L3537" s="1">
        <v>3317090</v>
      </c>
      <c r="M3537">
        <v>-669.24099999999999</v>
      </c>
      <c r="O3537">
        <f t="shared" si="111"/>
        <v>1.6099294570330127E-3</v>
      </c>
    </row>
    <row r="3538" spans="2:15" x14ac:dyDescent="0.2">
      <c r="B3538">
        <f t="shared" si="110"/>
        <v>7058</v>
      </c>
      <c r="C3538">
        <v>3529000</v>
      </c>
      <c r="D3538">
        <v>300</v>
      </c>
      <c r="E3538">
        <v>149.94999999999999</v>
      </c>
      <c r="F3538">
        <v>148.47</v>
      </c>
      <c r="G3538">
        <v>148.99600000000001</v>
      </c>
      <c r="H3538">
        <v>0.201742</v>
      </c>
      <c r="I3538">
        <v>2.7022100000000001E-4</v>
      </c>
      <c r="J3538">
        <v>5.9184500000000002E-4</v>
      </c>
      <c r="K3538">
        <v>-657275</v>
      </c>
      <c r="L3538" s="1">
        <v>3317130</v>
      </c>
      <c r="M3538">
        <v>-675.346</v>
      </c>
      <c r="O3538">
        <f t="shared" si="111"/>
        <v>1.6967721248396129E-3</v>
      </c>
    </row>
    <row r="3539" spans="2:15" x14ac:dyDescent="0.2">
      <c r="B3539">
        <f t="shared" si="110"/>
        <v>7060</v>
      </c>
      <c r="C3539">
        <v>3530000</v>
      </c>
      <c r="D3539">
        <v>300</v>
      </c>
      <c r="E3539">
        <v>149.95500000000001</v>
      </c>
      <c r="F3539">
        <v>148.482</v>
      </c>
      <c r="G3539">
        <v>148.97900000000001</v>
      </c>
      <c r="H3539">
        <v>0.20058999999999999</v>
      </c>
      <c r="I3539">
        <v>6.8743899999999998E-4</v>
      </c>
      <c r="J3539">
        <v>-2.4821499999999998E-4</v>
      </c>
      <c r="K3539">
        <v>-657278</v>
      </c>
      <c r="L3539" s="1">
        <v>3317080</v>
      </c>
      <c r="M3539">
        <v>-670.09799999999996</v>
      </c>
      <c r="O3539">
        <f t="shared" si="111"/>
        <v>1.7301731509192936E-3</v>
      </c>
    </row>
    <row r="3540" spans="2:15" x14ac:dyDescent="0.2">
      <c r="B3540">
        <f t="shared" si="110"/>
        <v>7062</v>
      </c>
      <c r="C3540">
        <v>3531000</v>
      </c>
      <c r="D3540">
        <v>300</v>
      </c>
      <c r="E3540">
        <v>149.95400000000001</v>
      </c>
      <c r="F3540">
        <v>148.488</v>
      </c>
      <c r="G3540">
        <v>148.977</v>
      </c>
      <c r="H3540">
        <v>0.201098</v>
      </c>
      <c r="I3540">
        <v>4.3599300000000003E-4</v>
      </c>
      <c r="J3540">
        <v>3.0870099999999998E-4</v>
      </c>
      <c r="K3540">
        <v>-657282</v>
      </c>
      <c r="L3540" s="1">
        <v>3317190</v>
      </c>
      <c r="M3540">
        <v>-672.81</v>
      </c>
      <c r="O3540">
        <f t="shared" si="111"/>
        <v>1.7234929457033573E-3</v>
      </c>
    </row>
    <row r="3541" spans="2:15" x14ac:dyDescent="0.2">
      <c r="B3541">
        <f t="shared" si="110"/>
        <v>7064</v>
      </c>
      <c r="C3541">
        <v>3532000</v>
      </c>
      <c r="D3541">
        <v>300</v>
      </c>
      <c r="E3541">
        <v>149.95500000000001</v>
      </c>
      <c r="F3541">
        <v>148.47999999999999</v>
      </c>
      <c r="G3541">
        <v>148.983</v>
      </c>
      <c r="H3541">
        <v>0.20093900000000001</v>
      </c>
      <c r="I3541" s="1">
        <v>4.3049199999999998E-6</v>
      </c>
      <c r="J3541">
        <v>1.63189E-4</v>
      </c>
      <c r="K3541">
        <v>-657273</v>
      </c>
      <c r="L3541" s="1">
        <v>3317160</v>
      </c>
      <c r="M3541">
        <v>-670.35400000000004</v>
      </c>
      <c r="O3541">
        <f t="shared" si="111"/>
        <v>1.7301731509192936E-3</v>
      </c>
    </row>
    <row r="3542" spans="2:15" x14ac:dyDescent="0.2">
      <c r="B3542">
        <f t="shared" si="110"/>
        <v>7066</v>
      </c>
      <c r="C3542">
        <v>3533000</v>
      </c>
      <c r="D3542">
        <v>300</v>
      </c>
      <c r="E3542">
        <v>149.96299999999999</v>
      </c>
      <c r="F3542">
        <v>148.47900000000001</v>
      </c>
      <c r="G3542">
        <v>148.97399999999999</v>
      </c>
      <c r="H3542">
        <v>0.20085900000000001</v>
      </c>
      <c r="I3542">
        <v>8.94803E-4</v>
      </c>
      <c r="J3542">
        <v>4.58904E-4</v>
      </c>
      <c r="K3542">
        <v>-657274</v>
      </c>
      <c r="L3542" s="1">
        <v>3317110</v>
      </c>
      <c r="M3542">
        <v>-674.04200000000003</v>
      </c>
      <c r="O3542">
        <f t="shared" si="111"/>
        <v>1.7836147926464027E-3</v>
      </c>
    </row>
    <row r="3543" spans="2:15" x14ac:dyDescent="0.2">
      <c r="B3543">
        <f t="shared" si="110"/>
        <v>7068</v>
      </c>
      <c r="C3543">
        <v>3534000</v>
      </c>
      <c r="D3543">
        <v>300</v>
      </c>
      <c r="E3543">
        <v>149.96</v>
      </c>
      <c r="F3543">
        <v>148.48400000000001</v>
      </c>
      <c r="G3543">
        <v>148.97300000000001</v>
      </c>
      <c r="H3543">
        <v>0.20063600000000001</v>
      </c>
      <c r="I3543">
        <v>-1.5111899999999999E-4</v>
      </c>
      <c r="J3543">
        <v>2.06171E-4</v>
      </c>
      <c r="K3543">
        <v>-657276</v>
      </c>
      <c r="L3543" s="1">
        <v>3317140</v>
      </c>
      <c r="M3543">
        <v>-668.971</v>
      </c>
      <c r="O3543">
        <f t="shared" si="111"/>
        <v>1.7635741769987843E-3</v>
      </c>
    </row>
    <row r="3544" spans="2:15" x14ac:dyDescent="0.2">
      <c r="B3544">
        <f t="shared" si="110"/>
        <v>7070</v>
      </c>
      <c r="C3544">
        <v>3535000</v>
      </c>
      <c r="D3544">
        <v>300</v>
      </c>
      <c r="E3544">
        <v>149.953</v>
      </c>
      <c r="F3544">
        <v>148.49600000000001</v>
      </c>
      <c r="G3544">
        <v>148.96600000000001</v>
      </c>
      <c r="H3544">
        <v>0.20130700000000001</v>
      </c>
      <c r="I3544">
        <v>3.6847699999999998E-4</v>
      </c>
      <c r="J3544" s="1">
        <v>6.5218199999999998E-5</v>
      </c>
      <c r="K3544">
        <v>-657277</v>
      </c>
      <c r="L3544" s="1">
        <v>3317110</v>
      </c>
      <c r="M3544">
        <v>-672.46900000000005</v>
      </c>
      <c r="O3544">
        <f t="shared" si="111"/>
        <v>1.7168127404874212E-3</v>
      </c>
    </row>
    <row r="3545" spans="2:15" x14ac:dyDescent="0.2">
      <c r="B3545">
        <f t="shared" si="110"/>
        <v>7072</v>
      </c>
      <c r="C3545">
        <v>3536000</v>
      </c>
      <c r="D3545">
        <v>300</v>
      </c>
      <c r="E3545">
        <v>149.964</v>
      </c>
      <c r="F3545">
        <v>148.46899999999999</v>
      </c>
      <c r="G3545">
        <v>148.983</v>
      </c>
      <c r="H3545">
        <v>0.20059199999999999</v>
      </c>
      <c r="I3545">
        <v>1.05677E-4</v>
      </c>
      <c r="J3545">
        <v>4.65391E-4</v>
      </c>
      <c r="K3545">
        <v>-657274</v>
      </c>
      <c r="L3545" s="1">
        <v>3317100</v>
      </c>
      <c r="M3545">
        <v>-670.54300000000001</v>
      </c>
      <c r="O3545">
        <f t="shared" si="111"/>
        <v>1.790294997862339E-3</v>
      </c>
    </row>
    <row r="3546" spans="2:15" x14ac:dyDescent="0.2">
      <c r="B3546">
        <f t="shared" si="110"/>
        <v>7074</v>
      </c>
      <c r="C3546">
        <v>3537000</v>
      </c>
      <c r="D3546">
        <v>300</v>
      </c>
      <c r="E3546">
        <v>149.953</v>
      </c>
      <c r="F3546">
        <v>148.476</v>
      </c>
      <c r="G3546">
        <v>148.98500000000001</v>
      </c>
      <c r="H3546">
        <v>0.20113600000000001</v>
      </c>
      <c r="I3546">
        <v>4.80185E-4</v>
      </c>
      <c r="J3546">
        <v>-3.3208400000000001E-4</v>
      </c>
      <c r="K3546">
        <v>-657277</v>
      </c>
      <c r="L3546" s="1">
        <v>3317070</v>
      </c>
      <c r="M3546">
        <v>-670.947</v>
      </c>
      <c r="O3546">
        <f t="shared" si="111"/>
        <v>1.7168127404874212E-3</v>
      </c>
    </row>
    <row r="3547" spans="2:15" x14ac:dyDescent="0.2">
      <c r="B3547">
        <f t="shared" si="110"/>
        <v>7076</v>
      </c>
      <c r="C3547">
        <v>3538000</v>
      </c>
      <c r="D3547">
        <v>300</v>
      </c>
      <c r="E3547">
        <v>149.94499999999999</v>
      </c>
      <c r="F3547">
        <v>148.499</v>
      </c>
      <c r="G3547">
        <v>148.976</v>
      </c>
      <c r="H3547">
        <v>0.20083899999999999</v>
      </c>
      <c r="I3547">
        <v>3.7070799999999998E-4</v>
      </c>
      <c r="J3547">
        <v>4.96281E-4</v>
      </c>
      <c r="K3547">
        <v>-657280</v>
      </c>
      <c r="L3547" s="1">
        <v>3317190</v>
      </c>
      <c r="M3547">
        <v>-672.35500000000002</v>
      </c>
      <c r="O3547">
        <f t="shared" si="111"/>
        <v>1.6633710987601221E-3</v>
      </c>
    </row>
    <row r="3548" spans="2:15" x14ac:dyDescent="0.2">
      <c r="B3548">
        <f t="shared" si="110"/>
        <v>7078</v>
      </c>
      <c r="C3548">
        <v>3539000</v>
      </c>
      <c r="D3548">
        <v>300</v>
      </c>
      <c r="E3548">
        <v>149.94900000000001</v>
      </c>
      <c r="F3548">
        <v>148.48599999999999</v>
      </c>
      <c r="G3548">
        <v>148.982</v>
      </c>
      <c r="H3548">
        <v>0.201129</v>
      </c>
      <c r="I3548" s="1">
        <v>5.0441700000000002E-5</v>
      </c>
      <c r="J3548">
        <v>-1.77462E-4</v>
      </c>
      <c r="K3548">
        <v>-657273</v>
      </c>
      <c r="L3548" s="1">
        <v>3317130</v>
      </c>
      <c r="M3548">
        <v>-670.00599999999997</v>
      </c>
      <c r="O3548">
        <f t="shared" si="111"/>
        <v>1.6900919196238665E-3</v>
      </c>
    </row>
    <row r="3549" spans="2:15" x14ac:dyDescent="0.2">
      <c r="B3549">
        <f t="shared" si="110"/>
        <v>7080</v>
      </c>
      <c r="C3549">
        <v>3540000</v>
      </c>
      <c r="D3549">
        <v>300</v>
      </c>
      <c r="E3549">
        <v>149.958</v>
      </c>
      <c r="F3549">
        <v>148.47200000000001</v>
      </c>
      <c r="G3549">
        <v>148.98400000000001</v>
      </c>
      <c r="H3549">
        <v>0.20027600000000001</v>
      </c>
      <c r="I3549" s="1">
        <v>9.5516700000000007E-5</v>
      </c>
      <c r="J3549">
        <v>2.22508E-4</v>
      </c>
      <c r="K3549">
        <v>-657273</v>
      </c>
      <c r="L3549" s="1">
        <v>3317070</v>
      </c>
      <c r="M3549">
        <v>-668.64700000000005</v>
      </c>
      <c r="O3549">
        <f t="shared" si="111"/>
        <v>1.750213766566912E-3</v>
      </c>
    </row>
    <row r="3550" spans="2:15" x14ac:dyDescent="0.2">
      <c r="B3550">
        <f t="shared" si="110"/>
        <v>7082</v>
      </c>
      <c r="C3550">
        <v>3541000</v>
      </c>
      <c r="D3550">
        <v>300</v>
      </c>
      <c r="E3550">
        <v>149.95699999999999</v>
      </c>
      <c r="F3550">
        <v>148.47999999999999</v>
      </c>
      <c r="G3550">
        <v>148.97900000000001</v>
      </c>
      <c r="H3550">
        <v>0.20083899999999999</v>
      </c>
      <c r="I3550">
        <v>9.3698499999999999E-4</v>
      </c>
      <c r="J3550">
        <v>1.1681299999999999E-4</v>
      </c>
      <c r="K3550">
        <v>-657275</v>
      </c>
      <c r="L3550" s="1">
        <v>3317120</v>
      </c>
      <c r="M3550">
        <v>-672.97699999999998</v>
      </c>
      <c r="O3550">
        <f t="shared" si="111"/>
        <v>1.7435335613509759E-3</v>
      </c>
    </row>
    <row r="3551" spans="2:15" x14ac:dyDescent="0.2">
      <c r="B3551">
        <f t="shared" si="110"/>
        <v>7084</v>
      </c>
      <c r="C3551">
        <v>3542000</v>
      </c>
      <c r="D3551">
        <v>300</v>
      </c>
      <c r="E3551">
        <v>149.959</v>
      </c>
      <c r="F3551">
        <v>148.47900000000001</v>
      </c>
      <c r="G3551">
        <v>148.97499999999999</v>
      </c>
      <c r="H3551">
        <v>0.201233</v>
      </c>
      <c r="I3551">
        <v>4.5981E-4</v>
      </c>
      <c r="J3551">
        <v>2.0978699999999999E-4</v>
      </c>
      <c r="K3551">
        <v>-657270</v>
      </c>
      <c r="L3551" s="1">
        <v>3317050</v>
      </c>
      <c r="M3551">
        <v>-673.00699999999995</v>
      </c>
      <c r="O3551">
        <f t="shared" si="111"/>
        <v>1.756893971782848E-3</v>
      </c>
    </row>
    <row r="3552" spans="2:15" x14ac:dyDescent="0.2">
      <c r="B3552">
        <f t="shared" si="110"/>
        <v>7086</v>
      </c>
      <c r="C3552">
        <v>3543000</v>
      </c>
      <c r="D3552">
        <v>300</v>
      </c>
      <c r="E3552">
        <v>149.94900000000001</v>
      </c>
      <c r="F3552">
        <v>148.482</v>
      </c>
      <c r="G3552">
        <v>148.98500000000001</v>
      </c>
      <c r="H3552">
        <v>0.200852</v>
      </c>
      <c r="I3552">
        <v>1.2040999999999999E-4</v>
      </c>
      <c r="J3552">
        <v>3.6467699999999999E-4</v>
      </c>
      <c r="K3552">
        <v>-657277</v>
      </c>
      <c r="L3552" s="1">
        <v>3317110</v>
      </c>
      <c r="M3552">
        <v>-671.12300000000005</v>
      </c>
      <c r="O3552">
        <f t="shared" si="111"/>
        <v>1.6900919196238665E-3</v>
      </c>
    </row>
    <row r="3553" spans="2:15" x14ac:dyDescent="0.2">
      <c r="B3553">
        <f t="shared" si="110"/>
        <v>7088</v>
      </c>
      <c r="C3553">
        <v>3544000</v>
      </c>
      <c r="D3553">
        <v>300</v>
      </c>
      <c r="E3553">
        <v>149.95699999999999</v>
      </c>
      <c r="F3553">
        <v>148.48599999999999</v>
      </c>
      <c r="G3553">
        <v>148.97300000000001</v>
      </c>
      <c r="H3553">
        <v>0.201044</v>
      </c>
      <c r="I3553">
        <v>2.9450899999999998E-4</v>
      </c>
      <c r="J3553">
        <v>3.9024099999999999E-4</v>
      </c>
      <c r="K3553">
        <v>-657271</v>
      </c>
      <c r="L3553" s="1">
        <v>3317120</v>
      </c>
      <c r="M3553">
        <v>-672.428</v>
      </c>
      <c r="O3553">
        <f t="shared" si="111"/>
        <v>1.7435335613509759E-3</v>
      </c>
    </row>
    <row r="3554" spans="2:15" x14ac:dyDescent="0.2">
      <c r="B3554">
        <f t="shared" si="110"/>
        <v>7090</v>
      </c>
      <c r="C3554">
        <v>3545000</v>
      </c>
      <c r="D3554">
        <v>300</v>
      </c>
      <c r="E3554">
        <v>149.95099999999999</v>
      </c>
      <c r="F3554">
        <v>148.48099999999999</v>
      </c>
      <c r="G3554">
        <v>148.98500000000001</v>
      </c>
      <c r="H3554">
        <v>0.20103399999999999</v>
      </c>
      <c r="I3554">
        <v>5.8137800000000002E-4</v>
      </c>
      <c r="J3554" s="1">
        <v>5.8809099999999999E-5</v>
      </c>
      <c r="K3554">
        <v>-657275</v>
      </c>
      <c r="L3554" s="1">
        <v>3317140</v>
      </c>
      <c r="M3554">
        <v>-672.24800000000005</v>
      </c>
      <c r="O3554">
        <f t="shared" si="111"/>
        <v>1.7034523300555489E-3</v>
      </c>
    </row>
    <row r="3555" spans="2:15" x14ac:dyDescent="0.2">
      <c r="B3555">
        <f t="shared" si="110"/>
        <v>7092</v>
      </c>
      <c r="C3555">
        <v>3546000</v>
      </c>
      <c r="D3555">
        <v>300</v>
      </c>
      <c r="E3555">
        <v>149.965</v>
      </c>
      <c r="F3555">
        <v>148.48500000000001</v>
      </c>
      <c r="G3555">
        <v>148.96700000000001</v>
      </c>
      <c r="H3555">
        <v>0.20100599999999999</v>
      </c>
      <c r="I3555" s="1">
        <v>5.3128599999999998E-5</v>
      </c>
      <c r="J3555" s="1">
        <v>4.7097700000000001E-5</v>
      </c>
      <c r="K3555">
        <v>-657276</v>
      </c>
      <c r="L3555" s="1">
        <v>3317130</v>
      </c>
      <c r="M3555">
        <v>-670.35500000000002</v>
      </c>
      <c r="O3555">
        <f t="shared" si="111"/>
        <v>1.796975203078275E-3</v>
      </c>
    </row>
    <row r="3556" spans="2:15" x14ac:dyDescent="0.2">
      <c r="B3556">
        <f t="shared" si="110"/>
        <v>7094</v>
      </c>
      <c r="C3556">
        <v>3547000</v>
      </c>
      <c r="D3556">
        <v>300</v>
      </c>
      <c r="E3556">
        <v>149.953</v>
      </c>
      <c r="F3556">
        <v>148.49</v>
      </c>
      <c r="G3556">
        <v>148.977</v>
      </c>
      <c r="H3556">
        <v>0.201206</v>
      </c>
      <c r="I3556" s="1">
        <v>1.8411799999999999E-5</v>
      </c>
      <c r="J3556">
        <v>-1.5468400000000001E-4</v>
      </c>
      <c r="K3556">
        <v>-657281</v>
      </c>
      <c r="L3556" s="1">
        <v>3317190</v>
      </c>
      <c r="M3556">
        <v>-670.23400000000004</v>
      </c>
      <c r="O3556">
        <f t="shared" si="111"/>
        <v>1.7168127404874212E-3</v>
      </c>
    </row>
    <row r="3557" spans="2:15" x14ac:dyDescent="0.2">
      <c r="B3557">
        <f t="shared" si="110"/>
        <v>7096</v>
      </c>
      <c r="C3557">
        <v>3548000</v>
      </c>
      <c r="D3557">
        <v>300</v>
      </c>
      <c r="E3557">
        <v>149.95500000000001</v>
      </c>
      <c r="F3557">
        <v>148.47499999999999</v>
      </c>
      <c r="G3557">
        <v>148.98400000000001</v>
      </c>
      <c r="H3557">
        <v>0.20053399999999999</v>
      </c>
      <c r="I3557">
        <v>2.1869899999999999E-4</v>
      </c>
      <c r="J3557">
        <v>2.8079400000000001E-4</v>
      </c>
      <c r="K3557">
        <v>-657272</v>
      </c>
      <c r="L3557" s="1">
        <v>3317070</v>
      </c>
      <c r="M3557">
        <v>-670.11199999999997</v>
      </c>
      <c r="O3557">
        <f t="shared" si="111"/>
        <v>1.7301731509192936E-3</v>
      </c>
    </row>
    <row r="3558" spans="2:15" x14ac:dyDescent="0.2">
      <c r="B3558">
        <f t="shared" si="110"/>
        <v>7098</v>
      </c>
      <c r="C3558">
        <v>3549000</v>
      </c>
      <c r="D3558">
        <v>300</v>
      </c>
      <c r="E3558">
        <v>149.96100000000001</v>
      </c>
      <c r="F3558">
        <v>148.482</v>
      </c>
      <c r="G3558">
        <v>148.977</v>
      </c>
      <c r="H3558">
        <v>0.20088800000000001</v>
      </c>
      <c r="I3558">
        <v>5.4334499999999998E-4</v>
      </c>
      <c r="J3558">
        <v>2.5930499999999998E-4</v>
      </c>
      <c r="K3558">
        <v>-657275</v>
      </c>
      <c r="L3558" s="1">
        <v>3317190</v>
      </c>
      <c r="M3558">
        <v>-672.30399999999997</v>
      </c>
      <c r="O3558">
        <f t="shared" si="111"/>
        <v>1.7702543822147203E-3</v>
      </c>
    </row>
    <row r="3559" spans="2:15" x14ac:dyDescent="0.2">
      <c r="B3559">
        <f t="shared" si="110"/>
        <v>7100</v>
      </c>
      <c r="C3559">
        <v>3550000</v>
      </c>
      <c r="D3559">
        <v>300</v>
      </c>
      <c r="E3559">
        <v>149.95599999999999</v>
      </c>
      <c r="F3559">
        <v>148.488</v>
      </c>
      <c r="G3559">
        <v>148.97200000000001</v>
      </c>
      <c r="H3559">
        <v>0.20089199999999999</v>
      </c>
      <c r="I3559">
        <v>8.7971000000000002E-4</v>
      </c>
      <c r="J3559">
        <v>4.3366999999999999E-4</v>
      </c>
      <c r="K3559">
        <v>-657274</v>
      </c>
      <c r="L3559" s="1">
        <v>3317110</v>
      </c>
      <c r="M3559">
        <v>-674.01599999999996</v>
      </c>
      <c r="O3559">
        <f t="shared" si="111"/>
        <v>1.7368533561350397E-3</v>
      </c>
    </row>
    <row r="3560" spans="2:15" x14ac:dyDescent="0.2">
      <c r="B3560">
        <f t="shared" si="110"/>
        <v>7102</v>
      </c>
      <c r="C3560">
        <v>3551000</v>
      </c>
      <c r="D3560">
        <v>300</v>
      </c>
      <c r="E3560">
        <v>149.964</v>
      </c>
      <c r="F3560">
        <v>148.482</v>
      </c>
      <c r="G3560">
        <v>148.97200000000001</v>
      </c>
      <c r="H3560">
        <v>0.20111200000000001</v>
      </c>
      <c r="I3560">
        <v>-1.3563099999999999E-4</v>
      </c>
      <c r="J3560" s="1">
        <v>2.7734700000000001E-5</v>
      </c>
      <c r="K3560">
        <v>-657274</v>
      </c>
      <c r="L3560" s="1">
        <v>3317160</v>
      </c>
      <c r="M3560">
        <v>-670.01199999999994</v>
      </c>
      <c r="O3560">
        <f t="shared" si="111"/>
        <v>1.790294997862339E-3</v>
      </c>
    </row>
    <row r="3561" spans="2:15" x14ac:dyDescent="0.2">
      <c r="B3561">
        <f t="shared" si="110"/>
        <v>7104</v>
      </c>
      <c r="C3561">
        <v>3552000</v>
      </c>
      <c r="D3561">
        <v>300</v>
      </c>
      <c r="E3561">
        <v>149.953</v>
      </c>
      <c r="F3561">
        <v>148.494</v>
      </c>
      <c r="G3561">
        <v>148.97</v>
      </c>
      <c r="H3561">
        <v>0.200903</v>
      </c>
      <c r="I3561" s="1">
        <v>-5.88094E-5</v>
      </c>
      <c r="J3561">
        <v>2.18352E-4</v>
      </c>
      <c r="K3561">
        <v>-657273</v>
      </c>
      <c r="L3561" s="1">
        <v>3317130</v>
      </c>
      <c r="M3561">
        <v>-670.20799999999997</v>
      </c>
      <c r="O3561">
        <f t="shared" si="111"/>
        <v>1.7168127404874212E-3</v>
      </c>
    </row>
    <row r="3562" spans="2:15" x14ac:dyDescent="0.2">
      <c r="B3562">
        <f t="shared" si="110"/>
        <v>7106</v>
      </c>
      <c r="C3562">
        <v>3553000</v>
      </c>
      <c r="D3562">
        <v>300</v>
      </c>
      <c r="E3562">
        <v>149.97200000000001</v>
      </c>
      <c r="F3562">
        <v>148.489</v>
      </c>
      <c r="G3562">
        <v>148.96</v>
      </c>
      <c r="H3562">
        <v>0.20116500000000001</v>
      </c>
      <c r="I3562">
        <v>9.2810400000000002E-4</v>
      </c>
      <c r="J3562">
        <v>5.0413499999999996E-4</v>
      </c>
      <c r="K3562">
        <v>-657274</v>
      </c>
      <c r="L3562" s="1">
        <v>3317220</v>
      </c>
      <c r="M3562">
        <v>-675.32600000000002</v>
      </c>
      <c r="O3562">
        <f t="shared" si="111"/>
        <v>1.8437366395896381E-3</v>
      </c>
    </row>
    <row r="3563" spans="2:15" x14ac:dyDescent="0.2">
      <c r="B3563">
        <f t="shared" si="110"/>
        <v>7108</v>
      </c>
      <c r="C3563">
        <v>3554000</v>
      </c>
      <c r="D3563">
        <v>300</v>
      </c>
      <c r="E3563">
        <v>149.96700000000001</v>
      </c>
      <c r="F3563">
        <v>148.482</v>
      </c>
      <c r="G3563">
        <v>148.965</v>
      </c>
      <c r="H3563">
        <v>0.20111499999999999</v>
      </c>
      <c r="I3563">
        <v>3.2968100000000002E-4</v>
      </c>
      <c r="J3563" s="1">
        <v>-6.5962899999999998E-5</v>
      </c>
      <c r="K3563">
        <v>-657277</v>
      </c>
      <c r="L3563" s="1">
        <v>3317070</v>
      </c>
      <c r="M3563">
        <v>-671.26199999999994</v>
      </c>
      <c r="O3563">
        <f t="shared" si="111"/>
        <v>1.8103356135101474E-3</v>
      </c>
    </row>
    <row r="3564" spans="2:15" x14ac:dyDescent="0.2">
      <c r="B3564">
        <f t="shared" si="110"/>
        <v>7110</v>
      </c>
      <c r="C3564">
        <v>3555000</v>
      </c>
      <c r="D3564">
        <v>300</v>
      </c>
      <c r="E3564">
        <v>149.952</v>
      </c>
      <c r="F3564">
        <v>148.476</v>
      </c>
      <c r="G3564">
        <v>148.988</v>
      </c>
      <c r="H3564">
        <v>0.20078299999999999</v>
      </c>
      <c r="I3564">
        <v>-2.7533400000000002E-4</v>
      </c>
      <c r="J3564">
        <v>5.6743500000000003E-4</v>
      </c>
      <c r="K3564">
        <v>-657275</v>
      </c>
      <c r="L3564" s="1">
        <v>3317100</v>
      </c>
      <c r="M3564">
        <v>-670.25099999999998</v>
      </c>
      <c r="O3564">
        <f t="shared" si="111"/>
        <v>1.7101325352714852E-3</v>
      </c>
    </row>
    <row r="3565" spans="2:15" x14ac:dyDescent="0.2">
      <c r="B3565">
        <f t="shared" si="110"/>
        <v>7112</v>
      </c>
      <c r="C3565">
        <v>3556000</v>
      </c>
      <c r="D3565">
        <v>300</v>
      </c>
      <c r="E3565">
        <v>149.958</v>
      </c>
      <c r="F3565">
        <v>148.489</v>
      </c>
      <c r="G3565">
        <v>148.971</v>
      </c>
      <c r="H3565">
        <v>0.20125799999999999</v>
      </c>
      <c r="I3565">
        <v>2.6669999999999998E-4</v>
      </c>
      <c r="J3565">
        <v>3.5229E-4</v>
      </c>
      <c r="K3565">
        <v>-657282</v>
      </c>
      <c r="L3565" s="1">
        <v>3317150</v>
      </c>
      <c r="M3565">
        <v>-672.92399999999998</v>
      </c>
      <c r="O3565">
        <f t="shared" si="111"/>
        <v>1.750213766566912E-3</v>
      </c>
    </row>
    <row r="3566" spans="2:15" x14ac:dyDescent="0.2">
      <c r="B3566">
        <f t="shared" si="110"/>
        <v>7114</v>
      </c>
      <c r="C3566">
        <v>3557000</v>
      </c>
      <c r="D3566">
        <v>300</v>
      </c>
      <c r="E3566">
        <v>149.95599999999999</v>
      </c>
      <c r="F3566">
        <v>148.49</v>
      </c>
      <c r="G3566">
        <v>148.97300000000001</v>
      </c>
      <c r="H3566">
        <v>0.20041999999999999</v>
      </c>
      <c r="I3566">
        <v>6.1513799999999999E-4</v>
      </c>
      <c r="J3566">
        <v>-2.9521199999999999E-4</v>
      </c>
      <c r="K3566">
        <v>-657284</v>
      </c>
      <c r="L3566" s="1">
        <v>3317180</v>
      </c>
      <c r="M3566">
        <v>-669.13300000000004</v>
      </c>
      <c r="O3566">
        <f t="shared" si="111"/>
        <v>1.7368533561350397E-3</v>
      </c>
    </row>
    <row r="3567" spans="2:15" x14ac:dyDescent="0.2">
      <c r="B3567">
        <f t="shared" si="110"/>
        <v>7116</v>
      </c>
      <c r="C3567">
        <v>3558000</v>
      </c>
      <c r="D3567">
        <v>300</v>
      </c>
      <c r="E3567">
        <v>149.95500000000001</v>
      </c>
      <c r="F3567">
        <v>148.49</v>
      </c>
      <c r="G3567">
        <v>148.971</v>
      </c>
      <c r="H3567">
        <v>0.201012</v>
      </c>
      <c r="I3567" s="1">
        <v>6.2561E-5</v>
      </c>
      <c r="J3567">
        <v>5.0398399999999996E-4</v>
      </c>
      <c r="K3567">
        <v>-657279</v>
      </c>
      <c r="L3567" s="1">
        <v>3317120</v>
      </c>
      <c r="M3567">
        <v>-671.92899999999997</v>
      </c>
      <c r="O3567">
        <f t="shared" si="111"/>
        <v>1.7301731509192936E-3</v>
      </c>
    </row>
    <row r="3568" spans="2:15" x14ac:dyDescent="0.2">
      <c r="B3568">
        <f t="shared" si="110"/>
        <v>7118</v>
      </c>
      <c r="C3568">
        <v>3559000</v>
      </c>
      <c r="D3568">
        <v>300</v>
      </c>
      <c r="E3568">
        <v>149.93899999999999</v>
      </c>
      <c r="F3568">
        <v>148.50299999999999</v>
      </c>
      <c r="G3568">
        <v>148.97499999999999</v>
      </c>
      <c r="H3568">
        <v>0.20067399999999999</v>
      </c>
      <c r="I3568">
        <v>7.2710600000000004E-4</v>
      </c>
      <c r="J3568">
        <v>-2.07937E-4</v>
      </c>
      <c r="K3568">
        <v>-657284</v>
      </c>
      <c r="L3568" s="1">
        <v>3317120</v>
      </c>
      <c r="M3568">
        <v>-670.64300000000003</v>
      </c>
      <c r="O3568">
        <f t="shared" si="111"/>
        <v>1.6232898674646951E-3</v>
      </c>
    </row>
    <row r="3569" spans="2:15" x14ac:dyDescent="0.2">
      <c r="B3569">
        <f t="shared" si="110"/>
        <v>7120</v>
      </c>
      <c r="C3569">
        <v>3560000</v>
      </c>
      <c r="D3569">
        <v>300</v>
      </c>
      <c r="E3569">
        <v>149.959</v>
      </c>
      <c r="F3569">
        <v>148.483</v>
      </c>
      <c r="G3569">
        <v>148.97499999999999</v>
      </c>
      <c r="H3569">
        <v>0.20124</v>
      </c>
      <c r="I3569" s="1">
        <v>1.4883E-6</v>
      </c>
      <c r="J3569">
        <v>3.08382E-4</v>
      </c>
      <c r="K3569">
        <v>-657272</v>
      </c>
      <c r="L3569" s="1">
        <v>3317140</v>
      </c>
      <c r="M3569">
        <v>-671.83399999999995</v>
      </c>
      <c r="O3569">
        <f t="shared" si="111"/>
        <v>1.756893971782848E-3</v>
      </c>
    </row>
    <row r="3570" spans="2:15" x14ac:dyDescent="0.2">
      <c r="B3570">
        <f t="shared" si="110"/>
        <v>7122</v>
      </c>
      <c r="C3570">
        <v>3561000</v>
      </c>
      <c r="D3570">
        <v>300</v>
      </c>
      <c r="E3570">
        <v>149.952</v>
      </c>
      <c r="F3570">
        <v>148.49</v>
      </c>
      <c r="G3570">
        <v>148.971</v>
      </c>
      <c r="H3570">
        <v>0.20091700000000001</v>
      </c>
      <c r="I3570">
        <v>1.00964E-4</v>
      </c>
      <c r="J3570">
        <v>2.2871400000000001E-4</v>
      </c>
      <c r="K3570">
        <v>-657276</v>
      </c>
      <c r="L3570" s="1">
        <v>3317070</v>
      </c>
      <c r="M3570">
        <v>-670.82100000000003</v>
      </c>
      <c r="O3570">
        <f t="shared" si="111"/>
        <v>1.7101325352714852E-3</v>
      </c>
    </row>
    <row r="3571" spans="2:15" x14ac:dyDescent="0.2">
      <c r="B3571">
        <f t="shared" si="110"/>
        <v>7124</v>
      </c>
      <c r="C3571">
        <v>3562000</v>
      </c>
      <c r="D3571">
        <v>300</v>
      </c>
      <c r="E3571">
        <v>149.95099999999999</v>
      </c>
      <c r="F3571">
        <v>148.489</v>
      </c>
      <c r="G3571">
        <v>148.976</v>
      </c>
      <c r="H3571">
        <v>0.200542</v>
      </c>
      <c r="I3571">
        <v>4.2025199999999997E-4</v>
      </c>
      <c r="J3571">
        <v>1.15235E-4</v>
      </c>
      <c r="K3571">
        <v>-657277</v>
      </c>
      <c r="L3571" s="1">
        <v>3317110</v>
      </c>
      <c r="M3571">
        <v>-670.25900000000001</v>
      </c>
      <c r="O3571">
        <f t="shared" si="111"/>
        <v>1.7034523300555489E-3</v>
      </c>
    </row>
    <row r="3572" spans="2:15" x14ac:dyDescent="0.2">
      <c r="B3572">
        <f t="shared" si="110"/>
        <v>7126</v>
      </c>
      <c r="C3572">
        <v>3563000</v>
      </c>
      <c r="D3572">
        <v>300</v>
      </c>
      <c r="E3572">
        <v>149.947</v>
      </c>
      <c r="F3572">
        <v>148.49199999999999</v>
      </c>
      <c r="G3572">
        <v>148.97999999999999</v>
      </c>
      <c r="H3572">
        <v>0.20119000000000001</v>
      </c>
      <c r="I3572">
        <v>2.2623899999999999E-4</v>
      </c>
      <c r="J3572">
        <v>6.3912300000000001E-4</v>
      </c>
      <c r="K3572">
        <v>-657278</v>
      </c>
      <c r="L3572" s="1">
        <v>3317180</v>
      </c>
      <c r="M3572">
        <v>-673.51700000000005</v>
      </c>
      <c r="O3572">
        <f t="shared" si="111"/>
        <v>1.6767315091919942E-3</v>
      </c>
    </row>
    <row r="3573" spans="2:15" x14ac:dyDescent="0.2">
      <c r="B3573">
        <f t="shared" si="110"/>
        <v>7128</v>
      </c>
      <c r="C3573">
        <v>3564000</v>
      </c>
      <c r="D3573">
        <v>300</v>
      </c>
      <c r="E3573">
        <v>149.952</v>
      </c>
      <c r="F3573">
        <v>148.501</v>
      </c>
      <c r="G3573">
        <v>148.964</v>
      </c>
      <c r="H3573">
        <v>0.20116899999999999</v>
      </c>
      <c r="I3573" s="1">
        <v>8.2674299999999995E-5</v>
      </c>
      <c r="J3573" s="1">
        <v>-2.5006599999999999E-5</v>
      </c>
      <c r="K3573">
        <v>-657276</v>
      </c>
      <c r="L3573" s="1">
        <v>3317140</v>
      </c>
      <c r="M3573">
        <v>-670.75599999999997</v>
      </c>
      <c r="O3573">
        <f t="shared" si="111"/>
        <v>1.7101325352714852E-3</v>
      </c>
    </row>
    <row r="3574" spans="2:15" x14ac:dyDescent="0.2">
      <c r="B3574">
        <f t="shared" si="110"/>
        <v>7130</v>
      </c>
      <c r="C3574">
        <v>3565000</v>
      </c>
      <c r="D3574">
        <v>300</v>
      </c>
      <c r="E3574">
        <v>149.94999999999999</v>
      </c>
      <c r="F3574">
        <v>148.511</v>
      </c>
      <c r="G3574">
        <v>148.95599999999999</v>
      </c>
      <c r="H3574">
        <v>0.20080100000000001</v>
      </c>
      <c r="I3574">
        <v>9.4452499999999999E-4</v>
      </c>
      <c r="J3574">
        <v>3.2512900000000001E-4</v>
      </c>
      <c r="K3574">
        <v>-657280</v>
      </c>
      <c r="L3574" s="1">
        <v>3317140</v>
      </c>
      <c r="M3574">
        <v>-673.56899999999996</v>
      </c>
      <c r="O3574">
        <f t="shared" si="111"/>
        <v>1.6967721248396129E-3</v>
      </c>
    </row>
    <row r="3575" spans="2:15" x14ac:dyDescent="0.2">
      <c r="B3575">
        <f t="shared" si="110"/>
        <v>7132</v>
      </c>
      <c r="C3575">
        <v>3566000</v>
      </c>
      <c r="D3575">
        <v>300</v>
      </c>
      <c r="E3575">
        <v>149.965</v>
      </c>
      <c r="F3575">
        <v>148.48599999999999</v>
      </c>
      <c r="G3575">
        <v>148.96899999999999</v>
      </c>
      <c r="H3575">
        <v>0.20060800000000001</v>
      </c>
      <c r="I3575">
        <v>-2.8715700000000002E-4</v>
      </c>
      <c r="J3575" s="1">
        <v>-2.9779899999999999E-5</v>
      </c>
      <c r="K3575">
        <v>-657280</v>
      </c>
      <c r="L3575" s="1">
        <v>3317210</v>
      </c>
      <c r="M3575">
        <v>-667.63499999999999</v>
      </c>
      <c r="O3575">
        <f t="shared" si="111"/>
        <v>1.796975203078275E-3</v>
      </c>
    </row>
    <row r="3576" spans="2:15" x14ac:dyDescent="0.2">
      <c r="B3576">
        <f t="shared" si="110"/>
        <v>7134</v>
      </c>
      <c r="C3576">
        <v>3567000</v>
      </c>
      <c r="D3576">
        <v>300</v>
      </c>
      <c r="E3576">
        <v>149.95500000000001</v>
      </c>
      <c r="F3576">
        <v>148.49100000000001</v>
      </c>
      <c r="G3576">
        <v>148.97300000000001</v>
      </c>
      <c r="H3576">
        <v>0.201318</v>
      </c>
      <c r="I3576">
        <v>4.4535899999999999E-4</v>
      </c>
      <c r="J3576">
        <v>3.71877E-4</v>
      </c>
      <c r="K3576">
        <v>-657274</v>
      </c>
      <c r="L3576" s="1">
        <v>3317180</v>
      </c>
      <c r="M3576">
        <v>-673.78499999999997</v>
      </c>
      <c r="O3576">
        <f t="shared" si="111"/>
        <v>1.7301731509192936E-3</v>
      </c>
    </row>
    <row r="3577" spans="2:15" x14ac:dyDescent="0.2">
      <c r="B3577">
        <f t="shared" si="110"/>
        <v>7136</v>
      </c>
      <c r="C3577">
        <v>3568000</v>
      </c>
      <c r="D3577">
        <v>300</v>
      </c>
      <c r="E3577">
        <v>149.94800000000001</v>
      </c>
      <c r="F3577">
        <v>148.50399999999999</v>
      </c>
      <c r="G3577">
        <v>148.96199999999999</v>
      </c>
      <c r="H3577">
        <v>0.200965</v>
      </c>
      <c r="I3577">
        <v>3.5424600000000001E-4</v>
      </c>
      <c r="J3577">
        <v>1.23915E-4</v>
      </c>
      <c r="K3577">
        <v>-657271</v>
      </c>
      <c r="L3577" s="1">
        <v>3317070</v>
      </c>
      <c r="M3577">
        <v>-671.47799999999995</v>
      </c>
      <c r="O3577">
        <f t="shared" si="111"/>
        <v>1.6834117144079305E-3</v>
      </c>
    </row>
    <row r="3578" spans="2:15" x14ac:dyDescent="0.2">
      <c r="B3578">
        <f t="shared" si="110"/>
        <v>7138</v>
      </c>
      <c r="C3578">
        <v>3569000</v>
      </c>
      <c r="D3578">
        <v>300</v>
      </c>
      <c r="E3578">
        <v>149.96</v>
      </c>
      <c r="F3578">
        <v>148.49799999999999</v>
      </c>
      <c r="G3578">
        <v>148.96100000000001</v>
      </c>
      <c r="H3578">
        <v>0.201045</v>
      </c>
      <c r="I3578">
        <v>4.4883E-4</v>
      </c>
      <c r="J3578">
        <v>1.03273E-4</v>
      </c>
      <c r="K3578">
        <v>-657272</v>
      </c>
      <c r="L3578" s="1">
        <v>3317150</v>
      </c>
      <c r="M3578">
        <v>-671.98900000000003</v>
      </c>
      <c r="O3578">
        <f t="shared" si="111"/>
        <v>1.7635741769987843E-3</v>
      </c>
    </row>
    <row r="3579" spans="2:15" x14ac:dyDescent="0.2">
      <c r="B3579">
        <f t="shared" si="110"/>
        <v>7140</v>
      </c>
      <c r="C3579">
        <v>3570000</v>
      </c>
      <c r="D3579">
        <v>300</v>
      </c>
      <c r="E3579">
        <v>149.95599999999999</v>
      </c>
      <c r="F3579">
        <v>148.49299999999999</v>
      </c>
      <c r="G3579">
        <v>148.96700000000001</v>
      </c>
      <c r="H3579">
        <v>0.20071600000000001</v>
      </c>
      <c r="I3579" s="1">
        <v>2.6803300000000001E-5</v>
      </c>
      <c r="J3579">
        <v>1.2062599999999999E-4</v>
      </c>
      <c r="K3579">
        <v>-657279</v>
      </c>
      <c r="L3579" s="1">
        <v>3317130</v>
      </c>
      <c r="M3579">
        <v>-669.54499999999996</v>
      </c>
      <c r="O3579">
        <f t="shared" si="111"/>
        <v>1.7368533561350397E-3</v>
      </c>
    </row>
    <row r="3580" spans="2:15" x14ac:dyDescent="0.2">
      <c r="B3580">
        <f t="shared" si="110"/>
        <v>7142</v>
      </c>
      <c r="C3580">
        <v>3571000</v>
      </c>
      <c r="D3580">
        <v>300</v>
      </c>
      <c r="E3580">
        <v>149.94900000000001</v>
      </c>
      <c r="F3580">
        <v>148.49600000000001</v>
      </c>
      <c r="G3580">
        <v>148.97499999999999</v>
      </c>
      <c r="H3580">
        <v>0.20088300000000001</v>
      </c>
      <c r="I3580" s="1">
        <v>-2.00256E-5</v>
      </c>
      <c r="J3580" s="1">
        <v>2.0597800000000001E-5</v>
      </c>
      <c r="K3580">
        <v>-657281</v>
      </c>
      <c r="L3580" s="1">
        <v>3317200</v>
      </c>
      <c r="M3580">
        <v>-669.61300000000006</v>
      </c>
      <c r="O3580">
        <f t="shared" si="111"/>
        <v>1.6900919196238665E-3</v>
      </c>
    </row>
    <row r="3581" spans="2:15" x14ac:dyDescent="0.2">
      <c r="B3581">
        <f t="shared" si="110"/>
        <v>7144</v>
      </c>
      <c r="C3581">
        <v>3572000</v>
      </c>
      <c r="D3581">
        <v>300</v>
      </c>
      <c r="E3581">
        <v>149.94900000000001</v>
      </c>
      <c r="F3581">
        <v>148.489</v>
      </c>
      <c r="G3581">
        <v>148.97800000000001</v>
      </c>
      <c r="H3581">
        <v>0.20116500000000001</v>
      </c>
      <c r="I3581" s="1">
        <v>1.1873599999999999E-5</v>
      </c>
      <c r="J3581">
        <v>6.23574E-4</v>
      </c>
      <c r="K3581">
        <v>-657269</v>
      </c>
      <c r="L3581" s="1">
        <v>3317120</v>
      </c>
      <c r="M3581">
        <v>-672.66899999999998</v>
      </c>
      <c r="O3581">
        <f t="shared" si="111"/>
        <v>1.6900919196238665E-3</v>
      </c>
    </row>
    <row r="3582" spans="2:15" x14ac:dyDescent="0.2">
      <c r="B3582">
        <f t="shared" si="110"/>
        <v>7146</v>
      </c>
      <c r="C3582">
        <v>3573000</v>
      </c>
      <c r="D3582">
        <v>300</v>
      </c>
      <c r="E3582">
        <v>149.952</v>
      </c>
      <c r="F3582">
        <v>148.5</v>
      </c>
      <c r="G3582">
        <v>148.96299999999999</v>
      </c>
      <c r="H3582">
        <v>0.20083300000000001</v>
      </c>
      <c r="I3582">
        <v>1.04477E-3</v>
      </c>
      <c r="J3582" s="1">
        <v>-2.8512499999999998E-5</v>
      </c>
      <c r="K3582">
        <v>-657273</v>
      </c>
      <c r="L3582" s="1">
        <v>3317080</v>
      </c>
      <c r="M3582">
        <v>-672.83199999999999</v>
      </c>
      <c r="O3582">
        <f t="shared" si="111"/>
        <v>1.7101325352714852E-3</v>
      </c>
    </row>
    <row r="3583" spans="2:15" x14ac:dyDescent="0.2">
      <c r="B3583">
        <f t="shared" si="110"/>
        <v>7148</v>
      </c>
      <c r="C3583">
        <v>3574000</v>
      </c>
      <c r="D3583">
        <v>300</v>
      </c>
      <c r="E3583">
        <v>149.952</v>
      </c>
      <c r="F3583">
        <v>148.49</v>
      </c>
      <c r="G3583">
        <v>148.97499999999999</v>
      </c>
      <c r="H3583">
        <v>0.20097300000000001</v>
      </c>
      <c r="I3583">
        <v>-1.1538400000000001E-4</v>
      </c>
      <c r="J3583">
        <v>1.29527E-4</v>
      </c>
      <c r="K3583">
        <v>-657275</v>
      </c>
      <c r="L3583" s="1">
        <v>3317140</v>
      </c>
      <c r="M3583">
        <v>-669.95799999999997</v>
      </c>
      <c r="O3583">
        <f t="shared" si="111"/>
        <v>1.7101325352714852E-3</v>
      </c>
    </row>
    <row r="3584" spans="2:15" x14ac:dyDescent="0.2">
      <c r="B3584">
        <f t="shared" si="110"/>
        <v>7150</v>
      </c>
      <c r="C3584">
        <v>3575000</v>
      </c>
      <c r="D3584">
        <v>300</v>
      </c>
      <c r="E3584">
        <v>149.94900000000001</v>
      </c>
      <c r="F3584">
        <v>148.50299999999999</v>
      </c>
      <c r="G3584">
        <v>148.964</v>
      </c>
      <c r="H3584">
        <v>0.20077999999999999</v>
      </c>
      <c r="I3584">
        <v>1.5529899999999999E-4</v>
      </c>
      <c r="J3584" s="1">
        <v>9.2665100000000002E-5</v>
      </c>
      <c r="K3584">
        <v>-657282</v>
      </c>
      <c r="L3584" s="1">
        <v>3317110</v>
      </c>
      <c r="M3584">
        <v>-670.09500000000003</v>
      </c>
      <c r="O3584">
        <f t="shared" si="111"/>
        <v>1.6900919196238665E-3</v>
      </c>
    </row>
    <row r="3585" spans="2:15" x14ac:dyDescent="0.2">
      <c r="B3585">
        <f t="shared" si="110"/>
        <v>7152</v>
      </c>
      <c r="C3585">
        <v>3576000</v>
      </c>
      <c r="D3585">
        <v>300</v>
      </c>
      <c r="E3585">
        <v>149.953</v>
      </c>
      <c r="F3585">
        <v>148.50700000000001</v>
      </c>
      <c r="G3585">
        <v>148.95699999999999</v>
      </c>
      <c r="H3585">
        <v>0.20121800000000001</v>
      </c>
      <c r="I3585">
        <v>7.9397799999999998E-4</v>
      </c>
      <c r="J3585" s="1">
        <v>-1.02463E-5</v>
      </c>
      <c r="K3585">
        <v>-657275</v>
      </c>
      <c r="L3585" s="1">
        <v>3317130</v>
      </c>
      <c r="M3585">
        <v>-673.33900000000006</v>
      </c>
      <c r="O3585">
        <f t="shared" si="111"/>
        <v>1.7168127404874212E-3</v>
      </c>
    </row>
    <row r="3586" spans="2:15" x14ac:dyDescent="0.2">
      <c r="B3586">
        <f t="shared" si="110"/>
        <v>7154</v>
      </c>
      <c r="C3586">
        <v>3577000</v>
      </c>
      <c r="D3586">
        <v>300</v>
      </c>
      <c r="E3586">
        <v>149.94999999999999</v>
      </c>
      <c r="F3586">
        <v>148.49299999999999</v>
      </c>
      <c r="G3586">
        <v>148.97300000000001</v>
      </c>
      <c r="H3586">
        <v>0.20041999999999999</v>
      </c>
      <c r="I3586">
        <v>5.5857200000000002E-4</v>
      </c>
      <c r="J3586">
        <v>5.5159100000000004E-4</v>
      </c>
      <c r="K3586">
        <v>-657282</v>
      </c>
      <c r="L3586" s="1">
        <v>3317120</v>
      </c>
      <c r="M3586">
        <v>-671.76900000000001</v>
      </c>
      <c r="O3586">
        <f t="shared" si="111"/>
        <v>1.6967721248396129E-3</v>
      </c>
    </row>
    <row r="3587" spans="2:15" x14ac:dyDescent="0.2">
      <c r="B3587">
        <f t="shared" si="110"/>
        <v>7156</v>
      </c>
      <c r="C3587">
        <v>3578000</v>
      </c>
      <c r="D3587">
        <v>300</v>
      </c>
      <c r="E3587">
        <v>149.959</v>
      </c>
      <c r="F3587">
        <v>148.49700000000001</v>
      </c>
      <c r="G3587">
        <v>148.96299999999999</v>
      </c>
      <c r="H3587">
        <v>0.20130899999999999</v>
      </c>
      <c r="I3587">
        <v>-8.3106499999999997E-4</v>
      </c>
      <c r="J3587">
        <v>6.3363199999999997E-4</v>
      </c>
      <c r="K3587">
        <v>-657278</v>
      </c>
      <c r="L3587" s="1">
        <v>3317180</v>
      </c>
      <c r="M3587">
        <v>-670.37099999999998</v>
      </c>
      <c r="O3587">
        <f t="shared" si="111"/>
        <v>1.756893971782848E-3</v>
      </c>
    </row>
    <row r="3588" spans="2:15" x14ac:dyDescent="0.2">
      <c r="B3588">
        <f t="shared" si="110"/>
        <v>7158</v>
      </c>
      <c r="C3588">
        <v>3579000</v>
      </c>
      <c r="D3588">
        <v>300</v>
      </c>
      <c r="E3588">
        <v>149.95500000000001</v>
      </c>
      <c r="F3588">
        <v>148.49600000000001</v>
      </c>
      <c r="G3588">
        <v>148.96299999999999</v>
      </c>
      <c r="H3588">
        <v>0.200761</v>
      </c>
      <c r="I3588">
        <v>1.31448E-3</v>
      </c>
      <c r="J3588">
        <v>-1.37937E-4</v>
      </c>
      <c r="K3588">
        <v>-657280</v>
      </c>
      <c r="L3588" s="1">
        <v>3317060</v>
      </c>
      <c r="M3588">
        <v>-673.12400000000002</v>
      </c>
      <c r="O3588">
        <f t="shared" si="111"/>
        <v>1.7301731509192936E-3</v>
      </c>
    </row>
    <row r="3589" spans="2:15" x14ac:dyDescent="0.2">
      <c r="B3589">
        <f t="shared" si="110"/>
        <v>7160</v>
      </c>
      <c r="C3589">
        <v>3580000</v>
      </c>
      <c r="D3589">
        <v>300</v>
      </c>
      <c r="E3589">
        <v>149.96700000000001</v>
      </c>
      <c r="F3589">
        <v>148.47800000000001</v>
      </c>
      <c r="G3589">
        <v>148.97499999999999</v>
      </c>
      <c r="H3589">
        <v>0.201678</v>
      </c>
      <c r="I3589">
        <v>3.0957400000000001E-4</v>
      </c>
      <c r="J3589" s="1">
        <v>6.1419699999999997E-5</v>
      </c>
      <c r="K3589">
        <v>-657273</v>
      </c>
      <c r="L3589" s="1">
        <v>3317210</v>
      </c>
      <c r="M3589">
        <v>-673.495</v>
      </c>
      <c r="O3589">
        <f t="shared" si="111"/>
        <v>1.8103356135101474E-3</v>
      </c>
    </row>
    <row r="3590" spans="2:15" x14ac:dyDescent="0.2">
      <c r="B3590">
        <f t="shared" si="110"/>
        <v>7162</v>
      </c>
      <c r="C3590">
        <v>3581000</v>
      </c>
      <c r="D3590">
        <v>300</v>
      </c>
      <c r="E3590">
        <v>149.96199999999999</v>
      </c>
      <c r="F3590">
        <v>148.494</v>
      </c>
      <c r="G3590">
        <v>148.958</v>
      </c>
      <c r="H3590">
        <v>0.200269</v>
      </c>
      <c r="I3590">
        <v>4.34084E-4</v>
      </c>
      <c r="J3590">
        <v>-2.1342799999999999E-4</v>
      </c>
      <c r="K3590">
        <v>-657280</v>
      </c>
      <c r="L3590" s="1">
        <v>3317070</v>
      </c>
      <c r="M3590">
        <v>-668.29899999999998</v>
      </c>
      <c r="O3590">
        <f t="shared" si="111"/>
        <v>1.7769345874304667E-3</v>
      </c>
    </row>
    <row r="3591" spans="2:15" x14ac:dyDescent="0.2">
      <c r="B3591">
        <f t="shared" si="110"/>
        <v>7164</v>
      </c>
      <c r="C3591">
        <v>3582000</v>
      </c>
      <c r="D3591">
        <v>300</v>
      </c>
      <c r="E3591">
        <v>149.953</v>
      </c>
      <c r="F3591">
        <v>148.48500000000001</v>
      </c>
      <c r="G3591">
        <v>148.977</v>
      </c>
      <c r="H3591">
        <v>0.200767</v>
      </c>
      <c r="I3591">
        <v>-3.6579000000000001E-4</v>
      </c>
      <c r="J3591">
        <v>3.0934199999999999E-4</v>
      </c>
      <c r="K3591">
        <v>-657278</v>
      </c>
      <c r="L3591" s="1">
        <v>3317090</v>
      </c>
      <c r="M3591">
        <v>-669.03399999999999</v>
      </c>
      <c r="O3591">
        <f t="shared" si="111"/>
        <v>1.7168127404874212E-3</v>
      </c>
    </row>
    <row r="3592" spans="2:15" x14ac:dyDescent="0.2">
      <c r="B3592">
        <f t="shared" si="110"/>
        <v>7166</v>
      </c>
      <c r="C3592">
        <v>3583000</v>
      </c>
      <c r="D3592">
        <v>300</v>
      </c>
      <c r="E3592">
        <v>149.96299999999999</v>
      </c>
      <c r="F3592">
        <v>148.47499999999999</v>
      </c>
      <c r="G3592">
        <v>148.982</v>
      </c>
      <c r="H3592">
        <v>0.20142699999999999</v>
      </c>
      <c r="I3592">
        <v>8.8455300000000005E-4</v>
      </c>
      <c r="J3592">
        <v>4.3109700000000002E-4</v>
      </c>
      <c r="K3592">
        <v>-657277</v>
      </c>
      <c r="L3592" s="1">
        <v>3317200</v>
      </c>
      <c r="M3592">
        <v>-675.80899999999997</v>
      </c>
      <c r="O3592">
        <f t="shared" si="111"/>
        <v>1.7836147926464027E-3</v>
      </c>
    </row>
    <row r="3593" spans="2:15" x14ac:dyDescent="0.2">
      <c r="B3593">
        <f t="shared" si="110"/>
        <v>7168</v>
      </c>
      <c r="C3593">
        <v>3584000</v>
      </c>
      <c r="D3593">
        <v>300</v>
      </c>
      <c r="E3593">
        <v>149.952</v>
      </c>
      <c r="F3593">
        <v>148.494</v>
      </c>
      <c r="G3593">
        <v>148.97300000000001</v>
      </c>
      <c r="H3593">
        <v>0.201179</v>
      </c>
      <c r="I3593">
        <v>-3.5816899999999998E-4</v>
      </c>
      <c r="J3593">
        <v>4.9038900000000004E-4</v>
      </c>
      <c r="K3593">
        <v>-657278</v>
      </c>
      <c r="L3593" s="1">
        <v>3317160</v>
      </c>
      <c r="M3593">
        <v>-671.03800000000001</v>
      </c>
      <c r="O3593">
        <f t="shared" si="111"/>
        <v>1.7101325352714852E-3</v>
      </c>
    </row>
    <row r="3594" spans="2:15" x14ac:dyDescent="0.2">
      <c r="B3594">
        <f t="shared" si="110"/>
        <v>7170</v>
      </c>
      <c r="C3594">
        <v>3585000</v>
      </c>
      <c r="D3594">
        <v>300</v>
      </c>
      <c r="E3594">
        <v>149.94999999999999</v>
      </c>
      <c r="F3594">
        <v>148.477</v>
      </c>
      <c r="G3594">
        <v>148.988</v>
      </c>
      <c r="H3594">
        <v>0.20014399999999999</v>
      </c>
      <c r="I3594">
        <v>5.3902900000000001E-4</v>
      </c>
      <c r="J3594">
        <v>-1.9749899999999999E-4</v>
      </c>
      <c r="K3594">
        <v>-657275</v>
      </c>
      <c r="L3594" s="1">
        <v>3317090</v>
      </c>
      <c r="M3594">
        <v>-668.28599999999994</v>
      </c>
      <c r="O3594">
        <f t="shared" si="111"/>
        <v>1.6967721248396129E-3</v>
      </c>
    </row>
    <row r="3595" spans="2:15" x14ac:dyDescent="0.2">
      <c r="B3595">
        <f t="shared" ref="B3595:B3658" si="112">C3595*0.002</f>
        <v>7172</v>
      </c>
      <c r="C3595">
        <v>3586000</v>
      </c>
      <c r="D3595">
        <v>300</v>
      </c>
      <c r="E3595">
        <v>149.953</v>
      </c>
      <c r="F3595">
        <v>148.476</v>
      </c>
      <c r="G3595">
        <v>148.989</v>
      </c>
      <c r="H3595">
        <v>0.20131299999999999</v>
      </c>
      <c r="I3595">
        <v>1.4799999999999999E-4</v>
      </c>
      <c r="J3595">
        <v>6.9028999999999998E-4</v>
      </c>
      <c r="K3595">
        <v>-657281</v>
      </c>
      <c r="L3595" s="1">
        <v>3317180</v>
      </c>
      <c r="M3595">
        <v>-673.83799999999997</v>
      </c>
      <c r="O3595">
        <f t="shared" ref="O3595:O3658" si="113">(E3595-$E$10)/$E$10</f>
        <v>1.7168127404874212E-3</v>
      </c>
    </row>
    <row r="3596" spans="2:15" x14ac:dyDescent="0.2">
      <c r="B3596">
        <f t="shared" si="112"/>
        <v>7174</v>
      </c>
      <c r="C3596">
        <v>3587000</v>
      </c>
      <c r="D3596">
        <v>300</v>
      </c>
      <c r="E3596">
        <v>149.96100000000001</v>
      </c>
      <c r="F3596">
        <v>148.47300000000001</v>
      </c>
      <c r="G3596">
        <v>148.982</v>
      </c>
      <c r="H3596">
        <v>0.20083599999999999</v>
      </c>
      <c r="I3596">
        <v>5.7054800000000004E-4</v>
      </c>
      <c r="J3596">
        <v>4.9359100000000004E-4</v>
      </c>
      <c r="K3596">
        <v>-657283</v>
      </c>
      <c r="L3596" s="1">
        <v>3317100</v>
      </c>
      <c r="M3596">
        <v>-673.00199999999995</v>
      </c>
      <c r="O3596">
        <f t="shared" si="113"/>
        <v>1.7702543822147203E-3</v>
      </c>
    </row>
    <row r="3597" spans="2:15" x14ac:dyDescent="0.2">
      <c r="B3597">
        <f t="shared" si="112"/>
        <v>7176</v>
      </c>
      <c r="C3597">
        <v>3588000</v>
      </c>
      <c r="D3597">
        <v>300</v>
      </c>
      <c r="E3597">
        <v>149.95599999999999</v>
      </c>
      <c r="F3597">
        <v>148.47399999999999</v>
      </c>
      <c r="G3597">
        <v>148.982</v>
      </c>
      <c r="H3597">
        <v>0.200961</v>
      </c>
      <c r="I3597">
        <v>-2.2998800000000001E-4</v>
      </c>
      <c r="J3597">
        <v>-1.57551E-4</v>
      </c>
      <c r="K3597">
        <v>-657277</v>
      </c>
      <c r="L3597" s="1">
        <v>3317010</v>
      </c>
      <c r="M3597">
        <v>-668.58</v>
      </c>
      <c r="O3597">
        <f t="shared" si="113"/>
        <v>1.7368533561350397E-3</v>
      </c>
    </row>
    <row r="3598" spans="2:15" x14ac:dyDescent="0.2">
      <c r="B3598">
        <f t="shared" si="112"/>
        <v>7178</v>
      </c>
      <c r="C3598">
        <v>3589000</v>
      </c>
      <c r="D3598">
        <v>300</v>
      </c>
      <c r="E3598">
        <v>149.95699999999999</v>
      </c>
      <c r="F3598">
        <v>148.47800000000001</v>
      </c>
      <c r="G3598">
        <v>148.97900000000001</v>
      </c>
      <c r="H3598">
        <v>0.20102200000000001</v>
      </c>
      <c r="I3598">
        <v>6.5896599999999998E-4</v>
      </c>
      <c r="J3598">
        <v>-2.0037500000000001E-4</v>
      </c>
      <c r="K3598">
        <v>-657279</v>
      </c>
      <c r="L3598" s="1">
        <v>3317080</v>
      </c>
      <c r="M3598">
        <v>-671.601</v>
      </c>
      <c r="O3598">
        <f t="shared" si="113"/>
        <v>1.7435335613509759E-3</v>
      </c>
    </row>
    <row r="3599" spans="2:15" x14ac:dyDescent="0.2">
      <c r="B3599">
        <f t="shared" si="112"/>
        <v>7180</v>
      </c>
      <c r="C3599">
        <v>3590000</v>
      </c>
      <c r="D3599">
        <v>300</v>
      </c>
      <c r="E3599">
        <v>149.95699999999999</v>
      </c>
      <c r="F3599">
        <v>148.47999999999999</v>
      </c>
      <c r="G3599">
        <v>148.98099999999999</v>
      </c>
      <c r="H3599">
        <v>0.20095199999999999</v>
      </c>
      <c r="I3599">
        <v>2.7244599999999997E-4</v>
      </c>
      <c r="J3599">
        <v>1.7019299999999999E-4</v>
      </c>
      <c r="K3599">
        <v>-657278</v>
      </c>
      <c r="L3599" s="1">
        <v>3317130</v>
      </c>
      <c r="M3599">
        <v>-671.31500000000005</v>
      </c>
      <c r="O3599">
        <f t="shared" si="113"/>
        <v>1.7435335613509759E-3</v>
      </c>
    </row>
    <row r="3600" spans="2:15" x14ac:dyDescent="0.2">
      <c r="B3600">
        <f t="shared" si="112"/>
        <v>7182</v>
      </c>
      <c r="C3600">
        <v>3591000</v>
      </c>
      <c r="D3600">
        <v>300</v>
      </c>
      <c r="E3600">
        <v>149.95699999999999</v>
      </c>
      <c r="F3600">
        <v>148.48099999999999</v>
      </c>
      <c r="G3600">
        <v>148.97900000000001</v>
      </c>
      <c r="H3600">
        <v>0.20108100000000001</v>
      </c>
      <c r="I3600">
        <v>9.5502200000000003E-4</v>
      </c>
      <c r="J3600">
        <v>2.8900799999999999E-4</v>
      </c>
      <c r="K3600">
        <v>-657274</v>
      </c>
      <c r="L3600" s="1">
        <v>3317130</v>
      </c>
      <c r="M3600">
        <v>-674.41499999999996</v>
      </c>
      <c r="O3600">
        <f t="shared" si="113"/>
        <v>1.7435335613509759E-3</v>
      </c>
    </row>
    <row r="3601" spans="2:15" x14ac:dyDescent="0.2">
      <c r="B3601">
        <f t="shared" si="112"/>
        <v>7184</v>
      </c>
      <c r="C3601">
        <v>3592000</v>
      </c>
      <c r="D3601">
        <v>300</v>
      </c>
      <c r="E3601">
        <v>149.977</v>
      </c>
      <c r="F3601">
        <v>148.46899999999999</v>
      </c>
      <c r="G3601">
        <v>148.97300000000001</v>
      </c>
      <c r="H3601">
        <v>0.20131399999999999</v>
      </c>
      <c r="I3601">
        <v>4.1368900000000002E-4</v>
      </c>
      <c r="J3601" s="1">
        <v>1.7892899999999999E-5</v>
      </c>
      <c r="K3601">
        <v>-657273</v>
      </c>
      <c r="L3601" s="1">
        <v>3317170</v>
      </c>
      <c r="M3601">
        <v>-672.48599999999999</v>
      </c>
      <c r="O3601">
        <f t="shared" si="113"/>
        <v>1.8771376656691288E-3</v>
      </c>
    </row>
    <row r="3602" spans="2:15" x14ac:dyDescent="0.2">
      <c r="B3602">
        <f t="shared" si="112"/>
        <v>7186</v>
      </c>
      <c r="C3602">
        <v>3593000</v>
      </c>
      <c r="D3602">
        <v>300</v>
      </c>
      <c r="E3602">
        <v>149.97999999999999</v>
      </c>
      <c r="F3602">
        <v>148.471</v>
      </c>
      <c r="G3602">
        <v>148.97</v>
      </c>
      <c r="H3602">
        <v>0.20028499999999999</v>
      </c>
      <c r="I3602">
        <v>-6.6215899999999995E-4</v>
      </c>
      <c r="J3602">
        <v>1.0497099999999999E-4</v>
      </c>
      <c r="K3602">
        <v>-657279</v>
      </c>
      <c r="L3602" s="1">
        <v>3317210</v>
      </c>
      <c r="M3602">
        <v>-665.75900000000001</v>
      </c>
      <c r="O3602">
        <f t="shared" si="113"/>
        <v>1.8971782813167475E-3</v>
      </c>
    </row>
    <row r="3603" spans="2:15" x14ac:dyDescent="0.2">
      <c r="B3603">
        <f t="shared" si="112"/>
        <v>7188</v>
      </c>
      <c r="C3603">
        <v>3594000</v>
      </c>
      <c r="D3603">
        <v>300</v>
      </c>
      <c r="E3603">
        <v>149.96100000000001</v>
      </c>
      <c r="F3603">
        <v>148.47800000000001</v>
      </c>
      <c r="G3603">
        <v>148.97800000000001</v>
      </c>
      <c r="H3603">
        <v>0.20064599999999999</v>
      </c>
      <c r="I3603">
        <v>8.5005499999999995E-4</v>
      </c>
      <c r="J3603">
        <v>7.5622000000000005E-4</v>
      </c>
      <c r="K3603">
        <v>-657283</v>
      </c>
      <c r="L3603" s="1">
        <v>3317110</v>
      </c>
      <c r="M3603">
        <v>-674.173</v>
      </c>
      <c r="O3603">
        <f t="shared" si="113"/>
        <v>1.7702543822147203E-3</v>
      </c>
    </row>
    <row r="3604" spans="2:15" x14ac:dyDescent="0.2">
      <c r="B3604">
        <f t="shared" si="112"/>
        <v>7190</v>
      </c>
      <c r="C3604">
        <v>3595000</v>
      </c>
      <c r="D3604">
        <v>300</v>
      </c>
      <c r="E3604">
        <v>149.96700000000001</v>
      </c>
      <c r="F3604">
        <v>148.48400000000001</v>
      </c>
      <c r="G3604">
        <v>148.965</v>
      </c>
      <c r="H3604">
        <v>0.20170399999999999</v>
      </c>
      <c r="I3604" s="1">
        <v>-3.0615499999999999E-5</v>
      </c>
      <c r="J3604" s="1">
        <v>-2.3932799999999999E-6</v>
      </c>
      <c r="K3604">
        <v>-657277</v>
      </c>
      <c r="L3604" s="1">
        <v>3317110</v>
      </c>
      <c r="M3604">
        <v>-672.23699999999997</v>
      </c>
      <c r="O3604">
        <f t="shared" si="113"/>
        <v>1.8103356135101474E-3</v>
      </c>
    </row>
    <row r="3605" spans="2:15" x14ac:dyDescent="0.2">
      <c r="B3605">
        <f t="shared" si="112"/>
        <v>7192</v>
      </c>
      <c r="C3605">
        <v>3596000</v>
      </c>
      <c r="D3605">
        <v>300</v>
      </c>
      <c r="E3605">
        <v>149.96</v>
      </c>
      <c r="F3605">
        <v>148.482</v>
      </c>
      <c r="G3605">
        <v>148.97399999999999</v>
      </c>
      <c r="H3605">
        <v>0.20058200000000001</v>
      </c>
      <c r="I3605">
        <v>3.09814E-4</v>
      </c>
      <c r="J3605">
        <v>4.3738199999999999E-4</v>
      </c>
      <c r="K3605">
        <v>-657271</v>
      </c>
      <c r="L3605" s="1">
        <v>3317120</v>
      </c>
      <c r="M3605">
        <v>-671.09699999999998</v>
      </c>
      <c r="O3605">
        <f t="shared" si="113"/>
        <v>1.7635741769987843E-3</v>
      </c>
    </row>
    <row r="3606" spans="2:15" x14ac:dyDescent="0.2">
      <c r="B3606">
        <f t="shared" si="112"/>
        <v>7194</v>
      </c>
      <c r="C3606">
        <v>3597000</v>
      </c>
      <c r="D3606">
        <v>300</v>
      </c>
      <c r="E3606">
        <v>149.96700000000001</v>
      </c>
      <c r="F3606">
        <v>148.47800000000001</v>
      </c>
      <c r="G3606">
        <v>148.97200000000001</v>
      </c>
      <c r="H3606">
        <v>0.20079900000000001</v>
      </c>
      <c r="I3606" s="1">
        <v>4.76937E-5</v>
      </c>
      <c r="J3606">
        <v>-5.7728200000000003E-4</v>
      </c>
      <c r="K3606">
        <v>-657279</v>
      </c>
      <c r="L3606" s="1">
        <v>3317130</v>
      </c>
      <c r="M3606">
        <v>-667.56600000000003</v>
      </c>
      <c r="O3606">
        <f t="shared" si="113"/>
        <v>1.8103356135101474E-3</v>
      </c>
    </row>
    <row r="3607" spans="2:15" x14ac:dyDescent="0.2">
      <c r="B3607">
        <f t="shared" si="112"/>
        <v>7196</v>
      </c>
      <c r="C3607">
        <v>3598000</v>
      </c>
      <c r="D3607">
        <v>300</v>
      </c>
      <c r="E3607">
        <v>149.97499999999999</v>
      </c>
      <c r="F3607">
        <v>148.47399999999999</v>
      </c>
      <c r="G3607">
        <v>148.96899999999999</v>
      </c>
      <c r="H3607">
        <v>0.201569</v>
      </c>
      <c r="I3607">
        <v>7.1688700000000004E-4</v>
      </c>
      <c r="J3607">
        <v>4.9000200000000002E-4</v>
      </c>
      <c r="K3607">
        <v>-657274</v>
      </c>
      <c r="L3607" s="1">
        <v>3317150</v>
      </c>
      <c r="M3607">
        <v>-675.91800000000001</v>
      </c>
      <c r="O3607">
        <f t="shared" si="113"/>
        <v>1.8637772552372565E-3</v>
      </c>
    </row>
    <row r="3608" spans="2:15" x14ac:dyDescent="0.2">
      <c r="B3608">
        <f t="shared" si="112"/>
        <v>7198</v>
      </c>
      <c r="C3608">
        <v>3599000</v>
      </c>
      <c r="D3608">
        <v>300</v>
      </c>
      <c r="E3608">
        <v>149.964</v>
      </c>
      <c r="F3608">
        <v>148.483</v>
      </c>
      <c r="G3608">
        <v>148.96799999999999</v>
      </c>
      <c r="H3608">
        <v>0.20055400000000001</v>
      </c>
      <c r="I3608" s="1">
        <v>8.3595000000000002E-5</v>
      </c>
      <c r="J3608">
        <v>2.3660200000000001E-4</v>
      </c>
      <c r="K3608">
        <v>-657280</v>
      </c>
      <c r="L3608" s="1">
        <v>3317110</v>
      </c>
      <c r="M3608">
        <v>-669.58100000000002</v>
      </c>
      <c r="O3608">
        <f t="shared" si="113"/>
        <v>1.790294997862339E-3</v>
      </c>
    </row>
    <row r="3609" spans="2:15" x14ac:dyDescent="0.2">
      <c r="B3609">
        <f t="shared" si="112"/>
        <v>7200</v>
      </c>
      <c r="C3609">
        <v>3600000</v>
      </c>
      <c r="D3609">
        <v>300</v>
      </c>
      <c r="E3609">
        <v>149.95099999999999</v>
      </c>
      <c r="F3609">
        <v>148.48500000000001</v>
      </c>
      <c r="G3609">
        <v>148.97800000000001</v>
      </c>
      <c r="H3609">
        <v>0.20083000000000001</v>
      </c>
      <c r="I3609">
        <v>3.17864E-4</v>
      </c>
      <c r="J3609">
        <v>5.5469299999999998E-4</v>
      </c>
      <c r="K3609">
        <v>-657281</v>
      </c>
      <c r="L3609" s="1">
        <v>3317070</v>
      </c>
      <c r="M3609">
        <v>-672.34100000000001</v>
      </c>
      <c r="O3609">
        <f t="shared" si="113"/>
        <v>1.7034523300555489E-3</v>
      </c>
    </row>
    <row r="3610" spans="2:15" x14ac:dyDescent="0.2">
      <c r="B3610">
        <f t="shared" si="112"/>
        <v>7202</v>
      </c>
      <c r="C3610">
        <v>3601000</v>
      </c>
      <c r="D3610">
        <v>300</v>
      </c>
      <c r="E3610">
        <v>149.96299999999999</v>
      </c>
      <c r="F3610">
        <v>148.48500000000001</v>
      </c>
      <c r="G3610">
        <v>148.971</v>
      </c>
      <c r="H3610">
        <v>0.20114099999999999</v>
      </c>
      <c r="I3610">
        <v>1.8426E-4</v>
      </c>
      <c r="J3610">
        <v>-2.1897099999999999E-4</v>
      </c>
      <c r="K3610">
        <v>-657276</v>
      </c>
      <c r="L3610" s="1">
        <v>3317170</v>
      </c>
      <c r="M3610">
        <v>-670.35299999999995</v>
      </c>
      <c r="O3610">
        <f t="shared" si="113"/>
        <v>1.7836147926464027E-3</v>
      </c>
    </row>
    <row r="3611" spans="2:15" x14ac:dyDescent="0.2">
      <c r="B3611">
        <f t="shared" si="112"/>
        <v>7204</v>
      </c>
      <c r="C3611">
        <v>3602000</v>
      </c>
      <c r="D3611">
        <v>300</v>
      </c>
      <c r="E3611">
        <v>149.95400000000001</v>
      </c>
      <c r="F3611">
        <v>148.48699999999999</v>
      </c>
      <c r="G3611">
        <v>148.97800000000001</v>
      </c>
      <c r="H3611">
        <v>0.201208</v>
      </c>
      <c r="I3611">
        <v>1.0885300000000001E-3</v>
      </c>
      <c r="J3611">
        <v>2.7886499999999999E-4</v>
      </c>
      <c r="K3611">
        <v>-657274</v>
      </c>
      <c r="L3611" s="1">
        <v>3317170</v>
      </c>
      <c r="M3611">
        <v>-675.25199999999995</v>
      </c>
      <c r="O3611">
        <f t="shared" si="113"/>
        <v>1.7234929457033573E-3</v>
      </c>
    </row>
    <row r="3612" spans="2:15" x14ac:dyDescent="0.2">
      <c r="B3612">
        <f t="shared" si="112"/>
        <v>7206</v>
      </c>
      <c r="C3612">
        <v>3603000</v>
      </c>
      <c r="D3612">
        <v>300</v>
      </c>
      <c r="E3612">
        <v>149.94999999999999</v>
      </c>
      <c r="F3612">
        <v>148.483</v>
      </c>
      <c r="G3612">
        <v>148.983</v>
      </c>
      <c r="H3612">
        <v>0.20048199999999999</v>
      </c>
      <c r="I3612" s="1">
        <v>-1.6581600000000001E-5</v>
      </c>
      <c r="J3612">
        <v>5.4188700000000001E-4</v>
      </c>
      <c r="K3612">
        <v>-657275</v>
      </c>
      <c r="L3612" s="1">
        <v>3317090</v>
      </c>
      <c r="M3612">
        <v>-670.02499999999998</v>
      </c>
      <c r="O3612">
        <f t="shared" si="113"/>
        <v>1.6967721248396129E-3</v>
      </c>
    </row>
    <row r="3613" spans="2:15" x14ac:dyDescent="0.2">
      <c r="B3613">
        <f t="shared" si="112"/>
        <v>7208</v>
      </c>
      <c r="C3613">
        <v>3604000</v>
      </c>
      <c r="D3613">
        <v>300</v>
      </c>
      <c r="E3613">
        <v>149.947</v>
      </c>
      <c r="F3613">
        <v>148.49299999999999</v>
      </c>
      <c r="G3613">
        <v>148.97999999999999</v>
      </c>
      <c r="H3613">
        <v>0.200742</v>
      </c>
      <c r="I3613">
        <v>2.5411200000000002E-4</v>
      </c>
      <c r="J3613">
        <v>-5.8490300000000001E-4</v>
      </c>
      <c r="K3613">
        <v>-657275</v>
      </c>
      <c r="L3613" s="1">
        <v>3317190</v>
      </c>
      <c r="M3613">
        <v>-668.03899999999999</v>
      </c>
      <c r="O3613">
        <f t="shared" si="113"/>
        <v>1.6767315091919942E-3</v>
      </c>
    </row>
    <row r="3614" spans="2:15" x14ac:dyDescent="0.2">
      <c r="B3614">
        <f t="shared" si="112"/>
        <v>7210</v>
      </c>
      <c r="C3614">
        <v>3605000</v>
      </c>
      <c r="D3614">
        <v>300</v>
      </c>
      <c r="E3614">
        <v>149.953</v>
      </c>
      <c r="F3614">
        <v>148.49100000000001</v>
      </c>
      <c r="G3614">
        <v>148.976</v>
      </c>
      <c r="H3614">
        <v>0.20066400000000001</v>
      </c>
      <c r="I3614">
        <v>3.8866200000000001E-4</v>
      </c>
      <c r="J3614">
        <v>7.3386000000000002E-4</v>
      </c>
      <c r="K3614">
        <v>-657277</v>
      </c>
      <c r="L3614" s="1">
        <v>3317180</v>
      </c>
      <c r="M3614">
        <v>-672.62099999999998</v>
      </c>
      <c r="O3614">
        <f t="shared" si="113"/>
        <v>1.7168127404874212E-3</v>
      </c>
    </row>
    <row r="3615" spans="2:15" x14ac:dyDescent="0.2">
      <c r="B3615">
        <f t="shared" si="112"/>
        <v>7212</v>
      </c>
      <c r="C3615">
        <v>3606000</v>
      </c>
      <c r="D3615">
        <v>300</v>
      </c>
      <c r="E3615">
        <v>149.946</v>
      </c>
      <c r="F3615">
        <v>148.477</v>
      </c>
      <c r="G3615">
        <v>148.995</v>
      </c>
      <c r="H3615">
        <v>0.20130400000000001</v>
      </c>
      <c r="I3615">
        <v>4.0105499999999999E-4</v>
      </c>
      <c r="J3615" s="1">
        <v>-1.6145200000000001E-6</v>
      </c>
      <c r="K3615">
        <v>-657285</v>
      </c>
      <c r="L3615" s="1">
        <v>3317150</v>
      </c>
      <c r="M3615">
        <v>-672.34500000000003</v>
      </c>
      <c r="O3615">
        <f t="shared" si="113"/>
        <v>1.6700513039760582E-3</v>
      </c>
    </row>
    <row r="3616" spans="2:15" x14ac:dyDescent="0.2">
      <c r="B3616">
        <f t="shared" si="112"/>
        <v>7214</v>
      </c>
      <c r="C3616">
        <v>3607000</v>
      </c>
      <c r="D3616">
        <v>300</v>
      </c>
      <c r="E3616">
        <v>149.93799999999999</v>
      </c>
      <c r="F3616">
        <v>148.494</v>
      </c>
      <c r="G3616">
        <v>148.98500000000001</v>
      </c>
      <c r="H3616">
        <v>0.20130200000000001</v>
      </c>
      <c r="I3616">
        <v>-1.13923E-4</v>
      </c>
      <c r="J3616" s="1">
        <v>1.0036E-5</v>
      </c>
      <c r="K3616">
        <v>-657279</v>
      </c>
      <c r="L3616" s="1">
        <v>3317130</v>
      </c>
      <c r="M3616">
        <v>-670.66099999999994</v>
      </c>
      <c r="O3616">
        <f t="shared" si="113"/>
        <v>1.6166096622487591E-3</v>
      </c>
    </row>
    <row r="3617" spans="2:15" x14ac:dyDescent="0.2">
      <c r="B3617">
        <f t="shared" si="112"/>
        <v>7216</v>
      </c>
      <c r="C3617">
        <v>3608000</v>
      </c>
      <c r="D3617">
        <v>300</v>
      </c>
      <c r="E3617">
        <v>149.94300000000001</v>
      </c>
      <c r="F3617">
        <v>148.512</v>
      </c>
      <c r="G3617">
        <v>148.965</v>
      </c>
      <c r="H3617">
        <v>0.20049500000000001</v>
      </c>
      <c r="I3617">
        <v>8.2210099999999999E-4</v>
      </c>
      <c r="J3617" s="1">
        <v>-6.2775599999999996E-5</v>
      </c>
      <c r="K3617">
        <v>-657277</v>
      </c>
      <c r="L3617" s="1">
        <v>3317200</v>
      </c>
      <c r="M3617">
        <v>-670.846</v>
      </c>
      <c r="O3617">
        <f t="shared" si="113"/>
        <v>1.6500106883284395E-3</v>
      </c>
    </row>
    <row r="3618" spans="2:15" x14ac:dyDescent="0.2">
      <c r="B3618">
        <f t="shared" si="112"/>
        <v>7218</v>
      </c>
      <c r="C3618">
        <v>3609000</v>
      </c>
      <c r="D3618">
        <v>300</v>
      </c>
      <c r="E3618">
        <v>149.94999999999999</v>
      </c>
      <c r="F3618">
        <v>148.495</v>
      </c>
      <c r="G3618">
        <v>148.97499999999999</v>
      </c>
      <c r="H3618">
        <v>0.20113500000000001</v>
      </c>
      <c r="I3618">
        <v>-2.2603E-4</v>
      </c>
      <c r="J3618">
        <v>6.4634000000000002E-4</v>
      </c>
      <c r="K3618">
        <v>-657282</v>
      </c>
      <c r="L3618" s="1">
        <v>3317200</v>
      </c>
      <c r="M3618">
        <v>-671.85199999999998</v>
      </c>
      <c r="O3618">
        <f t="shared" si="113"/>
        <v>1.6967721248396129E-3</v>
      </c>
    </row>
    <row r="3619" spans="2:15" x14ac:dyDescent="0.2">
      <c r="B3619">
        <f t="shared" si="112"/>
        <v>7220</v>
      </c>
      <c r="C3619">
        <v>3610000</v>
      </c>
      <c r="D3619">
        <v>300</v>
      </c>
      <c r="E3619">
        <v>149.947</v>
      </c>
      <c r="F3619">
        <v>148.494</v>
      </c>
      <c r="G3619">
        <v>148.976</v>
      </c>
      <c r="H3619">
        <v>0.20036499999999999</v>
      </c>
      <c r="I3619">
        <v>2.5691000000000001E-4</v>
      </c>
      <c r="J3619">
        <v>2.6957100000000003E-4</v>
      </c>
      <c r="K3619">
        <v>-657281</v>
      </c>
      <c r="L3619" s="1">
        <v>3317140</v>
      </c>
      <c r="M3619">
        <v>-669.63900000000001</v>
      </c>
      <c r="O3619">
        <f t="shared" si="113"/>
        <v>1.6767315091919942E-3</v>
      </c>
    </row>
    <row r="3620" spans="2:15" x14ac:dyDescent="0.2">
      <c r="B3620">
        <f t="shared" si="112"/>
        <v>7222</v>
      </c>
      <c r="C3620">
        <v>3611000</v>
      </c>
      <c r="D3620">
        <v>300</v>
      </c>
      <c r="E3620">
        <v>149.96</v>
      </c>
      <c r="F3620">
        <v>148.49199999999999</v>
      </c>
      <c r="G3620">
        <v>148.96600000000001</v>
      </c>
      <c r="H3620">
        <v>0.20144400000000001</v>
      </c>
      <c r="I3620">
        <v>1.0734500000000001E-3</v>
      </c>
      <c r="J3620" s="1">
        <v>-6.21133E-5</v>
      </c>
      <c r="K3620">
        <v>-657278</v>
      </c>
      <c r="L3620" s="1">
        <v>3317150</v>
      </c>
      <c r="M3620">
        <v>-674.85</v>
      </c>
      <c r="O3620">
        <f t="shared" si="113"/>
        <v>1.7635741769987843E-3</v>
      </c>
    </row>
    <row r="3621" spans="2:15" x14ac:dyDescent="0.2">
      <c r="B3621">
        <f t="shared" si="112"/>
        <v>7224</v>
      </c>
      <c r="C3621">
        <v>3612000</v>
      </c>
      <c r="D3621">
        <v>300</v>
      </c>
      <c r="E3621">
        <v>149.95699999999999</v>
      </c>
      <c r="F3621">
        <v>148.48500000000001</v>
      </c>
      <c r="G3621">
        <v>148.98099999999999</v>
      </c>
      <c r="H3621">
        <v>0.20106399999999999</v>
      </c>
      <c r="I3621" s="1">
        <v>7.3155100000000004E-6</v>
      </c>
      <c r="J3621">
        <v>2.3223499999999999E-4</v>
      </c>
      <c r="K3621">
        <v>-657282</v>
      </c>
      <c r="L3621" s="1">
        <v>3317240</v>
      </c>
      <c r="M3621">
        <v>-671.01</v>
      </c>
      <c r="O3621">
        <f t="shared" si="113"/>
        <v>1.7435335613509759E-3</v>
      </c>
    </row>
    <row r="3622" spans="2:15" x14ac:dyDescent="0.2">
      <c r="B3622">
        <f t="shared" si="112"/>
        <v>7226</v>
      </c>
      <c r="C3622">
        <v>3613000</v>
      </c>
      <c r="D3622">
        <v>300</v>
      </c>
      <c r="E3622">
        <v>149.95699999999999</v>
      </c>
      <c r="F3622">
        <v>148.477</v>
      </c>
      <c r="G3622">
        <v>148.98500000000001</v>
      </c>
      <c r="H3622">
        <v>0.20055300000000001</v>
      </c>
      <c r="I3622">
        <v>3.6785799999999999E-4</v>
      </c>
      <c r="J3622">
        <v>6.3003400000000002E-4</v>
      </c>
      <c r="K3622">
        <v>-657280</v>
      </c>
      <c r="L3622" s="1">
        <v>3317180</v>
      </c>
      <c r="M3622">
        <v>-671.83699999999999</v>
      </c>
      <c r="O3622">
        <f t="shared" si="113"/>
        <v>1.7435335613509759E-3</v>
      </c>
    </row>
    <row r="3623" spans="2:15" x14ac:dyDescent="0.2">
      <c r="B3623">
        <f t="shared" si="112"/>
        <v>7228</v>
      </c>
      <c r="C3623">
        <v>3614000</v>
      </c>
      <c r="D3623">
        <v>300</v>
      </c>
      <c r="E3623">
        <v>149.96799999999999</v>
      </c>
      <c r="F3623">
        <v>148.48699999999999</v>
      </c>
      <c r="G3623">
        <v>148.964</v>
      </c>
      <c r="H3623">
        <v>0.20161899999999999</v>
      </c>
      <c r="I3623">
        <v>1.2214699999999999E-4</v>
      </c>
      <c r="J3623">
        <v>-4.7027700000000001E-4</v>
      </c>
      <c r="K3623">
        <v>-657283</v>
      </c>
      <c r="L3623" s="1">
        <v>3317170</v>
      </c>
      <c r="M3623">
        <v>-670.90200000000004</v>
      </c>
      <c r="O3623">
        <f t="shared" si="113"/>
        <v>1.8170158187258937E-3</v>
      </c>
    </row>
    <row r="3624" spans="2:15" x14ac:dyDescent="0.2">
      <c r="B3624">
        <f t="shared" si="112"/>
        <v>7230</v>
      </c>
      <c r="C3624">
        <v>3615000</v>
      </c>
      <c r="D3624">
        <v>300</v>
      </c>
      <c r="E3624">
        <v>149.96199999999999</v>
      </c>
      <c r="F3624">
        <v>148.482</v>
      </c>
      <c r="G3624">
        <v>148.97399999999999</v>
      </c>
      <c r="H3624">
        <v>0.200734</v>
      </c>
      <c r="I3624" s="1">
        <v>4.5731600000000001E-5</v>
      </c>
      <c r="J3624">
        <v>1.8281600000000001E-4</v>
      </c>
      <c r="K3624">
        <v>-657274</v>
      </c>
      <c r="L3624" s="1">
        <v>3317150</v>
      </c>
      <c r="M3624">
        <v>-669.875</v>
      </c>
      <c r="O3624">
        <f t="shared" si="113"/>
        <v>1.7769345874304667E-3</v>
      </c>
    </row>
    <row r="3625" spans="2:15" x14ac:dyDescent="0.2">
      <c r="B3625">
        <f t="shared" si="112"/>
        <v>7232</v>
      </c>
      <c r="C3625">
        <v>3616000</v>
      </c>
      <c r="D3625">
        <v>300</v>
      </c>
      <c r="E3625">
        <v>149.95500000000001</v>
      </c>
      <c r="F3625">
        <v>148.49100000000001</v>
      </c>
      <c r="G3625">
        <v>148.976</v>
      </c>
      <c r="H3625">
        <v>0.20112099999999999</v>
      </c>
      <c r="I3625">
        <v>5.7049399999999995E-4</v>
      </c>
      <c r="J3625">
        <v>7.8406899999999998E-4</v>
      </c>
      <c r="K3625">
        <v>-657273</v>
      </c>
      <c r="L3625" s="1">
        <v>3317240</v>
      </c>
      <c r="M3625">
        <v>-674.92</v>
      </c>
      <c r="O3625">
        <f t="shared" si="113"/>
        <v>1.7301731509192936E-3</v>
      </c>
    </row>
    <row r="3626" spans="2:15" x14ac:dyDescent="0.2">
      <c r="B3626">
        <f t="shared" si="112"/>
        <v>7234</v>
      </c>
      <c r="C3626">
        <v>3617000</v>
      </c>
      <c r="D3626">
        <v>300</v>
      </c>
      <c r="E3626">
        <v>149.95500000000001</v>
      </c>
      <c r="F3626">
        <v>148.489</v>
      </c>
      <c r="G3626">
        <v>148.97399999999999</v>
      </c>
      <c r="H3626">
        <v>0.20088500000000001</v>
      </c>
      <c r="I3626">
        <v>1.15358E-4</v>
      </c>
      <c r="J3626">
        <v>1.5395200000000001E-4</v>
      </c>
      <c r="K3626">
        <v>-657279</v>
      </c>
      <c r="L3626" s="1">
        <v>3317160</v>
      </c>
      <c r="M3626">
        <v>-670.51599999999996</v>
      </c>
      <c r="O3626">
        <f t="shared" si="113"/>
        <v>1.7301731509192936E-3</v>
      </c>
    </row>
    <row r="3627" spans="2:15" x14ac:dyDescent="0.2">
      <c r="B3627">
        <f t="shared" si="112"/>
        <v>7236</v>
      </c>
      <c r="C3627">
        <v>3618000</v>
      </c>
      <c r="D3627">
        <v>300</v>
      </c>
      <c r="E3627">
        <v>149.96</v>
      </c>
      <c r="F3627">
        <v>148.48500000000001</v>
      </c>
      <c r="G3627">
        <v>148.977</v>
      </c>
      <c r="H3627">
        <v>0.20083500000000001</v>
      </c>
      <c r="I3627">
        <v>5.1284499999999995E-4</v>
      </c>
      <c r="J3627">
        <v>2.0302800000000001E-4</v>
      </c>
      <c r="K3627">
        <v>-657270</v>
      </c>
      <c r="L3627" s="1">
        <v>3317240</v>
      </c>
      <c r="M3627">
        <v>-671.83500000000004</v>
      </c>
      <c r="O3627">
        <f t="shared" si="113"/>
        <v>1.7635741769987843E-3</v>
      </c>
    </row>
    <row r="3628" spans="2:15" x14ac:dyDescent="0.2">
      <c r="B3628">
        <f t="shared" si="112"/>
        <v>7238</v>
      </c>
      <c r="C3628">
        <v>3619000</v>
      </c>
      <c r="D3628">
        <v>300</v>
      </c>
      <c r="E3628">
        <v>149.94499999999999</v>
      </c>
      <c r="F3628">
        <v>148.494</v>
      </c>
      <c r="G3628">
        <v>148.976</v>
      </c>
      <c r="H3628">
        <v>0.20104900000000001</v>
      </c>
      <c r="I3628" s="1">
        <v>6.3394799999999998E-5</v>
      </c>
      <c r="J3628" s="1">
        <v>3.1679700000000001E-5</v>
      </c>
      <c r="K3628">
        <v>-657277</v>
      </c>
      <c r="L3628" s="1">
        <v>3317100</v>
      </c>
      <c r="M3628">
        <v>-670.48</v>
      </c>
      <c r="O3628">
        <f t="shared" si="113"/>
        <v>1.6633710987601221E-3</v>
      </c>
    </row>
    <row r="3629" spans="2:15" x14ac:dyDescent="0.2">
      <c r="B3629">
        <f t="shared" si="112"/>
        <v>7240</v>
      </c>
      <c r="C3629">
        <v>3620000</v>
      </c>
      <c r="D3629">
        <v>300</v>
      </c>
      <c r="E3629">
        <v>149.94200000000001</v>
      </c>
      <c r="F3629">
        <v>148.49799999999999</v>
      </c>
      <c r="G3629">
        <v>148.97300000000001</v>
      </c>
      <c r="H3629">
        <v>0.20058200000000001</v>
      </c>
      <c r="I3629" s="1">
        <v>5.81421E-5</v>
      </c>
      <c r="J3629">
        <v>3.1257099999999999E-4</v>
      </c>
      <c r="K3629">
        <v>-657279</v>
      </c>
      <c r="L3629" s="1">
        <v>3317070</v>
      </c>
      <c r="M3629">
        <v>-669.84199999999998</v>
      </c>
      <c r="O3629">
        <f t="shared" si="113"/>
        <v>1.6433304831125035E-3</v>
      </c>
    </row>
    <row r="3630" spans="2:15" x14ac:dyDescent="0.2">
      <c r="B3630">
        <f t="shared" si="112"/>
        <v>7242</v>
      </c>
      <c r="C3630">
        <v>3621000</v>
      </c>
      <c r="D3630">
        <v>300</v>
      </c>
      <c r="E3630">
        <v>149.94900000000001</v>
      </c>
      <c r="F3630">
        <v>148.49299999999999</v>
      </c>
      <c r="G3630">
        <v>148.976</v>
      </c>
      <c r="H3630">
        <v>0.20124300000000001</v>
      </c>
      <c r="I3630">
        <v>4.27849E-4</v>
      </c>
      <c r="J3630" s="1">
        <v>8.5403199999999996E-5</v>
      </c>
      <c r="K3630">
        <v>-657279</v>
      </c>
      <c r="L3630" s="1">
        <v>3317140</v>
      </c>
      <c r="M3630">
        <v>-672.52200000000005</v>
      </c>
      <c r="O3630">
        <f t="shared" si="113"/>
        <v>1.6900919196238665E-3</v>
      </c>
    </row>
    <row r="3631" spans="2:15" x14ac:dyDescent="0.2">
      <c r="B3631">
        <f t="shared" si="112"/>
        <v>7244</v>
      </c>
      <c r="C3631">
        <v>3622000</v>
      </c>
      <c r="D3631">
        <v>300</v>
      </c>
      <c r="E3631">
        <v>149.95599999999999</v>
      </c>
      <c r="F3631">
        <v>148.489</v>
      </c>
      <c r="G3631">
        <v>148.97399999999999</v>
      </c>
      <c r="H3631">
        <v>0.20074500000000001</v>
      </c>
      <c r="I3631">
        <v>7.64783E-4</v>
      </c>
      <c r="J3631" s="1">
        <v>-6.8535199999999994E-5</v>
      </c>
      <c r="K3631">
        <v>-657281</v>
      </c>
      <c r="L3631" s="1">
        <v>3317180</v>
      </c>
      <c r="M3631">
        <v>-671.471</v>
      </c>
      <c r="O3631">
        <f t="shared" si="113"/>
        <v>1.7368533561350397E-3</v>
      </c>
    </row>
    <row r="3632" spans="2:15" x14ac:dyDescent="0.2">
      <c r="B3632">
        <f t="shared" si="112"/>
        <v>7246</v>
      </c>
      <c r="C3632">
        <v>3623000</v>
      </c>
      <c r="D3632">
        <v>300</v>
      </c>
      <c r="E3632">
        <v>149.94300000000001</v>
      </c>
      <c r="F3632">
        <v>148.50800000000001</v>
      </c>
      <c r="G3632">
        <v>148.96899999999999</v>
      </c>
      <c r="H3632">
        <v>0.200625</v>
      </c>
      <c r="I3632">
        <v>1.9714E-4</v>
      </c>
      <c r="J3632">
        <v>3.4332999999999998E-4</v>
      </c>
      <c r="K3632">
        <v>-657276</v>
      </c>
      <c r="L3632" s="1">
        <v>3317210</v>
      </c>
      <c r="M3632">
        <v>-670.55200000000002</v>
      </c>
      <c r="O3632">
        <f t="shared" si="113"/>
        <v>1.6500106883284395E-3</v>
      </c>
    </row>
    <row r="3633" spans="2:15" x14ac:dyDescent="0.2">
      <c r="B3633">
        <f t="shared" si="112"/>
        <v>7248</v>
      </c>
      <c r="C3633">
        <v>3624000</v>
      </c>
      <c r="D3633">
        <v>300</v>
      </c>
      <c r="E3633">
        <v>149.94399999999999</v>
      </c>
      <c r="F3633">
        <v>148.49600000000001</v>
      </c>
      <c r="G3633">
        <v>148.98099999999999</v>
      </c>
      <c r="H3633">
        <v>0.200765</v>
      </c>
      <c r="I3633">
        <v>1.66708E-4</v>
      </c>
      <c r="J3633">
        <v>7.0056600000000001E-4</v>
      </c>
      <c r="K3633">
        <v>-657272</v>
      </c>
      <c r="L3633" s="1">
        <v>3317220</v>
      </c>
      <c r="M3633">
        <v>-672.10900000000004</v>
      </c>
      <c r="O3633">
        <f t="shared" si="113"/>
        <v>1.6566908935441859E-3</v>
      </c>
    </row>
    <row r="3634" spans="2:15" x14ac:dyDescent="0.2">
      <c r="B3634">
        <f t="shared" si="112"/>
        <v>7250</v>
      </c>
      <c r="C3634">
        <v>3625000</v>
      </c>
      <c r="D3634">
        <v>300</v>
      </c>
      <c r="E3634">
        <v>149.928</v>
      </c>
      <c r="F3634">
        <v>148.483</v>
      </c>
      <c r="G3634">
        <v>149.00399999999999</v>
      </c>
      <c r="H3634">
        <v>0.201095</v>
      </c>
      <c r="I3634">
        <v>1.4770000000000001E-4</v>
      </c>
      <c r="J3634" s="1">
        <v>3.2964499999999999E-5</v>
      </c>
      <c r="K3634">
        <v>-657275</v>
      </c>
      <c r="L3634" s="1">
        <v>3317120</v>
      </c>
      <c r="M3634">
        <v>-670.91800000000001</v>
      </c>
      <c r="O3634">
        <f t="shared" si="113"/>
        <v>1.5498076100897774E-3</v>
      </c>
    </row>
    <row r="3635" spans="2:15" x14ac:dyDescent="0.2">
      <c r="B3635">
        <f t="shared" si="112"/>
        <v>7252</v>
      </c>
      <c r="C3635">
        <v>3626000</v>
      </c>
      <c r="D3635">
        <v>300</v>
      </c>
      <c r="E3635">
        <v>149.947</v>
      </c>
      <c r="F3635">
        <v>148.49100000000001</v>
      </c>
      <c r="G3635">
        <v>148.97900000000001</v>
      </c>
      <c r="H3635">
        <v>0.201652</v>
      </c>
      <c r="I3635">
        <v>5.7567899999999995E-4</v>
      </c>
      <c r="J3635">
        <v>1.94198E-4</v>
      </c>
      <c r="K3635">
        <v>-657278</v>
      </c>
      <c r="L3635" s="1">
        <v>3317140</v>
      </c>
      <c r="M3635">
        <v>-674.73900000000003</v>
      </c>
      <c r="O3635">
        <f t="shared" si="113"/>
        <v>1.6767315091919942E-3</v>
      </c>
    </row>
    <row r="3636" spans="2:15" x14ac:dyDescent="0.2">
      <c r="B3636">
        <f t="shared" si="112"/>
        <v>7254</v>
      </c>
      <c r="C3636">
        <v>3627000</v>
      </c>
      <c r="D3636">
        <v>300</v>
      </c>
      <c r="E3636">
        <v>149.946</v>
      </c>
      <c r="F3636">
        <v>148.49100000000001</v>
      </c>
      <c r="G3636">
        <v>148.98400000000001</v>
      </c>
      <c r="H3636">
        <v>0.20066600000000001</v>
      </c>
      <c r="I3636">
        <v>-1.21833E-4</v>
      </c>
      <c r="J3636" s="1">
        <v>-7.9580400000000001E-6</v>
      </c>
      <c r="K3636">
        <v>-657274</v>
      </c>
      <c r="L3636" s="1">
        <v>3317230</v>
      </c>
      <c r="M3636">
        <v>-668.45399999999995</v>
      </c>
      <c r="O3636">
        <f t="shared" si="113"/>
        <v>1.6700513039760582E-3</v>
      </c>
    </row>
    <row r="3637" spans="2:15" x14ac:dyDescent="0.2">
      <c r="B3637">
        <f t="shared" si="112"/>
        <v>7256</v>
      </c>
      <c r="C3637">
        <v>3628000</v>
      </c>
      <c r="D3637">
        <v>300</v>
      </c>
      <c r="E3637">
        <v>149.95599999999999</v>
      </c>
      <c r="F3637">
        <v>148.48699999999999</v>
      </c>
      <c r="G3637">
        <v>148.97399999999999</v>
      </c>
      <c r="H3637">
        <v>0.20099800000000001</v>
      </c>
      <c r="I3637">
        <v>3.3395799999999998E-4</v>
      </c>
      <c r="J3637">
        <v>-3.6627900000000001E-4</v>
      </c>
      <c r="K3637">
        <v>-657276</v>
      </c>
      <c r="L3637" s="1">
        <v>3317160</v>
      </c>
      <c r="M3637">
        <v>-669.88400000000001</v>
      </c>
      <c r="O3637">
        <f t="shared" si="113"/>
        <v>1.7368533561350397E-3</v>
      </c>
    </row>
    <row r="3638" spans="2:15" x14ac:dyDescent="0.2">
      <c r="B3638">
        <f t="shared" si="112"/>
        <v>7258</v>
      </c>
      <c r="C3638">
        <v>3629000</v>
      </c>
      <c r="D3638">
        <v>300</v>
      </c>
      <c r="E3638">
        <v>149.958</v>
      </c>
      <c r="F3638">
        <v>148.476</v>
      </c>
      <c r="G3638">
        <v>148.982</v>
      </c>
      <c r="H3638">
        <v>0.200792</v>
      </c>
      <c r="I3638">
        <v>3.5142300000000001E-4</v>
      </c>
      <c r="J3638">
        <v>5.6075000000000005E-4</v>
      </c>
      <c r="K3638">
        <v>-657280</v>
      </c>
      <c r="L3638" s="1">
        <v>3317130</v>
      </c>
      <c r="M3638">
        <v>-672.346</v>
      </c>
      <c r="O3638">
        <f t="shared" si="113"/>
        <v>1.750213766566912E-3</v>
      </c>
    </row>
    <row r="3639" spans="2:15" x14ac:dyDescent="0.2">
      <c r="B3639">
        <f t="shared" si="112"/>
        <v>7260</v>
      </c>
      <c r="C3639">
        <v>3630000</v>
      </c>
      <c r="D3639">
        <v>300</v>
      </c>
      <c r="E3639">
        <v>149.929</v>
      </c>
      <c r="F3639">
        <v>148.506</v>
      </c>
      <c r="G3639">
        <v>148.98500000000001</v>
      </c>
      <c r="H3639">
        <v>0.20113</v>
      </c>
      <c r="I3639">
        <v>7.4835799999999997E-4</v>
      </c>
      <c r="J3639">
        <v>5.5211699999999997E-4</v>
      </c>
      <c r="K3639">
        <v>-657281</v>
      </c>
      <c r="L3639" s="1">
        <v>3317210</v>
      </c>
      <c r="M3639">
        <v>-674.76800000000003</v>
      </c>
      <c r="O3639">
        <f t="shared" si="113"/>
        <v>1.5564878153057136E-3</v>
      </c>
    </row>
    <row r="3640" spans="2:15" x14ac:dyDescent="0.2">
      <c r="B3640">
        <f t="shared" si="112"/>
        <v>7262</v>
      </c>
      <c r="C3640">
        <v>3631000</v>
      </c>
      <c r="D3640">
        <v>300</v>
      </c>
      <c r="E3640">
        <v>149.94499999999999</v>
      </c>
      <c r="F3640">
        <v>148.48599999999999</v>
      </c>
      <c r="G3640">
        <v>148.98599999999999</v>
      </c>
      <c r="H3640">
        <v>0.20070399999999999</v>
      </c>
      <c r="I3640">
        <v>-2.8462799999999999E-4</v>
      </c>
      <c r="J3640">
        <v>3.3660199999999997E-4</v>
      </c>
      <c r="K3640">
        <v>-657277</v>
      </c>
      <c r="L3640" s="1">
        <v>3317120</v>
      </c>
      <c r="M3640">
        <v>-669.18799999999999</v>
      </c>
      <c r="O3640">
        <f t="shared" si="113"/>
        <v>1.6633710987601221E-3</v>
      </c>
    </row>
    <row r="3641" spans="2:15" x14ac:dyDescent="0.2">
      <c r="B3641">
        <f t="shared" si="112"/>
        <v>7264</v>
      </c>
      <c r="C3641">
        <v>3632000</v>
      </c>
      <c r="D3641">
        <v>300</v>
      </c>
      <c r="E3641">
        <v>149.94999999999999</v>
      </c>
      <c r="F3641">
        <v>148.49199999999999</v>
      </c>
      <c r="G3641">
        <v>148.97499999999999</v>
      </c>
      <c r="H3641">
        <v>0.201045</v>
      </c>
      <c r="I3641">
        <v>3.2852499999999998E-4</v>
      </c>
      <c r="J3641">
        <v>-4.8622999999999998E-4</v>
      </c>
      <c r="K3641">
        <v>-657276</v>
      </c>
      <c r="L3641" s="1">
        <v>3317140</v>
      </c>
      <c r="M3641">
        <v>-669.62400000000002</v>
      </c>
      <c r="O3641">
        <f t="shared" si="113"/>
        <v>1.6967721248396129E-3</v>
      </c>
    </row>
    <row r="3642" spans="2:15" x14ac:dyDescent="0.2">
      <c r="B3642">
        <f t="shared" si="112"/>
        <v>7266</v>
      </c>
      <c r="C3642">
        <v>3633000</v>
      </c>
      <c r="D3642">
        <v>300</v>
      </c>
      <c r="E3642">
        <v>149.958</v>
      </c>
      <c r="F3642">
        <v>148.48599999999999</v>
      </c>
      <c r="G3642">
        <v>148.976</v>
      </c>
      <c r="H3642">
        <v>0.20056299999999999</v>
      </c>
      <c r="I3642">
        <v>2.8589899999999999E-4</v>
      </c>
      <c r="J3642">
        <v>3.16115E-4</v>
      </c>
      <c r="K3642">
        <v>-657278</v>
      </c>
      <c r="L3642" s="1">
        <v>3317190</v>
      </c>
      <c r="M3642">
        <v>-670.54899999999998</v>
      </c>
      <c r="O3642">
        <f t="shared" si="113"/>
        <v>1.750213766566912E-3</v>
      </c>
    </row>
    <row r="3643" spans="2:15" x14ac:dyDescent="0.2">
      <c r="B3643">
        <f t="shared" si="112"/>
        <v>7268</v>
      </c>
      <c r="C3643">
        <v>3634000</v>
      </c>
      <c r="D3643">
        <v>300</v>
      </c>
      <c r="E3643">
        <v>149.965</v>
      </c>
      <c r="F3643">
        <v>148.494</v>
      </c>
      <c r="G3643">
        <v>148.964</v>
      </c>
      <c r="H3643">
        <v>0.20099400000000001</v>
      </c>
      <c r="I3643">
        <v>4.8944500000000003E-4</v>
      </c>
      <c r="J3643" s="1">
        <v>6.2389699999999997E-5</v>
      </c>
      <c r="K3643">
        <v>-657277</v>
      </c>
      <c r="L3643" s="1">
        <v>3317260</v>
      </c>
      <c r="M3643">
        <v>-671.82</v>
      </c>
      <c r="O3643">
        <f t="shared" si="113"/>
        <v>1.796975203078275E-3</v>
      </c>
    </row>
    <row r="3644" spans="2:15" x14ac:dyDescent="0.2">
      <c r="B3644">
        <f t="shared" si="112"/>
        <v>7270</v>
      </c>
      <c r="C3644">
        <v>3635000</v>
      </c>
      <c r="D3644">
        <v>300</v>
      </c>
      <c r="E3644">
        <v>149.947</v>
      </c>
      <c r="F3644">
        <v>148.49</v>
      </c>
      <c r="G3644">
        <v>148.982</v>
      </c>
      <c r="H3644">
        <v>0.20114499999999999</v>
      </c>
      <c r="I3644">
        <v>2.4635199999999998E-4</v>
      </c>
      <c r="J3644">
        <v>4.25091E-4</v>
      </c>
      <c r="K3644">
        <v>-657274</v>
      </c>
      <c r="L3644" s="1">
        <v>3317180</v>
      </c>
      <c r="M3644">
        <v>-672.72299999999996</v>
      </c>
      <c r="O3644">
        <f t="shared" si="113"/>
        <v>1.6767315091919942E-3</v>
      </c>
    </row>
    <row r="3645" spans="2:15" x14ac:dyDescent="0.2">
      <c r="B3645">
        <f t="shared" si="112"/>
        <v>7272</v>
      </c>
      <c r="C3645">
        <v>3636000</v>
      </c>
      <c r="D3645">
        <v>300</v>
      </c>
      <c r="E3645">
        <v>149.95099999999999</v>
      </c>
      <c r="F3645">
        <v>148.48500000000001</v>
      </c>
      <c r="G3645">
        <v>148.983</v>
      </c>
      <c r="H3645">
        <v>0.20093</v>
      </c>
      <c r="I3645">
        <v>2.76703E-4</v>
      </c>
      <c r="J3645" s="1">
        <v>5.3169099999999999E-5</v>
      </c>
      <c r="K3645">
        <v>-657275</v>
      </c>
      <c r="L3645" s="1">
        <v>3317180</v>
      </c>
      <c r="M3645">
        <v>-670.86599999999999</v>
      </c>
      <c r="O3645">
        <f t="shared" si="113"/>
        <v>1.7034523300555489E-3</v>
      </c>
    </row>
    <row r="3646" spans="2:15" x14ac:dyDescent="0.2">
      <c r="B3646">
        <f t="shared" si="112"/>
        <v>7274</v>
      </c>
      <c r="C3646">
        <v>3637000</v>
      </c>
      <c r="D3646">
        <v>300</v>
      </c>
      <c r="E3646">
        <v>149.958</v>
      </c>
      <c r="F3646">
        <v>148.48500000000001</v>
      </c>
      <c r="G3646">
        <v>148.97399999999999</v>
      </c>
      <c r="H3646">
        <v>0.200933</v>
      </c>
      <c r="I3646">
        <v>6.0499399999999997E-4</v>
      </c>
      <c r="J3646">
        <v>8.5322000000000002E-4</v>
      </c>
      <c r="K3646">
        <v>-657283</v>
      </c>
      <c r="L3646" s="1">
        <v>3317120</v>
      </c>
      <c r="M3646">
        <v>-674.63800000000003</v>
      </c>
      <c r="O3646">
        <f t="shared" si="113"/>
        <v>1.750213766566912E-3</v>
      </c>
    </row>
    <row r="3647" spans="2:15" x14ac:dyDescent="0.2">
      <c r="B3647">
        <f t="shared" si="112"/>
        <v>7276</v>
      </c>
      <c r="C3647">
        <v>3638000</v>
      </c>
      <c r="D3647">
        <v>300</v>
      </c>
      <c r="E3647">
        <v>149.95599999999999</v>
      </c>
      <c r="F3647">
        <v>148.476</v>
      </c>
      <c r="G3647">
        <v>148.989</v>
      </c>
      <c r="H3647">
        <v>0.20097499999999999</v>
      </c>
      <c r="I3647">
        <v>3.8894800000000002E-4</v>
      </c>
      <c r="J3647">
        <v>-6.61632E-4</v>
      </c>
      <c r="K3647">
        <v>-657271</v>
      </c>
      <c r="L3647" s="1">
        <v>3317200</v>
      </c>
      <c r="M3647">
        <v>-669.00699999999995</v>
      </c>
      <c r="O3647">
        <f t="shared" si="113"/>
        <v>1.7368533561350397E-3</v>
      </c>
    </row>
    <row r="3648" spans="2:15" x14ac:dyDescent="0.2">
      <c r="B3648">
        <f t="shared" si="112"/>
        <v>7278</v>
      </c>
      <c r="C3648">
        <v>3639000</v>
      </c>
      <c r="D3648">
        <v>300</v>
      </c>
      <c r="E3648">
        <v>149.95699999999999</v>
      </c>
      <c r="F3648">
        <v>148.482</v>
      </c>
      <c r="G3648">
        <v>148.97900000000001</v>
      </c>
      <c r="H3648">
        <v>0.20066200000000001</v>
      </c>
      <c r="I3648">
        <v>1.2489399999999999E-4</v>
      </c>
      <c r="J3648">
        <v>5.0683599999999998E-4</v>
      </c>
      <c r="K3648">
        <v>-657273</v>
      </c>
      <c r="L3648" s="1">
        <v>3317160</v>
      </c>
      <c r="M3648">
        <v>-670.97900000000004</v>
      </c>
      <c r="O3648">
        <f t="shared" si="113"/>
        <v>1.7435335613509759E-3</v>
      </c>
    </row>
    <row r="3649" spans="2:15" x14ac:dyDescent="0.2">
      <c r="B3649">
        <f t="shared" si="112"/>
        <v>7280</v>
      </c>
      <c r="C3649">
        <v>3640000</v>
      </c>
      <c r="D3649">
        <v>300</v>
      </c>
      <c r="E3649">
        <v>149.95500000000001</v>
      </c>
      <c r="F3649">
        <v>148.49199999999999</v>
      </c>
      <c r="G3649">
        <v>148.97399999999999</v>
      </c>
      <c r="H3649">
        <v>0.20113800000000001</v>
      </c>
      <c r="I3649">
        <v>5.4075100000000001E-4</v>
      </c>
      <c r="J3649">
        <v>-2.08037E-4</v>
      </c>
      <c r="K3649">
        <v>-657283</v>
      </c>
      <c r="L3649" s="1">
        <v>3317250</v>
      </c>
      <c r="M3649">
        <v>-671.56700000000001</v>
      </c>
      <c r="O3649">
        <f t="shared" si="113"/>
        <v>1.7301731509192936E-3</v>
      </c>
    </row>
    <row r="3650" spans="2:15" x14ac:dyDescent="0.2">
      <c r="B3650">
        <f t="shared" si="112"/>
        <v>7282</v>
      </c>
      <c r="C3650">
        <v>3641000</v>
      </c>
      <c r="D3650">
        <v>300</v>
      </c>
      <c r="E3650">
        <v>149.95699999999999</v>
      </c>
      <c r="F3650">
        <v>148.48500000000001</v>
      </c>
      <c r="G3650">
        <v>148.977</v>
      </c>
      <c r="H3650">
        <v>0.200795</v>
      </c>
      <c r="I3650" s="1">
        <v>-7.0735500000000001E-5</v>
      </c>
      <c r="J3650">
        <v>5.8596799999999997E-4</v>
      </c>
      <c r="K3650">
        <v>-657279</v>
      </c>
      <c r="L3650" s="1">
        <v>3317170</v>
      </c>
      <c r="M3650">
        <v>-671.03499999999997</v>
      </c>
      <c r="O3650">
        <f t="shared" si="113"/>
        <v>1.7435335613509759E-3</v>
      </c>
    </row>
    <row r="3651" spans="2:15" x14ac:dyDescent="0.2">
      <c r="B3651">
        <f t="shared" si="112"/>
        <v>7284</v>
      </c>
      <c r="C3651">
        <v>3642000</v>
      </c>
      <c r="D3651">
        <v>300</v>
      </c>
      <c r="E3651">
        <v>149.959</v>
      </c>
      <c r="F3651">
        <v>148.482</v>
      </c>
      <c r="G3651">
        <v>148.98099999999999</v>
      </c>
      <c r="H3651">
        <v>0.201097</v>
      </c>
      <c r="I3651">
        <v>3.2008600000000003E-4</v>
      </c>
      <c r="J3651" s="1">
        <v>-4.5686599999999997E-5</v>
      </c>
      <c r="K3651">
        <v>-657273</v>
      </c>
      <c r="L3651" s="1">
        <v>3317240</v>
      </c>
      <c r="M3651">
        <v>-671.23900000000003</v>
      </c>
      <c r="O3651">
        <f t="shared" si="113"/>
        <v>1.756893971782848E-3</v>
      </c>
    </row>
    <row r="3652" spans="2:15" x14ac:dyDescent="0.2">
      <c r="B3652">
        <f t="shared" si="112"/>
        <v>7286</v>
      </c>
      <c r="C3652">
        <v>3643000</v>
      </c>
      <c r="D3652">
        <v>300</v>
      </c>
      <c r="E3652">
        <v>149.953</v>
      </c>
      <c r="F3652">
        <v>148.5</v>
      </c>
      <c r="G3652">
        <v>148.964</v>
      </c>
      <c r="H3652">
        <v>0.200603</v>
      </c>
      <c r="I3652">
        <v>7.15163E-4</v>
      </c>
      <c r="J3652">
        <v>7.2922199999999996E-4</v>
      </c>
      <c r="K3652">
        <v>-657280</v>
      </c>
      <c r="L3652" s="1">
        <v>3317130</v>
      </c>
      <c r="M3652">
        <v>-673.49099999999999</v>
      </c>
      <c r="O3652">
        <f t="shared" si="113"/>
        <v>1.7168127404874212E-3</v>
      </c>
    </row>
    <row r="3653" spans="2:15" x14ac:dyDescent="0.2">
      <c r="B3653">
        <f t="shared" si="112"/>
        <v>7288</v>
      </c>
      <c r="C3653">
        <v>3644000</v>
      </c>
      <c r="D3653">
        <v>300</v>
      </c>
      <c r="E3653">
        <v>149.94900000000001</v>
      </c>
      <c r="F3653">
        <v>148.48599999999999</v>
      </c>
      <c r="G3653">
        <v>148.982</v>
      </c>
      <c r="H3653">
        <v>0.201569</v>
      </c>
      <c r="I3653" s="1">
        <v>-9.8412400000000007E-5</v>
      </c>
      <c r="J3653">
        <v>-1.3346899999999999E-4</v>
      </c>
      <c r="K3653">
        <v>-657279</v>
      </c>
      <c r="L3653" s="1">
        <v>3317130</v>
      </c>
      <c r="M3653">
        <v>-671.12300000000005</v>
      </c>
      <c r="O3653">
        <f t="shared" si="113"/>
        <v>1.6900919196238665E-3</v>
      </c>
    </row>
    <row r="3654" spans="2:15" x14ac:dyDescent="0.2">
      <c r="B3654">
        <f t="shared" si="112"/>
        <v>7290</v>
      </c>
      <c r="C3654">
        <v>3645000</v>
      </c>
      <c r="D3654">
        <v>300</v>
      </c>
      <c r="E3654">
        <v>149.947</v>
      </c>
      <c r="F3654">
        <v>148.477</v>
      </c>
      <c r="G3654">
        <v>148.99</v>
      </c>
      <c r="H3654">
        <v>0.20060500000000001</v>
      </c>
      <c r="I3654">
        <v>4.0948500000000001E-4</v>
      </c>
      <c r="J3654">
        <v>-2.30917E-4</v>
      </c>
      <c r="K3654">
        <v>-657279</v>
      </c>
      <c r="L3654" s="1">
        <v>3317070</v>
      </c>
      <c r="M3654">
        <v>-669.27800000000002</v>
      </c>
      <c r="O3654">
        <f t="shared" si="113"/>
        <v>1.6767315091919942E-3</v>
      </c>
    </row>
    <row r="3655" spans="2:15" x14ac:dyDescent="0.2">
      <c r="B3655">
        <f t="shared" si="112"/>
        <v>7292</v>
      </c>
      <c r="C3655">
        <v>3646000</v>
      </c>
      <c r="D3655">
        <v>300</v>
      </c>
      <c r="E3655">
        <v>149.95400000000001</v>
      </c>
      <c r="F3655">
        <v>148.48400000000001</v>
      </c>
      <c r="G3655">
        <v>148.983</v>
      </c>
      <c r="H3655">
        <v>0.20056499999999999</v>
      </c>
      <c r="I3655">
        <v>-1.4769499999999999E-4</v>
      </c>
      <c r="J3655">
        <v>9.0925700000000001E-4</v>
      </c>
      <c r="K3655">
        <v>-657280</v>
      </c>
      <c r="L3655" s="1">
        <v>3317210</v>
      </c>
      <c r="M3655">
        <v>-671.08799999999997</v>
      </c>
      <c r="O3655">
        <f t="shared" si="113"/>
        <v>1.7234929457033573E-3</v>
      </c>
    </row>
    <row r="3656" spans="2:15" x14ac:dyDescent="0.2">
      <c r="B3656">
        <f t="shared" si="112"/>
        <v>7294</v>
      </c>
      <c r="C3656">
        <v>3647000</v>
      </c>
      <c r="D3656">
        <v>300</v>
      </c>
      <c r="E3656">
        <v>149.965</v>
      </c>
      <c r="F3656">
        <v>148.48599999999999</v>
      </c>
      <c r="G3656">
        <v>148.96700000000001</v>
      </c>
      <c r="H3656">
        <v>0.20144500000000001</v>
      </c>
      <c r="I3656">
        <v>2.5357400000000001E-4</v>
      </c>
      <c r="J3656">
        <v>-3.9571799999999998E-4</v>
      </c>
      <c r="K3656">
        <v>-657286</v>
      </c>
      <c r="L3656" s="1">
        <v>3317160</v>
      </c>
      <c r="M3656">
        <v>-671.00800000000004</v>
      </c>
      <c r="O3656">
        <f t="shared" si="113"/>
        <v>1.796975203078275E-3</v>
      </c>
    </row>
    <row r="3657" spans="2:15" x14ac:dyDescent="0.2">
      <c r="B3657">
        <f t="shared" si="112"/>
        <v>7296</v>
      </c>
      <c r="C3657">
        <v>3648000</v>
      </c>
      <c r="D3657">
        <v>300</v>
      </c>
      <c r="E3657">
        <v>149.95500000000001</v>
      </c>
      <c r="F3657">
        <v>148.49199999999999</v>
      </c>
      <c r="G3657">
        <v>148.97499999999999</v>
      </c>
      <c r="H3657">
        <v>0.201072</v>
      </c>
      <c r="I3657">
        <v>5.0312899999999995E-4</v>
      </c>
      <c r="J3657">
        <v>4.05339E-4</v>
      </c>
      <c r="K3657">
        <v>-657281</v>
      </c>
      <c r="L3657" s="1">
        <v>3317230</v>
      </c>
      <c r="M3657">
        <v>-673.26700000000005</v>
      </c>
      <c r="O3657">
        <f t="shared" si="113"/>
        <v>1.7301731509192936E-3</v>
      </c>
    </row>
    <row r="3658" spans="2:15" x14ac:dyDescent="0.2">
      <c r="B3658">
        <f t="shared" si="112"/>
        <v>7298</v>
      </c>
      <c r="C3658">
        <v>3649000</v>
      </c>
      <c r="D3658">
        <v>300</v>
      </c>
      <c r="E3658">
        <v>149.953</v>
      </c>
      <c r="F3658">
        <v>148.49600000000001</v>
      </c>
      <c r="G3658">
        <v>148.971</v>
      </c>
      <c r="H3658">
        <v>0.200824</v>
      </c>
      <c r="I3658">
        <v>3.7341400000000003E-4</v>
      </c>
      <c r="J3658" s="1">
        <v>-2.8279099999999998E-5</v>
      </c>
      <c r="K3658">
        <v>-657283</v>
      </c>
      <c r="L3658" s="1">
        <v>3317190</v>
      </c>
      <c r="M3658">
        <v>-670.56500000000005</v>
      </c>
      <c r="O3658">
        <f t="shared" si="113"/>
        <v>1.7168127404874212E-3</v>
      </c>
    </row>
    <row r="3659" spans="2:15" x14ac:dyDescent="0.2">
      <c r="B3659">
        <f t="shared" ref="B3659:B3722" si="114">C3659*0.002</f>
        <v>7300</v>
      </c>
      <c r="C3659">
        <v>3650000</v>
      </c>
      <c r="D3659">
        <v>300</v>
      </c>
      <c r="E3659">
        <v>149.94399999999999</v>
      </c>
      <c r="F3659">
        <v>148.494</v>
      </c>
      <c r="G3659">
        <v>148.977</v>
      </c>
      <c r="H3659">
        <v>0.20055899999999999</v>
      </c>
      <c r="I3659">
        <v>1.2934900000000001E-4</v>
      </c>
      <c r="J3659">
        <v>7.1939400000000004E-4</v>
      </c>
      <c r="K3659">
        <v>-657278</v>
      </c>
      <c r="L3659" s="1">
        <v>3317100</v>
      </c>
      <c r="M3659">
        <v>-671.36</v>
      </c>
      <c r="O3659">
        <f t="shared" ref="O3659:O3722" si="115">(E3659-$E$10)/$E$10</f>
        <v>1.6566908935441859E-3</v>
      </c>
    </row>
    <row r="3660" spans="2:15" x14ac:dyDescent="0.2">
      <c r="B3660">
        <f t="shared" si="114"/>
        <v>7302</v>
      </c>
      <c r="C3660">
        <v>3651000</v>
      </c>
      <c r="D3660">
        <v>300</v>
      </c>
      <c r="E3660">
        <v>149.94800000000001</v>
      </c>
      <c r="F3660">
        <v>148.49</v>
      </c>
      <c r="G3660">
        <v>148.97900000000001</v>
      </c>
      <c r="H3660">
        <v>0.20142299999999999</v>
      </c>
      <c r="I3660">
        <v>7.2318100000000004E-4</v>
      </c>
      <c r="J3660">
        <v>-3.97637E-4</v>
      </c>
      <c r="K3660">
        <v>-657277</v>
      </c>
      <c r="L3660" s="1">
        <v>3317140</v>
      </c>
      <c r="M3660">
        <v>-672.495</v>
      </c>
      <c r="O3660">
        <f t="shared" si="115"/>
        <v>1.6834117144079305E-3</v>
      </c>
    </row>
    <row r="3661" spans="2:15" x14ac:dyDescent="0.2">
      <c r="B3661">
        <f t="shared" si="114"/>
        <v>7304</v>
      </c>
      <c r="C3661">
        <v>3652000</v>
      </c>
      <c r="D3661">
        <v>300</v>
      </c>
      <c r="E3661">
        <v>149.96299999999999</v>
      </c>
      <c r="F3661">
        <v>148.489</v>
      </c>
      <c r="G3661">
        <v>148.96799999999999</v>
      </c>
      <c r="H3661">
        <v>0.20064000000000001</v>
      </c>
      <c r="I3661" s="1">
        <v>-3.1238700000000003E-5</v>
      </c>
      <c r="J3661">
        <v>3.34972E-4</v>
      </c>
      <c r="K3661">
        <v>-657278</v>
      </c>
      <c r="L3661" s="1">
        <v>3317190</v>
      </c>
      <c r="M3661">
        <v>-669.81200000000001</v>
      </c>
      <c r="O3661">
        <f t="shared" si="115"/>
        <v>1.7836147926464027E-3</v>
      </c>
    </row>
    <row r="3662" spans="2:15" x14ac:dyDescent="0.2">
      <c r="B3662">
        <f t="shared" si="114"/>
        <v>7306</v>
      </c>
      <c r="C3662">
        <v>3653000</v>
      </c>
      <c r="D3662">
        <v>300</v>
      </c>
      <c r="E3662">
        <v>149.95099999999999</v>
      </c>
      <c r="F3662">
        <v>148.49700000000001</v>
      </c>
      <c r="G3662">
        <v>148.97300000000001</v>
      </c>
      <c r="H3662">
        <v>0.200632</v>
      </c>
      <c r="I3662">
        <v>6.0025900000000001E-4</v>
      </c>
      <c r="J3662">
        <v>5.7620499999999999E-4</v>
      </c>
      <c r="K3662">
        <v>-657285</v>
      </c>
      <c r="L3662" s="1">
        <v>3317230</v>
      </c>
      <c r="M3662">
        <v>-672.69600000000003</v>
      </c>
      <c r="O3662">
        <f t="shared" si="115"/>
        <v>1.7034523300555489E-3</v>
      </c>
    </row>
    <row r="3663" spans="2:15" x14ac:dyDescent="0.2">
      <c r="B3663">
        <f t="shared" si="114"/>
        <v>7308</v>
      </c>
      <c r="C3663">
        <v>3654000</v>
      </c>
      <c r="D3663">
        <v>300</v>
      </c>
      <c r="E3663">
        <v>149.95400000000001</v>
      </c>
      <c r="F3663">
        <v>148.49700000000001</v>
      </c>
      <c r="G3663">
        <v>148.96700000000001</v>
      </c>
      <c r="H3663">
        <v>0.20158499999999999</v>
      </c>
      <c r="I3663">
        <v>2.6012700000000003E-4</v>
      </c>
      <c r="J3663">
        <v>-3.7599699999999998E-4</v>
      </c>
      <c r="K3663">
        <v>-657283</v>
      </c>
      <c r="L3663" s="1">
        <v>3317170</v>
      </c>
      <c r="M3663">
        <v>-671.56299999999999</v>
      </c>
      <c r="O3663">
        <f t="shared" si="115"/>
        <v>1.7234929457033573E-3</v>
      </c>
    </row>
    <row r="3664" spans="2:15" x14ac:dyDescent="0.2">
      <c r="B3664">
        <f t="shared" si="114"/>
        <v>7310</v>
      </c>
      <c r="C3664">
        <v>3655000</v>
      </c>
      <c r="D3664">
        <v>300</v>
      </c>
      <c r="E3664">
        <v>149.95500000000001</v>
      </c>
      <c r="F3664">
        <v>148.47900000000001</v>
      </c>
      <c r="G3664">
        <v>148.98500000000001</v>
      </c>
      <c r="H3664">
        <v>0.200234</v>
      </c>
      <c r="I3664">
        <v>1.3382300000000001E-4</v>
      </c>
      <c r="J3664">
        <v>6.4155699999999996E-4</v>
      </c>
      <c r="K3664">
        <v>-657280</v>
      </c>
      <c r="L3664" s="1">
        <v>3317190</v>
      </c>
      <c r="M3664">
        <v>-670.03</v>
      </c>
      <c r="O3664">
        <f t="shared" si="115"/>
        <v>1.7301731509192936E-3</v>
      </c>
    </row>
    <row r="3665" spans="2:15" x14ac:dyDescent="0.2">
      <c r="B3665">
        <f t="shared" si="114"/>
        <v>7312</v>
      </c>
      <c r="C3665">
        <v>3656000</v>
      </c>
      <c r="D3665">
        <v>300</v>
      </c>
      <c r="E3665">
        <v>149.958</v>
      </c>
      <c r="F3665">
        <v>148.48099999999999</v>
      </c>
      <c r="G3665">
        <v>148.97900000000001</v>
      </c>
      <c r="H3665">
        <v>0.201736</v>
      </c>
      <c r="I3665">
        <v>8.2888899999999997E-4</v>
      </c>
      <c r="J3665">
        <v>-2.4399099999999999E-4</v>
      </c>
      <c r="K3665">
        <v>-657277</v>
      </c>
      <c r="L3665" s="1">
        <v>3317160</v>
      </c>
      <c r="M3665">
        <v>-674.40200000000004</v>
      </c>
      <c r="O3665">
        <f t="shared" si="115"/>
        <v>1.750213766566912E-3</v>
      </c>
    </row>
    <row r="3666" spans="2:15" x14ac:dyDescent="0.2">
      <c r="B3666">
        <f t="shared" si="114"/>
        <v>7314</v>
      </c>
      <c r="C3666">
        <v>3657000</v>
      </c>
      <c r="D3666">
        <v>300</v>
      </c>
      <c r="E3666">
        <v>149.97</v>
      </c>
      <c r="F3666">
        <v>148.47800000000001</v>
      </c>
      <c r="G3666">
        <v>148.97</v>
      </c>
      <c r="H3666">
        <v>0.20053299999999999</v>
      </c>
      <c r="I3666">
        <v>-2.3499E-4</v>
      </c>
      <c r="J3666">
        <v>9.7146000000000005E-4</v>
      </c>
      <c r="K3666">
        <v>-657271</v>
      </c>
      <c r="L3666" s="1">
        <v>3317160</v>
      </c>
      <c r="M3666">
        <v>-670.899</v>
      </c>
      <c r="O3666">
        <f t="shared" si="115"/>
        <v>1.8303762291577658E-3</v>
      </c>
    </row>
    <row r="3667" spans="2:15" x14ac:dyDescent="0.2">
      <c r="B3667">
        <f t="shared" si="114"/>
        <v>7316</v>
      </c>
      <c r="C3667">
        <v>3658000</v>
      </c>
      <c r="D3667">
        <v>300</v>
      </c>
      <c r="E3667">
        <v>149.96899999999999</v>
      </c>
      <c r="F3667">
        <v>148.48400000000001</v>
      </c>
      <c r="G3667">
        <v>148.96199999999999</v>
      </c>
      <c r="H3667">
        <v>0.201372</v>
      </c>
      <c r="I3667">
        <v>4.8045899999999998E-4</v>
      </c>
      <c r="J3667" s="1">
        <v>-3.6641399999999998E-5</v>
      </c>
      <c r="K3667">
        <v>-657275</v>
      </c>
      <c r="L3667" s="1">
        <v>3317110</v>
      </c>
      <c r="M3667">
        <v>-672.71799999999996</v>
      </c>
      <c r="O3667">
        <f t="shared" si="115"/>
        <v>1.8236960239418297E-3</v>
      </c>
    </row>
    <row r="3668" spans="2:15" x14ac:dyDescent="0.2">
      <c r="B3668">
        <f t="shared" si="114"/>
        <v>7318</v>
      </c>
      <c r="C3668">
        <v>3659000</v>
      </c>
      <c r="D3668">
        <v>300</v>
      </c>
      <c r="E3668">
        <v>149.953</v>
      </c>
      <c r="F3668">
        <v>148.49299999999999</v>
      </c>
      <c r="G3668">
        <v>148.96600000000001</v>
      </c>
      <c r="H3668">
        <v>0.200403</v>
      </c>
      <c r="I3668">
        <v>4.2631400000000001E-4</v>
      </c>
      <c r="J3668">
        <v>-1.3764199999999999E-4</v>
      </c>
      <c r="K3668">
        <v>-657271</v>
      </c>
      <c r="L3668" s="1">
        <v>3317020</v>
      </c>
      <c r="M3668">
        <v>-668.97299999999996</v>
      </c>
      <c r="O3668">
        <f t="shared" si="115"/>
        <v>1.7168127404874212E-3</v>
      </c>
    </row>
    <row r="3669" spans="2:15" x14ac:dyDescent="0.2">
      <c r="B3669">
        <f t="shared" si="114"/>
        <v>7320</v>
      </c>
      <c r="C3669">
        <v>3660000</v>
      </c>
      <c r="D3669">
        <v>300</v>
      </c>
      <c r="E3669">
        <v>149.95400000000001</v>
      </c>
      <c r="F3669">
        <v>148.477</v>
      </c>
      <c r="G3669">
        <v>148.98699999999999</v>
      </c>
      <c r="H3669">
        <v>0.20100699999999999</v>
      </c>
      <c r="I3669">
        <v>2.3826699999999999E-4</v>
      </c>
      <c r="J3669">
        <v>3.3718399999999998E-4</v>
      </c>
      <c r="K3669">
        <v>-657280</v>
      </c>
      <c r="L3669" s="1">
        <v>3317140</v>
      </c>
      <c r="M3669">
        <v>-671.94100000000003</v>
      </c>
      <c r="O3669">
        <f t="shared" si="115"/>
        <v>1.7234929457033573E-3</v>
      </c>
    </row>
    <row r="3670" spans="2:15" x14ac:dyDescent="0.2">
      <c r="B3670">
        <f t="shared" si="114"/>
        <v>7322</v>
      </c>
      <c r="C3670">
        <v>3661000</v>
      </c>
      <c r="D3670">
        <v>300</v>
      </c>
      <c r="E3670">
        <v>149.96899999999999</v>
      </c>
      <c r="F3670">
        <v>148.47499999999999</v>
      </c>
      <c r="G3670">
        <v>148.97300000000001</v>
      </c>
      <c r="H3670">
        <v>0.200709</v>
      </c>
      <c r="I3670">
        <v>4.6961399999999998E-4</v>
      </c>
      <c r="J3670">
        <v>-2.1631499999999999E-4</v>
      </c>
      <c r="K3670">
        <v>-657280</v>
      </c>
      <c r="L3670" s="1">
        <v>3317150</v>
      </c>
      <c r="M3670">
        <v>-669.875</v>
      </c>
      <c r="O3670">
        <f t="shared" si="115"/>
        <v>1.8236960239418297E-3</v>
      </c>
    </row>
    <row r="3671" spans="2:15" x14ac:dyDescent="0.2">
      <c r="B3671">
        <f t="shared" si="114"/>
        <v>7324</v>
      </c>
      <c r="C3671">
        <v>3662000</v>
      </c>
      <c r="D3671">
        <v>300</v>
      </c>
      <c r="E3671">
        <v>149.97800000000001</v>
      </c>
      <c r="F3671">
        <v>148.483</v>
      </c>
      <c r="G3671">
        <v>148.95699999999999</v>
      </c>
      <c r="H3671">
        <v>0.20147499999999999</v>
      </c>
      <c r="I3671">
        <v>-3.2583999999999998E-4</v>
      </c>
      <c r="J3671">
        <v>5.0210700000000001E-4</v>
      </c>
      <c r="K3671">
        <v>-657280</v>
      </c>
      <c r="L3671" s="1">
        <v>3317140</v>
      </c>
      <c r="M3671">
        <v>-672.17100000000005</v>
      </c>
      <c r="O3671">
        <f t="shared" si="115"/>
        <v>1.8838178708850651E-3</v>
      </c>
    </row>
    <row r="3672" spans="2:15" x14ac:dyDescent="0.2">
      <c r="B3672">
        <f t="shared" si="114"/>
        <v>7326</v>
      </c>
      <c r="C3672">
        <v>3663000</v>
      </c>
      <c r="D3672">
        <v>300</v>
      </c>
      <c r="E3672">
        <v>149.97300000000001</v>
      </c>
      <c r="F3672">
        <v>148.489</v>
      </c>
      <c r="G3672">
        <v>148.96</v>
      </c>
      <c r="H3672">
        <v>0.20116000000000001</v>
      </c>
      <c r="I3672">
        <v>7.0205799999999998E-4</v>
      </c>
      <c r="J3672">
        <v>2.5358299999999999E-4</v>
      </c>
      <c r="K3672">
        <v>-657282</v>
      </c>
      <c r="L3672" s="1">
        <v>3317240</v>
      </c>
      <c r="M3672">
        <v>-673.71699999999998</v>
      </c>
      <c r="O3672">
        <f t="shared" si="115"/>
        <v>1.8504168448055741E-3</v>
      </c>
    </row>
    <row r="3673" spans="2:15" x14ac:dyDescent="0.2">
      <c r="B3673">
        <f t="shared" si="114"/>
        <v>7328</v>
      </c>
      <c r="C3673">
        <v>3664000</v>
      </c>
      <c r="D3673">
        <v>300</v>
      </c>
      <c r="E3673">
        <v>149.97800000000001</v>
      </c>
      <c r="F3673">
        <v>148.47999999999999</v>
      </c>
      <c r="G3673">
        <v>148.96199999999999</v>
      </c>
      <c r="H3673">
        <v>0.20086200000000001</v>
      </c>
      <c r="I3673">
        <v>1.8135300000000001E-4</v>
      </c>
      <c r="J3673">
        <v>-4.3479100000000002E-4</v>
      </c>
      <c r="K3673">
        <v>-657280</v>
      </c>
      <c r="L3673" s="1">
        <v>3317200</v>
      </c>
      <c r="M3673">
        <v>-668.69399999999996</v>
      </c>
      <c r="O3673">
        <f t="shared" si="115"/>
        <v>1.8838178708850651E-3</v>
      </c>
    </row>
    <row r="3674" spans="2:15" x14ac:dyDescent="0.2">
      <c r="B3674">
        <f t="shared" si="114"/>
        <v>7330</v>
      </c>
      <c r="C3674">
        <v>3665000</v>
      </c>
      <c r="D3674">
        <v>300</v>
      </c>
      <c r="E3674">
        <v>149.958</v>
      </c>
      <c r="F3674">
        <v>148.49299999999999</v>
      </c>
      <c r="G3674">
        <v>148.964</v>
      </c>
      <c r="H3674">
        <v>0.20088800000000001</v>
      </c>
      <c r="I3674">
        <v>6.5213100000000002E-4</v>
      </c>
      <c r="J3674">
        <v>8.8945699999999996E-4</v>
      </c>
      <c r="K3674">
        <v>-657274</v>
      </c>
      <c r="L3674" s="1">
        <v>3317100</v>
      </c>
      <c r="M3674">
        <v>-674.76499999999999</v>
      </c>
      <c r="O3674">
        <f t="shared" si="115"/>
        <v>1.750213766566912E-3</v>
      </c>
    </row>
    <row r="3675" spans="2:15" x14ac:dyDescent="0.2">
      <c r="B3675">
        <f t="shared" si="114"/>
        <v>7332</v>
      </c>
      <c r="C3675">
        <v>3666000</v>
      </c>
      <c r="D3675">
        <v>300</v>
      </c>
      <c r="E3675">
        <v>149.95500000000001</v>
      </c>
      <c r="F3675">
        <v>148.48400000000001</v>
      </c>
      <c r="G3675">
        <v>148.97800000000001</v>
      </c>
      <c r="H3675">
        <v>0.20074400000000001</v>
      </c>
      <c r="I3675">
        <v>1.81934E-4</v>
      </c>
      <c r="J3675">
        <v>4.7906499999999998E-4</v>
      </c>
      <c r="K3675">
        <v>-657278</v>
      </c>
      <c r="L3675" s="1">
        <v>3317130</v>
      </c>
      <c r="M3675">
        <v>-671.34900000000005</v>
      </c>
      <c r="O3675">
        <f t="shared" si="115"/>
        <v>1.7301731509192936E-3</v>
      </c>
    </row>
    <row r="3676" spans="2:15" x14ac:dyDescent="0.2">
      <c r="B3676">
        <f t="shared" si="114"/>
        <v>7334</v>
      </c>
      <c r="C3676">
        <v>3667000</v>
      </c>
      <c r="D3676">
        <v>300</v>
      </c>
      <c r="E3676">
        <v>149.96100000000001</v>
      </c>
      <c r="F3676">
        <v>148.49100000000001</v>
      </c>
      <c r="G3676">
        <v>148.965</v>
      </c>
      <c r="H3676">
        <v>0.20091200000000001</v>
      </c>
      <c r="I3676">
        <v>4.4226699999999999E-4</v>
      </c>
      <c r="J3676" s="1">
        <v>9.5242799999999996E-5</v>
      </c>
      <c r="K3676">
        <v>-657280</v>
      </c>
      <c r="L3676" s="1">
        <v>3317140</v>
      </c>
      <c r="M3676">
        <v>-671.49699999999996</v>
      </c>
      <c r="O3676">
        <f t="shared" si="115"/>
        <v>1.7702543822147203E-3</v>
      </c>
    </row>
    <row r="3677" spans="2:15" x14ac:dyDescent="0.2">
      <c r="B3677">
        <f t="shared" si="114"/>
        <v>7336</v>
      </c>
      <c r="C3677">
        <v>3668000</v>
      </c>
      <c r="D3677">
        <v>300</v>
      </c>
      <c r="E3677">
        <v>149.977</v>
      </c>
      <c r="F3677">
        <v>148.47399999999999</v>
      </c>
      <c r="G3677">
        <v>148.96600000000001</v>
      </c>
      <c r="H3677">
        <v>0.20116100000000001</v>
      </c>
      <c r="I3677" s="1">
        <v>-1.52743E-5</v>
      </c>
      <c r="J3677">
        <v>-4.23101E-4</v>
      </c>
      <c r="K3677">
        <v>-657277</v>
      </c>
      <c r="L3677" s="1">
        <v>3317130</v>
      </c>
      <c r="M3677">
        <v>-669.077</v>
      </c>
      <c r="O3677">
        <f t="shared" si="115"/>
        <v>1.8771376656691288E-3</v>
      </c>
    </row>
    <row r="3678" spans="2:15" x14ac:dyDescent="0.2">
      <c r="B3678">
        <f t="shared" si="114"/>
        <v>7338</v>
      </c>
      <c r="C3678">
        <v>3669000</v>
      </c>
      <c r="D3678">
        <v>300</v>
      </c>
      <c r="E3678">
        <v>149.977</v>
      </c>
      <c r="F3678">
        <v>148.48400000000001</v>
      </c>
      <c r="G3678">
        <v>148.958</v>
      </c>
      <c r="H3678">
        <v>0.20053299999999999</v>
      </c>
      <c r="I3678">
        <v>7.1277600000000003E-4</v>
      </c>
      <c r="J3678">
        <v>7.2395999999999995E-4</v>
      </c>
      <c r="K3678">
        <v>-657271</v>
      </c>
      <c r="L3678" s="1">
        <v>3317180</v>
      </c>
      <c r="M3678">
        <v>-673.23199999999997</v>
      </c>
      <c r="O3678">
        <f t="shared" si="115"/>
        <v>1.8771376656691288E-3</v>
      </c>
    </row>
    <row r="3679" spans="2:15" x14ac:dyDescent="0.2">
      <c r="B3679">
        <f t="shared" si="114"/>
        <v>7340</v>
      </c>
      <c r="C3679">
        <v>3670000</v>
      </c>
      <c r="D3679">
        <v>300</v>
      </c>
      <c r="E3679">
        <v>149.97900000000001</v>
      </c>
      <c r="F3679">
        <v>148.46899999999999</v>
      </c>
      <c r="G3679">
        <v>148.971</v>
      </c>
      <c r="H3679">
        <v>0.20127100000000001</v>
      </c>
      <c r="I3679">
        <v>1.73313E-4</v>
      </c>
      <c r="J3679">
        <v>-1.3745700000000001E-4</v>
      </c>
      <c r="K3679">
        <v>-657276</v>
      </c>
      <c r="L3679" s="1">
        <v>3317180</v>
      </c>
      <c r="M3679">
        <v>-671.02300000000002</v>
      </c>
      <c r="O3679">
        <f t="shared" si="115"/>
        <v>1.8904980761010012E-3</v>
      </c>
    </row>
    <row r="3680" spans="2:15" x14ac:dyDescent="0.2">
      <c r="B3680">
        <f t="shared" si="114"/>
        <v>7342</v>
      </c>
      <c r="C3680">
        <v>3671000</v>
      </c>
      <c r="D3680">
        <v>300</v>
      </c>
      <c r="E3680">
        <v>149.97</v>
      </c>
      <c r="F3680">
        <v>148.48500000000001</v>
      </c>
      <c r="G3680">
        <v>148.959</v>
      </c>
      <c r="H3680">
        <v>0.20091500000000001</v>
      </c>
      <c r="I3680">
        <v>2.23604E-4</v>
      </c>
      <c r="J3680">
        <v>1.8757999999999999E-4</v>
      </c>
      <c r="K3680">
        <v>-657275</v>
      </c>
      <c r="L3680" s="1">
        <v>3317070</v>
      </c>
      <c r="M3680">
        <v>-671.08799999999997</v>
      </c>
      <c r="O3680">
        <f t="shared" si="115"/>
        <v>1.8303762291577658E-3</v>
      </c>
    </row>
    <row r="3681" spans="2:15" x14ac:dyDescent="0.2">
      <c r="B3681">
        <f t="shared" si="114"/>
        <v>7344</v>
      </c>
      <c r="C3681">
        <v>3672000</v>
      </c>
      <c r="D3681">
        <v>300</v>
      </c>
      <c r="E3681">
        <v>149.97399999999999</v>
      </c>
      <c r="F3681">
        <v>148.476</v>
      </c>
      <c r="G3681">
        <v>148.97</v>
      </c>
      <c r="H3681">
        <v>0.20088700000000001</v>
      </c>
      <c r="I3681" s="1">
        <v>6.05462E-5</v>
      </c>
      <c r="J3681" s="1">
        <v>-9.3790100000000002E-5</v>
      </c>
      <c r="K3681">
        <v>-657283</v>
      </c>
      <c r="L3681" s="1">
        <v>3317180</v>
      </c>
      <c r="M3681">
        <v>-669.51300000000003</v>
      </c>
      <c r="O3681">
        <f t="shared" si="115"/>
        <v>1.8570970500213205E-3</v>
      </c>
    </row>
    <row r="3682" spans="2:15" x14ac:dyDescent="0.2">
      <c r="B3682">
        <f t="shared" si="114"/>
        <v>7346</v>
      </c>
      <c r="C3682">
        <v>3673000</v>
      </c>
      <c r="D3682">
        <v>300</v>
      </c>
      <c r="E3682">
        <v>149.976</v>
      </c>
      <c r="F3682">
        <v>148.483</v>
      </c>
      <c r="G3682">
        <v>148.96199999999999</v>
      </c>
      <c r="H3682">
        <v>0.20105000000000001</v>
      </c>
      <c r="I3682">
        <v>3.8791500000000002E-4</v>
      </c>
      <c r="J3682">
        <v>7.6359300000000002E-4</v>
      </c>
      <c r="K3682">
        <v>-657284</v>
      </c>
      <c r="L3682" s="1">
        <v>3317220</v>
      </c>
      <c r="M3682">
        <v>-674.00400000000002</v>
      </c>
      <c r="O3682">
        <f t="shared" si="115"/>
        <v>1.8704574604531928E-3</v>
      </c>
    </row>
    <row r="3683" spans="2:15" x14ac:dyDescent="0.2">
      <c r="B3683">
        <f t="shared" si="114"/>
        <v>7348</v>
      </c>
      <c r="C3683">
        <v>3674000</v>
      </c>
      <c r="D3683">
        <v>300</v>
      </c>
      <c r="E3683">
        <v>149.98599999999999</v>
      </c>
      <c r="F3683">
        <v>148.47300000000001</v>
      </c>
      <c r="G3683">
        <v>148.96199999999999</v>
      </c>
      <c r="H3683">
        <v>0.20121600000000001</v>
      </c>
      <c r="I3683">
        <v>2.0965099999999999E-4</v>
      </c>
      <c r="J3683">
        <v>2.3854200000000001E-4</v>
      </c>
      <c r="K3683">
        <v>-657280</v>
      </c>
      <c r="L3683" s="1">
        <v>3317200</v>
      </c>
      <c r="M3683">
        <v>-672.21299999999997</v>
      </c>
      <c r="O3683">
        <f t="shared" si="115"/>
        <v>1.9372595126121743E-3</v>
      </c>
    </row>
    <row r="3684" spans="2:15" x14ac:dyDescent="0.2">
      <c r="B3684">
        <f t="shared" si="114"/>
        <v>7350</v>
      </c>
      <c r="C3684">
        <v>3675000</v>
      </c>
      <c r="D3684">
        <v>300</v>
      </c>
      <c r="E3684">
        <v>149.971</v>
      </c>
      <c r="F3684">
        <v>148.49</v>
      </c>
      <c r="G3684">
        <v>148.959</v>
      </c>
      <c r="H3684">
        <v>0.200768</v>
      </c>
      <c r="I3684">
        <v>2.7975100000000001E-4</v>
      </c>
      <c r="J3684">
        <v>2.3971999999999999E-4</v>
      </c>
      <c r="K3684">
        <v>-657285</v>
      </c>
      <c r="L3684" s="1">
        <v>3317210</v>
      </c>
      <c r="M3684">
        <v>-670.95699999999999</v>
      </c>
      <c r="O3684">
        <f t="shared" si="115"/>
        <v>1.837056434373702E-3</v>
      </c>
    </row>
    <row r="3685" spans="2:15" x14ac:dyDescent="0.2">
      <c r="B3685">
        <f t="shared" si="114"/>
        <v>7352</v>
      </c>
      <c r="C3685">
        <v>3676000</v>
      </c>
      <c r="D3685">
        <v>300</v>
      </c>
      <c r="E3685">
        <v>149.97499999999999</v>
      </c>
      <c r="F3685">
        <v>148.489</v>
      </c>
      <c r="G3685">
        <v>148.95699999999999</v>
      </c>
      <c r="H3685">
        <v>0.200683</v>
      </c>
      <c r="I3685">
        <v>3.31522E-4</v>
      </c>
      <c r="J3685" s="1">
        <v>-7.1758800000000001E-5</v>
      </c>
      <c r="K3685">
        <v>-657279</v>
      </c>
      <c r="L3685" s="1">
        <v>3317210</v>
      </c>
      <c r="M3685">
        <v>-669.80899999999997</v>
      </c>
      <c r="O3685">
        <f t="shared" si="115"/>
        <v>1.8637772552372565E-3</v>
      </c>
    </row>
    <row r="3686" spans="2:15" x14ac:dyDescent="0.2">
      <c r="B3686">
        <f t="shared" si="114"/>
        <v>7354</v>
      </c>
      <c r="C3686">
        <v>3677000</v>
      </c>
      <c r="D3686">
        <v>300</v>
      </c>
      <c r="E3686">
        <v>149.97999999999999</v>
      </c>
      <c r="F3686">
        <v>148.48099999999999</v>
      </c>
      <c r="G3686">
        <v>148.95500000000001</v>
      </c>
      <c r="H3686">
        <v>0.20072400000000001</v>
      </c>
      <c r="I3686">
        <v>4.7899299999999999E-4</v>
      </c>
      <c r="J3686">
        <v>4.7066399999999998E-4</v>
      </c>
      <c r="K3686">
        <v>-657279</v>
      </c>
      <c r="L3686" s="1">
        <v>3317110</v>
      </c>
      <c r="M3686">
        <v>-672.24699999999996</v>
      </c>
      <c r="O3686">
        <f t="shared" si="115"/>
        <v>1.8971782813167475E-3</v>
      </c>
    </row>
    <row r="3687" spans="2:15" x14ac:dyDescent="0.2">
      <c r="B3687">
        <f t="shared" si="114"/>
        <v>7356</v>
      </c>
      <c r="C3687">
        <v>3678000</v>
      </c>
      <c r="D3687">
        <v>300</v>
      </c>
      <c r="E3687">
        <v>149.96899999999999</v>
      </c>
      <c r="F3687">
        <v>148.47800000000001</v>
      </c>
      <c r="G3687">
        <v>148.971</v>
      </c>
      <c r="H3687">
        <v>0.20136699999999999</v>
      </c>
      <c r="I3687">
        <v>1.45993E-4</v>
      </c>
      <c r="J3687">
        <v>-2.8376900000000001E-4</v>
      </c>
      <c r="K3687">
        <v>-657282</v>
      </c>
      <c r="L3687" s="1">
        <v>3317150</v>
      </c>
      <c r="M3687">
        <v>-670.76499999999999</v>
      </c>
      <c r="O3687">
        <f t="shared" si="115"/>
        <v>1.8236960239418297E-3</v>
      </c>
    </row>
    <row r="3688" spans="2:15" x14ac:dyDescent="0.2">
      <c r="B3688">
        <f t="shared" si="114"/>
        <v>7358</v>
      </c>
      <c r="C3688">
        <v>3679000</v>
      </c>
      <c r="D3688">
        <v>300</v>
      </c>
      <c r="E3688">
        <v>149.98400000000001</v>
      </c>
      <c r="F3688">
        <v>148.483</v>
      </c>
      <c r="G3688">
        <v>148.95099999999999</v>
      </c>
      <c r="H3688">
        <v>0.20074</v>
      </c>
      <c r="I3688">
        <v>5.2654999999999998E-4</v>
      </c>
      <c r="J3688">
        <v>4.6882E-4</v>
      </c>
      <c r="K3688">
        <v>-657275</v>
      </c>
      <c r="L3688" s="1">
        <v>3317140</v>
      </c>
      <c r="M3688">
        <v>-672.452</v>
      </c>
      <c r="O3688">
        <f t="shared" si="115"/>
        <v>1.9238991021804919E-3</v>
      </c>
    </row>
    <row r="3689" spans="2:15" x14ac:dyDescent="0.2">
      <c r="B3689">
        <f t="shared" si="114"/>
        <v>7360</v>
      </c>
      <c r="C3689">
        <v>3680000</v>
      </c>
      <c r="D3689">
        <v>300</v>
      </c>
      <c r="E3689">
        <v>149.96899999999999</v>
      </c>
      <c r="F3689">
        <v>148.48099999999999</v>
      </c>
      <c r="G3689">
        <v>148.96799999999999</v>
      </c>
      <c r="H3689">
        <v>0.20136699999999999</v>
      </c>
      <c r="I3689">
        <v>2.8837300000000003E-4</v>
      </c>
      <c r="J3689">
        <v>3.86816E-4</v>
      </c>
      <c r="K3689">
        <v>-657274</v>
      </c>
      <c r="L3689" s="1">
        <v>3317140</v>
      </c>
      <c r="M3689">
        <v>-673.47500000000002</v>
      </c>
      <c r="O3689">
        <f t="shared" si="115"/>
        <v>1.8236960239418297E-3</v>
      </c>
    </row>
    <row r="3690" spans="2:15" x14ac:dyDescent="0.2">
      <c r="B3690">
        <f t="shared" si="114"/>
        <v>7362</v>
      </c>
      <c r="C3690">
        <v>3681000</v>
      </c>
      <c r="D3690">
        <v>300</v>
      </c>
      <c r="E3690">
        <v>149.97300000000001</v>
      </c>
      <c r="F3690">
        <v>148.47999999999999</v>
      </c>
      <c r="G3690">
        <v>148.96600000000001</v>
      </c>
      <c r="H3690">
        <v>0.20116800000000001</v>
      </c>
      <c r="I3690">
        <v>3.3123199999999999E-4</v>
      </c>
      <c r="J3690" s="1">
        <v>9.5224399999999996E-5</v>
      </c>
      <c r="K3690">
        <v>-657279</v>
      </c>
      <c r="L3690" s="1">
        <v>3317190</v>
      </c>
      <c r="M3690">
        <v>-671.98099999999999</v>
      </c>
      <c r="O3690">
        <f t="shared" si="115"/>
        <v>1.8504168448055741E-3</v>
      </c>
    </row>
    <row r="3691" spans="2:15" x14ac:dyDescent="0.2">
      <c r="B3691">
        <f t="shared" si="114"/>
        <v>7364</v>
      </c>
      <c r="C3691">
        <v>3682000</v>
      </c>
      <c r="D3691">
        <v>300</v>
      </c>
      <c r="E3691">
        <v>149.959</v>
      </c>
      <c r="F3691">
        <v>148.483</v>
      </c>
      <c r="G3691">
        <v>148.977</v>
      </c>
      <c r="H3691">
        <v>0.20050599999999999</v>
      </c>
      <c r="I3691">
        <v>3.8321399999999999E-4</v>
      </c>
      <c r="J3691" s="1">
        <v>7.1660700000000003E-7</v>
      </c>
      <c r="K3691">
        <v>-657285</v>
      </c>
      <c r="L3691" s="1">
        <v>3317160</v>
      </c>
      <c r="M3691">
        <v>-669.63499999999999</v>
      </c>
      <c r="O3691">
        <f t="shared" si="115"/>
        <v>1.756893971782848E-3</v>
      </c>
    </row>
    <row r="3692" spans="2:15" x14ac:dyDescent="0.2">
      <c r="B3692">
        <f t="shared" si="114"/>
        <v>7366</v>
      </c>
      <c r="C3692">
        <v>3683000</v>
      </c>
      <c r="D3692">
        <v>300</v>
      </c>
      <c r="E3692">
        <v>149.959</v>
      </c>
      <c r="F3692">
        <v>148.48099999999999</v>
      </c>
      <c r="G3692">
        <v>148.976</v>
      </c>
      <c r="H3692">
        <v>0.20105600000000001</v>
      </c>
      <c r="I3692">
        <v>3.49329E-4</v>
      </c>
      <c r="J3692">
        <v>4.0433E-4</v>
      </c>
      <c r="K3692">
        <v>-657281</v>
      </c>
      <c r="L3692" s="1">
        <v>3317100</v>
      </c>
      <c r="M3692">
        <v>-672.7</v>
      </c>
      <c r="O3692">
        <f t="shared" si="115"/>
        <v>1.756893971782848E-3</v>
      </c>
    </row>
    <row r="3693" spans="2:15" x14ac:dyDescent="0.2">
      <c r="B3693">
        <f t="shared" si="114"/>
        <v>7368</v>
      </c>
      <c r="C3693">
        <v>3684000</v>
      </c>
      <c r="D3693">
        <v>300</v>
      </c>
      <c r="E3693">
        <v>149.958</v>
      </c>
      <c r="F3693">
        <v>148.49</v>
      </c>
      <c r="G3693">
        <v>148.97</v>
      </c>
      <c r="H3693">
        <v>0.20100899999999999</v>
      </c>
      <c r="I3693" s="1">
        <v>-7.1527300000000002E-5</v>
      </c>
      <c r="J3693">
        <v>5.4747499999999996E-4</v>
      </c>
      <c r="K3693">
        <v>-657281</v>
      </c>
      <c r="L3693" s="1">
        <v>3317150</v>
      </c>
      <c r="M3693">
        <v>-671.61599999999999</v>
      </c>
      <c r="O3693">
        <f t="shared" si="115"/>
        <v>1.750213766566912E-3</v>
      </c>
    </row>
    <row r="3694" spans="2:15" x14ac:dyDescent="0.2">
      <c r="B3694">
        <f t="shared" si="114"/>
        <v>7370</v>
      </c>
      <c r="C3694">
        <v>3685000</v>
      </c>
      <c r="D3694">
        <v>300</v>
      </c>
      <c r="E3694">
        <v>149.97399999999999</v>
      </c>
      <c r="F3694">
        <v>148.47499999999999</v>
      </c>
      <c r="G3694">
        <v>148.96799999999999</v>
      </c>
      <c r="H3694">
        <v>0.20038300000000001</v>
      </c>
      <c r="I3694">
        <v>4.28369E-4</v>
      </c>
      <c r="J3694">
        <v>-1.6981799999999999E-4</v>
      </c>
      <c r="K3694">
        <v>-657274</v>
      </c>
      <c r="L3694" s="1">
        <v>3317120</v>
      </c>
      <c r="M3694">
        <v>-668.80600000000004</v>
      </c>
      <c r="O3694">
        <f t="shared" si="115"/>
        <v>1.8570970500213205E-3</v>
      </c>
    </row>
    <row r="3695" spans="2:15" x14ac:dyDescent="0.2">
      <c r="B3695">
        <f t="shared" si="114"/>
        <v>7372</v>
      </c>
      <c r="C3695">
        <v>3686000</v>
      </c>
      <c r="D3695">
        <v>300</v>
      </c>
      <c r="E3695">
        <v>149.97</v>
      </c>
      <c r="F3695">
        <v>148.47399999999999</v>
      </c>
      <c r="G3695">
        <v>148.97900000000001</v>
      </c>
      <c r="H3695">
        <v>0.201793</v>
      </c>
      <c r="I3695">
        <v>-2.1743500000000001E-4</v>
      </c>
      <c r="J3695" s="1">
        <v>5.0264099999999999E-5</v>
      </c>
      <c r="K3695">
        <v>-657272</v>
      </c>
      <c r="L3695" s="1">
        <v>3317260</v>
      </c>
      <c r="M3695">
        <v>-672.08500000000004</v>
      </c>
      <c r="O3695">
        <f t="shared" si="115"/>
        <v>1.8303762291577658E-3</v>
      </c>
    </row>
    <row r="3696" spans="2:15" x14ac:dyDescent="0.2">
      <c r="B3696">
        <f t="shared" si="114"/>
        <v>7374</v>
      </c>
      <c r="C3696">
        <v>3687000</v>
      </c>
      <c r="D3696">
        <v>300</v>
      </c>
      <c r="E3696">
        <v>149.96899999999999</v>
      </c>
      <c r="F3696">
        <v>148.48500000000001</v>
      </c>
      <c r="G3696">
        <v>148.965</v>
      </c>
      <c r="H3696">
        <v>0.20053000000000001</v>
      </c>
      <c r="I3696">
        <v>8.6337499999999999E-4</v>
      </c>
      <c r="J3696">
        <v>4.1696099999999998E-4</v>
      </c>
      <c r="K3696">
        <v>-657281</v>
      </c>
      <c r="L3696" s="1">
        <v>3317190</v>
      </c>
      <c r="M3696">
        <v>-672.702</v>
      </c>
      <c r="O3696">
        <f t="shared" si="115"/>
        <v>1.8236960239418297E-3</v>
      </c>
    </row>
    <row r="3697" spans="2:15" x14ac:dyDescent="0.2">
      <c r="B3697">
        <f t="shared" si="114"/>
        <v>7376</v>
      </c>
      <c r="C3697">
        <v>3688000</v>
      </c>
      <c r="D3697">
        <v>300</v>
      </c>
      <c r="E3697">
        <v>149.97300000000001</v>
      </c>
      <c r="F3697">
        <v>148.48500000000001</v>
      </c>
      <c r="G3697">
        <v>148.96199999999999</v>
      </c>
      <c r="H3697">
        <v>0.201347</v>
      </c>
      <c r="I3697">
        <v>2.5944199999999997E-4</v>
      </c>
      <c r="J3697" s="1">
        <v>6.9895300000000001E-5</v>
      </c>
      <c r="K3697">
        <v>-657276</v>
      </c>
      <c r="L3697" s="1">
        <v>3317180</v>
      </c>
      <c r="M3697">
        <v>-672.25300000000004</v>
      </c>
      <c r="O3697">
        <f t="shared" si="115"/>
        <v>1.8504168448055741E-3</v>
      </c>
    </row>
    <row r="3698" spans="2:15" x14ac:dyDescent="0.2">
      <c r="B3698">
        <f t="shared" si="114"/>
        <v>7378</v>
      </c>
      <c r="C3698">
        <v>3689000</v>
      </c>
      <c r="D3698">
        <v>300</v>
      </c>
      <c r="E3698">
        <v>149.95699999999999</v>
      </c>
      <c r="F3698">
        <v>148.494</v>
      </c>
      <c r="G3698">
        <v>148.96899999999999</v>
      </c>
      <c r="H3698">
        <v>0.20059399999999999</v>
      </c>
      <c r="I3698">
        <v>1.17087E-4</v>
      </c>
      <c r="J3698">
        <v>4.5982199999999998E-4</v>
      </c>
      <c r="K3698">
        <v>-657279</v>
      </c>
      <c r="L3698" s="1">
        <v>3317200</v>
      </c>
      <c r="M3698">
        <v>-670.57100000000003</v>
      </c>
      <c r="O3698">
        <f t="shared" si="115"/>
        <v>1.7435335613509759E-3</v>
      </c>
    </row>
    <row r="3699" spans="2:15" x14ac:dyDescent="0.2">
      <c r="B3699">
        <f t="shared" si="114"/>
        <v>7380</v>
      </c>
      <c r="C3699">
        <v>3690000</v>
      </c>
      <c r="D3699">
        <v>300</v>
      </c>
      <c r="E3699">
        <v>149.96100000000001</v>
      </c>
      <c r="F3699">
        <v>148.47999999999999</v>
      </c>
      <c r="G3699">
        <v>148.977</v>
      </c>
      <c r="H3699">
        <v>0.20113200000000001</v>
      </c>
      <c r="I3699">
        <v>6.0369799999999995E-4</v>
      </c>
      <c r="J3699">
        <v>2.51356E-4</v>
      </c>
      <c r="K3699">
        <v>-657277</v>
      </c>
      <c r="L3699" s="1">
        <v>3317130</v>
      </c>
      <c r="M3699">
        <v>-673.29100000000005</v>
      </c>
      <c r="O3699">
        <f t="shared" si="115"/>
        <v>1.7702543822147203E-3</v>
      </c>
    </row>
    <row r="3700" spans="2:15" x14ac:dyDescent="0.2">
      <c r="B3700">
        <f t="shared" si="114"/>
        <v>7382</v>
      </c>
      <c r="C3700">
        <v>3691000</v>
      </c>
      <c r="D3700">
        <v>300</v>
      </c>
      <c r="E3700">
        <v>149.96600000000001</v>
      </c>
      <c r="F3700">
        <v>148.477</v>
      </c>
      <c r="G3700">
        <v>148.97399999999999</v>
      </c>
      <c r="H3700">
        <v>0.20113600000000001</v>
      </c>
      <c r="I3700">
        <v>5.6164699999999997E-4</v>
      </c>
      <c r="J3700">
        <v>1.03979E-4</v>
      </c>
      <c r="K3700">
        <v>-657273</v>
      </c>
      <c r="L3700" s="1">
        <v>3317150</v>
      </c>
      <c r="M3700">
        <v>-672.67200000000003</v>
      </c>
      <c r="O3700">
        <f t="shared" si="115"/>
        <v>1.8036554082942111E-3</v>
      </c>
    </row>
    <row r="3701" spans="2:15" x14ac:dyDescent="0.2">
      <c r="B3701">
        <f t="shared" si="114"/>
        <v>7384</v>
      </c>
      <c r="C3701">
        <v>3692000</v>
      </c>
      <c r="D3701">
        <v>300</v>
      </c>
      <c r="E3701">
        <v>149.976</v>
      </c>
      <c r="F3701">
        <v>148.477</v>
      </c>
      <c r="G3701">
        <v>148.964</v>
      </c>
      <c r="H3701">
        <v>0.20069200000000001</v>
      </c>
      <c r="I3701">
        <v>-3.13123E-4</v>
      </c>
      <c r="J3701">
        <v>2.8044000000000002E-4</v>
      </c>
      <c r="K3701">
        <v>-657283</v>
      </c>
      <c r="L3701" s="1">
        <v>3317120</v>
      </c>
      <c r="M3701">
        <v>-668.86500000000001</v>
      </c>
      <c r="O3701">
        <f t="shared" si="115"/>
        <v>1.8704574604531928E-3</v>
      </c>
    </row>
    <row r="3702" spans="2:15" x14ac:dyDescent="0.2">
      <c r="B3702">
        <f t="shared" si="114"/>
        <v>7386</v>
      </c>
      <c r="C3702">
        <v>3693000</v>
      </c>
      <c r="D3702">
        <v>300</v>
      </c>
      <c r="E3702">
        <v>149.96799999999999</v>
      </c>
      <c r="F3702">
        <v>148.48099999999999</v>
      </c>
      <c r="G3702">
        <v>148.971</v>
      </c>
      <c r="H3702">
        <v>0.20083899999999999</v>
      </c>
      <c r="I3702">
        <v>8.4226699999999995E-4</v>
      </c>
      <c r="J3702">
        <v>1.9015300000000001E-4</v>
      </c>
      <c r="K3702">
        <v>-657273</v>
      </c>
      <c r="L3702" s="1">
        <v>3317210</v>
      </c>
      <c r="M3702">
        <v>-672.904</v>
      </c>
      <c r="O3702">
        <f t="shared" si="115"/>
        <v>1.8170158187258937E-3</v>
      </c>
    </row>
    <row r="3703" spans="2:15" x14ac:dyDescent="0.2">
      <c r="B3703">
        <f t="shared" si="114"/>
        <v>7388</v>
      </c>
      <c r="C3703">
        <v>3694000</v>
      </c>
      <c r="D3703">
        <v>300</v>
      </c>
      <c r="E3703">
        <v>149.97800000000001</v>
      </c>
      <c r="F3703">
        <v>148.47900000000001</v>
      </c>
      <c r="G3703">
        <v>148.959</v>
      </c>
      <c r="H3703">
        <v>0.201041</v>
      </c>
      <c r="I3703">
        <v>2.3582200000000001E-4</v>
      </c>
      <c r="J3703">
        <v>-1.06477E-4</v>
      </c>
      <c r="K3703">
        <v>-657279</v>
      </c>
      <c r="L3703" s="1">
        <v>3317120</v>
      </c>
      <c r="M3703">
        <v>-670.56700000000001</v>
      </c>
      <c r="O3703">
        <f t="shared" si="115"/>
        <v>1.8838178708850651E-3</v>
      </c>
    </row>
    <row r="3704" spans="2:15" x14ac:dyDescent="0.2">
      <c r="B3704">
        <f t="shared" si="114"/>
        <v>7390</v>
      </c>
      <c r="C3704">
        <v>3695000</v>
      </c>
      <c r="D3704">
        <v>300</v>
      </c>
      <c r="E3704">
        <v>149.976</v>
      </c>
      <c r="F3704">
        <v>148.47900000000001</v>
      </c>
      <c r="G3704">
        <v>148.964</v>
      </c>
      <c r="H3704">
        <v>0.20080100000000001</v>
      </c>
      <c r="I3704">
        <v>1.6835299999999999E-4</v>
      </c>
      <c r="J3704">
        <v>4.9535599999999996E-4</v>
      </c>
      <c r="K3704">
        <v>-657277</v>
      </c>
      <c r="L3704" s="1">
        <v>3317160</v>
      </c>
      <c r="M3704">
        <v>-671.55</v>
      </c>
      <c r="O3704">
        <f t="shared" si="115"/>
        <v>1.8704574604531928E-3</v>
      </c>
    </row>
    <row r="3705" spans="2:15" x14ac:dyDescent="0.2">
      <c r="B3705">
        <f t="shared" si="114"/>
        <v>7392</v>
      </c>
      <c r="C3705">
        <v>3696000</v>
      </c>
      <c r="D3705">
        <v>300</v>
      </c>
      <c r="E3705">
        <v>149.96700000000001</v>
      </c>
      <c r="F3705">
        <v>148.488</v>
      </c>
      <c r="G3705">
        <v>148.96100000000001</v>
      </c>
      <c r="H3705">
        <v>0.20119600000000001</v>
      </c>
      <c r="I3705">
        <v>8.5368100000000001E-4</v>
      </c>
      <c r="J3705" s="1">
        <v>-3.9190699999999997E-5</v>
      </c>
      <c r="K3705">
        <v>-657278</v>
      </c>
      <c r="L3705" s="1">
        <v>3317110</v>
      </c>
      <c r="M3705">
        <v>-673.36800000000005</v>
      </c>
      <c r="O3705">
        <f t="shared" si="115"/>
        <v>1.8103356135101474E-3</v>
      </c>
    </row>
    <row r="3706" spans="2:15" x14ac:dyDescent="0.2">
      <c r="B3706">
        <f t="shared" si="114"/>
        <v>7394</v>
      </c>
      <c r="C3706">
        <v>3697000</v>
      </c>
      <c r="D3706">
        <v>300</v>
      </c>
      <c r="E3706">
        <v>149.96700000000001</v>
      </c>
      <c r="F3706">
        <v>148.483</v>
      </c>
      <c r="G3706">
        <v>148.964</v>
      </c>
      <c r="H3706">
        <v>0.20117399999999999</v>
      </c>
      <c r="I3706">
        <v>-4.2980699999999999E-4</v>
      </c>
      <c r="J3706">
        <v>4.6511700000000003E-4</v>
      </c>
      <c r="K3706">
        <v>-657280</v>
      </c>
      <c r="L3706" s="1">
        <v>3317060</v>
      </c>
      <c r="M3706">
        <v>-670.697</v>
      </c>
      <c r="O3706">
        <f t="shared" si="115"/>
        <v>1.8103356135101474E-3</v>
      </c>
    </row>
    <row r="3707" spans="2:15" x14ac:dyDescent="0.2">
      <c r="B3707">
        <f t="shared" si="114"/>
        <v>7396</v>
      </c>
      <c r="C3707">
        <v>3698000</v>
      </c>
      <c r="D3707">
        <v>300</v>
      </c>
      <c r="E3707">
        <v>149.976</v>
      </c>
      <c r="F3707">
        <v>148.471</v>
      </c>
      <c r="G3707">
        <v>148.97300000000001</v>
      </c>
      <c r="H3707">
        <v>0.20113700000000001</v>
      </c>
      <c r="I3707">
        <v>7.1240599999999996E-4</v>
      </c>
      <c r="J3707" s="1">
        <v>3.3485200000000003E-5</v>
      </c>
      <c r="K3707">
        <v>-657276</v>
      </c>
      <c r="L3707" s="1">
        <v>3317190</v>
      </c>
      <c r="M3707">
        <v>-672.94200000000001</v>
      </c>
      <c r="O3707">
        <f t="shared" si="115"/>
        <v>1.8704574604531928E-3</v>
      </c>
    </row>
    <row r="3708" spans="2:15" x14ac:dyDescent="0.2">
      <c r="B3708">
        <f t="shared" si="114"/>
        <v>7398</v>
      </c>
      <c r="C3708">
        <v>3699000</v>
      </c>
      <c r="D3708">
        <v>300</v>
      </c>
      <c r="E3708">
        <v>149.97900000000001</v>
      </c>
      <c r="F3708">
        <v>148.48699999999999</v>
      </c>
      <c r="G3708">
        <v>148.95400000000001</v>
      </c>
      <c r="H3708">
        <v>0.20056099999999999</v>
      </c>
      <c r="I3708">
        <v>3.1788999999999998E-4</v>
      </c>
      <c r="J3708">
        <v>1.4121500000000001E-4</v>
      </c>
      <c r="K3708">
        <v>-657279</v>
      </c>
      <c r="L3708" s="1">
        <v>3317200</v>
      </c>
      <c r="M3708">
        <v>-670.06600000000003</v>
      </c>
      <c r="O3708">
        <f t="shared" si="115"/>
        <v>1.8904980761010012E-3</v>
      </c>
    </row>
    <row r="3709" spans="2:15" x14ac:dyDescent="0.2">
      <c r="B3709">
        <f t="shared" si="114"/>
        <v>7400</v>
      </c>
      <c r="C3709">
        <v>3700000</v>
      </c>
      <c r="D3709">
        <v>300</v>
      </c>
      <c r="E3709">
        <v>149.96799999999999</v>
      </c>
      <c r="F3709">
        <v>148.49299999999999</v>
      </c>
      <c r="G3709">
        <v>148.95599999999999</v>
      </c>
      <c r="H3709">
        <v>0.20077</v>
      </c>
      <c r="I3709">
        <v>6.2748600000000002E-4</v>
      </c>
      <c r="J3709" s="1">
        <v>-7.85973E-5</v>
      </c>
      <c r="K3709">
        <v>-657281</v>
      </c>
      <c r="L3709" s="1">
        <v>3317140</v>
      </c>
      <c r="M3709">
        <v>-671.06299999999999</v>
      </c>
      <c r="O3709">
        <f t="shared" si="115"/>
        <v>1.8170158187258937E-3</v>
      </c>
    </row>
    <row r="3710" spans="2:15" x14ac:dyDescent="0.2">
      <c r="B3710">
        <f t="shared" si="114"/>
        <v>7402</v>
      </c>
      <c r="C3710">
        <v>3701000</v>
      </c>
      <c r="D3710">
        <v>300</v>
      </c>
      <c r="E3710">
        <v>149.96700000000001</v>
      </c>
      <c r="F3710">
        <v>148.48699999999999</v>
      </c>
      <c r="G3710">
        <v>148.96299999999999</v>
      </c>
      <c r="H3710">
        <v>0.201012</v>
      </c>
      <c r="I3710" s="1">
        <v>9.8603499999999995E-6</v>
      </c>
      <c r="J3710">
        <v>3.4828799999999998E-4</v>
      </c>
      <c r="K3710">
        <v>-657275</v>
      </c>
      <c r="L3710" s="1">
        <v>3317130</v>
      </c>
      <c r="M3710">
        <v>-671.23400000000004</v>
      </c>
      <c r="O3710">
        <f t="shared" si="115"/>
        <v>1.8103356135101474E-3</v>
      </c>
    </row>
    <row r="3711" spans="2:15" x14ac:dyDescent="0.2">
      <c r="B3711">
        <f t="shared" si="114"/>
        <v>7404</v>
      </c>
      <c r="C3711">
        <v>3702000</v>
      </c>
      <c r="D3711">
        <v>300</v>
      </c>
      <c r="E3711">
        <v>149.971</v>
      </c>
      <c r="F3711">
        <v>148.489</v>
      </c>
      <c r="G3711">
        <v>148.958</v>
      </c>
      <c r="H3711">
        <v>0.200681</v>
      </c>
      <c r="I3711" s="1">
        <v>6.4799000000000001E-5</v>
      </c>
      <c r="J3711">
        <v>4.7452799999999999E-4</v>
      </c>
      <c r="K3711">
        <v>-657277</v>
      </c>
      <c r="L3711" s="1">
        <v>3317160</v>
      </c>
      <c r="M3711">
        <v>-670.73400000000004</v>
      </c>
      <c r="O3711">
        <f t="shared" si="115"/>
        <v>1.837056434373702E-3</v>
      </c>
    </row>
    <row r="3712" spans="2:15" x14ac:dyDescent="0.2">
      <c r="B3712">
        <f t="shared" si="114"/>
        <v>7406</v>
      </c>
      <c r="C3712">
        <v>3703000</v>
      </c>
      <c r="D3712">
        <v>300</v>
      </c>
      <c r="E3712">
        <v>149.97499999999999</v>
      </c>
      <c r="F3712">
        <v>148.48699999999999</v>
      </c>
      <c r="G3712">
        <v>148.958</v>
      </c>
      <c r="H3712">
        <v>0.20124800000000001</v>
      </c>
      <c r="I3712">
        <v>-1.4084199999999999E-4</v>
      </c>
      <c r="J3712">
        <v>-6.3404599999999998E-4</v>
      </c>
      <c r="K3712">
        <v>-657275</v>
      </c>
      <c r="L3712" s="1">
        <v>3317200</v>
      </c>
      <c r="M3712">
        <v>-668.24300000000005</v>
      </c>
      <c r="O3712">
        <f t="shared" si="115"/>
        <v>1.8637772552372565E-3</v>
      </c>
    </row>
    <row r="3713" spans="2:15" x14ac:dyDescent="0.2">
      <c r="B3713">
        <f t="shared" si="114"/>
        <v>7408</v>
      </c>
      <c r="C3713">
        <v>3704000</v>
      </c>
      <c r="D3713">
        <v>300</v>
      </c>
      <c r="E3713">
        <v>149.96899999999999</v>
      </c>
      <c r="F3713">
        <v>148.488</v>
      </c>
      <c r="G3713">
        <v>148.964</v>
      </c>
      <c r="H3713">
        <v>0.20115</v>
      </c>
      <c r="I3713">
        <v>3.4957599999999999E-4</v>
      </c>
      <c r="J3713">
        <v>8.3126300000000005E-4</v>
      </c>
      <c r="K3713">
        <v>-657281</v>
      </c>
      <c r="L3713" s="1">
        <v>3317220</v>
      </c>
      <c r="M3713">
        <v>-674.43600000000004</v>
      </c>
      <c r="O3713">
        <f t="shared" si="115"/>
        <v>1.8236960239418297E-3</v>
      </c>
    </row>
    <row r="3714" spans="2:15" x14ac:dyDescent="0.2">
      <c r="B3714">
        <f t="shared" si="114"/>
        <v>7410</v>
      </c>
      <c r="C3714">
        <v>3705000</v>
      </c>
      <c r="D3714">
        <v>300</v>
      </c>
      <c r="E3714">
        <v>149.96199999999999</v>
      </c>
      <c r="F3714">
        <v>148.506</v>
      </c>
      <c r="G3714">
        <v>148.94900000000001</v>
      </c>
      <c r="H3714">
        <v>0.20080899999999999</v>
      </c>
      <c r="I3714">
        <v>4.5284299999999997E-4</v>
      </c>
      <c r="J3714">
        <v>2.6871300000000001E-4</v>
      </c>
      <c r="K3714">
        <v>-657281</v>
      </c>
      <c r="L3714" s="1">
        <v>3317120</v>
      </c>
      <c r="M3714">
        <v>-671.76900000000001</v>
      </c>
      <c r="O3714">
        <f t="shared" si="115"/>
        <v>1.7769345874304667E-3</v>
      </c>
    </row>
    <row r="3715" spans="2:15" x14ac:dyDescent="0.2">
      <c r="B3715">
        <f t="shared" si="114"/>
        <v>7412</v>
      </c>
      <c r="C3715">
        <v>3706000</v>
      </c>
      <c r="D3715">
        <v>300</v>
      </c>
      <c r="E3715">
        <v>149.97200000000001</v>
      </c>
      <c r="F3715">
        <v>148.49</v>
      </c>
      <c r="G3715">
        <v>148.958</v>
      </c>
      <c r="H3715">
        <v>0.200937</v>
      </c>
      <c r="I3715">
        <v>6.9436200000000002E-4</v>
      </c>
      <c r="J3715">
        <v>3.7817900000000003E-4</v>
      </c>
      <c r="K3715">
        <v>-657275</v>
      </c>
      <c r="L3715" s="1">
        <v>3317190</v>
      </c>
      <c r="M3715">
        <v>-673.36599999999999</v>
      </c>
      <c r="O3715">
        <f t="shared" si="115"/>
        <v>1.8437366395896381E-3</v>
      </c>
    </row>
    <row r="3716" spans="2:15" x14ac:dyDescent="0.2">
      <c r="B3716">
        <f t="shared" si="114"/>
        <v>7414</v>
      </c>
      <c r="C3716">
        <v>3707000</v>
      </c>
      <c r="D3716">
        <v>300</v>
      </c>
      <c r="E3716">
        <v>149.97800000000001</v>
      </c>
      <c r="F3716">
        <v>148.489</v>
      </c>
      <c r="G3716">
        <v>148.94900000000001</v>
      </c>
      <c r="H3716">
        <v>0.20102400000000001</v>
      </c>
      <c r="I3716">
        <v>-6.0219099999999997E-4</v>
      </c>
      <c r="J3716">
        <v>-3.2723499999999999E-4</v>
      </c>
      <c r="K3716">
        <v>-657277</v>
      </c>
      <c r="L3716" s="1">
        <v>3317110</v>
      </c>
      <c r="M3716">
        <v>-666.98099999999999</v>
      </c>
      <c r="O3716">
        <f t="shared" si="115"/>
        <v>1.8838178708850651E-3</v>
      </c>
    </row>
    <row r="3717" spans="2:15" x14ac:dyDescent="0.2">
      <c r="B3717">
        <f t="shared" si="114"/>
        <v>7416</v>
      </c>
      <c r="C3717">
        <v>3708000</v>
      </c>
      <c r="D3717">
        <v>300</v>
      </c>
      <c r="E3717">
        <v>149.97399999999999</v>
      </c>
      <c r="F3717">
        <v>148.48400000000001</v>
      </c>
      <c r="G3717">
        <v>148.958</v>
      </c>
      <c r="H3717">
        <v>0.20147899999999999</v>
      </c>
      <c r="I3717">
        <v>8.4512699999999999E-4</v>
      </c>
      <c r="J3717">
        <v>6.3190800000000004E-4</v>
      </c>
      <c r="K3717">
        <v>-657274</v>
      </c>
      <c r="L3717" s="1">
        <v>3317110</v>
      </c>
      <c r="M3717">
        <v>-676.52</v>
      </c>
      <c r="O3717">
        <f t="shared" si="115"/>
        <v>1.8570970500213205E-3</v>
      </c>
    </row>
    <row r="3718" spans="2:15" x14ac:dyDescent="0.2">
      <c r="B3718">
        <f t="shared" si="114"/>
        <v>7418</v>
      </c>
      <c r="C3718">
        <v>3709000</v>
      </c>
      <c r="D3718">
        <v>300</v>
      </c>
      <c r="E3718">
        <v>149.96100000000001</v>
      </c>
      <c r="F3718">
        <v>148.49100000000001</v>
      </c>
      <c r="G3718">
        <v>148.97</v>
      </c>
      <c r="H3718">
        <v>0.200623</v>
      </c>
      <c r="I3718">
        <v>9.6366099999999999E-4</v>
      </c>
      <c r="J3718" s="1">
        <v>9.8391699999999995E-5</v>
      </c>
      <c r="K3718">
        <v>-657275</v>
      </c>
      <c r="L3718" s="1">
        <v>3317230</v>
      </c>
      <c r="M3718">
        <v>-672.28200000000004</v>
      </c>
      <c r="O3718">
        <f t="shared" si="115"/>
        <v>1.7702543822147203E-3</v>
      </c>
    </row>
    <row r="3719" spans="2:15" x14ac:dyDescent="0.2">
      <c r="B3719">
        <f t="shared" si="114"/>
        <v>7420</v>
      </c>
      <c r="C3719">
        <v>3710000</v>
      </c>
      <c r="D3719">
        <v>300</v>
      </c>
      <c r="E3719">
        <v>149.96299999999999</v>
      </c>
      <c r="F3719">
        <v>148.494</v>
      </c>
      <c r="G3719">
        <v>148.965</v>
      </c>
      <c r="H3719">
        <v>0.20093900000000001</v>
      </c>
      <c r="I3719">
        <v>-4.2013E-4</v>
      </c>
      <c r="J3719">
        <v>2.7907700000000003E-4</v>
      </c>
      <c r="K3719">
        <v>-657284</v>
      </c>
      <c r="L3719" s="1">
        <v>3317220</v>
      </c>
      <c r="M3719">
        <v>-669.32500000000005</v>
      </c>
      <c r="O3719">
        <f t="shared" si="115"/>
        <v>1.7836147926464027E-3</v>
      </c>
    </row>
    <row r="3720" spans="2:15" x14ac:dyDescent="0.2">
      <c r="B3720">
        <f t="shared" si="114"/>
        <v>7422</v>
      </c>
      <c r="C3720">
        <v>3711000</v>
      </c>
      <c r="D3720">
        <v>300</v>
      </c>
      <c r="E3720">
        <v>149.971</v>
      </c>
      <c r="F3720">
        <v>148.494</v>
      </c>
      <c r="G3720">
        <v>148.953</v>
      </c>
      <c r="H3720">
        <v>0.201325</v>
      </c>
      <c r="I3720">
        <v>1.15569E-4</v>
      </c>
      <c r="J3720">
        <v>-1.5839000000000001E-4</v>
      </c>
      <c r="K3720">
        <v>-657276</v>
      </c>
      <c r="L3720" s="1">
        <v>3317170</v>
      </c>
      <c r="M3720">
        <v>-670.94</v>
      </c>
      <c r="O3720">
        <f t="shared" si="115"/>
        <v>1.837056434373702E-3</v>
      </c>
    </row>
    <row r="3721" spans="2:15" x14ac:dyDescent="0.2">
      <c r="B3721">
        <f t="shared" si="114"/>
        <v>7424</v>
      </c>
      <c r="C3721">
        <v>3712000</v>
      </c>
      <c r="D3721">
        <v>300</v>
      </c>
      <c r="E3721">
        <v>149.964</v>
      </c>
      <c r="F3721">
        <v>148.49100000000001</v>
      </c>
      <c r="G3721">
        <v>148.965</v>
      </c>
      <c r="H3721">
        <v>0.20091200000000001</v>
      </c>
      <c r="I3721" s="1">
        <v>1.18247E-5</v>
      </c>
      <c r="J3721">
        <v>6.2031E-4</v>
      </c>
      <c r="K3721">
        <v>-657279</v>
      </c>
      <c r="L3721" s="1">
        <v>3317180</v>
      </c>
      <c r="M3721">
        <v>-671.81299999999999</v>
      </c>
      <c r="O3721">
        <f t="shared" si="115"/>
        <v>1.790294997862339E-3</v>
      </c>
    </row>
    <row r="3722" spans="2:15" x14ac:dyDescent="0.2">
      <c r="B3722">
        <f t="shared" si="114"/>
        <v>7426</v>
      </c>
      <c r="C3722">
        <v>3713000</v>
      </c>
      <c r="D3722">
        <v>300</v>
      </c>
      <c r="E3722">
        <v>149.95599999999999</v>
      </c>
      <c r="F3722">
        <v>148.50399999999999</v>
      </c>
      <c r="G3722">
        <v>148.95500000000001</v>
      </c>
      <c r="H3722">
        <v>0.200571</v>
      </c>
      <c r="I3722">
        <v>9.5248900000000005E-4</v>
      </c>
      <c r="J3722" s="1">
        <v>5.27214E-5</v>
      </c>
      <c r="K3722">
        <v>-657280</v>
      </c>
      <c r="L3722" s="1">
        <v>3317100</v>
      </c>
      <c r="M3722">
        <v>-671.92100000000005</v>
      </c>
      <c r="O3722">
        <f t="shared" si="115"/>
        <v>1.7368533561350397E-3</v>
      </c>
    </row>
    <row r="3723" spans="2:15" x14ac:dyDescent="0.2">
      <c r="B3723">
        <f t="shared" ref="B3723:B3786" si="116">C3723*0.002</f>
        <v>7428</v>
      </c>
      <c r="C3723">
        <v>3714000</v>
      </c>
      <c r="D3723">
        <v>300</v>
      </c>
      <c r="E3723">
        <v>149.97800000000001</v>
      </c>
      <c r="F3723">
        <v>148.47300000000001</v>
      </c>
      <c r="G3723">
        <v>148.96899999999999</v>
      </c>
      <c r="H3723">
        <v>0.20096600000000001</v>
      </c>
      <c r="I3723">
        <v>3.01675E-4</v>
      </c>
      <c r="J3723">
        <v>2.77337E-4</v>
      </c>
      <c r="K3723">
        <v>-657284</v>
      </c>
      <c r="L3723" s="1">
        <v>3317180</v>
      </c>
      <c r="M3723">
        <v>-671.81799999999998</v>
      </c>
      <c r="O3723">
        <f t="shared" ref="O3723:O3786" si="117">(E3723-$E$10)/$E$10</f>
        <v>1.8838178708850651E-3</v>
      </c>
    </row>
    <row r="3724" spans="2:15" x14ac:dyDescent="0.2">
      <c r="B3724">
        <f t="shared" si="116"/>
        <v>7430</v>
      </c>
      <c r="C3724">
        <v>3715000</v>
      </c>
      <c r="D3724">
        <v>300</v>
      </c>
      <c r="E3724">
        <v>149.971</v>
      </c>
      <c r="F3724">
        <v>148.49299999999999</v>
      </c>
      <c r="G3724">
        <v>148.95599999999999</v>
      </c>
      <c r="H3724">
        <v>0.20085600000000001</v>
      </c>
      <c r="I3724">
        <v>8.3180600000000004E-4</v>
      </c>
      <c r="J3724">
        <v>2.3919100000000001E-4</v>
      </c>
      <c r="K3724">
        <v>-657280</v>
      </c>
      <c r="L3724" s="1">
        <v>3317180</v>
      </c>
      <c r="M3724">
        <v>-673.08900000000006</v>
      </c>
      <c r="O3724">
        <f t="shared" si="117"/>
        <v>1.837056434373702E-3</v>
      </c>
    </row>
    <row r="3725" spans="2:15" x14ac:dyDescent="0.2">
      <c r="B3725">
        <f t="shared" si="116"/>
        <v>7432</v>
      </c>
      <c r="C3725">
        <v>3716000</v>
      </c>
      <c r="D3725">
        <v>300</v>
      </c>
      <c r="E3725">
        <v>149.96899999999999</v>
      </c>
      <c r="F3725">
        <v>148.495</v>
      </c>
      <c r="G3725">
        <v>148.95400000000001</v>
      </c>
      <c r="H3725">
        <v>0.20086999999999999</v>
      </c>
      <c r="I3725">
        <v>-3.1895600000000001E-4</v>
      </c>
      <c r="J3725">
        <v>3.58983E-4</v>
      </c>
      <c r="K3725">
        <v>-657276</v>
      </c>
      <c r="L3725" s="1">
        <v>3317150</v>
      </c>
      <c r="M3725">
        <v>-669.7</v>
      </c>
      <c r="O3725">
        <f t="shared" si="117"/>
        <v>1.8236960239418297E-3</v>
      </c>
    </row>
    <row r="3726" spans="2:15" x14ac:dyDescent="0.2">
      <c r="B3726">
        <f t="shared" si="116"/>
        <v>7434</v>
      </c>
      <c r="C3726">
        <v>3717000</v>
      </c>
      <c r="D3726">
        <v>300</v>
      </c>
      <c r="E3726">
        <v>149.97499999999999</v>
      </c>
      <c r="F3726">
        <v>148.48699999999999</v>
      </c>
      <c r="G3726">
        <v>148.95400000000001</v>
      </c>
      <c r="H3726">
        <v>0.200817</v>
      </c>
      <c r="I3726">
        <v>1.7245300000000001E-4</v>
      </c>
      <c r="J3726" s="1">
        <v>1.5890099999999999E-5</v>
      </c>
      <c r="K3726">
        <v>-657278</v>
      </c>
      <c r="L3726" s="1">
        <v>3317110</v>
      </c>
      <c r="M3726">
        <v>-670.01800000000003</v>
      </c>
      <c r="O3726">
        <f t="shared" si="117"/>
        <v>1.8637772552372565E-3</v>
      </c>
    </row>
    <row r="3727" spans="2:15" x14ac:dyDescent="0.2">
      <c r="B3727">
        <f t="shared" si="116"/>
        <v>7436</v>
      </c>
      <c r="C3727">
        <v>3718000</v>
      </c>
      <c r="D3727">
        <v>300</v>
      </c>
      <c r="E3727">
        <v>149.971</v>
      </c>
      <c r="F3727">
        <v>148.48400000000001</v>
      </c>
      <c r="G3727">
        <v>148.96100000000001</v>
      </c>
      <c r="H3727">
        <v>0.20138700000000001</v>
      </c>
      <c r="I3727">
        <v>4.9495400000000003E-4</v>
      </c>
      <c r="J3727" s="1">
        <v>3.0130000000000001E-5</v>
      </c>
      <c r="K3727">
        <v>-657277</v>
      </c>
      <c r="L3727" s="1">
        <v>3317120</v>
      </c>
      <c r="M3727">
        <v>-673.04100000000005</v>
      </c>
      <c r="O3727">
        <f t="shared" si="117"/>
        <v>1.837056434373702E-3</v>
      </c>
    </row>
    <row r="3728" spans="2:15" x14ac:dyDescent="0.2">
      <c r="B3728">
        <f t="shared" si="116"/>
        <v>7438</v>
      </c>
      <c r="C3728">
        <v>3719000</v>
      </c>
      <c r="D3728">
        <v>300</v>
      </c>
      <c r="E3728">
        <v>149.97300000000001</v>
      </c>
      <c r="F3728">
        <v>148.48599999999999</v>
      </c>
      <c r="G3728">
        <v>148.958</v>
      </c>
      <c r="H3728">
        <v>0.20082800000000001</v>
      </c>
      <c r="I3728">
        <v>3.6785000000000002E-4</v>
      </c>
      <c r="J3728">
        <v>5.0631000000000005E-4</v>
      </c>
      <c r="K3728">
        <v>-657278</v>
      </c>
      <c r="L3728" s="1">
        <v>3317110</v>
      </c>
      <c r="M3728">
        <v>-672.34</v>
      </c>
      <c r="O3728">
        <f t="shared" si="117"/>
        <v>1.8504168448055741E-3</v>
      </c>
    </row>
    <row r="3729" spans="2:15" x14ac:dyDescent="0.2">
      <c r="B3729">
        <f t="shared" si="116"/>
        <v>7440</v>
      </c>
      <c r="C3729">
        <v>3720000</v>
      </c>
      <c r="D3729">
        <v>300</v>
      </c>
      <c r="E3729">
        <v>149.97900000000001</v>
      </c>
      <c r="F3729">
        <v>148.483</v>
      </c>
      <c r="G3729">
        <v>148.95699999999999</v>
      </c>
      <c r="H3729">
        <v>0.20092399999999999</v>
      </c>
      <c r="I3729">
        <v>3.7057399999999998E-4</v>
      </c>
      <c r="J3729" s="1">
        <v>-7.6627999999999999E-5</v>
      </c>
      <c r="K3729">
        <v>-657278</v>
      </c>
      <c r="L3729" s="1">
        <v>3317180</v>
      </c>
      <c r="M3729">
        <v>-670.72699999999998</v>
      </c>
      <c r="O3729">
        <f t="shared" si="117"/>
        <v>1.8904980761010012E-3</v>
      </c>
    </row>
    <row r="3730" spans="2:15" x14ac:dyDescent="0.2">
      <c r="B3730">
        <f t="shared" si="116"/>
        <v>7442</v>
      </c>
      <c r="C3730">
        <v>3721000</v>
      </c>
      <c r="D3730">
        <v>300</v>
      </c>
      <c r="E3730">
        <v>149.97</v>
      </c>
      <c r="F3730">
        <v>148.495</v>
      </c>
      <c r="G3730">
        <v>148.953</v>
      </c>
      <c r="H3730">
        <v>0.20111499999999999</v>
      </c>
      <c r="I3730">
        <v>6.1556299999999996E-4</v>
      </c>
      <c r="J3730">
        <v>3.3200900000000003E-4</v>
      </c>
      <c r="K3730">
        <v>-657279</v>
      </c>
      <c r="L3730" s="1">
        <v>3317140</v>
      </c>
      <c r="M3730">
        <v>-673.54100000000005</v>
      </c>
      <c r="O3730">
        <f t="shared" si="117"/>
        <v>1.8303762291577658E-3</v>
      </c>
    </row>
    <row r="3731" spans="2:15" x14ac:dyDescent="0.2">
      <c r="B3731">
        <f t="shared" si="116"/>
        <v>7444</v>
      </c>
      <c r="C3731">
        <v>3722000</v>
      </c>
      <c r="D3731">
        <v>300</v>
      </c>
      <c r="E3731">
        <v>149.964</v>
      </c>
      <c r="F3731">
        <v>148.48599999999999</v>
      </c>
      <c r="G3731">
        <v>148.96700000000001</v>
      </c>
      <c r="H3731">
        <v>0.20097699999999999</v>
      </c>
      <c r="I3731">
        <v>-5.3560900000000004E-4</v>
      </c>
      <c r="J3731">
        <v>4.38429E-4</v>
      </c>
      <c r="K3731">
        <v>-657283</v>
      </c>
      <c r="L3731" s="1">
        <v>3317140</v>
      </c>
      <c r="M3731">
        <v>-669.59900000000005</v>
      </c>
      <c r="O3731">
        <f t="shared" si="117"/>
        <v>1.790294997862339E-3</v>
      </c>
    </row>
    <row r="3732" spans="2:15" x14ac:dyDescent="0.2">
      <c r="B3732">
        <f t="shared" si="116"/>
        <v>7446</v>
      </c>
      <c r="C3732">
        <v>3723000</v>
      </c>
      <c r="D3732">
        <v>300</v>
      </c>
      <c r="E3732">
        <v>149.97399999999999</v>
      </c>
      <c r="F3732">
        <v>148.49100000000001</v>
      </c>
      <c r="G3732">
        <v>148.95400000000001</v>
      </c>
      <c r="H3732">
        <v>0.20094400000000001</v>
      </c>
      <c r="I3732">
        <v>6.7949600000000003E-4</v>
      </c>
      <c r="J3732">
        <v>1.9690899999999999E-4</v>
      </c>
      <c r="K3732">
        <v>-657278</v>
      </c>
      <c r="L3732" s="1">
        <v>3317190</v>
      </c>
      <c r="M3732">
        <v>-672.73599999999999</v>
      </c>
      <c r="O3732">
        <f t="shared" si="117"/>
        <v>1.8570970500213205E-3</v>
      </c>
    </row>
    <row r="3733" spans="2:15" x14ac:dyDescent="0.2">
      <c r="B3733">
        <f t="shared" si="116"/>
        <v>7448</v>
      </c>
      <c r="C3733">
        <v>3724000</v>
      </c>
      <c r="D3733">
        <v>300</v>
      </c>
      <c r="E3733">
        <v>149.97399999999999</v>
      </c>
      <c r="F3733">
        <v>148.47999999999999</v>
      </c>
      <c r="G3733">
        <v>148.96700000000001</v>
      </c>
      <c r="H3733">
        <v>0.20144300000000001</v>
      </c>
      <c r="I3733">
        <v>4.83525E-4</v>
      </c>
      <c r="J3733" s="1">
        <v>4.5649999999999998E-5</v>
      </c>
      <c r="K3733">
        <v>-657279</v>
      </c>
      <c r="L3733" s="1">
        <v>3317220</v>
      </c>
      <c r="M3733">
        <v>-673.24099999999999</v>
      </c>
      <c r="O3733">
        <f t="shared" si="117"/>
        <v>1.8570970500213205E-3</v>
      </c>
    </row>
    <row r="3734" spans="2:15" x14ac:dyDescent="0.2">
      <c r="B3734">
        <f t="shared" si="116"/>
        <v>7450</v>
      </c>
      <c r="C3734">
        <v>3725000</v>
      </c>
      <c r="D3734">
        <v>300</v>
      </c>
      <c r="E3734">
        <v>149.982</v>
      </c>
      <c r="F3734">
        <v>148.48099999999999</v>
      </c>
      <c r="G3734">
        <v>148.95699999999999</v>
      </c>
      <c r="H3734">
        <v>0.201122</v>
      </c>
      <c r="I3734">
        <v>1.6767400000000001E-4</v>
      </c>
      <c r="J3734">
        <v>2.1477099999999999E-4</v>
      </c>
      <c r="K3734">
        <v>-657280</v>
      </c>
      <c r="L3734" s="1">
        <v>3317200</v>
      </c>
      <c r="M3734">
        <v>-671.68100000000004</v>
      </c>
      <c r="O3734">
        <f t="shared" si="117"/>
        <v>1.9105386917486196E-3</v>
      </c>
    </row>
    <row r="3735" spans="2:15" x14ac:dyDescent="0.2">
      <c r="B3735">
        <f t="shared" si="116"/>
        <v>7452</v>
      </c>
      <c r="C3735">
        <v>3726000</v>
      </c>
      <c r="D3735">
        <v>300</v>
      </c>
      <c r="E3735">
        <v>149.98599999999999</v>
      </c>
      <c r="F3735">
        <v>148.477</v>
      </c>
      <c r="G3735">
        <v>148.95500000000001</v>
      </c>
      <c r="H3735">
        <v>0.20068800000000001</v>
      </c>
      <c r="I3735">
        <v>4.6289999999999998E-4</v>
      </c>
      <c r="J3735">
        <v>1.9912E-4</v>
      </c>
      <c r="K3735">
        <v>-657279</v>
      </c>
      <c r="L3735" s="1">
        <v>3317140</v>
      </c>
      <c r="M3735">
        <v>-671.16600000000005</v>
      </c>
      <c r="O3735">
        <f t="shared" si="117"/>
        <v>1.9372595126121743E-3</v>
      </c>
    </row>
    <row r="3736" spans="2:15" x14ac:dyDescent="0.2">
      <c r="B3736">
        <f t="shared" si="116"/>
        <v>7454</v>
      </c>
      <c r="C3736">
        <v>3727000</v>
      </c>
      <c r="D3736">
        <v>300</v>
      </c>
      <c r="E3736">
        <v>149.98699999999999</v>
      </c>
      <c r="F3736">
        <v>148.471</v>
      </c>
      <c r="G3736">
        <v>148.96100000000001</v>
      </c>
      <c r="H3736">
        <v>0.20071</v>
      </c>
      <c r="I3736">
        <v>2.2975400000000001E-4</v>
      </c>
      <c r="J3736">
        <v>5.2479800000000004E-4</v>
      </c>
      <c r="K3736">
        <v>-657275</v>
      </c>
      <c r="L3736" s="1">
        <v>3317170</v>
      </c>
      <c r="M3736">
        <v>-671.54899999999998</v>
      </c>
      <c r="O3736">
        <f t="shared" si="117"/>
        <v>1.9439397178281105E-3</v>
      </c>
    </row>
    <row r="3737" spans="2:15" x14ac:dyDescent="0.2">
      <c r="B3737">
        <f t="shared" si="116"/>
        <v>7456</v>
      </c>
      <c r="C3737">
        <v>3728000</v>
      </c>
      <c r="D3737">
        <v>300</v>
      </c>
      <c r="E3737">
        <v>149.97900000000001</v>
      </c>
      <c r="F3737">
        <v>148.458</v>
      </c>
      <c r="G3737">
        <v>148.97800000000001</v>
      </c>
      <c r="H3737">
        <v>0.201018</v>
      </c>
      <c r="I3737">
        <v>1.3577899999999999E-4</v>
      </c>
      <c r="J3737" s="1">
        <v>-5.1789700000000003E-5</v>
      </c>
      <c r="K3737">
        <v>-657271</v>
      </c>
      <c r="L3737" s="1">
        <v>3317080</v>
      </c>
      <c r="M3737">
        <v>-670.34</v>
      </c>
      <c r="O3737">
        <f t="shared" si="117"/>
        <v>1.8904980761010012E-3</v>
      </c>
    </row>
    <row r="3738" spans="2:15" x14ac:dyDescent="0.2">
      <c r="B3738">
        <f t="shared" si="116"/>
        <v>7458</v>
      </c>
      <c r="C3738">
        <v>3729000</v>
      </c>
      <c r="D3738">
        <v>300</v>
      </c>
      <c r="E3738">
        <v>149.97</v>
      </c>
      <c r="F3738">
        <v>148.48400000000001</v>
      </c>
      <c r="G3738">
        <v>148.965</v>
      </c>
      <c r="H3738">
        <v>0.200877</v>
      </c>
      <c r="I3738">
        <v>2.41647E-4</v>
      </c>
      <c r="J3738">
        <v>-1.4579E-4</v>
      </c>
      <c r="K3738">
        <v>-657272</v>
      </c>
      <c r="L3738" s="1">
        <v>3317160</v>
      </c>
      <c r="M3738">
        <v>-669.91099999999994</v>
      </c>
      <c r="O3738">
        <f t="shared" si="117"/>
        <v>1.8303762291577658E-3</v>
      </c>
    </row>
    <row r="3739" spans="2:15" x14ac:dyDescent="0.2">
      <c r="B3739">
        <f t="shared" si="116"/>
        <v>7460</v>
      </c>
      <c r="C3739">
        <v>3730000</v>
      </c>
      <c r="D3739">
        <v>300</v>
      </c>
      <c r="E3739">
        <v>149.977</v>
      </c>
      <c r="F3739">
        <v>148.47399999999999</v>
      </c>
      <c r="G3739">
        <v>148.965</v>
      </c>
      <c r="H3739">
        <v>0.20077900000000001</v>
      </c>
      <c r="I3739">
        <v>7.2088299999999996E-4</v>
      </c>
      <c r="J3739">
        <v>5.6567599999999998E-4</v>
      </c>
      <c r="K3739">
        <v>-657279</v>
      </c>
      <c r="L3739" s="1">
        <v>3317100</v>
      </c>
      <c r="M3739">
        <v>-673.553</v>
      </c>
      <c r="O3739">
        <f t="shared" si="117"/>
        <v>1.8771376656691288E-3</v>
      </c>
    </row>
    <row r="3740" spans="2:15" x14ac:dyDescent="0.2">
      <c r="B3740">
        <f t="shared" si="116"/>
        <v>7462</v>
      </c>
      <c r="C3740">
        <v>3731000</v>
      </c>
      <c r="D3740">
        <v>300</v>
      </c>
      <c r="E3740">
        <v>149.97499999999999</v>
      </c>
      <c r="F3740">
        <v>148.47900000000001</v>
      </c>
      <c r="G3740">
        <v>148.965</v>
      </c>
      <c r="H3740">
        <v>0.200992</v>
      </c>
      <c r="I3740">
        <v>-1.5728300000000001E-4</v>
      </c>
      <c r="J3740">
        <v>-1.3787900000000001E-4</v>
      </c>
      <c r="K3740">
        <v>-657285</v>
      </c>
      <c r="L3740" s="1">
        <v>3317190</v>
      </c>
      <c r="M3740">
        <v>-668.98800000000006</v>
      </c>
      <c r="O3740">
        <f t="shared" si="117"/>
        <v>1.8637772552372565E-3</v>
      </c>
    </row>
    <row r="3741" spans="2:15" x14ac:dyDescent="0.2">
      <c r="B3741">
        <f t="shared" si="116"/>
        <v>7464</v>
      </c>
      <c r="C3741">
        <v>3732000</v>
      </c>
      <c r="D3741">
        <v>300</v>
      </c>
      <c r="E3741">
        <v>149.964</v>
      </c>
      <c r="F3741">
        <v>148.47999999999999</v>
      </c>
      <c r="G3741">
        <v>148.97499999999999</v>
      </c>
      <c r="H3741">
        <v>0.20124900000000001</v>
      </c>
      <c r="I3741">
        <v>1.6368200000000001E-4</v>
      </c>
      <c r="J3741">
        <v>-2.1516800000000001E-4</v>
      </c>
      <c r="K3741">
        <v>-657278</v>
      </c>
      <c r="L3741" s="1">
        <v>3317170</v>
      </c>
      <c r="M3741">
        <v>-670.65899999999999</v>
      </c>
      <c r="O3741">
        <f t="shared" si="117"/>
        <v>1.790294997862339E-3</v>
      </c>
    </row>
    <row r="3742" spans="2:15" x14ac:dyDescent="0.2">
      <c r="B3742">
        <f t="shared" si="116"/>
        <v>7466</v>
      </c>
      <c r="C3742">
        <v>3733000</v>
      </c>
      <c r="D3742">
        <v>300</v>
      </c>
      <c r="E3742">
        <v>149.97399999999999</v>
      </c>
      <c r="F3742">
        <v>148.49</v>
      </c>
      <c r="G3742">
        <v>148.94999999999999</v>
      </c>
      <c r="H3742">
        <v>0.20127500000000001</v>
      </c>
      <c r="I3742">
        <v>5.4425399999999998E-4</v>
      </c>
      <c r="J3742">
        <v>6.9075500000000004E-4</v>
      </c>
      <c r="K3742">
        <v>-657276</v>
      </c>
      <c r="L3742" s="1">
        <v>3317060</v>
      </c>
      <c r="M3742">
        <v>-675.03300000000002</v>
      </c>
      <c r="O3742">
        <f t="shared" si="117"/>
        <v>1.8570970500213205E-3</v>
      </c>
    </row>
    <row r="3743" spans="2:15" x14ac:dyDescent="0.2">
      <c r="B3743">
        <f t="shared" si="116"/>
        <v>7468</v>
      </c>
      <c r="C3743">
        <v>3734000</v>
      </c>
      <c r="D3743">
        <v>300</v>
      </c>
      <c r="E3743">
        <v>149.976</v>
      </c>
      <c r="F3743">
        <v>148.47399999999999</v>
      </c>
      <c r="G3743">
        <v>148.96700000000001</v>
      </c>
      <c r="H3743">
        <v>0.20091700000000001</v>
      </c>
      <c r="I3743">
        <v>2.4615800000000001E-4</v>
      </c>
      <c r="J3743">
        <v>1.00666E-4</v>
      </c>
      <c r="K3743">
        <v>-657272</v>
      </c>
      <c r="L3743" s="1">
        <v>3317130</v>
      </c>
      <c r="M3743">
        <v>-670.88</v>
      </c>
      <c r="O3743">
        <f t="shared" si="117"/>
        <v>1.8704574604531928E-3</v>
      </c>
    </row>
    <row r="3744" spans="2:15" x14ac:dyDescent="0.2">
      <c r="B3744">
        <f t="shared" si="116"/>
        <v>7470</v>
      </c>
      <c r="C3744">
        <v>3735000</v>
      </c>
      <c r="D3744">
        <v>300</v>
      </c>
      <c r="E3744">
        <v>149.983</v>
      </c>
      <c r="F3744">
        <v>148.47900000000001</v>
      </c>
      <c r="G3744">
        <v>148.958</v>
      </c>
      <c r="H3744">
        <v>0.200902</v>
      </c>
      <c r="I3744">
        <v>9.2994699999999998E-4</v>
      </c>
      <c r="J3744">
        <v>4.41008E-4</v>
      </c>
      <c r="K3744">
        <v>-657274</v>
      </c>
      <c r="L3744" s="1">
        <v>3317200</v>
      </c>
      <c r="M3744">
        <v>-674.24400000000003</v>
      </c>
      <c r="O3744">
        <f t="shared" si="117"/>
        <v>1.9172188969645558E-3</v>
      </c>
    </row>
    <row r="3745" spans="2:15" x14ac:dyDescent="0.2">
      <c r="B3745">
        <f t="shared" si="116"/>
        <v>7472</v>
      </c>
      <c r="C3745">
        <v>3736000</v>
      </c>
      <c r="D3745">
        <v>300</v>
      </c>
      <c r="E3745">
        <v>149.98099999999999</v>
      </c>
      <c r="F3745">
        <v>148.47200000000001</v>
      </c>
      <c r="G3745">
        <v>148.965</v>
      </c>
      <c r="H3745">
        <v>0.20122699999999999</v>
      </c>
      <c r="I3745">
        <v>1.7427799999999999E-4</v>
      </c>
      <c r="J3745" s="1">
        <v>1.0950399999999999E-5</v>
      </c>
      <c r="K3745">
        <v>-657274</v>
      </c>
      <c r="L3745" s="1">
        <v>3317170</v>
      </c>
      <c r="M3745">
        <v>-671.375</v>
      </c>
      <c r="O3745">
        <f t="shared" si="117"/>
        <v>1.9038584865326835E-3</v>
      </c>
    </row>
    <row r="3746" spans="2:15" x14ac:dyDescent="0.2">
      <c r="B3746">
        <f t="shared" si="116"/>
        <v>7474</v>
      </c>
      <c r="C3746">
        <v>3737000</v>
      </c>
      <c r="D3746">
        <v>300</v>
      </c>
      <c r="E3746">
        <v>149.97900000000001</v>
      </c>
      <c r="F3746">
        <v>148.47</v>
      </c>
      <c r="G3746">
        <v>148.971</v>
      </c>
      <c r="H3746">
        <v>0.20069100000000001</v>
      </c>
      <c r="I3746">
        <v>-1.6045100000000001E-4</v>
      </c>
      <c r="J3746">
        <v>5.3469499999999996E-4</v>
      </c>
      <c r="K3746">
        <v>-657280</v>
      </c>
      <c r="L3746" s="1">
        <v>3317180</v>
      </c>
      <c r="M3746">
        <v>-670.21699999999998</v>
      </c>
      <c r="O3746">
        <f t="shared" si="117"/>
        <v>1.8904980761010012E-3</v>
      </c>
    </row>
    <row r="3747" spans="2:15" x14ac:dyDescent="0.2">
      <c r="B3747">
        <f t="shared" si="116"/>
        <v>7476</v>
      </c>
      <c r="C3747">
        <v>3738000</v>
      </c>
      <c r="D3747">
        <v>300</v>
      </c>
      <c r="E3747">
        <v>149.98500000000001</v>
      </c>
      <c r="F3747">
        <v>148.47999999999999</v>
      </c>
      <c r="G3747">
        <v>148.95400000000001</v>
      </c>
      <c r="H3747">
        <v>0.20060600000000001</v>
      </c>
      <c r="I3747">
        <v>4.5879599999999998E-4</v>
      </c>
      <c r="J3747" s="1">
        <v>-1.9751299999999998E-5</v>
      </c>
      <c r="K3747">
        <v>-657277</v>
      </c>
      <c r="L3747" s="1">
        <v>3317170</v>
      </c>
      <c r="M3747">
        <v>-670.149</v>
      </c>
      <c r="O3747">
        <f t="shared" si="117"/>
        <v>1.9305793073964279E-3</v>
      </c>
    </row>
    <row r="3748" spans="2:15" x14ac:dyDescent="0.2">
      <c r="B3748">
        <f t="shared" si="116"/>
        <v>7478</v>
      </c>
      <c r="C3748">
        <v>3739000</v>
      </c>
      <c r="D3748">
        <v>300</v>
      </c>
      <c r="E3748">
        <v>149.982</v>
      </c>
      <c r="F3748">
        <v>148.471</v>
      </c>
      <c r="G3748">
        <v>148.96700000000001</v>
      </c>
      <c r="H3748">
        <v>0.20122999999999999</v>
      </c>
      <c r="I3748">
        <v>7.5913900000000004E-4</v>
      </c>
      <c r="J3748" s="1">
        <v>2.9941200000000001E-5</v>
      </c>
      <c r="K3748">
        <v>-657280</v>
      </c>
      <c r="L3748" s="1">
        <v>3317190</v>
      </c>
      <c r="M3748">
        <v>-673.39700000000005</v>
      </c>
      <c r="O3748">
        <f t="shared" si="117"/>
        <v>1.9105386917486196E-3</v>
      </c>
    </row>
    <row r="3749" spans="2:15" x14ac:dyDescent="0.2">
      <c r="B3749">
        <f t="shared" si="116"/>
        <v>7480</v>
      </c>
      <c r="C3749">
        <v>3740000</v>
      </c>
      <c r="D3749">
        <v>300</v>
      </c>
      <c r="E3749">
        <v>149.97200000000001</v>
      </c>
      <c r="F3749">
        <v>148.46899999999999</v>
      </c>
      <c r="G3749">
        <v>148.976</v>
      </c>
      <c r="H3749">
        <v>0.20077400000000001</v>
      </c>
      <c r="I3749">
        <v>2.2029499999999999E-4</v>
      </c>
      <c r="J3749">
        <v>4.81869E-4</v>
      </c>
      <c r="K3749">
        <v>-657279</v>
      </c>
      <c r="L3749" s="1">
        <v>3317140</v>
      </c>
      <c r="M3749">
        <v>-671.58699999999999</v>
      </c>
      <c r="O3749">
        <f t="shared" si="117"/>
        <v>1.8437366395896381E-3</v>
      </c>
    </row>
    <row r="3750" spans="2:15" x14ac:dyDescent="0.2">
      <c r="B3750">
        <f t="shared" si="116"/>
        <v>7482</v>
      </c>
      <c r="C3750">
        <v>3741000</v>
      </c>
      <c r="D3750">
        <v>300</v>
      </c>
      <c r="E3750">
        <v>149.988</v>
      </c>
      <c r="F3750">
        <v>148.46199999999999</v>
      </c>
      <c r="G3750">
        <v>148.96799999999999</v>
      </c>
      <c r="H3750">
        <v>0.20175499999999999</v>
      </c>
      <c r="I3750">
        <v>-4.3940899999999998E-4</v>
      </c>
      <c r="J3750">
        <v>-1.7902400000000001E-4</v>
      </c>
      <c r="K3750">
        <v>-657279</v>
      </c>
      <c r="L3750" s="1">
        <v>3317170</v>
      </c>
      <c r="M3750">
        <v>-670.45600000000002</v>
      </c>
      <c r="O3750">
        <f t="shared" si="117"/>
        <v>1.9506199230440466E-3</v>
      </c>
    </row>
    <row r="3751" spans="2:15" x14ac:dyDescent="0.2">
      <c r="B3751">
        <f t="shared" si="116"/>
        <v>7484</v>
      </c>
      <c r="C3751">
        <v>3742000</v>
      </c>
      <c r="D3751">
        <v>300</v>
      </c>
      <c r="E3751">
        <v>149.97300000000001</v>
      </c>
      <c r="F3751">
        <v>148.477</v>
      </c>
      <c r="G3751">
        <v>148.96600000000001</v>
      </c>
      <c r="H3751">
        <v>0.20033400000000001</v>
      </c>
      <c r="I3751">
        <v>4.4998800000000002E-4</v>
      </c>
      <c r="J3751">
        <v>5.6154399999999998E-4</v>
      </c>
      <c r="K3751">
        <v>-657279</v>
      </c>
      <c r="L3751" s="1">
        <v>3317110</v>
      </c>
      <c r="M3751">
        <v>-671.15300000000002</v>
      </c>
      <c r="O3751">
        <f t="shared" si="117"/>
        <v>1.8504168448055741E-3</v>
      </c>
    </row>
    <row r="3752" spans="2:15" x14ac:dyDescent="0.2">
      <c r="B3752">
        <f t="shared" si="116"/>
        <v>7486</v>
      </c>
      <c r="C3752">
        <v>3743000</v>
      </c>
      <c r="D3752">
        <v>300</v>
      </c>
      <c r="E3752">
        <v>149.97900000000001</v>
      </c>
      <c r="F3752">
        <v>148.47800000000001</v>
      </c>
      <c r="G3752">
        <v>148.959</v>
      </c>
      <c r="H3752">
        <v>0.201042</v>
      </c>
      <c r="I3752">
        <v>4.0695E-4</v>
      </c>
      <c r="J3752" s="1">
        <v>4.0296899999999997E-5</v>
      </c>
      <c r="K3752">
        <v>-657273</v>
      </c>
      <c r="L3752" s="1">
        <v>3317120</v>
      </c>
      <c r="M3752">
        <v>-671.62900000000002</v>
      </c>
      <c r="O3752">
        <f t="shared" si="117"/>
        <v>1.8904980761010012E-3</v>
      </c>
    </row>
    <row r="3753" spans="2:15" x14ac:dyDescent="0.2">
      <c r="B3753">
        <f t="shared" si="116"/>
        <v>7488</v>
      </c>
      <c r="C3753">
        <v>3744000</v>
      </c>
      <c r="D3753">
        <v>300</v>
      </c>
      <c r="E3753">
        <v>149.96799999999999</v>
      </c>
      <c r="F3753">
        <v>148.47999999999999</v>
      </c>
      <c r="G3753">
        <v>148.97</v>
      </c>
      <c r="H3753">
        <v>0.20122999999999999</v>
      </c>
      <c r="I3753">
        <v>6.2426300000000001E-4</v>
      </c>
      <c r="J3753">
        <v>-1.9102799999999999E-4</v>
      </c>
      <c r="K3753">
        <v>-657281</v>
      </c>
      <c r="L3753" s="1">
        <v>3317130</v>
      </c>
      <c r="M3753">
        <v>-672.21100000000001</v>
      </c>
      <c r="O3753">
        <f t="shared" si="117"/>
        <v>1.8170158187258937E-3</v>
      </c>
    </row>
    <row r="3754" spans="2:15" x14ac:dyDescent="0.2">
      <c r="B3754">
        <f t="shared" si="116"/>
        <v>7490</v>
      </c>
      <c r="C3754">
        <v>3745000</v>
      </c>
      <c r="D3754">
        <v>300</v>
      </c>
      <c r="E3754">
        <v>149.96600000000001</v>
      </c>
      <c r="F3754">
        <v>148.488</v>
      </c>
      <c r="G3754">
        <v>148.96</v>
      </c>
      <c r="H3754">
        <v>0.200493</v>
      </c>
      <c r="I3754">
        <v>5.7899299999999998E-4</v>
      </c>
      <c r="J3754">
        <v>5.8113200000000005E-4</v>
      </c>
      <c r="K3754">
        <v>-657280</v>
      </c>
      <c r="L3754" s="1">
        <v>3317050</v>
      </c>
      <c r="M3754">
        <v>-672.17600000000004</v>
      </c>
      <c r="O3754">
        <f t="shared" si="117"/>
        <v>1.8036554082942111E-3</v>
      </c>
    </row>
    <row r="3755" spans="2:15" x14ac:dyDescent="0.2">
      <c r="B3755">
        <f t="shared" si="116"/>
        <v>7492</v>
      </c>
      <c r="C3755">
        <v>3746000</v>
      </c>
      <c r="D3755">
        <v>300</v>
      </c>
      <c r="E3755">
        <v>149.965</v>
      </c>
      <c r="F3755">
        <v>148.477</v>
      </c>
      <c r="G3755">
        <v>148.97300000000001</v>
      </c>
      <c r="H3755">
        <v>0.200873</v>
      </c>
      <c r="I3755">
        <v>-5.6214500000000001E-4</v>
      </c>
      <c r="J3755" s="1">
        <v>3.4324099999999999E-5</v>
      </c>
      <c r="K3755">
        <v>-657278</v>
      </c>
      <c r="L3755" s="1">
        <v>3317090</v>
      </c>
      <c r="M3755">
        <v>-667.81700000000001</v>
      </c>
      <c r="O3755">
        <f t="shared" si="117"/>
        <v>1.796975203078275E-3</v>
      </c>
    </row>
    <row r="3756" spans="2:15" x14ac:dyDescent="0.2">
      <c r="B3756">
        <f t="shared" si="116"/>
        <v>7494</v>
      </c>
      <c r="C3756">
        <v>3747000</v>
      </c>
      <c r="D3756">
        <v>300</v>
      </c>
      <c r="E3756">
        <v>149.971</v>
      </c>
      <c r="F3756">
        <v>148.47800000000001</v>
      </c>
      <c r="G3756">
        <v>148.96700000000001</v>
      </c>
      <c r="H3756">
        <v>0.201377</v>
      </c>
      <c r="I3756">
        <v>9.7909899999999998E-4</v>
      </c>
      <c r="J3756" s="1">
        <v>7.2330500000000001E-5</v>
      </c>
      <c r="K3756">
        <v>-657277</v>
      </c>
      <c r="L3756" s="1">
        <v>3317110</v>
      </c>
      <c r="M3756">
        <v>-674.76</v>
      </c>
      <c r="O3756">
        <f t="shared" si="117"/>
        <v>1.837056434373702E-3</v>
      </c>
    </row>
    <row r="3757" spans="2:15" x14ac:dyDescent="0.2">
      <c r="B3757">
        <f t="shared" si="116"/>
        <v>7496</v>
      </c>
      <c r="C3757">
        <v>3748000</v>
      </c>
      <c r="D3757">
        <v>300</v>
      </c>
      <c r="E3757">
        <v>149.97</v>
      </c>
      <c r="F3757">
        <v>148.47999999999999</v>
      </c>
      <c r="G3757">
        <v>148.96700000000001</v>
      </c>
      <c r="H3757">
        <v>0.20069600000000001</v>
      </c>
      <c r="I3757" s="1">
        <v>6.2098000000000001E-5</v>
      </c>
      <c r="J3757">
        <v>6.8367799999999996E-4</v>
      </c>
      <c r="K3757">
        <v>-657281</v>
      </c>
      <c r="L3757" s="1">
        <v>3317110</v>
      </c>
      <c r="M3757">
        <v>-671.47199999999998</v>
      </c>
      <c r="O3757">
        <f t="shared" si="117"/>
        <v>1.8303762291577658E-3</v>
      </c>
    </row>
    <row r="3758" spans="2:15" x14ac:dyDescent="0.2">
      <c r="B3758">
        <f t="shared" si="116"/>
        <v>7498</v>
      </c>
      <c r="C3758">
        <v>3749000</v>
      </c>
      <c r="D3758">
        <v>300</v>
      </c>
      <c r="E3758">
        <v>149.97200000000001</v>
      </c>
      <c r="F3758">
        <v>148.471</v>
      </c>
      <c r="G3758">
        <v>148.971</v>
      </c>
      <c r="H3758">
        <v>0.20083300000000001</v>
      </c>
      <c r="I3758">
        <v>3.1806500000000003E-4</v>
      </c>
      <c r="J3758">
        <v>-6.8610800000000005E-4</v>
      </c>
      <c r="K3758">
        <v>-657285</v>
      </c>
      <c r="L3758" s="1">
        <v>3317070</v>
      </c>
      <c r="M3758">
        <v>-668.21699999999998</v>
      </c>
      <c r="O3758">
        <f t="shared" si="117"/>
        <v>1.8437366395896381E-3</v>
      </c>
    </row>
    <row r="3759" spans="2:15" x14ac:dyDescent="0.2">
      <c r="B3759">
        <f t="shared" si="116"/>
        <v>7500</v>
      </c>
      <c r="C3759">
        <v>3750000</v>
      </c>
      <c r="D3759">
        <v>300</v>
      </c>
      <c r="E3759">
        <v>149.97</v>
      </c>
      <c r="F3759">
        <v>148.48099999999999</v>
      </c>
      <c r="G3759">
        <v>148.96799999999999</v>
      </c>
      <c r="H3759">
        <v>0.201215</v>
      </c>
      <c r="I3759">
        <v>2.39464E-4</v>
      </c>
      <c r="J3759">
        <v>9.4901399999999998E-4</v>
      </c>
      <c r="K3759">
        <v>-657275</v>
      </c>
      <c r="L3759" s="1">
        <v>3317160</v>
      </c>
      <c r="M3759">
        <v>-674.67899999999997</v>
      </c>
      <c r="O3759">
        <f t="shared" si="117"/>
        <v>1.8303762291577658E-3</v>
      </c>
    </row>
    <row r="3760" spans="2:15" x14ac:dyDescent="0.2">
      <c r="B3760">
        <f t="shared" si="116"/>
        <v>7502</v>
      </c>
      <c r="C3760">
        <v>3751000</v>
      </c>
      <c r="D3760">
        <v>300</v>
      </c>
      <c r="E3760">
        <v>149.96799999999999</v>
      </c>
      <c r="F3760">
        <v>148.48400000000001</v>
      </c>
      <c r="G3760">
        <v>148.96700000000001</v>
      </c>
      <c r="H3760">
        <v>0.201069</v>
      </c>
      <c r="I3760">
        <v>3.8408099999999998E-4</v>
      </c>
      <c r="J3760">
        <v>1.5973800000000001E-4</v>
      </c>
      <c r="K3760">
        <v>-657282</v>
      </c>
      <c r="L3760" s="1">
        <v>3317170</v>
      </c>
      <c r="M3760">
        <v>-672.04200000000003</v>
      </c>
      <c r="O3760">
        <f t="shared" si="117"/>
        <v>1.8170158187258937E-3</v>
      </c>
    </row>
    <row r="3761" spans="2:15" x14ac:dyDescent="0.2">
      <c r="B3761">
        <f t="shared" si="116"/>
        <v>7504</v>
      </c>
      <c r="C3761">
        <v>3752000</v>
      </c>
      <c r="D3761">
        <v>300</v>
      </c>
      <c r="E3761">
        <v>149.977</v>
      </c>
      <c r="F3761">
        <v>148.47200000000001</v>
      </c>
      <c r="G3761">
        <v>148.96600000000001</v>
      </c>
      <c r="H3761">
        <v>0.20081599999999999</v>
      </c>
      <c r="I3761">
        <v>2.1411100000000001E-4</v>
      </c>
      <c r="J3761">
        <v>1.6714799999999999E-4</v>
      </c>
      <c r="K3761">
        <v>-657280</v>
      </c>
      <c r="L3761" s="1">
        <v>3317100</v>
      </c>
      <c r="M3761">
        <v>-670.65700000000004</v>
      </c>
      <c r="O3761">
        <f t="shared" si="117"/>
        <v>1.8771376656691288E-3</v>
      </c>
    </row>
    <row r="3762" spans="2:15" x14ac:dyDescent="0.2">
      <c r="B3762">
        <f t="shared" si="116"/>
        <v>7506</v>
      </c>
      <c r="C3762">
        <v>3753000</v>
      </c>
      <c r="D3762">
        <v>300</v>
      </c>
      <c r="E3762">
        <v>149.97300000000001</v>
      </c>
      <c r="F3762">
        <v>148.477</v>
      </c>
      <c r="G3762">
        <v>148.96899999999999</v>
      </c>
      <c r="H3762">
        <v>0.201489</v>
      </c>
      <c r="I3762">
        <v>1.79321E-4</v>
      </c>
      <c r="J3762" s="1">
        <v>8.4432500000000002E-5</v>
      </c>
      <c r="K3762">
        <v>-657283</v>
      </c>
      <c r="L3762" s="1">
        <v>3317150</v>
      </c>
      <c r="M3762">
        <v>-672.50800000000004</v>
      </c>
      <c r="O3762">
        <f t="shared" si="117"/>
        <v>1.8504168448055741E-3</v>
      </c>
    </row>
    <row r="3763" spans="2:15" x14ac:dyDescent="0.2">
      <c r="B3763">
        <f t="shared" si="116"/>
        <v>7508</v>
      </c>
      <c r="C3763">
        <v>3754000</v>
      </c>
      <c r="D3763">
        <v>300</v>
      </c>
      <c r="E3763">
        <v>149.97</v>
      </c>
      <c r="F3763">
        <v>148.48500000000001</v>
      </c>
      <c r="G3763">
        <v>148.96199999999999</v>
      </c>
      <c r="H3763">
        <v>0.200962</v>
      </c>
      <c r="I3763">
        <v>2.6111999999999999E-4</v>
      </c>
      <c r="J3763">
        <v>2.29509E-4</v>
      </c>
      <c r="K3763">
        <v>-657279</v>
      </c>
      <c r="L3763" s="1">
        <v>3317130</v>
      </c>
      <c r="M3763">
        <v>-671.50800000000004</v>
      </c>
      <c r="O3763">
        <f t="shared" si="117"/>
        <v>1.8303762291577658E-3</v>
      </c>
    </row>
    <row r="3764" spans="2:15" x14ac:dyDescent="0.2">
      <c r="B3764">
        <f t="shared" si="116"/>
        <v>7510</v>
      </c>
      <c r="C3764">
        <v>3755000</v>
      </c>
      <c r="D3764">
        <v>300</v>
      </c>
      <c r="E3764">
        <v>149.97399999999999</v>
      </c>
      <c r="F3764">
        <v>148.47800000000001</v>
      </c>
      <c r="G3764">
        <v>148.964</v>
      </c>
      <c r="H3764">
        <v>0.20058300000000001</v>
      </c>
      <c r="I3764">
        <v>5.42506E-4</v>
      </c>
      <c r="J3764">
        <v>-1.67694E-4</v>
      </c>
      <c r="K3764">
        <v>-657273</v>
      </c>
      <c r="L3764" s="1">
        <v>3317100</v>
      </c>
      <c r="M3764">
        <v>-669.86</v>
      </c>
      <c r="O3764">
        <f t="shared" si="117"/>
        <v>1.8570970500213205E-3</v>
      </c>
    </row>
    <row r="3765" spans="2:15" x14ac:dyDescent="0.2">
      <c r="B3765">
        <f t="shared" si="116"/>
        <v>7512</v>
      </c>
      <c r="C3765">
        <v>3756000</v>
      </c>
      <c r="D3765">
        <v>300</v>
      </c>
      <c r="E3765">
        <v>149.97300000000001</v>
      </c>
      <c r="F3765">
        <v>148.48599999999999</v>
      </c>
      <c r="G3765">
        <v>148.95699999999999</v>
      </c>
      <c r="H3765">
        <v>0.20121700000000001</v>
      </c>
      <c r="I3765">
        <v>2.7462500000000002E-4</v>
      </c>
      <c r="J3765">
        <v>2.0724599999999999E-4</v>
      </c>
      <c r="K3765">
        <v>-657280</v>
      </c>
      <c r="L3765" s="1">
        <v>3317100</v>
      </c>
      <c r="M3765">
        <v>-672.33100000000002</v>
      </c>
      <c r="O3765">
        <f t="shared" si="117"/>
        <v>1.8504168448055741E-3</v>
      </c>
    </row>
    <row r="3766" spans="2:15" x14ac:dyDescent="0.2">
      <c r="B3766">
        <f t="shared" si="116"/>
        <v>7514</v>
      </c>
      <c r="C3766">
        <v>3757000</v>
      </c>
      <c r="D3766">
        <v>300</v>
      </c>
      <c r="E3766">
        <v>149.965</v>
      </c>
      <c r="F3766">
        <v>148.477</v>
      </c>
      <c r="G3766">
        <v>148.97399999999999</v>
      </c>
      <c r="H3766">
        <v>0.20113</v>
      </c>
      <c r="I3766">
        <v>-1.2606499999999999E-4</v>
      </c>
      <c r="J3766">
        <v>9.9222099999999995E-4</v>
      </c>
      <c r="K3766">
        <v>-657280</v>
      </c>
      <c r="L3766" s="1">
        <v>3317120</v>
      </c>
      <c r="M3766">
        <v>-673.322</v>
      </c>
      <c r="O3766">
        <f t="shared" si="117"/>
        <v>1.796975203078275E-3</v>
      </c>
    </row>
    <row r="3767" spans="2:15" x14ac:dyDescent="0.2">
      <c r="B3767">
        <f t="shared" si="116"/>
        <v>7516</v>
      </c>
      <c r="C3767">
        <v>3758000</v>
      </c>
      <c r="D3767">
        <v>300</v>
      </c>
      <c r="E3767">
        <v>149.964</v>
      </c>
      <c r="F3767">
        <v>148.49799999999999</v>
      </c>
      <c r="G3767">
        <v>148.95599999999999</v>
      </c>
      <c r="H3767">
        <v>0.20055400000000001</v>
      </c>
      <c r="I3767">
        <v>1.0193100000000001E-3</v>
      </c>
      <c r="J3767">
        <v>-1.55222E-4</v>
      </c>
      <c r="K3767">
        <v>-657279</v>
      </c>
      <c r="L3767" s="1">
        <v>3317140</v>
      </c>
      <c r="M3767">
        <v>-671.39400000000001</v>
      </c>
      <c r="O3767">
        <f t="shared" si="117"/>
        <v>1.790294997862339E-3</v>
      </c>
    </row>
    <row r="3768" spans="2:15" x14ac:dyDescent="0.2">
      <c r="B3768">
        <f t="shared" si="116"/>
        <v>7518</v>
      </c>
      <c r="C3768">
        <v>3759000</v>
      </c>
      <c r="D3768">
        <v>300</v>
      </c>
      <c r="E3768">
        <v>149.976</v>
      </c>
      <c r="F3768">
        <v>148.48500000000001</v>
      </c>
      <c r="G3768">
        <v>148.95699999999999</v>
      </c>
      <c r="H3768">
        <v>0.200854</v>
      </c>
      <c r="I3768">
        <v>2.8820199999999999E-4</v>
      </c>
      <c r="J3768" s="1">
        <v>2.6509600000000001E-5</v>
      </c>
      <c r="K3768">
        <v>-657279</v>
      </c>
      <c r="L3768" s="1">
        <v>3317150</v>
      </c>
      <c r="M3768">
        <v>-670.56100000000004</v>
      </c>
      <c r="O3768">
        <f t="shared" si="117"/>
        <v>1.8704574604531928E-3</v>
      </c>
    </row>
    <row r="3769" spans="2:15" x14ac:dyDescent="0.2">
      <c r="B3769">
        <f t="shared" si="116"/>
        <v>7520</v>
      </c>
      <c r="C3769">
        <v>3760000</v>
      </c>
      <c r="D3769">
        <v>300</v>
      </c>
      <c r="E3769">
        <v>149.976</v>
      </c>
      <c r="F3769">
        <v>148.47200000000001</v>
      </c>
      <c r="G3769">
        <v>148.971</v>
      </c>
      <c r="H3769">
        <v>0.20138200000000001</v>
      </c>
      <c r="I3769">
        <v>3.4254000000000001E-4</v>
      </c>
      <c r="J3769" s="1">
        <v>-3.4582300000000003E-5</v>
      </c>
      <c r="K3769">
        <v>-657280</v>
      </c>
      <c r="L3769" s="1">
        <v>3317160</v>
      </c>
      <c r="M3769">
        <v>-672.30100000000004</v>
      </c>
      <c r="O3769">
        <f t="shared" si="117"/>
        <v>1.8704574604531928E-3</v>
      </c>
    </row>
    <row r="3770" spans="2:15" x14ac:dyDescent="0.2">
      <c r="B3770">
        <f t="shared" si="116"/>
        <v>7522</v>
      </c>
      <c r="C3770">
        <v>3761000</v>
      </c>
      <c r="D3770">
        <v>300</v>
      </c>
      <c r="E3770">
        <v>149.96899999999999</v>
      </c>
      <c r="F3770">
        <v>148.47900000000001</v>
      </c>
      <c r="G3770">
        <v>148.965</v>
      </c>
      <c r="H3770">
        <v>0.20058500000000001</v>
      </c>
      <c r="I3770">
        <v>6.33235E-4</v>
      </c>
      <c r="J3770">
        <v>4.15437E-4</v>
      </c>
      <c r="K3770">
        <v>-657281</v>
      </c>
      <c r="L3770" s="1">
        <v>3317050</v>
      </c>
      <c r="M3770">
        <v>-672.11099999999999</v>
      </c>
      <c r="O3770">
        <f t="shared" si="117"/>
        <v>1.8236960239418297E-3</v>
      </c>
    </row>
    <row r="3771" spans="2:15" x14ac:dyDescent="0.2">
      <c r="B3771">
        <f t="shared" si="116"/>
        <v>7524</v>
      </c>
      <c r="C3771">
        <v>3762000</v>
      </c>
      <c r="D3771">
        <v>300</v>
      </c>
      <c r="E3771">
        <v>149.96100000000001</v>
      </c>
      <c r="F3771">
        <v>148.47900000000001</v>
      </c>
      <c r="G3771">
        <v>148.97200000000001</v>
      </c>
      <c r="H3771">
        <v>0.201011</v>
      </c>
      <c r="I3771">
        <v>-2.8289E-4</v>
      </c>
      <c r="J3771" s="1">
        <v>-3.1476000000000002E-5</v>
      </c>
      <c r="K3771">
        <v>-657273</v>
      </c>
      <c r="L3771" s="1">
        <v>3317040</v>
      </c>
      <c r="M3771">
        <v>-668.99</v>
      </c>
      <c r="O3771">
        <f t="shared" si="117"/>
        <v>1.7702543822147203E-3</v>
      </c>
    </row>
    <row r="3772" spans="2:15" x14ac:dyDescent="0.2">
      <c r="B3772">
        <f t="shared" si="116"/>
        <v>7526</v>
      </c>
      <c r="C3772">
        <v>3763000</v>
      </c>
      <c r="D3772">
        <v>300</v>
      </c>
      <c r="E3772">
        <v>149.97499999999999</v>
      </c>
      <c r="F3772">
        <v>148.48699999999999</v>
      </c>
      <c r="G3772">
        <v>148.95500000000001</v>
      </c>
      <c r="H3772">
        <v>0.20073099999999999</v>
      </c>
      <c r="I3772">
        <v>1.4875199999999999E-4</v>
      </c>
      <c r="J3772">
        <v>4.2606700000000003E-4</v>
      </c>
      <c r="K3772">
        <v>-657280</v>
      </c>
      <c r="L3772" s="1">
        <v>3317120</v>
      </c>
      <c r="M3772">
        <v>-671.01800000000003</v>
      </c>
      <c r="O3772">
        <f t="shared" si="117"/>
        <v>1.8637772552372565E-3</v>
      </c>
    </row>
    <row r="3773" spans="2:15" x14ac:dyDescent="0.2">
      <c r="B3773">
        <f t="shared" si="116"/>
        <v>7528</v>
      </c>
      <c r="C3773">
        <v>3764000</v>
      </c>
      <c r="D3773">
        <v>300</v>
      </c>
      <c r="E3773">
        <v>149.959</v>
      </c>
      <c r="F3773">
        <v>148.49</v>
      </c>
      <c r="G3773">
        <v>148.964</v>
      </c>
      <c r="H3773">
        <v>0.200989</v>
      </c>
      <c r="I3773" s="1">
        <v>6.5354199999999998E-5</v>
      </c>
      <c r="J3773">
        <v>4.9579599999999995E-4</v>
      </c>
      <c r="K3773">
        <v>-657277</v>
      </c>
      <c r="L3773" s="1">
        <v>3317040</v>
      </c>
      <c r="M3773">
        <v>-671.83399999999995</v>
      </c>
      <c r="O3773">
        <f t="shared" si="117"/>
        <v>1.756893971782848E-3</v>
      </c>
    </row>
    <row r="3774" spans="2:15" x14ac:dyDescent="0.2">
      <c r="B3774">
        <f t="shared" si="116"/>
        <v>7530</v>
      </c>
      <c r="C3774">
        <v>3765000</v>
      </c>
      <c r="D3774">
        <v>300</v>
      </c>
      <c r="E3774">
        <v>149.96</v>
      </c>
      <c r="F3774">
        <v>148.48699999999999</v>
      </c>
      <c r="G3774">
        <v>148.96899999999999</v>
      </c>
      <c r="H3774">
        <v>0.20144200000000001</v>
      </c>
      <c r="I3774">
        <v>1.1527E-3</v>
      </c>
      <c r="J3774">
        <v>1.28448E-4</v>
      </c>
      <c r="K3774">
        <v>-657282</v>
      </c>
      <c r="L3774" s="1">
        <v>3317120</v>
      </c>
      <c r="M3774">
        <v>-675.74300000000005</v>
      </c>
      <c r="O3774">
        <f t="shared" si="117"/>
        <v>1.7635741769987843E-3</v>
      </c>
    </row>
    <row r="3775" spans="2:15" x14ac:dyDescent="0.2">
      <c r="B3775">
        <f t="shared" si="116"/>
        <v>7532</v>
      </c>
      <c r="C3775">
        <v>3766000</v>
      </c>
      <c r="D3775">
        <v>300</v>
      </c>
      <c r="E3775">
        <v>149.99</v>
      </c>
      <c r="F3775">
        <v>148.465</v>
      </c>
      <c r="G3775">
        <v>148.96199999999999</v>
      </c>
      <c r="H3775">
        <v>0.20086300000000001</v>
      </c>
      <c r="I3775" s="1">
        <v>1.6001199999999999E-5</v>
      </c>
      <c r="J3775">
        <v>-1.4193800000000001E-4</v>
      </c>
      <c r="K3775">
        <v>-657277</v>
      </c>
      <c r="L3775" s="1">
        <v>3317130</v>
      </c>
      <c r="M3775">
        <v>-669.12300000000005</v>
      </c>
      <c r="O3775">
        <f t="shared" si="117"/>
        <v>1.9639803334759189E-3</v>
      </c>
    </row>
    <row r="3776" spans="2:15" x14ac:dyDescent="0.2">
      <c r="B3776">
        <f t="shared" si="116"/>
        <v>7534</v>
      </c>
      <c r="C3776">
        <v>3767000</v>
      </c>
      <c r="D3776">
        <v>300</v>
      </c>
      <c r="E3776">
        <v>149.983</v>
      </c>
      <c r="F3776">
        <v>148.47300000000001</v>
      </c>
      <c r="G3776">
        <v>148.964</v>
      </c>
      <c r="H3776">
        <v>0.201293</v>
      </c>
      <c r="I3776">
        <v>4.0532200000000001E-4</v>
      </c>
      <c r="J3776">
        <v>8.8813100000000001E-4</v>
      </c>
      <c r="K3776">
        <v>-657277</v>
      </c>
      <c r="L3776" s="1">
        <v>3317200</v>
      </c>
      <c r="M3776">
        <v>-675.28800000000001</v>
      </c>
      <c r="O3776">
        <f t="shared" si="117"/>
        <v>1.9172188969645558E-3</v>
      </c>
    </row>
    <row r="3777" spans="2:15" x14ac:dyDescent="0.2">
      <c r="B3777">
        <f t="shared" si="116"/>
        <v>7536</v>
      </c>
      <c r="C3777">
        <v>3768000</v>
      </c>
      <c r="D3777">
        <v>300</v>
      </c>
      <c r="E3777">
        <v>149.98099999999999</v>
      </c>
      <c r="F3777">
        <v>148.47499999999999</v>
      </c>
      <c r="G3777">
        <v>148.959</v>
      </c>
      <c r="H3777">
        <v>0.20099500000000001</v>
      </c>
      <c r="I3777" s="1">
        <v>2.7341000000000001E-5</v>
      </c>
      <c r="J3777" s="1">
        <v>1.30535E-5</v>
      </c>
      <c r="K3777">
        <v>-657285</v>
      </c>
      <c r="L3777" s="1">
        <v>3317070</v>
      </c>
      <c r="M3777">
        <v>-670.11800000000005</v>
      </c>
      <c r="O3777">
        <f t="shared" si="117"/>
        <v>1.9038584865326835E-3</v>
      </c>
    </row>
    <row r="3778" spans="2:15" x14ac:dyDescent="0.2">
      <c r="B3778">
        <f t="shared" si="116"/>
        <v>7538</v>
      </c>
      <c r="C3778">
        <v>3769000</v>
      </c>
      <c r="D3778">
        <v>300</v>
      </c>
      <c r="E3778">
        <v>149.97999999999999</v>
      </c>
      <c r="F3778">
        <v>148.48400000000001</v>
      </c>
      <c r="G3778">
        <v>148.95400000000001</v>
      </c>
      <c r="H3778">
        <v>0.20061499999999999</v>
      </c>
      <c r="I3778">
        <v>2.11196E-4</v>
      </c>
      <c r="J3778">
        <v>3.4723099999999998E-4</v>
      </c>
      <c r="K3778">
        <v>-657282</v>
      </c>
      <c r="L3778" s="1">
        <v>3317160</v>
      </c>
      <c r="M3778">
        <v>-670.57899999999995</v>
      </c>
      <c r="O3778">
        <f t="shared" si="117"/>
        <v>1.8971782813167475E-3</v>
      </c>
    </row>
    <row r="3779" spans="2:15" x14ac:dyDescent="0.2">
      <c r="B3779">
        <f t="shared" si="116"/>
        <v>7540</v>
      </c>
      <c r="C3779">
        <v>3770000</v>
      </c>
      <c r="D3779">
        <v>300</v>
      </c>
      <c r="E3779">
        <v>149.98099999999999</v>
      </c>
      <c r="F3779">
        <v>148.47200000000001</v>
      </c>
      <c r="G3779">
        <v>148.96199999999999</v>
      </c>
      <c r="H3779">
        <v>0.2011</v>
      </c>
      <c r="I3779">
        <v>6.4331299999999996E-4</v>
      </c>
      <c r="J3779">
        <v>-5.9874199999999998E-4</v>
      </c>
      <c r="K3779">
        <v>-657277</v>
      </c>
      <c r="L3779" s="1">
        <v>3317080</v>
      </c>
      <c r="M3779">
        <v>-670.48400000000004</v>
      </c>
      <c r="O3779">
        <f t="shared" si="117"/>
        <v>1.9038584865326835E-3</v>
      </c>
    </row>
    <row r="3780" spans="2:15" x14ac:dyDescent="0.2">
      <c r="B3780">
        <f t="shared" si="116"/>
        <v>7542</v>
      </c>
      <c r="C3780">
        <v>3771000</v>
      </c>
      <c r="D3780">
        <v>300</v>
      </c>
      <c r="E3780">
        <v>149.97300000000001</v>
      </c>
      <c r="F3780">
        <v>148.47900000000001</v>
      </c>
      <c r="G3780">
        <v>148.96700000000001</v>
      </c>
      <c r="H3780">
        <v>0.20117099999999999</v>
      </c>
      <c r="I3780" s="1">
        <v>3.8504899999999998E-5</v>
      </c>
      <c r="J3780">
        <v>7.2373499999999998E-4</v>
      </c>
      <c r="K3780">
        <v>-657285</v>
      </c>
      <c r="L3780" s="1">
        <v>3317170</v>
      </c>
      <c r="M3780">
        <v>-673.11199999999997</v>
      </c>
      <c r="O3780">
        <f t="shared" si="117"/>
        <v>1.8504168448055741E-3</v>
      </c>
    </row>
    <row r="3781" spans="2:15" x14ac:dyDescent="0.2">
      <c r="B3781">
        <f t="shared" si="116"/>
        <v>7544</v>
      </c>
      <c r="C3781">
        <v>3772000</v>
      </c>
      <c r="D3781">
        <v>300</v>
      </c>
      <c r="E3781">
        <v>149.989</v>
      </c>
      <c r="F3781">
        <v>148.46299999999999</v>
      </c>
      <c r="G3781">
        <v>148.964</v>
      </c>
      <c r="H3781">
        <v>0.20086699999999999</v>
      </c>
      <c r="I3781">
        <v>5.8857400000000002E-4</v>
      </c>
      <c r="J3781" s="1">
        <v>-2.5218499999999999E-5</v>
      </c>
      <c r="K3781">
        <v>-657273</v>
      </c>
      <c r="L3781" s="1">
        <v>3317110</v>
      </c>
      <c r="M3781">
        <v>-671.43499999999995</v>
      </c>
      <c r="O3781">
        <f t="shared" si="117"/>
        <v>1.9573001282599829E-3</v>
      </c>
    </row>
    <row r="3782" spans="2:15" x14ac:dyDescent="0.2">
      <c r="B3782">
        <f t="shared" si="116"/>
        <v>7546</v>
      </c>
      <c r="C3782">
        <v>3773000</v>
      </c>
      <c r="D3782">
        <v>300</v>
      </c>
      <c r="E3782">
        <v>149.97800000000001</v>
      </c>
      <c r="F3782">
        <v>148.47900000000001</v>
      </c>
      <c r="G3782">
        <v>148.96</v>
      </c>
      <c r="H3782">
        <v>0.200826</v>
      </c>
      <c r="I3782">
        <v>4.8996200000000004E-4</v>
      </c>
      <c r="J3782" s="1">
        <v>-4.2954899999999998E-5</v>
      </c>
      <c r="K3782">
        <v>-657280</v>
      </c>
      <c r="L3782" s="1">
        <v>3317130</v>
      </c>
      <c r="M3782">
        <v>-670.90899999999999</v>
      </c>
      <c r="O3782">
        <f t="shared" si="117"/>
        <v>1.8838178708850651E-3</v>
      </c>
    </row>
    <row r="3783" spans="2:15" x14ac:dyDescent="0.2">
      <c r="B3783">
        <f t="shared" si="116"/>
        <v>7548</v>
      </c>
      <c r="C3783">
        <v>3774000</v>
      </c>
      <c r="D3783">
        <v>300</v>
      </c>
      <c r="E3783">
        <v>149.98400000000001</v>
      </c>
      <c r="F3783">
        <v>148.46799999999999</v>
      </c>
      <c r="G3783">
        <v>148.96</v>
      </c>
      <c r="H3783">
        <v>0.20075999999999999</v>
      </c>
      <c r="I3783">
        <v>2.1677900000000001E-4</v>
      </c>
      <c r="J3783">
        <v>3.7835100000000002E-4</v>
      </c>
      <c r="K3783">
        <v>-657280</v>
      </c>
      <c r="L3783" s="1">
        <v>3317030</v>
      </c>
      <c r="M3783">
        <v>-671.18499999999995</v>
      </c>
      <c r="O3783">
        <f t="shared" si="117"/>
        <v>1.9238991021804919E-3</v>
      </c>
    </row>
    <row r="3784" spans="2:15" x14ac:dyDescent="0.2">
      <c r="B3784">
        <f t="shared" si="116"/>
        <v>7550</v>
      </c>
      <c r="C3784">
        <v>3775000</v>
      </c>
      <c r="D3784">
        <v>300</v>
      </c>
      <c r="E3784">
        <v>149.97300000000001</v>
      </c>
      <c r="F3784">
        <v>148.476</v>
      </c>
      <c r="G3784">
        <v>148.964</v>
      </c>
      <c r="H3784">
        <v>0.20143800000000001</v>
      </c>
      <c r="I3784">
        <v>-1.9935600000000001E-4</v>
      </c>
      <c r="J3784">
        <v>1.94916E-4</v>
      </c>
      <c r="K3784">
        <v>-657279</v>
      </c>
      <c r="L3784" s="1">
        <v>3317040</v>
      </c>
      <c r="M3784">
        <v>-671.44500000000005</v>
      </c>
      <c r="O3784">
        <f t="shared" si="117"/>
        <v>1.8504168448055741E-3</v>
      </c>
    </row>
    <row r="3785" spans="2:15" x14ac:dyDescent="0.2">
      <c r="B3785">
        <f t="shared" si="116"/>
        <v>7552</v>
      </c>
      <c r="C3785">
        <v>3776000</v>
      </c>
      <c r="D3785">
        <v>300</v>
      </c>
      <c r="E3785">
        <v>149.98500000000001</v>
      </c>
      <c r="F3785">
        <v>148.46799999999999</v>
      </c>
      <c r="G3785">
        <v>148.96600000000001</v>
      </c>
      <c r="H3785">
        <v>0.200431</v>
      </c>
      <c r="I3785">
        <v>7.27923E-4</v>
      </c>
      <c r="J3785">
        <v>1.26716E-4</v>
      </c>
      <c r="K3785">
        <v>-657281</v>
      </c>
      <c r="L3785" s="1">
        <v>3317170</v>
      </c>
      <c r="M3785">
        <v>-670.952</v>
      </c>
      <c r="O3785">
        <f t="shared" si="117"/>
        <v>1.9305793073964279E-3</v>
      </c>
    </row>
    <row r="3786" spans="2:15" x14ac:dyDescent="0.2">
      <c r="B3786">
        <f t="shared" si="116"/>
        <v>7554</v>
      </c>
      <c r="C3786">
        <v>3777000</v>
      </c>
      <c r="D3786">
        <v>300</v>
      </c>
      <c r="E3786">
        <v>149.964</v>
      </c>
      <c r="F3786">
        <v>148.49</v>
      </c>
      <c r="G3786">
        <v>148.96600000000001</v>
      </c>
      <c r="H3786">
        <v>0.20097300000000001</v>
      </c>
      <c r="I3786">
        <v>4.9478499999999997E-4</v>
      </c>
      <c r="J3786">
        <v>2.7696200000000001E-4</v>
      </c>
      <c r="K3786">
        <v>-657277</v>
      </c>
      <c r="L3786" s="1">
        <v>3317210</v>
      </c>
      <c r="M3786">
        <v>-672.48199999999997</v>
      </c>
      <c r="O3786">
        <f t="shared" si="117"/>
        <v>1.790294997862339E-3</v>
      </c>
    </row>
    <row r="3787" spans="2:15" x14ac:dyDescent="0.2">
      <c r="B3787">
        <f t="shared" ref="B3787:B3850" si="118">C3787*0.002</f>
        <v>7556</v>
      </c>
      <c r="C3787">
        <v>3778000</v>
      </c>
      <c r="D3787">
        <v>300</v>
      </c>
      <c r="E3787">
        <v>149.97499999999999</v>
      </c>
      <c r="F3787">
        <v>148.46700000000001</v>
      </c>
      <c r="G3787">
        <v>148.976</v>
      </c>
      <c r="H3787">
        <v>0.20135800000000001</v>
      </c>
      <c r="I3787">
        <v>1.1621299999999999E-4</v>
      </c>
      <c r="J3787">
        <v>6.7043799999999998E-4</v>
      </c>
      <c r="K3787">
        <v>-657288</v>
      </c>
      <c r="L3787" s="1">
        <v>3317130</v>
      </c>
      <c r="M3787">
        <v>-673.81399999999996</v>
      </c>
      <c r="O3787">
        <f t="shared" ref="O3787:O3850" si="119">(E3787-$E$10)/$E$10</f>
        <v>1.8637772552372565E-3</v>
      </c>
    </row>
    <row r="3788" spans="2:15" x14ac:dyDescent="0.2">
      <c r="B3788">
        <f t="shared" si="118"/>
        <v>7558</v>
      </c>
      <c r="C3788">
        <v>3779000</v>
      </c>
      <c r="D3788">
        <v>300</v>
      </c>
      <c r="E3788">
        <v>149.97399999999999</v>
      </c>
      <c r="F3788">
        <v>148.48099999999999</v>
      </c>
      <c r="G3788">
        <v>148.96600000000001</v>
      </c>
      <c r="H3788">
        <v>0.201379</v>
      </c>
      <c r="I3788">
        <v>3.3352700000000002E-4</v>
      </c>
      <c r="J3788">
        <v>-1.03429E-4</v>
      </c>
      <c r="K3788">
        <v>-657278</v>
      </c>
      <c r="L3788" s="1">
        <v>3317200</v>
      </c>
      <c r="M3788">
        <v>-672.029</v>
      </c>
      <c r="O3788">
        <f t="shared" si="119"/>
        <v>1.8570970500213205E-3</v>
      </c>
    </row>
    <row r="3789" spans="2:15" x14ac:dyDescent="0.2">
      <c r="B3789">
        <f t="shared" si="118"/>
        <v>7560</v>
      </c>
      <c r="C3789">
        <v>3780000</v>
      </c>
      <c r="D3789">
        <v>300</v>
      </c>
      <c r="E3789">
        <v>149.977</v>
      </c>
      <c r="F3789">
        <v>148.47800000000001</v>
      </c>
      <c r="G3789">
        <v>148.96799999999999</v>
      </c>
      <c r="H3789">
        <v>0.20066200000000001</v>
      </c>
      <c r="I3789">
        <v>4.6015800000000001E-4</v>
      </c>
      <c r="J3789">
        <v>2.1754700000000001E-4</v>
      </c>
      <c r="K3789">
        <v>-657281</v>
      </c>
      <c r="L3789" s="1">
        <v>3317270</v>
      </c>
      <c r="M3789">
        <v>-671.13400000000001</v>
      </c>
      <c r="O3789">
        <f t="shared" si="119"/>
        <v>1.8771376656691288E-3</v>
      </c>
    </row>
    <row r="3790" spans="2:15" x14ac:dyDescent="0.2">
      <c r="B3790">
        <f t="shared" si="118"/>
        <v>7562</v>
      </c>
      <c r="C3790">
        <v>3781000</v>
      </c>
      <c r="D3790">
        <v>300</v>
      </c>
      <c r="E3790">
        <v>149.96</v>
      </c>
      <c r="F3790">
        <v>148.477</v>
      </c>
      <c r="G3790">
        <v>148.97999999999999</v>
      </c>
      <c r="H3790">
        <v>0.200823</v>
      </c>
      <c r="I3790">
        <v>-1.2568900000000001E-4</v>
      </c>
      <c r="J3790">
        <v>7.1196499999999995E-4</v>
      </c>
      <c r="K3790">
        <v>-657280</v>
      </c>
      <c r="L3790" s="1">
        <v>3317140</v>
      </c>
      <c r="M3790">
        <v>-671.36599999999999</v>
      </c>
      <c r="O3790">
        <f t="shared" si="119"/>
        <v>1.7635741769987843E-3</v>
      </c>
    </row>
    <row r="3791" spans="2:15" x14ac:dyDescent="0.2">
      <c r="B3791">
        <f t="shared" si="118"/>
        <v>7564</v>
      </c>
      <c r="C3791">
        <v>3782000</v>
      </c>
      <c r="D3791">
        <v>300</v>
      </c>
      <c r="E3791">
        <v>149.97</v>
      </c>
      <c r="F3791">
        <v>148.47399999999999</v>
      </c>
      <c r="G3791">
        <v>148.971</v>
      </c>
      <c r="H3791">
        <v>0.200825</v>
      </c>
      <c r="I3791">
        <v>4.4455900000000002E-4</v>
      </c>
      <c r="J3791">
        <v>-3.1792000000000002E-4</v>
      </c>
      <c r="K3791">
        <v>-657284</v>
      </c>
      <c r="L3791" s="1">
        <v>3317080</v>
      </c>
      <c r="M3791">
        <v>-669.83799999999997</v>
      </c>
      <c r="O3791">
        <f t="shared" si="119"/>
        <v>1.8303762291577658E-3</v>
      </c>
    </row>
    <row r="3792" spans="2:15" x14ac:dyDescent="0.2">
      <c r="B3792">
        <f t="shared" si="118"/>
        <v>7566</v>
      </c>
      <c r="C3792">
        <v>3783000</v>
      </c>
      <c r="D3792">
        <v>300</v>
      </c>
      <c r="E3792">
        <v>149.97</v>
      </c>
      <c r="F3792">
        <v>148.482</v>
      </c>
      <c r="G3792">
        <v>148.96299999999999</v>
      </c>
      <c r="H3792">
        <v>0.20075399999999999</v>
      </c>
      <c r="I3792">
        <v>1.5953500000000001E-4</v>
      </c>
      <c r="J3792">
        <v>1.1933E-4</v>
      </c>
      <c r="K3792">
        <v>-657272</v>
      </c>
      <c r="L3792" s="1">
        <v>3317090</v>
      </c>
      <c r="M3792">
        <v>-670.10799999999995</v>
      </c>
      <c r="O3792">
        <f t="shared" si="119"/>
        <v>1.8303762291577658E-3</v>
      </c>
    </row>
    <row r="3793" spans="2:15" x14ac:dyDescent="0.2">
      <c r="B3793">
        <f t="shared" si="118"/>
        <v>7568</v>
      </c>
      <c r="C3793">
        <v>3784000</v>
      </c>
      <c r="D3793">
        <v>300</v>
      </c>
      <c r="E3793">
        <v>149.977</v>
      </c>
      <c r="F3793">
        <v>148.47399999999999</v>
      </c>
      <c r="G3793">
        <v>148.965</v>
      </c>
      <c r="H3793">
        <v>0.20171800000000001</v>
      </c>
      <c r="I3793">
        <v>3.08196E-4</v>
      </c>
      <c r="J3793" s="1">
        <v>6.9968200000000005E-5</v>
      </c>
      <c r="K3793">
        <v>-657278</v>
      </c>
      <c r="L3793" s="1">
        <v>3317110</v>
      </c>
      <c r="M3793">
        <v>-673.65300000000002</v>
      </c>
      <c r="O3793">
        <f t="shared" si="119"/>
        <v>1.8771376656691288E-3</v>
      </c>
    </row>
    <row r="3794" spans="2:15" x14ac:dyDescent="0.2">
      <c r="B3794">
        <f t="shared" si="118"/>
        <v>7570</v>
      </c>
      <c r="C3794">
        <v>3785000</v>
      </c>
      <c r="D3794">
        <v>300</v>
      </c>
      <c r="E3794">
        <v>149.97900000000001</v>
      </c>
      <c r="F3794">
        <v>148.47800000000001</v>
      </c>
      <c r="G3794">
        <v>148.959</v>
      </c>
      <c r="H3794">
        <v>0.200546</v>
      </c>
      <c r="I3794">
        <v>6.0743699999999995E-4</v>
      </c>
      <c r="J3794">
        <v>1.05815E-4</v>
      </c>
      <c r="K3794">
        <v>-657276</v>
      </c>
      <c r="L3794" s="1">
        <v>3317110</v>
      </c>
      <c r="M3794">
        <v>-670.86500000000001</v>
      </c>
      <c r="O3794">
        <f t="shared" si="119"/>
        <v>1.8904980761010012E-3</v>
      </c>
    </row>
    <row r="3795" spans="2:15" x14ac:dyDescent="0.2">
      <c r="B3795">
        <f t="shared" si="118"/>
        <v>7572</v>
      </c>
      <c r="C3795">
        <v>3786000</v>
      </c>
      <c r="D3795">
        <v>300</v>
      </c>
      <c r="E3795">
        <v>149.98400000000001</v>
      </c>
      <c r="F3795">
        <v>148.47399999999999</v>
      </c>
      <c r="G3795">
        <v>148.96</v>
      </c>
      <c r="H3795">
        <v>0.20095399999999999</v>
      </c>
      <c r="I3795">
        <v>2.5020199999999999E-4</v>
      </c>
      <c r="J3795">
        <v>7.3085999999999995E-4</v>
      </c>
      <c r="K3795">
        <v>-657276</v>
      </c>
      <c r="L3795" s="1">
        <v>3317170</v>
      </c>
      <c r="M3795">
        <v>-673.11599999999999</v>
      </c>
      <c r="O3795">
        <f t="shared" si="119"/>
        <v>1.9238991021804919E-3</v>
      </c>
    </row>
    <row r="3796" spans="2:15" x14ac:dyDescent="0.2">
      <c r="B3796">
        <f t="shared" si="118"/>
        <v>7574</v>
      </c>
      <c r="C3796">
        <v>3787000</v>
      </c>
      <c r="D3796">
        <v>300</v>
      </c>
      <c r="E3796">
        <v>149.97499999999999</v>
      </c>
      <c r="F3796">
        <v>148.483</v>
      </c>
      <c r="G3796">
        <v>148.96100000000001</v>
      </c>
      <c r="H3796">
        <v>0.20032</v>
      </c>
      <c r="I3796">
        <v>1.8366300000000001E-4</v>
      </c>
      <c r="J3796">
        <v>4.6210400000000002E-4</v>
      </c>
      <c r="K3796">
        <v>-657279</v>
      </c>
      <c r="L3796" s="1">
        <v>3317170</v>
      </c>
      <c r="M3796">
        <v>-669.88499999999999</v>
      </c>
      <c r="O3796">
        <f t="shared" si="119"/>
        <v>1.8637772552372565E-3</v>
      </c>
    </row>
    <row r="3797" spans="2:15" x14ac:dyDescent="0.2">
      <c r="B3797">
        <f t="shared" si="118"/>
        <v>7576</v>
      </c>
      <c r="C3797">
        <v>3788000</v>
      </c>
      <c r="D3797">
        <v>300</v>
      </c>
      <c r="E3797">
        <v>149.982</v>
      </c>
      <c r="F3797">
        <v>148.476</v>
      </c>
      <c r="G3797">
        <v>148.959</v>
      </c>
      <c r="H3797">
        <v>0.20186799999999999</v>
      </c>
      <c r="I3797">
        <v>2.0538899999999999E-4</v>
      </c>
      <c r="J3797">
        <v>-4.8209099999999998E-4</v>
      </c>
      <c r="K3797">
        <v>-657278</v>
      </c>
      <c r="L3797" s="1">
        <v>3317130</v>
      </c>
      <c r="M3797">
        <v>-671.97199999999998</v>
      </c>
      <c r="O3797">
        <f t="shared" si="119"/>
        <v>1.9105386917486196E-3</v>
      </c>
    </row>
    <row r="3798" spans="2:15" x14ac:dyDescent="0.2">
      <c r="B3798">
        <f t="shared" si="118"/>
        <v>7578</v>
      </c>
      <c r="C3798">
        <v>3789000</v>
      </c>
      <c r="D3798">
        <v>300</v>
      </c>
      <c r="E3798">
        <v>149.976</v>
      </c>
      <c r="F3798">
        <v>148.476</v>
      </c>
      <c r="G3798">
        <v>148.964</v>
      </c>
      <c r="H3798">
        <v>0.20064899999999999</v>
      </c>
      <c r="I3798">
        <v>6.1948600000000004E-4</v>
      </c>
      <c r="J3798">
        <v>4.7248E-4</v>
      </c>
      <c r="K3798">
        <v>-657281</v>
      </c>
      <c r="L3798" s="1">
        <v>3317110</v>
      </c>
      <c r="M3798">
        <v>-672.471</v>
      </c>
      <c r="O3798">
        <f t="shared" si="119"/>
        <v>1.8704574604531928E-3</v>
      </c>
    </row>
    <row r="3799" spans="2:15" x14ac:dyDescent="0.2">
      <c r="B3799">
        <f t="shared" si="118"/>
        <v>7580</v>
      </c>
      <c r="C3799">
        <v>3790000</v>
      </c>
      <c r="D3799">
        <v>300</v>
      </c>
      <c r="E3799">
        <v>149.97499999999999</v>
      </c>
      <c r="F3799">
        <v>148.46899999999999</v>
      </c>
      <c r="G3799">
        <v>148.97200000000001</v>
      </c>
      <c r="H3799">
        <v>0.20166600000000001</v>
      </c>
      <c r="I3799" s="1">
        <v>-4.8608900000000001E-5</v>
      </c>
      <c r="J3799" s="1">
        <v>-3.0382000000000002E-5</v>
      </c>
      <c r="K3799">
        <v>-657277</v>
      </c>
      <c r="L3799" s="1">
        <v>3317110</v>
      </c>
      <c r="M3799">
        <v>-671.95600000000002</v>
      </c>
      <c r="O3799">
        <f t="shared" si="119"/>
        <v>1.8637772552372565E-3</v>
      </c>
    </row>
    <row r="3800" spans="2:15" x14ac:dyDescent="0.2">
      <c r="B3800">
        <f t="shared" si="118"/>
        <v>7582</v>
      </c>
      <c r="C3800">
        <v>3791000</v>
      </c>
      <c r="D3800">
        <v>300</v>
      </c>
      <c r="E3800">
        <v>149.982</v>
      </c>
      <c r="F3800">
        <v>148.482</v>
      </c>
      <c r="G3800">
        <v>148.95599999999999</v>
      </c>
      <c r="H3800">
        <v>0.200847</v>
      </c>
      <c r="I3800">
        <v>6.7606399999999998E-4</v>
      </c>
      <c r="J3800">
        <v>1.74456E-4</v>
      </c>
      <c r="K3800">
        <v>-657277</v>
      </c>
      <c r="L3800" s="1">
        <v>3317200</v>
      </c>
      <c r="M3800">
        <v>-672.32399999999996</v>
      </c>
      <c r="O3800">
        <f t="shared" si="119"/>
        <v>1.9105386917486196E-3</v>
      </c>
    </row>
    <row r="3801" spans="2:15" x14ac:dyDescent="0.2">
      <c r="B3801">
        <f t="shared" si="118"/>
        <v>7584</v>
      </c>
      <c r="C3801">
        <v>3792000</v>
      </c>
      <c r="D3801">
        <v>300</v>
      </c>
      <c r="E3801">
        <v>149.97900000000001</v>
      </c>
      <c r="F3801">
        <v>148.46899999999999</v>
      </c>
      <c r="G3801">
        <v>148.96899999999999</v>
      </c>
      <c r="H3801">
        <v>0.200434</v>
      </c>
      <c r="I3801">
        <v>4.38808E-4</v>
      </c>
      <c r="J3801">
        <v>2.88733E-4</v>
      </c>
      <c r="K3801">
        <v>-657279</v>
      </c>
      <c r="L3801" s="1">
        <v>3317130</v>
      </c>
      <c r="M3801">
        <v>-670.54</v>
      </c>
      <c r="O3801">
        <f t="shared" si="119"/>
        <v>1.8904980761010012E-3</v>
      </c>
    </row>
    <row r="3802" spans="2:15" x14ac:dyDescent="0.2">
      <c r="B3802">
        <f t="shared" si="118"/>
        <v>7586</v>
      </c>
      <c r="C3802">
        <v>3793000</v>
      </c>
      <c r="D3802">
        <v>300</v>
      </c>
      <c r="E3802">
        <v>149.964</v>
      </c>
      <c r="F3802">
        <v>148.48400000000001</v>
      </c>
      <c r="G3802">
        <v>148.96700000000001</v>
      </c>
      <c r="H3802">
        <v>0.20089899999999999</v>
      </c>
      <c r="I3802">
        <v>-1.0730699999999999E-4</v>
      </c>
      <c r="J3802">
        <v>3.2792200000000002E-4</v>
      </c>
      <c r="K3802">
        <v>-657279</v>
      </c>
      <c r="L3802" s="1">
        <v>3317090</v>
      </c>
      <c r="M3802">
        <v>-670.399</v>
      </c>
      <c r="O3802">
        <f t="shared" si="119"/>
        <v>1.790294997862339E-3</v>
      </c>
    </row>
    <row r="3803" spans="2:15" x14ac:dyDescent="0.2">
      <c r="B3803">
        <f t="shared" si="118"/>
        <v>7588</v>
      </c>
      <c r="C3803">
        <v>3794000</v>
      </c>
      <c r="D3803">
        <v>300</v>
      </c>
      <c r="E3803">
        <v>149.97900000000001</v>
      </c>
      <c r="F3803">
        <v>148.47499999999999</v>
      </c>
      <c r="G3803">
        <v>148.96600000000001</v>
      </c>
      <c r="H3803">
        <v>0.201408</v>
      </c>
      <c r="I3803">
        <v>4.9943100000000005E-4</v>
      </c>
      <c r="J3803">
        <v>3.11453E-4</v>
      </c>
      <c r="K3803">
        <v>-657272</v>
      </c>
      <c r="L3803" s="1">
        <v>3317190</v>
      </c>
      <c r="M3803">
        <v>-674.06200000000001</v>
      </c>
      <c r="O3803">
        <f t="shared" si="119"/>
        <v>1.8904980761010012E-3</v>
      </c>
    </row>
    <row r="3804" spans="2:15" x14ac:dyDescent="0.2">
      <c r="B3804">
        <f t="shared" si="118"/>
        <v>7590</v>
      </c>
      <c r="C3804">
        <v>3795000</v>
      </c>
      <c r="D3804">
        <v>300</v>
      </c>
      <c r="E3804">
        <v>149.97499999999999</v>
      </c>
      <c r="F3804">
        <v>148.47900000000001</v>
      </c>
      <c r="G3804">
        <v>148.95699999999999</v>
      </c>
      <c r="H3804">
        <v>0.201186</v>
      </c>
      <c r="I3804">
        <v>2.6347700000000003E-4</v>
      </c>
      <c r="J3804">
        <v>-3.9947700000000002E-4</v>
      </c>
      <c r="K3804">
        <v>-657281</v>
      </c>
      <c r="L3804" s="1">
        <v>3317000</v>
      </c>
      <c r="M3804">
        <v>-670.16600000000005</v>
      </c>
      <c r="O3804">
        <f t="shared" si="119"/>
        <v>1.8637772552372565E-3</v>
      </c>
    </row>
    <row r="3805" spans="2:15" x14ac:dyDescent="0.2">
      <c r="B3805">
        <f t="shared" si="118"/>
        <v>7592</v>
      </c>
      <c r="C3805">
        <v>3796000</v>
      </c>
      <c r="D3805">
        <v>300</v>
      </c>
      <c r="E3805">
        <v>149.97</v>
      </c>
      <c r="F3805">
        <v>148.47</v>
      </c>
      <c r="G3805">
        <v>148.976</v>
      </c>
      <c r="H3805">
        <v>0.200739</v>
      </c>
      <c r="I3805">
        <v>4.5836199999999997E-4</v>
      </c>
      <c r="J3805">
        <v>9.1992599999999995E-4</v>
      </c>
      <c r="K3805">
        <v>-657285</v>
      </c>
      <c r="L3805" s="1">
        <v>3317110</v>
      </c>
      <c r="M3805">
        <v>-673.72299999999996</v>
      </c>
      <c r="O3805">
        <f t="shared" si="119"/>
        <v>1.8303762291577658E-3</v>
      </c>
    </row>
    <row r="3806" spans="2:15" x14ac:dyDescent="0.2">
      <c r="B3806">
        <f t="shared" si="118"/>
        <v>7594</v>
      </c>
      <c r="C3806">
        <v>3797000</v>
      </c>
      <c r="D3806">
        <v>300</v>
      </c>
      <c r="E3806">
        <v>149.971</v>
      </c>
      <c r="F3806">
        <v>148.48500000000001</v>
      </c>
      <c r="G3806">
        <v>148.965</v>
      </c>
      <c r="H3806">
        <v>0.200743</v>
      </c>
      <c r="I3806">
        <v>3.0945199999999999E-4</v>
      </c>
      <c r="J3806" s="1">
        <v>-7.2221500000000006E-5</v>
      </c>
      <c r="K3806">
        <v>-657282</v>
      </c>
      <c r="L3806" s="1">
        <v>3317220</v>
      </c>
      <c r="M3806">
        <v>-669.93399999999997</v>
      </c>
      <c r="O3806">
        <f t="shared" si="119"/>
        <v>1.837056434373702E-3</v>
      </c>
    </row>
    <row r="3807" spans="2:15" x14ac:dyDescent="0.2">
      <c r="B3807">
        <f t="shared" si="118"/>
        <v>7596</v>
      </c>
      <c r="C3807">
        <v>3798000</v>
      </c>
      <c r="D3807">
        <v>300</v>
      </c>
      <c r="E3807">
        <v>149.97800000000001</v>
      </c>
      <c r="F3807">
        <v>148.46899999999999</v>
      </c>
      <c r="G3807">
        <v>148.97</v>
      </c>
      <c r="H3807">
        <v>0.20142699999999999</v>
      </c>
      <c r="I3807">
        <v>4.0777000000000001E-4</v>
      </c>
      <c r="J3807">
        <v>2.6394199999999997E-4</v>
      </c>
      <c r="K3807">
        <v>-657278</v>
      </c>
      <c r="L3807" s="1">
        <v>3317140</v>
      </c>
      <c r="M3807">
        <v>-673.66200000000003</v>
      </c>
      <c r="O3807">
        <f t="shared" si="119"/>
        <v>1.8838178708850651E-3</v>
      </c>
    </row>
    <row r="3808" spans="2:15" x14ac:dyDescent="0.2">
      <c r="B3808">
        <f t="shared" si="118"/>
        <v>7598</v>
      </c>
      <c r="C3808">
        <v>3799000</v>
      </c>
      <c r="D3808">
        <v>300</v>
      </c>
      <c r="E3808">
        <v>149.965</v>
      </c>
      <c r="F3808">
        <v>148.483</v>
      </c>
      <c r="G3808">
        <v>148.97300000000001</v>
      </c>
      <c r="H3808">
        <v>0.20003799999999999</v>
      </c>
      <c r="I3808">
        <v>4.4687200000000001E-4</v>
      </c>
      <c r="J3808" s="1">
        <v>-7.1765599999999998E-6</v>
      </c>
      <c r="K3808">
        <v>-657280</v>
      </c>
      <c r="L3808" s="1">
        <v>3317210</v>
      </c>
      <c r="M3808">
        <v>-668.25900000000001</v>
      </c>
      <c r="O3808">
        <f t="shared" si="119"/>
        <v>1.796975203078275E-3</v>
      </c>
    </row>
    <row r="3809" spans="2:15" x14ac:dyDescent="0.2">
      <c r="B3809">
        <f t="shared" si="118"/>
        <v>7600</v>
      </c>
      <c r="C3809">
        <v>3800000</v>
      </c>
      <c r="D3809">
        <v>300</v>
      </c>
      <c r="E3809">
        <v>149.96700000000001</v>
      </c>
      <c r="F3809">
        <v>148.48099999999999</v>
      </c>
      <c r="G3809">
        <v>148.96899999999999</v>
      </c>
      <c r="H3809">
        <v>0.201792</v>
      </c>
      <c r="I3809" s="1">
        <v>9.8377799999999999E-5</v>
      </c>
      <c r="J3809">
        <v>5.8563799999999998E-4</v>
      </c>
      <c r="K3809">
        <v>-657283</v>
      </c>
      <c r="L3809" s="1">
        <v>3317140</v>
      </c>
      <c r="M3809">
        <v>-674.91899999999998</v>
      </c>
      <c r="O3809">
        <f t="shared" si="119"/>
        <v>1.8103356135101474E-3</v>
      </c>
    </row>
    <row r="3810" spans="2:15" x14ac:dyDescent="0.2">
      <c r="B3810">
        <f t="shared" si="118"/>
        <v>7602</v>
      </c>
      <c r="C3810">
        <v>3801000</v>
      </c>
      <c r="D3810">
        <v>300</v>
      </c>
      <c r="E3810">
        <v>149.96100000000001</v>
      </c>
      <c r="F3810">
        <v>148.49299999999999</v>
      </c>
      <c r="G3810">
        <v>148.96</v>
      </c>
      <c r="H3810">
        <v>0.20128299999999999</v>
      </c>
      <c r="I3810">
        <v>3.41799E-4</v>
      </c>
      <c r="J3810" s="1">
        <v>-5.1777300000000003E-5</v>
      </c>
      <c r="K3810">
        <v>-657280</v>
      </c>
      <c r="L3810" s="1">
        <v>3317060</v>
      </c>
      <c r="M3810">
        <v>-671.91099999999994</v>
      </c>
      <c r="O3810">
        <f t="shared" si="119"/>
        <v>1.7702543822147203E-3</v>
      </c>
    </row>
    <row r="3811" spans="2:15" x14ac:dyDescent="0.2">
      <c r="B3811">
        <f t="shared" si="118"/>
        <v>7604</v>
      </c>
      <c r="C3811">
        <v>3802000</v>
      </c>
      <c r="D3811">
        <v>300</v>
      </c>
      <c r="E3811">
        <v>149.96199999999999</v>
      </c>
      <c r="F3811">
        <v>148.48599999999999</v>
      </c>
      <c r="G3811">
        <v>148.964</v>
      </c>
      <c r="H3811">
        <v>0.20025899999999999</v>
      </c>
      <c r="I3811" s="1">
        <v>2.7259200000000002E-5</v>
      </c>
      <c r="J3811">
        <v>5.3196199999999997E-4</v>
      </c>
      <c r="K3811">
        <v>-657283</v>
      </c>
      <c r="L3811" s="1">
        <v>3317010</v>
      </c>
      <c r="M3811">
        <v>-669.39300000000003</v>
      </c>
      <c r="O3811">
        <f t="shared" si="119"/>
        <v>1.7769345874304667E-3</v>
      </c>
    </row>
    <row r="3812" spans="2:15" x14ac:dyDescent="0.2">
      <c r="B3812">
        <f t="shared" si="118"/>
        <v>7606</v>
      </c>
      <c r="C3812">
        <v>3803000</v>
      </c>
      <c r="D3812">
        <v>300</v>
      </c>
      <c r="E3812">
        <v>149.97900000000001</v>
      </c>
      <c r="F3812">
        <v>148.477</v>
      </c>
      <c r="G3812">
        <v>148.96</v>
      </c>
      <c r="H3812">
        <v>0.200959</v>
      </c>
      <c r="I3812">
        <v>1.7844200000000001E-4</v>
      </c>
      <c r="J3812" s="1">
        <v>-1.22262E-5</v>
      </c>
      <c r="K3812">
        <v>-657276</v>
      </c>
      <c r="L3812" s="1">
        <v>3317110</v>
      </c>
      <c r="M3812">
        <v>-670.41800000000001</v>
      </c>
      <c r="O3812">
        <f t="shared" si="119"/>
        <v>1.8904980761010012E-3</v>
      </c>
    </row>
    <row r="3813" spans="2:15" x14ac:dyDescent="0.2">
      <c r="B3813">
        <f t="shared" si="118"/>
        <v>7608</v>
      </c>
      <c r="C3813">
        <v>3804000</v>
      </c>
      <c r="D3813">
        <v>300</v>
      </c>
      <c r="E3813">
        <v>149.96700000000001</v>
      </c>
      <c r="F3813">
        <v>148.48099999999999</v>
      </c>
      <c r="G3813">
        <v>148.96700000000001</v>
      </c>
      <c r="H3813">
        <v>0.201099</v>
      </c>
      <c r="I3813">
        <v>4.7605299999999999E-4</v>
      </c>
      <c r="J3813" s="1">
        <v>3.7585500000000001E-5</v>
      </c>
      <c r="K3813">
        <v>-657281</v>
      </c>
      <c r="L3813" s="1">
        <v>3317080</v>
      </c>
      <c r="M3813">
        <v>-672.04200000000003</v>
      </c>
      <c r="O3813">
        <f t="shared" si="119"/>
        <v>1.8103356135101474E-3</v>
      </c>
    </row>
    <row r="3814" spans="2:15" x14ac:dyDescent="0.2">
      <c r="B3814">
        <f t="shared" si="118"/>
        <v>7610</v>
      </c>
      <c r="C3814">
        <v>3805000</v>
      </c>
      <c r="D3814">
        <v>300</v>
      </c>
      <c r="E3814">
        <v>149.97499999999999</v>
      </c>
      <c r="F3814">
        <v>148.47499999999999</v>
      </c>
      <c r="G3814">
        <v>148.96700000000001</v>
      </c>
      <c r="H3814">
        <v>0.200853</v>
      </c>
      <c r="I3814">
        <v>2.0186100000000001E-4</v>
      </c>
      <c r="J3814">
        <v>1.1094000000000001E-4</v>
      </c>
      <c r="K3814">
        <v>-657280</v>
      </c>
      <c r="L3814" s="1">
        <v>3317130</v>
      </c>
      <c r="M3814">
        <v>-670.55200000000002</v>
      </c>
      <c r="O3814">
        <f t="shared" si="119"/>
        <v>1.8637772552372565E-3</v>
      </c>
    </row>
    <row r="3815" spans="2:15" x14ac:dyDescent="0.2">
      <c r="B3815">
        <f t="shared" si="118"/>
        <v>7612</v>
      </c>
      <c r="C3815">
        <v>3806000</v>
      </c>
      <c r="D3815">
        <v>300</v>
      </c>
      <c r="E3815">
        <v>149.97499999999999</v>
      </c>
      <c r="F3815">
        <v>148.46700000000001</v>
      </c>
      <c r="G3815">
        <v>148.97399999999999</v>
      </c>
      <c r="H3815">
        <v>0.20103799999999999</v>
      </c>
      <c r="I3815">
        <v>4.6730900000000001E-4</v>
      </c>
      <c r="J3815">
        <v>4.33681E-4</v>
      </c>
      <c r="K3815">
        <v>-657274</v>
      </c>
      <c r="L3815" s="1">
        <v>3317110</v>
      </c>
      <c r="M3815">
        <v>-673.13099999999997</v>
      </c>
      <c r="O3815">
        <f t="shared" si="119"/>
        <v>1.8637772552372565E-3</v>
      </c>
    </row>
    <row r="3816" spans="2:15" x14ac:dyDescent="0.2">
      <c r="B3816">
        <f t="shared" si="118"/>
        <v>7614</v>
      </c>
      <c r="C3816">
        <v>3807000</v>
      </c>
      <c r="D3816">
        <v>300</v>
      </c>
      <c r="E3816">
        <v>149.97200000000001</v>
      </c>
      <c r="F3816">
        <v>148.48500000000001</v>
      </c>
      <c r="G3816">
        <v>148.958</v>
      </c>
      <c r="H3816">
        <v>0.20080999999999999</v>
      </c>
      <c r="I3816" s="1">
        <v>1.5392300000000002E-5</v>
      </c>
      <c r="J3816">
        <v>-3.0722399999999998E-4</v>
      </c>
      <c r="K3816">
        <v>-657281</v>
      </c>
      <c r="L3816" s="1">
        <v>3317090</v>
      </c>
      <c r="M3816">
        <v>-668.39300000000003</v>
      </c>
      <c r="O3816">
        <f t="shared" si="119"/>
        <v>1.8437366395896381E-3</v>
      </c>
    </row>
    <row r="3817" spans="2:15" x14ac:dyDescent="0.2">
      <c r="B3817">
        <f t="shared" si="118"/>
        <v>7616</v>
      </c>
      <c r="C3817">
        <v>3808000</v>
      </c>
      <c r="D3817">
        <v>300</v>
      </c>
      <c r="E3817">
        <v>149.97800000000001</v>
      </c>
      <c r="F3817">
        <v>148.465</v>
      </c>
      <c r="G3817">
        <v>148.97399999999999</v>
      </c>
      <c r="H3817">
        <v>0.20079</v>
      </c>
      <c r="I3817">
        <v>7.3475199999999997E-4</v>
      </c>
      <c r="J3817" s="1">
        <v>8.9097200000000005E-5</v>
      </c>
      <c r="K3817">
        <v>-657283</v>
      </c>
      <c r="L3817" s="1">
        <v>3317120</v>
      </c>
      <c r="M3817">
        <v>-672.04600000000005</v>
      </c>
      <c r="O3817">
        <f t="shared" si="119"/>
        <v>1.8838178708850651E-3</v>
      </c>
    </row>
    <row r="3818" spans="2:15" x14ac:dyDescent="0.2">
      <c r="B3818">
        <f t="shared" si="118"/>
        <v>7618</v>
      </c>
      <c r="C3818">
        <v>3809000</v>
      </c>
      <c r="D3818">
        <v>300</v>
      </c>
      <c r="E3818">
        <v>149.989</v>
      </c>
      <c r="F3818">
        <v>148.47</v>
      </c>
      <c r="G3818">
        <v>148.95599999999999</v>
      </c>
      <c r="H3818">
        <v>0.20121900000000001</v>
      </c>
      <c r="I3818">
        <v>-4.3223600000000001E-4</v>
      </c>
      <c r="J3818">
        <v>1.3871099999999999E-4</v>
      </c>
      <c r="K3818">
        <v>-657285</v>
      </c>
      <c r="L3818" s="1">
        <v>3317090</v>
      </c>
      <c r="M3818">
        <v>-669.75099999999998</v>
      </c>
      <c r="O3818">
        <f t="shared" si="119"/>
        <v>1.9573001282599829E-3</v>
      </c>
    </row>
    <row r="3819" spans="2:15" x14ac:dyDescent="0.2">
      <c r="B3819">
        <f t="shared" si="118"/>
        <v>7620</v>
      </c>
      <c r="C3819">
        <v>3810000</v>
      </c>
      <c r="D3819">
        <v>300</v>
      </c>
      <c r="E3819">
        <v>149.97</v>
      </c>
      <c r="F3819">
        <v>148.47300000000001</v>
      </c>
      <c r="G3819">
        <v>148.97</v>
      </c>
      <c r="H3819">
        <v>0.20127900000000001</v>
      </c>
      <c r="I3819">
        <v>2.9651599999999998E-4</v>
      </c>
      <c r="J3819">
        <v>9.0188099999999999E-4</v>
      </c>
      <c r="K3819">
        <v>-657280</v>
      </c>
      <c r="L3819" s="1">
        <v>3317050</v>
      </c>
      <c r="M3819">
        <v>-674.923</v>
      </c>
      <c r="O3819">
        <f t="shared" si="119"/>
        <v>1.8303762291577658E-3</v>
      </c>
    </row>
    <row r="3820" spans="2:15" x14ac:dyDescent="0.2">
      <c r="B3820">
        <f t="shared" si="118"/>
        <v>7622</v>
      </c>
      <c r="C3820">
        <v>3811000</v>
      </c>
      <c r="D3820">
        <v>300</v>
      </c>
      <c r="E3820">
        <v>149.965</v>
      </c>
      <c r="F3820">
        <v>148.48500000000001</v>
      </c>
      <c r="G3820">
        <v>148.965</v>
      </c>
      <c r="H3820">
        <v>0.200797</v>
      </c>
      <c r="I3820">
        <v>1.2415900000000001E-3</v>
      </c>
      <c r="J3820">
        <v>-3.3777900000000002E-4</v>
      </c>
      <c r="K3820">
        <v>-657277</v>
      </c>
      <c r="L3820" s="1">
        <v>3317090</v>
      </c>
      <c r="M3820">
        <v>-672.33699999999999</v>
      </c>
      <c r="O3820">
        <f t="shared" si="119"/>
        <v>1.796975203078275E-3</v>
      </c>
    </row>
    <row r="3821" spans="2:15" x14ac:dyDescent="0.2">
      <c r="B3821">
        <f t="shared" si="118"/>
        <v>7624</v>
      </c>
      <c r="C3821">
        <v>3812000</v>
      </c>
      <c r="D3821">
        <v>300</v>
      </c>
      <c r="E3821">
        <v>149.988</v>
      </c>
      <c r="F3821">
        <v>148.46799999999999</v>
      </c>
      <c r="G3821">
        <v>148.96199999999999</v>
      </c>
      <c r="H3821">
        <v>0.20103699999999999</v>
      </c>
      <c r="I3821" s="1">
        <v>8.9369099999999998E-5</v>
      </c>
      <c r="J3821">
        <v>5.1329299999999995E-4</v>
      </c>
      <c r="K3821">
        <v>-657279</v>
      </c>
      <c r="L3821" s="1">
        <v>3317160</v>
      </c>
      <c r="M3821">
        <v>-672.13199999999995</v>
      </c>
      <c r="O3821">
        <f t="shared" si="119"/>
        <v>1.9506199230440466E-3</v>
      </c>
    </row>
    <row r="3822" spans="2:15" x14ac:dyDescent="0.2">
      <c r="B3822">
        <f t="shared" si="118"/>
        <v>7626</v>
      </c>
      <c r="C3822">
        <v>3813000</v>
      </c>
      <c r="D3822">
        <v>300</v>
      </c>
      <c r="E3822">
        <v>149.97800000000001</v>
      </c>
      <c r="F3822">
        <v>148.471</v>
      </c>
      <c r="G3822">
        <v>148.96199999999999</v>
      </c>
      <c r="H3822">
        <v>0.20070399999999999</v>
      </c>
      <c r="I3822" s="1">
        <v>7.2126300000000001E-5</v>
      </c>
      <c r="J3822" s="1">
        <v>-1.26696E-5</v>
      </c>
      <c r="K3822">
        <v>-657281</v>
      </c>
      <c r="L3822" s="1">
        <v>3316990</v>
      </c>
      <c r="M3822">
        <v>-669.21100000000001</v>
      </c>
      <c r="O3822">
        <f t="shared" si="119"/>
        <v>1.8838178708850651E-3</v>
      </c>
    </row>
    <row r="3823" spans="2:15" x14ac:dyDescent="0.2">
      <c r="B3823">
        <f t="shared" si="118"/>
        <v>7628</v>
      </c>
      <c r="C3823">
        <v>3814000</v>
      </c>
      <c r="D3823">
        <v>300</v>
      </c>
      <c r="E3823">
        <v>149.988</v>
      </c>
      <c r="F3823">
        <v>148.464</v>
      </c>
      <c r="G3823">
        <v>148.964</v>
      </c>
      <c r="H3823">
        <v>0.201542</v>
      </c>
      <c r="I3823">
        <v>-2.8435599999999999E-4</v>
      </c>
      <c r="J3823">
        <v>2.1348100000000001E-4</v>
      </c>
      <c r="K3823">
        <v>-657277</v>
      </c>
      <c r="L3823" s="1">
        <v>3317100</v>
      </c>
      <c r="M3823">
        <v>-671.57100000000003</v>
      </c>
      <c r="O3823">
        <f t="shared" si="119"/>
        <v>1.9506199230440466E-3</v>
      </c>
    </row>
    <row r="3824" spans="2:15" x14ac:dyDescent="0.2">
      <c r="B3824">
        <f t="shared" si="118"/>
        <v>7630</v>
      </c>
      <c r="C3824">
        <v>3815000</v>
      </c>
      <c r="D3824">
        <v>300</v>
      </c>
      <c r="E3824">
        <v>149.98099999999999</v>
      </c>
      <c r="F3824">
        <v>148.46600000000001</v>
      </c>
      <c r="G3824">
        <v>148.96799999999999</v>
      </c>
      <c r="H3824">
        <v>0.20053599999999999</v>
      </c>
      <c r="I3824">
        <v>1.1654600000000001E-3</v>
      </c>
      <c r="J3824">
        <v>-3.2079800000000001E-4</v>
      </c>
      <c r="K3824">
        <v>-657279</v>
      </c>
      <c r="L3824" s="1">
        <v>3317090</v>
      </c>
      <c r="M3824">
        <v>-671.26900000000001</v>
      </c>
      <c r="O3824">
        <f t="shared" si="119"/>
        <v>1.9038584865326835E-3</v>
      </c>
    </row>
    <row r="3825" spans="2:15" x14ac:dyDescent="0.2">
      <c r="B3825">
        <f t="shared" si="118"/>
        <v>7632</v>
      </c>
      <c r="C3825">
        <v>3816000</v>
      </c>
      <c r="D3825">
        <v>300</v>
      </c>
      <c r="E3825">
        <v>149.98400000000001</v>
      </c>
      <c r="F3825">
        <v>148.46600000000001</v>
      </c>
      <c r="G3825">
        <v>148.964</v>
      </c>
      <c r="H3825">
        <v>0.20153099999999999</v>
      </c>
      <c r="I3825" s="1">
        <v>4.2669700000000002E-5</v>
      </c>
      <c r="J3825">
        <v>4.41896E-4</v>
      </c>
      <c r="K3825">
        <v>-657283</v>
      </c>
      <c r="L3825" s="1">
        <v>3317080</v>
      </c>
      <c r="M3825">
        <v>-673.38400000000001</v>
      </c>
      <c r="O3825">
        <f t="shared" si="119"/>
        <v>1.9238991021804919E-3</v>
      </c>
    </row>
    <row r="3826" spans="2:15" x14ac:dyDescent="0.2">
      <c r="B3826">
        <f t="shared" si="118"/>
        <v>7634</v>
      </c>
      <c r="C3826">
        <v>3817000</v>
      </c>
      <c r="D3826">
        <v>300</v>
      </c>
      <c r="E3826">
        <v>149.976</v>
      </c>
      <c r="F3826">
        <v>148.46</v>
      </c>
      <c r="G3826">
        <v>148.97900000000001</v>
      </c>
      <c r="H3826">
        <v>0.20005400000000001</v>
      </c>
      <c r="I3826">
        <v>5.1806599999999997E-4</v>
      </c>
      <c r="J3826">
        <v>1.12277E-4</v>
      </c>
      <c r="K3826">
        <v>-657274</v>
      </c>
      <c r="L3826" s="1">
        <v>3317090</v>
      </c>
      <c r="M3826">
        <v>-668.947</v>
      </c>
      <c r="O3826">
        <f t="shared" si="119"/>
        <v>1.8704574604531928E-3</v>
      </c>
    </row>
    <row r="3827" spans="2:15" x14ac:dyDescent="0.2">
      <c r="B3827">
        <f t="shared" si="118"/>
        <v>7636</v>
      </c>
      <c r="C3827">
        <v>3818000</v>
      </c>
      <c r="D3827">
        <v>300</v>
      </c>
      <c r="E3827">
        <v>149.99</v>
      </c>
      <c r="F3827">
        <v>148.46600000000001</v>
      </c>
      <c r="G3827">
        <v>148.964</v>
      </c>
      <c r="H3827">
        <v>0.20136200000000001</v>
      </c>
      <c r="I3827">
        <v>2.5986800000000001E-4</v>
      </c>
      <c r="J3827">
        <v>1.04919E-3</v>
      </c>
      <c r="K3827">
        <v>-657280</v>
      </c>
      <c r="L3827" s="1">
        <v>3317180</v>
      </c>
      <c r="M3827">
        <v>-675.57</v>
      </c>
      <c r="O3827">
        <f t="shared" si="119"/>
        <v>1.9639803334759189E-3</v>
      </c>
    </row>
    <row r="3828" spans="2:15" x14ac:dyDescent="0.2">
      <c r="B3828">
        <f t="shared" si="118"/>
        <v>7638</v>
      </c>
      <c r="C3828">
        <v>3819000</v>
      </c>
      <c r="D3828">
        <v>300</v>
      </c>
      <c r="E3828">
        <v>149.97800000000001</v>
      </c>
      <c r="F3828">
        <v>148.47399999999999</v>
      </c>
      <c r="G3828">
        <v>148.959</v>
      </c>
      <c r="H3828">
        <v>0.20094400000000001</v>
      </c>
      <c r="I3828">
        <v>2.7238499999999999E-4</v>
      </c>
      <c r="J3828" s="1">
        <v>4.7172600000000003E-5</v>
      </c>
      <c r="K3828">
        <v>-657283</v>
      </c>
      <c r="L3828" s="1">
        <v>3317010</v>
      </c>
      <c r="M3828">
        <v>-670.88</v>
      </c>
      <c r="O3828">
        <f t="shared" si="119"/>
        <v>1.8838178708850651E-3</v>
      </c>
    </row>
    <row r="3829" spans="2:15" x14ac:dyDescent="0.2">
      <c r="B3829">
        <f t="shared" si="118"/>
        <v>7640</v>
      </c>
      <c r="C3829">
        <v>3820000</v>
      </c>
      <c r="D3829">
        <v>300</v>
      </c>
      <c r="E3829">
        <v>149.989</v>
      </c>
      <c r="F3829">
        <v>148.471</v>
      </c>
      <c r="G3829">
        <v>148.95599999999999</v>
      </c>
      <c r="H3829">
        <v>0.20127500000000001</v>
      </c>
      <c r="I3829">
        <v>2.5095800000000002E-4</v>
      </c>
      <c r="J3829" s="1">
        <v>1.5307699999999999E-5</v>
      </c>
      <c r="K3829">
        <v>-657278</v>
      </c>
      <c r="L3829" s="1">
        <v>3317090</v>
      </c>
      <c r="M3829">
        <v>-671.80399999999997</v>
      </c>
      <c r="O3829">
        <f t="shared" si="119"/>
        <v>1.9573001282599829E-3</v>
      </c>
    </row>
    <row r="3830" spans="2:15" x14ac:dyDescent="0.2">
      <c r="B3830">
        <f t="shared" si="118"/>
        <v>7642</v>
      </c>
      <c r="C3830">
        <v>3821000</v>
      </c>
      <c r="D3830">
        <v>300</v>
      </c>
      <c r="E3830">
        <v>149.971</v>
      </c>
      <c r="F3830">
        <v>148.47999999999999</v>
      </c>
      <c r="G3830">
        <v>148.96</v>
      </c>
      <c r="H3830">
        <v>0.201318</v>
      </c>
      <c r="I3830">
        <v>4.56446E-4</v>
      </c>
      <c r="J3830">
        <v>4.6475200000000003E-4</v>
      </c>
      <c r="K3830">
        <v>-657282</v>
      </c>
      <c r="L3830" s="1">
        <v>3316990</v>
      </c>
      <c r="M3830">
        <v>-674.13099999999997</v>
      </c>
      <c r="O3830">
        <f t="shared" si="119"/>
        <v>1.837056434373702E-3</v>
      </c>
    </row>
    <row r="3831" spans="2:15" x14ac:dyDescent="0.2">
      <c r="B3831">
        <f t="shared" si="118"/>
        <v>7644</v>
      </c>
      <c r="C3831">
        <v>3822000</v>
      </c>
      <c r="D3831">
        <v>300</v>
      </c>
      <c r="E3831">
        <v>149.98099999999999</v>
      </c>
      <c r="F3831">
        <v>148.46</v>
      </c>
      <c r="G3831">
        <v>148.97200000000001</v>
      </c>
      <c r="H3831">
        <v>0.200961</v>
      </c>
      <c r="I3831">
        <v>1.3002700000000001E-4</v>
      </c>
      <c r="J3831">
        <v>-3.5926799999999999E-4</v>
      </c>
      <c r="K3831">
        <v>-657279</v>
      </c>
      <c r="L3831" s="1">
        <v>3317060</v>
      </c>
      <c r="M3831">
        <v>-669.10599999999999</v>
      </c>
      <c r="O3831">
        <f t="shared" si="119"/>
        <v>1.9038584865326835E-3</v>
      </c>
    </row>
    <row r="3832" spans="2:15" x14ac:dyDescent="0.2">
      <c r="B3832">
        <f t="shared" si="118"/>
        <v>7646</v>
      </c>
      <c r="C3832">
        <v>3823000</v>
      </c>
      <c r="D3832">
        <v>300</v>
      </c>
      <c r="E3832">
        <v>149.97800000000001</v>
      </c>
      <c r="F3832">
        <v>148.47499999999999</v>
      </c>
      <c r="G3832">
        <v>148.96299999999999</v>
      </c>
      <c r="H3832">
        <v>0.20033699999999999</v>
      </c>
      <c r="I3832">
        <v>2.0110500000000001E-4</v>
      </c>
      <c r="J3832">
        <v>4.6324000000000002E-4</v>
      </c>
      <c r="K3832">
        <v>-657279</v>
      </c>
      <c r="L3832" s="1">
        <v>3317110</v>
      </c>
      <c r="M3832">
        <v>-670.00400000000002</v>
      </c>
      <c r="O3832">
        <f t="shared" si="119"/>
        <v>1.8838178708850651E-3</v>
      </c>
    </row>
    <row r="3833" spans="2:15" x14ac:dyDescent="0.2">
      <c r="B3833">
        <f t="shared" si="118"/>
        <v>7648</v>
      </c>
      <c r="C3833">
        <v>3824000</v>
      </c>
      <c r="D3833">
        <v>300</v>
      </c>
      <c r="E3833">
        <v>149.977</v>
      </c>
      <c r="F3833">
        <v>148.47999999999999</v>
      </c>
      <c r="G3833">
        <v>148.96</v>
      </c>
      <c r="H3833">
        <v>0.201208</v>
      </c>
      <c r="I3833">
        <v>4.2128899999999998E-4</v>
      </c>
      <c r="J3833">
        <v>2.7922E-4</v>
      </c>
      <c r="K3833">
        <v>-657283</v>
      </c>
      <c r="L3833" s="1">
        <v>3317140</v>
      </c>
      <c r="M3833">
        <v>-673.029</v>
      </c>
      <c r="O3833">
        <f t="shared" si="119"/>
        <v>1.8771376656691288E-3</v>
      </c>
    </row>
    <row r="3834" spans="2:15" x14ac:dyDescent="0.2">
      <c r="B3834">
        <f t="shared" si="118"/>
        <v>7650</v>
      </c>
      <c r="C3834">
        <v>3825000</v>
      </c>
      <c r="D3834">
        <v>300</v>
      </c>
      <c r="E3834">
        <v>149.976</v>
      </c>
      <c r="F3834">
        <v>148.48500000000001</v>
      </c>
      <c r="G3834">
        <v>148.958</v>
      </c>
      <c r="H3834">
        <v>0.20153699999999999</v>
      </c>
      <c r="I3834">
        <v>-3.75564E-4</v>
      </c>
      <c r="J3834" s="1">
        <v>2.5916699999999999E-5</v>
      </c>
      <c r="K3834">
        <v>-657284</v>
      </c>
      <c r="L3834" s="1">
        <v>3317160</v>
      </c>
      <c r="M3834">
        <v>-670.62300000000005</v>
      </c>
      <c r="O3834">
        <f t="shared" si="119"/>
        <v>1.8704574604531928E-3</v>
      </c>
    </row>
    <row r="3835" spans="2:15" x14ac:dyDescent="0.2">
      <c r="B3835">
        <f t="shared" si="118"/>
        <v>7652</v>
      </c>
      <c r="C3835">
        <v>3826000</v>
      </c>
      <c r="D3835">
        <v>300</v>
      </c>
      <c r="E3835">
        <v>149.97</v>
      </c>
      <c r="F3835">
        <v>148.482</v>
      </c>
      <c r="G3835">
        <v>148.964</v>
      </c>
      <c r="H3835">
        <v>0.200567</v>
      </c>
      <c r="I3835">
        <v>9.8426500000000001E-4</v>
      </c>
      <c r="J3835">
        <v>-1.91421E-4</v>
      </c>
      <c r="K3835">
        <v>-657280</v>
      </c>
      <c r="L3835" s="1">
        <v>3317110</v>
      </c>
      <c r="M3835">
        <v>-671.20100000000002</v>
      </c>
      <c r="O3835">
        <f t="shared" si="119"/>
        <v>1.8303762291577658E-3</v>
      </c>
    </row>
    <row r="3836" spans="2:15" x14ac:dyDescent="0.2">
      <c r="B3836">
        <f t="shared" si="118"/>
        <v>7654</v>
      </c>
      <c r="C3836">
        <v>3827000</v>
      </c>
      <c r="D3836">
        <v>300</v>
      </c>
      <c r="E3836">
        <v>149.983</v>
      </c>
      <c r="F3836">
        <v>148.46799999999999</v>
      </c>
      <c r="G3836">
        <v>148.96199999999999</v>
      </c>
      <c r="H3836">
        <v>0.20149600000000001</v>
      </c>
      <c r="I3836" s="1">
        <v>7.4330600000000003E-5</v>
      </c>
      <c r="J3836">
        <v>7.9051299999999996E-4</v>
      </c>
      <c r="K3836">
        <v>-657280</v>
      </c>
      <c r="L3836" s="1">
        <v>3317060</v>
      </c>
      <c r="M3836">
        <v>-674.53599999999994</v>
      </c>
      <c r="O3836">
        <f t="shared" si="119"/>
        <v>1.9172188969645558E-3</v>
      </c>
    </row>
    <row r="3837" spans="2:15" x14ac:dyDescent="0.2">
      <c r="B3837">
        <f t="shared" si="118"/>
        <v>7656</v>
      </c>
      <c r="C3837">
        <v>3828000</v>
      </c>
      <c r="D3837">
        <v>300</v>
      </c>
      <c r="E3837">
        <v>149.96799999999999</v>
      </c>
      <c r="F3837">
        <v>148.47300000000001</v>
      </c>
      <c r="G3837">
        <v>148.971</v>
      </c>
      <c r="H3837">
        <v>0.20050100000000001</v>
      </c>
      <c r="I3837">
        <v>1.1738700000000001E-4</v>
      </c>
      <c r="J3837">
        <v>1.7735200000000001E-4</v>
      </c>
      <c r="K3837">
        <v>-657279</v>
      </c>
      <c r="L3837" s="1">
        <v>3317020</v>
      </c>
      <c r="M3837">
        <v>-669.31799999999998</v>
      </c>
      <c r="O3837">
        <f t="shared" si="119"/>
        <v>1.8170158187258937E-3</v>
      </c>
    </row>
    <row r="3838" spans="2:15" x14ac:dyDescent="0.2">
      <c r="B3838">
        <f t="shared" si="118"/>
        <v>7658</v>
      </c>
      <c r="C3838">
        <v>3829000</v>
      </c>
      <c r="D3838">
        <v>300</v>
      </c>
      <c r="E3838">
        <v>149.96299999999999</v>
      </c>
      <c r="F3838">
        <v>148.48099999999999</v>
      </c>
      <c r="G3838">
        <v>148.96899999999999</v>
      </c>
      <c r="H3838">
        <v>0.200569</v>
      </c>
      <c r="I3838">
        <v>6.0826800000000002E-4</v>
      </c>
      <c r="J3838">
        <v>4.3540199999999999E-4</v>
      </c>
      <c r="K3838">
        <v>-657280</v>
      </c>
      <c r="L3838" s="1">
        <v>3317040</v>
      </c>
      <c r="M3838">
        <v>-672.04200000000003</v>
      </c>
      <c r="O3838">
        <f t="shared" si="119"/>
        <v>1.7836147926464027E-3</v>
      </c>
    </row>
    <row r="3839" spans="2:15" x14ac:dyDescent="0.2">
      <c r="B3839">
        <f t="shared" si="118"/>
        <v>7660</v>
      </c>
      <c r="C3839">
        <v>3830000</v>
      </c>
      <c r="D3839">
        <v>300</v>
      </c>
      <c r="E3839">
        <v>149.97499999999999</v>
      </c>
      <c r="F3839">
        <v>148.47399999999999</v>
      </c>
      <c r="G3839">
        <v>148.96600000000001</v>
      </c>
      <c r="H3839">
        <v>0.20105500000000001</v>
      </c>
      <c r="I3839">
        <v>8.4877800000000001E-4</v>
      </c>
      <c r="J3839">
        <v>-2.4887500000000002E-4</v>
      </c>
      <c r="K3839">
        <v>-657278</v>
      </c>
      <c r="L3839" s="1">
        <v>3317060</v>
      </c>
      <c r="M3839">
        <v>-672.18299999999999</v>
      </c>
      <c r="O3839">
        <f t="shared" si="119"/>
        <v>1.8637772552372565E-3</v>
      </c>
    </row>
    <row r="3840" spans="2:15" x14ac:dyDescent="0.2">
      <c r="B3840">
        <f t="shared" si="118"/>
        <v>7662</v>
      </c>
      <c r="C3840">
        <v>3831000</v>
      </c>
      <c r="D3840">
        <v>300</v>
      </c>
      <c r="E3840">
        <v>149.98099999999999</v>
      </c>
      <c r="F3840">
        <v>148.482</v>
      </c>
      <c r="G3840">
        <v>148.958</v>
      </c>
      <c r="H3840">
        <v>0.20142099999999999</v>
      </c>
      <c r="I3840">
        <v>3.9365400000000001E-4</v>
      </c>
      <c r="J3840">
        <v>6.6298699999999997E-4</v>
      </c>
      <c r="K3840">
        <v>-657280</v>
      </c>
      <c r="L3840" s="1">
        <v>3317190</v>
      </c>
      <c r="M3840">
        <v>-674.92700000000002</v>
      </c>
      <c r="O3840">
        <f t="shared" si="119"/>
        <v>1.9038584865326835E-3</v>
      </c>
    </row>
    <row r="3841" spans="2:15" x14ac:dyDescent="0.2">
      <c r="B3841">
        <f t="shared" si="118"/>
        <v>7664</v>
      </c>
      <c r="C3841">
        <v>3832000</v>
      </c>
      <c r="D3841">
        <v>300</v>
      </c>
      <c r="E3841">
        <v>149.97800000000001</v>
      </c>
      <c r="F3841">
        <v>148.47800000000001</v>
      </c>
      <c r="G3841">
        <v>148.95599999999999</v>
      </c>
      <c r="H3841">
        <v>0.20102700000000001</v>
      </c>
      <c r="I3841">
        <v>2.7873900000000002E-4</v>
      </c>
      <c r="J3841">
        <v>-2.5108999999999998E-4</v>
      </c>
      <c r="K3841">
        <v>-657273</v>
      </c>
      <c r="L3841" s="1">
        <v>3317020</v>
      </c>
      <c r="M3841">
        <v>-670.18200000000002</v>
      </c>
      <c r="O3841">
        <f t="shared" si="119"/>
        <v>1.8838178708850651E-3</v>
      </c>
    </row>
    <row r="3842" spans="2:15" x14ac:dyDescent="0.2">
      <c r="B3842">
        <f t="shared" si="118"/>
        <v>7666</v>
      </c>
      <c r="C3842">
        <v>3833000</v>
      </c>
      <c r="D3842">
        <v>300</v>
      </c>
      <c r="E3842">
        <v>149.982</v>
      </c>
      <c r="F3842">
        <v>148.464</v>
      </c>
      <c r="G3842">
        <v>148.971</v>
      </c>
      <c r="H3842">
        <v>0.20111799999999999</v>
      </c>
      <c r="I3842">
        <v>1.64069E-4</v>
      </c>
      <c r="J3842">
        <v>4.5221200000000001E-4</v>
      </c>
      <c r="K3842">
        <v>-657273</v>
      </c>
      <c r="L3842" s="1">
        <v>3317110</v>
      </c>
      <c r="M3842">
        <v>-672.44799999999998</v>
      </c>
      <c r="O3842">
        <f t="shared" si="119"/>
        <v>1.9105386917486196E-3</v>
      </c>
    </row>
    <row r="3843" spans="2:15" x14ac:dyDescent="0.2">
      <c r="B3843">
        <f t="shared" si="118"/>
        <v>7668</v>
      </c>
      <c r="C3843">
        <v>3834000</v>
      </c>
      <c r="D3843">
        <v>300</v>
      </c>
      <c r="E3843">
        <v>149.965</v>
      </c>
      <c r="F3843">
        <v>148.48099999999999</v>
      </c>
      <c r="G3843">
        <v>148.97</v>
      </c>
      <c r="H3843">
        <v>0.200432</v>
      </c>
      <c r="I3843">
        <v>2.3126000000000001E-4</v>
      </c>
      <c r="J3843" s="1">
        <v>3.1315500000000002E-5</v>
      </c>
      <c r="K3843">
        <v>-657278</v>
      </c>
      <c r="L3843" s="1">
        <v>3317110</v>
      </c>
      <c r="M3843">
        <v>-668.98099999999999</v>
      </c>
      <c r="O3843">
        <f t="shared" si="119"/>
        <v>1.796975203078275E-3</v>
      </c>
    </row>
    <row r="3844" spans="2:15" x14ac:dyDescent="0.2">
      <c r="B3844">
        <f t="shared" si="118"/>
        <v>7670</v>
      </c>
      <c r="C3844">
        <v>3835000</v>
      </c>
      <c r="D3844">
        <v>300</v>
      </c>
      <c r="E3844">
        <v>149.97499999999999</v>
      </c>
      <c r="F3844">
        <v>148.47800000000001</v>
      </c>
      <c r="G3844">
        <v>148.964</v>
      </c>
      <c r="H3844">
        <v>0.201073</v>
      </c>
      <c r="I3844" s="1">
        <v>-6.6421799999999995E-5</v>
      </c>
      <c r="J3844">
        <v>1.21927E-4</v>
      </c>
      <c r="K3844">
        <v>-657281</v>
      </c>
      <c r="L3844" s="1">
        <v>3317120</v>
      </c>
      <c r="M3844">
        <v>-670.428</v>
      </c>
      <c r="O3844">
        <f t="shared" si="119"/>
        <v>1.8637772552372565E-3</v>
      </c>
    </row>
    <row r="3845" spans="2:15" x14ac:dyDescent="0.2">
      <c r="B3845">
        <f t="shared" si="118"/>
        <v>7672</v>
      </c>
      <c r="C3845">
        <v>3836000</v>
      </c>
      <c r="D3845">
        <v>300</v>
      </c>
      <c r="E3845">
        <v>149.96899999999999</v>
      </c>
      <c r="F3845">
        <v>148.477</v>
      </c>
      <c r="G3845">
        <v>148.97200000000001</v>
      </c>
      <c r="H3845">
        <v>0.20103499999999999</v>
      </c>
      <c r="I3845">
        <v>6.0816699999999995E-4</v>
      </c>
      <c r="J3845">
        <v>1.0746100000000001E-4</v>
      </c>
      <c r="K3845">
        <v>-657279</v>
      </c>
      <c r="L3845" s="1">
        <v>3317150</v>
      </c>
      <c r="M3845">
        <v>-672.50099999999998</v>
      </c>
      <c r="O3845">
        <f t="shared" si="119"/>
        <v>1.8236960239418297E-3</v>
      </c>
    </row>
    <row r="3846" spans="2:15" x14ac:dyDescent="0.2">
      <c r="B3846">
        <f t="shared" si="118"/>
        <v>7674</v>
      </c>
      <c r="C3846">
        <v>3837000</v>
      </c>
      <c r="D3846">
        <v>300</v>
      </c>
      <c r="E3846">
        <v>149.982</v>
      </c>
      <c r="F3846">
        <v>148.47200000000001</v>
      </c>
      <c r="G3846">
        <v>148.96700000000001</v>
      </c>
      <c r="H3846">
        <v>0.20089699999999999</v>
      </c>
      <c r="I3846">
        <v>2.5998500000000001E-4</v>
      </c>
      <c r="J3846">
        <v>2.4313000000000001E-4</v>
      </c>
      <c r="K3846">
        <v>-657276</v>
      </c>
      <c r="L3846" s="1">
        <v>3317210</v>
      </c>
      <c r="M3846">
        <v>-671.33199999999999</v>
      </c>
      <c r="O3846">
        <f t="shared" si="119"/>
        <v>1.9105386917486196E-3</v>
      </c>
    </row>
    <row r="3847" spans="2:15" x14ac:dyDescent="0.2">
      <c r="B3847">
        <f t="shared" si="118"/>
        <v>7676</v>
      </c>
      <c r="C3847">
        <v>3838000</v>
      </c>
      <c r="D3847">
        <v>300</v>
      </c>
      <c r="E3847">
        <v>149.988</v>
      </c>
      <c r="F3847">
        <v>148.48099999999999</v>
      </c>
      <c r="G3847">
        <v>148.94999999999999</v>
      </c>
      <c r="H3847">
        <v>0.20106199999999999</v>
      </c>
      <c r="I3847">
        <v>5.5558400000000003E-4</v>
      </c>
      <c r="J3847">
        <v>8.9567200000000003E-4</v>
      </c>
      <c r="K3847">
        <v>-657279</v>
      </c>
      <c r="L3847" s="1">
        <v>3317170</v>
      </c>
      <c r="M3847">
        <v>-675.04300000000001</v>
      </c>
      <c r="O3847">
        <f t="shared" si="119"/>
        <v>1.9506199230440466E-3</v>
      </c>
    </row>
    <row r="3848" spans="2:15" x14ac:dyDescent="0.2">
      <c r="B3848">
        <f t="shared" si="118"/>
        <v>7678</v>
      </c>
      <c r="C3848">
        <v>3839000</v>
      </c>
      <c r="D3848">
        <v>300</v>
      </c>
      <c r="E3848">
        <v>149.97499999999999</v>
      </c>
      <c r="F3848">
        <v>148.46100000000001</v>
      </c>
      <c r="G3848">
        <v>148.983</v>
      </c>
      <c r="H3848">
        <v>0.200824</v>
      </c>
      <c r="I3848" s="1">
        <v>3.00948E-6</v>
      </c>
      <c r="J3848" s="1">
        <v>3.6056599999999998E-6</v>
      </c>
      <c r="K3848">
        <v>-657279</v>
      </c>
      <c r="L3848" s="1">
        <v>3317170</v>
      </c>
      <c r="M3848">
        <v>-669.43499999999995</v>
      </c>
      <c r="O3848">
        <f t="shared" si="119"/>
        <v>1.8637772552372565E-3</v>
      </c>
    </row>
    <row r="3849" spans="2:15" x14ac:dyDescent="0.2">
      <c r="B3849">
        <f t="shared" si="118"/>
        <v>7680</v>
      </c>
      <c r="C3849">
        <v>3840000</v>
      </c>
      <c r="D3849">
        <v>300</v>
      </c>
      <c r="E3849">
        <v>149.99</v>
      </c>
      <c r="F3849">
        <v>148.48099999999999</v>
      </c>
      <c r="G3849">
        <v>148.94399999999999</v>
      </c>
      <c r="H3849">
        <v>0.20110500000000001</v>
      </c>
      <c r="I3849">
        <v>9.2884200000000004E-4</v>
      </c>
      <c r="J3849">
        <v>-3.1517099999999999E-4</v>
      </c>
      <c r="K3849">
        <v>-657273</v>
      </c>
      <c r="L3849" s="1">
        <v>3317070</v>
      </c>
      <c r="M3849">
        <v>-672.39499999999998</v>
      </c>
      <c r="O3849">
        <f t="shared" si="119"/>
        <v>1.9639803334759189E-3</v>
      </c>
    </row>
    <row r="3850" spans="2:15" x14ac:dyDescent="0.2">
      <c r="B3850">
        <f t="shared" si="118"/>
        <v>7682</v>
      </c>
      <c r="C3850">
        <v>3841000</v>
      </c>
      <c r="D3850">
        <v>300</v>
      </c>
      <c r="E3850">
        <v>149.97999999999999</v>
      </c>
      <c r="F3850">
        <v>148.47399999999999</v>
      </c>
      <c r="G3850">
        <v>148.96</v>
      </c>
      <c r="H3850">
        <v>0.20114899999999999</v>
      </c>
      <c r="I3850">
        <v>-4.82716E-4</v>
      </c>
      <c r="J3850" s="1">
        <v>-3.6624800000000002E-5</v>
      </c>
      <c r="K3850">
        <v>-657282</v>
      </c>
      <c r="L3850" s="1">
        <v>3317030</v>
      </c>
      <c r="M3850">
        <v>-668.76700000000005</v>
      </c>
      <c r="O3850">
        <f t="shared" si="119"/>
        <v>1.8971782813167475E-3</v>
      </c>
    </row>
    <row r="3851" spans="2:15" x14ac:dyDescent="0.2">
      <c r="B3851">
        <f t="shared" ref="B3851:B3914" si="120">C3851*0.002</f>
        <v>7684</v>
      </c>
      <c r="C3851">
        <v>3842000</v>
      </c>
      <c r="D3851">
        <v>300</v>
      </c>
      <c r="E3851">
        <v>149.982</v>
      </c>
      <c r="F3851">
        <v>148.47499999999999</v>
      </c>
      <c r="G3851">
        <v>148.959</v>
      </c>
      <c r="H3851">
        <v>0.20055500000000001</v>
      </c>
      <c r="I3851">
        <v>9.85332E-4</v>
      </c>
      <c r="J3851">
        <v>6.8174800000000003E-4</v>
      </c>
      <c r="K3851">
        <v>-657277</v>
      </c>
      <c r="L3851" s="1">
        <v>3317100</v>
      </c>
      <c r="M3851">
        <v>-674.072</v>
      </c>
      <c r="O3851">
        <f t="shared" ref="O3851:O3914" si="121">(E3851-$E$10)/$E$10</f>
        <v>1.9105386917486196E-3</v>
      </c>
    </row>
    <row r="3852" spans="2:15" x14ac:dyDescent="0.2">
      <c r="B3852">
        <f t="shared" si="120"/>
        <v>7686</v>
      </c>
      <c r="C3852">
        <v>3843000</v>
      </c>
      <c r="D3852">
        <v>300</v>
      </c>
      <c r="E3852">
        <v>149.98599999999999</v>
      </c>
      <c r="F3852">
        <v>148.45599999999999</v>
      </c>
      <c r="G3852">
        <v>148.97399999999999</v>
      </c>
      <c r="H3852">
        <v>0.20139399999999999</v>
      </c>
      <c r="I3852">
        <v>3.5504200000000002E-4</v>
      </c>
      <c r="J3852">
        <v>3.7667000000000001E-4</v>
      </c>
      <c r="K3852">
        <v>-657283</v>
      </c>
      <c r="L3852" s="1">
        <v>3317090</v>
      </c>
      <c r="M3852">
        <v>-673.75099999999998</v>
      </c>
      <c r="O3852">
        <f t="shared" si="121"/>
        <v>1.9372595126121743E-3</v>
      </c>
    </row>
    <row r="3853" spans="2:15" x14ac:dyDescent="0.2">
      <c r="B3853">
        <f t="shared" si="120"/>
        <v>7688</v>
      </c>
      <c r="C3853">
        <v>3844000</v>
      </c>
      <c r="D3853">
        <v>300</v>
      </c>
      <c r="E3853">
        <v>149.983</v>
      </c>
      <c r="F3853">
        <v>148.488</v>
      </c>
      <c r="G3853">
        <v>148.94499999999999</v>
      </c>
      <c r="H3853">
        <v>0.201014</v>
      </c>
      <c r="I3853" s="1">
        <v>-9.3557100000000006E-5</v>
      </c>
      <c r="J3853">
        <v>-3.45528E-4</v>
      </c>
      <c r="K3853">
        <v>-657277</v>
      </c>
      <c r="L3853" s="1">
        <v>3317090</v>
      </c>
      <c r="M3853">
        <v>-668.58399999999995</v>
      </c>
      <c r="O3853">
        <f t="shared" si="121"/>
        <v>1.9172188969645558E-3</v>
      </c>
    </row>
    <row r="3854" spans="2:15" x14ac:dyDescent="0.2">
      <c r="B3854">
        <f t="shared" si="120"/>
        <v>7690</v>
      </c>
      <c r="C3854">
        <v>3845000</v>
      </c>
      <c r="D3854">
        <v>300</v>
      </c>
      <c r="E3854">
        <v>149.96899999999999</v>
      </c>
      <c r="F3854">
        <v>148.48400000000001</v>
      </c>
      <c r="G3854">
        <v>148.96</v>
      </c>
      <c r="H3854">
        <v>0.20094100000000001</v>
      </c>
      <c r="I3854">
        <v>6.57824E-4</v>
      </c>
      <c r="J3854">
        <v>3.9174300000000001E-4</v>
      </c>
      <c r="K3854">
        <v>-657285</v>
      </c>
      <c r="L3854" s="1">
        <v>3317050</v>
      </c>
      <c r="M3854">
        <v>-673.30200000000002</v>
      </c>
      <c r="O3854">
        <f t="shared" si="121"/>
        <v>1.8236960239418297E-3</v>
      </c>
    </row>
    <row r="3855" spans="2:15" x14ac:dyDescent="0.2">
      <c r="B3855">
        <f t="shared" si="120"/>
        <v>7692</v>
      </c>
      <c r="C3855">
        <v>3846000</v>
      </c>
      <c r="D3855">
        <v>300</v>
      </c>
      <c r="E3855">
        <v>149.97800000000001</v>
      </c>
      <c r="F3855">
        <v>148.48500000000001</v>
      </c>
      <c r="G3855">
        <v>148.95699999999999</v>
      </c>
      <c r="H3855">
        <v>0.200686</v>
      </c>
      <c r="I3855">
        <v>1.27508E-4</v>
      </c>
      <c r="J3855">
        <v>3.6681799999999998E-4</v>
      </c>
      <c r="K3855">
        <v>-657279</v>
      </c>
      <c r="L3855" s="1">
        <v>3317210</v>
      </c>
      <c r="M3855">
        <v>-670.601</v>
      </c>
      <c r="O3855">
        <f t="shared" si="121"/>
        <v>1.8838178708850651E-3</v>
      </c>
    </row>
    <row r="3856" spans="2:15" x14ac:dyDescent="0.2">
      <c r="B3856">
        <f t="shared" si="120"/>
        <v>7694</v>
      </c>
      <c r="C3856">
        <v>3847000</v>
      </c>
      <c r="D3856">
        <v>300</v>
      </c>
      <c r="E3856">
        <v>149.97999999999999</v>
      </c>
      <c r="F3856">
        <v>148.482</v>
      </c>
      <c r="G3856">
        <v>148.95500000000001</v>
      </c>
      <c r="H3856">
        <v>0.20125999999999999</v>
      </c>
      <c r="I3856" s="1">
        <v>-8.5367700000000006E-5</v>
      </c>
      <c r="J3856">
        <v>1.15189E-4</v>
      </c>
      <c r="K3856">
        <v>-657278</v>
      </c>
      <c r="L3856" s="1">
        <v>3317120</v>
      </c>
      <c r="M3856">
        <v>-670.96500000000003</v>
      </c>
      <c r="O3856">
        <f t="shared" si="121"/>
        <v>1.8971782813167475E-3</v>
      </c>
    </row>
    <row r="3857" spans="2:15" x14ac:dyDescent="0.2">
      <c r="B3857">
        <f t="shared" si="120"/>
        <v>7696</v>
      </c>
      <c r="C3857">
        <v>3848000</v>
      </c>
      <c r="D3857">
        <v>300</v>
      </c>
      <c r="E3857">
        <v>149.98099999999999</v>
      </c>
      <c r="F3857">
        <v>148.48699999999999</v>
      </c>
      <c r="G3857">
        <v>148.94800000000001</v>
      </c>
      <c r="H3857">
        <v>0.20070299999999999</v>
      </c>
      <c r="I3857">
        <v>2.1088500000000001E-4</v>
      </c>
      <c r="J3857">
        <v>5.5266099999999997E-4</v>
      </c>
      <c r="K3857">
        <v>-657286</v>
      </c>
      <c r="L3857" s="1">
        <v>3317120</v>
      </c>
      <c r="M3857">
        <v>-671.55399999999997</v>
      </c>
      <c r="O3857">
        <f t="shared" si="121"/>
        <v>1.9038584865326835E-3</v>
      </c>
    </row>
    <row r="3858" spans="2:15" x14ac:dyDescent="0.2">
      <c r="B3858">
        <f t="shared" si="120"/>
        <v>7698</v>
      </c>
      <c r="C3858">
        <v>3849000</v>
      </c>
      <c r="D3858">
        <v>300</v>
      </c>
      <c r="E3858">
        <v>149.983</v>
      </c>
      <c r="F3858">
        <v>148.48500000000001</v>
      </c>
      <c r="G3858">
        <v>148.947</v>
      </c>
      <c r="H3858">
        <v>0.20114899999999999</v>
      </c>
      <c r="I3858">
        <v>4.8659700000000002E-4</v>
      </c>
      <c r="J3858">
        <v>-1.7299899999999999E-4</v>
      </c>
      <c r="K3858">
        <v>-657276</v>
      </c>
      <c r="L3858" s="1">
        <v>3317090</v>
      </c>
      <c r="M3858">
        <v>-671.54200000000003</v>
      </c>
      <c r="O3858">
        <f t="shared" si="121"/>
        <v>1.9172188969645558E-3</v>
      </c>
    </row>
    <row r="3859" spans="2:15" x14ac:dyDescent="0.2">
      <c r="B3859">
        <f t="shared" si="120"/>
        <v>7700</v>
      </c>
      <c r="C3859">
        <v>3850000</v>
      </c>
      <c r="D3859">
        <v>300</v>
      </c>
      <c r="E3859">
        <v>149.98599999999999</v>
      </c>
      <c r="F3859">
        <v>148.47300000000001</v>
      </c>
      <c r="G3859">
        <v>148.953</v>
      </c>
      <c r="H3859">
        <v>0.20072799999999999</v>
      </c>
      <c r="I3859">
        <v>1.80576E-4</v>
      </c>
      <c r="J3859">
        <v>1.26623E-4</v>
      </c>
      <c r="K3859">
        <v>-657278</v>
      </c>
      <c r="L3859" s="1">
        <v>3317020</v>
      </c>
      <c r="M3859">
        <v>-670.11699999999996</v>
      </c>
      <c r="O3859">
        <f t="shared" si="121"/>
        <v>1.9372595126121743E-3</v>
      </c>
    </row>
    <row r="3860" spans="2:15" x14ac:dyDescent="0.2">
      <c r="B3860">
        <f t="shared" si="120"/>
        <v>7702</v>
      </c>
      <c r="C3860">
        <v>3851000</v>
      </c>
      <c r="D3860">
        <v>300</v>
      </c>
      <c r="E3860">
        <v>149.97900000000001</v>
      </c>
      <c r="F3860">
        <v>148.464</v>
      </c>
      <c r="G3860">
        <v>148.97300000000001</v>
      </c>
      <c r="H3860">
        <v>0.20175399999999999</v>
      </c>
      <c r="I3860">
        <v>4.1830699999999998E-4</v>
      </c>
      <c r="J3860">
        <v>-2.6086499999999999E-4</v>
      </c>
      <c r="K3860">
        <v>-657277</v>
      </c>
      <c r="L3860" s="1">
        <v>3317120</v>
      </c>
      <c r="M3860">
        <v>-673.03899999999999</v>
      </c>
      <c r="O3860">
        <f t="shared" si="121"/>
        <v>1.8904980761010012E-3</v>
      </c>
    </row>
    <row r="3861" spans="2:15" x14ac:dyDescent="0.2">
      <c r="B3861">
        <f t="shared" si="120"/>
        <v>7704</v>
      </c>
      <c r="C3861">
        <v>3852000</v>
      </c>
      <c r="D3861">
        <v>300</v>
      </c>
      <c r="E3861">
        <v>149.977</v>
      </c>
      <c r="F3861">
        <v>148.46600000000001</v>
      </c>
      <c r="G3861">
        <v>148.96799999999999</v>
      </c>
      <c r="H3861">
        <v>0.20030999999999999</v>
      </c>
      <c r="I3861">
        <v>6.5953300000000002E-4</v>
      </c>
      <c r="J3861">
        <v>4.75048E-4</v>
      </c>
      <c r="K3861">
        <v>-657282</v>
      </c>
      <c r="L3861" s="1">
        <v>3316990</v>
      </c>
      <c r="M3861">
        <v>-671.48299999999995</v>
      </c>
      <c r="O3861">
        <f t="shared" si="121"/>
        <v>1.8771376656691288E-3</v>
      </c>
    </row>
    <row r="3862" spans="2:15" x14ac:dyDescent="0.2">
      <c r="B3862">
        <f t="shared" si="120"/>
        <v>7706</v>
      </c>
      <c r="C3862">
        <v>3853000</v>
      </c>
      <c r="D3862">
        <v>300</v>
      </c>
      <c r="E3862">
        <v>149.977</v>
      </c>
      <c r="F3862">
        <v>148.46100000000001</v>
      </c>
      <c r="G3862">
        <v>148.976</v>
      </c>
      <c r="H3862">
        <v>0.20122899999999999</v>
      </c>
      <c r="I3862">
        <v>-2.19438E-4</v>
      </c>
      <c r="J3862">
        <v>6.5835600000000002E-4</v>
      </c>
      <c r="K3862">
        <v>-657278</v>
      </c>
      <c r="L3862" s="1">
        <v>3317050</v>
      </c>
      <c r="M3862">
        <v>-672.226</v>
      </c>
      <c r="O3862">
        <f t="shared" si="121"/>
        <v>1.8771376656691288E-3</v>
      </c>
    </row>
    <row r="3863" spans="2:15" x14ac:dyDescent="0.2">
      <c r="B3863">
        <f t="shared" si="120"/>
        <v>7708</v>
      </c>
      <c r="C3863">
        <v>3854000</v>
      </c>
      <c r="D3863">
        <v>300</v>
      </c>
      <c r="E3863">
        <v>149.98099999999999</v>
      </c>
      <c r="F3863">
        <v>148.476</v>
      </c>
      <c r="G3863">
        <v>148.96299999999999</v>
      </c>
      <c r="H3863">
        <v>0.200824</v>
      </c>
      <c r="I3863">
        <v>6.7441500000000004E-4</v>
      </c>
      <c r="J3863" s="1">
        <v>3.8213999999999997E-5</v>
      </c>
      <c r="K3863">
        <v>-657285</v>
      </c>
      <c r="L3863" s="1">
        <v>3317200</v>
      </c>
      <c r="M3863">
        <v>-671.78800000000001</v>
      </c>
      <c r="O3863">
        <f t="shared" si="121"/>
        <v>1.9038584865326835E-3</v>
      </c>
    </row>
    <row r="3864" spans="2:15" x14ac:dyDescent="0.2">
      <c r="B3864">
        <f t="shared" si="120"/>
        <v>7710</v>
      </c>
      <c r="C3864">
        <v>3855000</v>
      </c>
      <c r="D3864">
        <v>300</v>
      </c>
      <c r="E3864">
        <v>149.97900000000001</v>
      </c>
      <c r="F3864">
        <v>148.471</v>
      </c>
      <c r="G3864">
        <v>148.964</v>
      </c>
      <c r="H3864">
        <v>0.20110600000000001</v>
      </c>
      <c r="I3864">
        <v>4.2516299999999999E-4</v>
      </c>
      <c r="J3864">
        <v>-4.28341E-4</v>
      </c>
      <c r="K3864">
        <v>-657281</v>
      </c>
      <c r="L3864" s="1">
        <v>3317080</v>
      </c>
      <c r="M3864">
        <v>-670.34400000000005</v>
      </c>
      <c r="O3864">
        <f t="shared" si="121"/>
        <v>1.8904980761010012E-3</v>
      </c>
    </row>
    <row r="3865" spans="2:15" x14ac:dyDescent="0.2">
      <c r="B3865">
        <f t="shared" si="120"/>
        <v>7712</v>
      </c>
      <c r="C3865">
        <v>3856000</v>
      </c>
      <c r="D3865">
        <v>300</v>
      </c>
      <c r="E3865">
        <v>149.97999999999999</v>
      </c>
      <c r="F3865">
        <v>148.46299999999999</v>
      </c>
      <c r="G3865">
        <v>148.97</v>
      </c>
      <c r="H3865">
        <v>0.20127500000000001</v>
      </c>
      <c r="I3865">
        <v>1.5399399999999999E-4</v>
      </c>
      <c r="J3865">
        <v>8.0456799999999997E-4</v>
      </c>
      <c r="K3865">
        <v>-657278</v>
      </c>
      <c r="L3865" s="1">
        <v>3317020</v>
      </c>
      <c r="M3865">
        <v>-674.11</v>
      </c>
      <c r="O3865">
        <f t="shared" si="121"/>
        <v>1.8971782813167475E-3</v>
      </c>
    </row>
    <row r="3866" spans="2:15" x14ac:dyDescent="0.2">
      <c r="B3866">
        <f t="shared" si="120"/>
        <v>7714</v>
      </c>
      <c r="C3866">
        <v>3857000</v>
      </c>
      <c r="D3866">
        <v>300</v>
      </c>
      <c r="E3866">
        <v>149.97200000000001</v>
      </c>
      <c r="F3866">
        <v>148.482</v>
      </c>
      <c r="G3866">
        <v>148.958</v>
      </c>
      <c r="H3866">
        <v>0.200826</v>
      </c>
      <c r="I3866">
        <v>2.8253799999999998E-4</v>
      </c>
      <c r="J3866" s="1">
        <v>2.3771800000000002E-5</v>
      </c>
      <c r="K3866">
        <v>-657279</v>
      </c>
      <c r="L3866" s="1">
        <v>3317010</v>
      </c>
      <c r="M3866">
        <v>-670.44200000000001</v>
      </c>
      <c r="O3866">
        <f t="shared" si="121"/>
        <v>1.8437366395896381E-3</v>
      </c>
    </row>
    <row r="3867" spans="2:15" x14ac:dyDescent="0.2">
      <c r="B3867">
        <f t="shared" si="120"/>
        <v>7716</v>
      </c>
      <c r="C3867">
        <v>3858000</v>
      </c>
      <c r="D3867">
        <v>300</v>
      </c>
      <c r="E3867">
        <v>149.982</v>
      </c>
      <c r="F3867">
        <v>148.47200000000001</v>
      </c>
      <c r="G3867">
        <v>148.96299999999999</v>
      </c>
      <c r="H3867">
        <v>0.20135</v>
      </c>
      <c r="I3867">
        <v>4.5167900000000002E-4</v>
      </c>
      <c r="J3867">
        <v>2.9433399999999999E-4</v>
      </c>
      <c r="K3867">
        <v>-657277</v>
      </c>
      <c r="L3867" s="1">
        <v>3317120</v>
      </c>
      <c r="M3867">
        <v>-673.65499999999997</v>
      </c>
      <c r="O3867">
        <f t="shared" si="121"/>
        <v>1.9105386917486196E-3</v>
      </c>
    </row>
    <row r="3868" spans="2:15" x14ac:dyDescent="0.2">
      <c r="B3868">
        <f t="shared" si="120"/>
        <v>7718</v>
      </c>
      <c r="C3868">
        <v>3859000</v>
      </c>
      <c r="D3868">
        <v>300</v>
      </c>
      <c r="E3868">
        <v>149.99</v>
      </c>
      <c r="F3868">
        <v>148.47</v>
      </c>
      <c r="G3868">
        <v>148.95699999999999</v>
      </c>
      <c r="H3868">
        <v>0.200685</v>
      </c>
      <c r="I3868">
        <v>5.2067200000000002E-4</v>
      </c>
      <c r="J3868" s="1">
        <v>-2.58215E-5</v>
      </c>
      <c r="K3868">
        <v>-657281</v>
      </c>
      <c r="L3868" s="1">
        <v>3317110</v>
      </c>
      <c r="M3868">
        <v>-670.601</v>
      </c>
      <c r="O3868">
        <f t="shared" si="121"/>
        <v>1.9639803334759189E-3</v>
      </c>
    </row>
    <row r="3869" spans="2:15" x14ac:dyDescent="0.2">
      <c r="B3869">
        <f t="shared" si="120"/>
        <v>7720</v>
      </c>
      <c r="C3869">
        <v>3860000</v>
      </c>
      <c r="D3869">
        <v>300</v>
      </c>
      <c r="E3869">
        <v>149.97800000000001</v>
      </c>
      <c r="F3869">
        <v>148.47499999999999</v>
      </c>
      <c r="G3869">
        <v>148.96199999999999</v>
      </c>
      <c r="H3869">
        <v>0.20097400000000001</v>
      </c>
      <c r="I3869">
        <v>-2.20459E-4</v>
      </c>
      <c r="J3869">
        <v>2.4871300000000002E-4</v>
      </c>
      <c r="K3869">
        <v>-657283</v>
      </c>
      <c r="L3869" s="1">
        <v>3317080</v>
      </c>
      <c r="M3869">
        <v>-670.00699999999995</v>
      </c>
      <c r="O3869">
        <f t="shared" si="121"/>
        <v>1.8838178708850651E-3</v>
      </c>
    </row>
    <row r="3870" spans="2:15" x14ac:dyDescent="0.2">
      <c r="B3870">
        <f t="shared" si="120"/>
        <v>7722</v>
      </c>
      <c r="C3870">
        <v>3861000</v>
      </c>
      <c r="D3870">
        <v>300</v>
      </c>
      <c r="E3870">
        <v>149.98699999999999</v>
      </c>
      <c r="F3870">
        <v>148.471</v>
      </c>
      <c r="G3870">
        <v>148.958</v>
      </c>
      <c r="H3870">
        <v>0.20083400000000001</v>
      </c>
      <c r="I3870" s="1">
        <v>2.2785500000000001E-5</v>
      </c>
      <c r="J3870">
        <v>3.7567600000000003E-4</v>
      </c>
      <c r="K3870">
        <v>-657283</v>
      </c>
      <c r="L3870" s="1">
        <v>3317110</v>
      </c>
      <c r="M3870">
        <v>-670.77499999999998</v>
      </c>
      <c r="O3870">
        <f t="shared" si="121"/>
        <v>1.9439397178281105E-3</v>
      </c>
    </row>
    <row r="3871" spans="2:15" x14ac:dyDescent="0.2">
      <c r="B3871">
        <f t="shared" si="120"/>
        <v>7724</v>
      </c>
      <c r="C3871">
        <v>3862000</v>
      </c>
      <c r="D3871">
        <v>300</v>
      </c>
      <c r="E3871">
        <v>149.98500000000001</v>
      </c>
      <c r="F3871">
        <v>148.47</v>
      </c>
      <c r="G3871">
        <v>148.96199999999999</v>
      </c>
      <c r="H3871">
        <v>0.20133200000000001</v>
      </c>
      <c r="I3871">
        <v>6.9826000000000003E-4</v>
      </c>
      <c r="J3871">
        <v>2.7392900000000001E-4</v>
      </c>
      <c r="K3871">
        <v>-657278</v>
      </c>
      <c r="L3871" s="1">
        <v>3317120</v>
      </c>
      <c r="M3871">
        <v>-674.346</v>
      </c>
      <c r="O3871">
        <f t="shared" si="121"/>
        <v>1.9305793073964279E-3</v>
      </c>
    </row>
    <row r="3872" spans="2:15" x14ac:dyDescent="0.2">
      <c r="B3872">
        <f t="shared" si="120"/>
        <v>7726</v>
      </c>
      <c r="C3872">
        <v>3863000</v>
      </c>
      <c r="D3872">
        <v>300</v>
      </c>
      <c r="E3872">
        <v>149.97200000000001</v>
      </c>
      <c r="F3872">
        <v>148.48500000000001</v>
      </c>
      <c r="G3872">
        <v>148.96</v>
      </c>
      <c r="H3872">
        <v>0.20094799999999999</v>
      </c>
      <c r="I3872">
        <v>7.6588800000000005E-4</v>
      </c>
      <c r="J3872">
        <v>2.3224899999999999E-4</v>
      </c>
      <c r="K3872">
        <v>-657278</v>
      </c>
      <c r="L3872" s="1">
        <v>3317120</v>
      </c>
      <c r="M3872">
        <v>-673.154</v>
      </c>
      <c r="O3872">
        <f t="shared" si="121"/>
        <v>1.8437366395896381E-3</v>
      </c>
    </row>
    <row r="3873" spans="2:15" x14ac:dyDescent="0.2">
      <c r="B3873">
        <f t="shared" si="120"/>
        <v>7728</v>
      </c>
      <c r="C3873">
        <v>3864000</v>
      </c>
      <c r="D3873">
        <v>300</v>
      </c>
      <c r="E3873">
        <v>149.98400000000001</v>
      </c>
      <c r="F3873">
        <v>148.46899999999999</v>
      </c>
      <c r="G3873">
        <v>148.964</v>
      </c>
      <c r="H3873">
        <v>0.20106499999999999</v>
      </c>
      <c r="I3873">
        <v>-2.5639499999999997E-4</v>
      </c>
      <c r="J3873">
        <v>2.6769400000000002E-4</v>
      </c>
      <c r="K3873">
        <v>-657276</v>
      </c>
      <c r="L3873" s="1">
        <v>3317130</v>
      </c>
      <c r="M3873">
        <v>-670.25599999999997</v>
      </c>
      <c r="O3873">
        <f t="shared" si="121"/>
        <v>1.9238991021804919E-3</v>
      </c>
    </row>
    <row r="3874" spans="2:15" x14ac:dyDescent="0.2">
      <c r="B3874">
        <f t="shared" si="120"/>
        <v>7730</v>
      </c>
      <c r="C3874">
        <v>3865000</v>
      </c>
      <c r="D3874">
        <v>300</v>
      </c>
      <c r="E3874">
        <v>149.97499999999999</v>
      </c>
      <c r="F3874">
        <v>148.477</v>
      </c>
      <c r="G3874">
        <v>148.96199999999999</v>
      </c>
      <c r="H3874">
        <v>0.20073299999999999</v>
      </c>
      <c r="I3874">
        <v>6.3180699999999996E-4</v>
      </c>
      <c r="J3874" s="1">
        <v>-8.0686999999999995E-5</v>
      </c>
      <c r="K3874">
        <v>-657281</v>
      </c>
      <c r="L3874" s="1">
        <v>3317060</v>
      </c>
      <c r="M3874">
        <v>-670.947</v>
      </c>
      <c r="O3874">
        <f t="shared" si="121"/>
        <v>1.8637772552372565E-3</v>
      </c>
    </row>
    <row r="3875" spans="2:15" x14ac:dyDescent="0.2">
      <c r="B3875">
        <f t="shared" si="120"/>
        <v>7732</v>
      </c>
      <c r="C3875">
        <v>3866000</v>
      </c>
      <c r="D3875">
        <v>300</v>
      </c>
      <c r="E3875">
        <v>149.98599999999999</v>
      </c>
      <c r="F3875">
        <v>148.46600000000001</v>
      </c>
      <c r="G3875">
        <v>148.964</v>
      </c>
      <c r="H3875">
        <v>0.201265</v>
      </c>
      <c r="I3875" s="1">
        <v>-2.9834900000000001E-5</v>
      </c>
      <c r="J3875">
        <v>3.1856799999999998E-4</v>
      </c>
      <c r="K3875">
        <v>-657281</v>
      </c>
      <c r="L3875" s="1">
        <v>3317130</v>
      </c>
      <c r="M3875">
        <v>-671.84500000000003</v>
      </c>
      <c r="O3875">
        <f t="shared" si="121"/>
        <v>1.9372595126121743E-3</v>
      </c>
    </row>
    <row r="3876" spans="2:15" x14ac:dyDescent="0.2">
      <c r="B3876">
        <f t="shared" si="120"/>
        <v>7734</v>
      </c>
      <c r="C3876">
        <v>3867000</v>
      </c>
      <c r="D3876">
        <v>300</v>
      </c>
      <c r="E3876">
        <v>149.99199999999999</v>
      </c>
      <c r="F3876">
        <v>148.47</v>
      </c>
      <c r="G3876">
        <v>148.95400000000001</v>
      </c>
      <c r="H3876">
        <v>0.200407</v>
      </c>
      <c r="I3876">
        <v>6.3333699999999998E-4</v>
      </c>
      <c r="J3876">
        <v>2.03301E-4</v>
      </c>
      <c r="K3876">
        <v>-657281</v>
      </c>
      <c r="L3876" s="1">
        <v>3317080</v>
      </c>
      <c r="M3876">
        <v>-670.81100000000004</v>
      </c>
      <c r="O3876">
        <f t="shared" si="121"/>
        <v>1.9773407439076011E-3</v>
      </c>
    </row>
    <row r="3877" spans="2:15" x14ac:dyDescent="0.2">
      <c r="B3877">
        <f t="shared" si="120"/>
        <v>7736</v>
      </c>
      <c r="C3877">
        <v>3868000</v>
      </c>
      <c r="D3877">
        <v>300</v>
      </c>
      <c r="E3877">
        <v>149.982</v>
      </c>
      <c r="F3877">
        <v>148.47200000000001</v>
      </c>
      <c r="G3877">
        <v>148.95699999999999</v>
      </c>
      <c r="H3877">
        <v>0.20149600000000001</v>
      </c>
      <c r="I3877" s="1">
        <v>7.25738E-5</v>
      </c>
      <c r="J3877">
        <v>6.2455799999999999E-4</v>
      </c>
      <c r="K3877">
        <v>-657285</v>
      </c>
      <c r="L3877" s="1">
        <v>3316990</v>
      </c>
      <c r="M3877">
        <v>-673.97500000000002</v>
      </c>
      <c r="O3877">
        <f t="shared" si="121"/>
        <v>1.9105386917486196E-3</v>
      </c>
    </row>
    <row r="3878" spans="2:15" x14ac:dyDescent="0.2">
      <c r="B3878">
        <f t="shared" si="120"/>
        <v>7738</v>
      </c>
      <c r="C3878">
        <v>3869000</v>
      </c>
      <c r="D3878">
        <v>300</v>
      </c>
      <c r="E3878">
        <v>149.98099999999999</v>
      </c>
      <c r="F3878">
        <v>148.47800000000001</v>
      </c>
      <c r="G3878">
        <v>148.95599999999999</v>
      </c>
      <c r="H3878">
        <v>0.200845</v>
      </c>
      <c r="I3878">
        <v>6.7879500000000005E-4</v>
      </c>
      <c r="J3878">
        <v>-4.7759799999999998E-4</v>
      </c>
      <c r="K3878">
        <v>-657281</v>
      </c>
      <c r="L3878" s="1">
        <v>3317080</v>
      </c>
      <c r="M3878">
        <v>-670.15499999999997</v>
      </c>
      <c r="O3878">
        <f t="shared" si="121"/>
        <v>1.9038584865326835E-3</v>
      </c>
    </row>
    <row r="3879" spans="2:15" x14ac:dyDescent="0.2">
      <c r="B3879">
        <f t="shared" si="120"/>
        <v>7740</v>
      </c>
      <c r="C3879">
        <v>3870000</v>
      </c>
      <c r="D3879">
        <v>300</v>
      </c>
      <c r="E3879">
        <v>149.97</v>
      </c>
      <c r="F3879">
        <v>148.494</v>
      </c>
      <c r="G3879">
        <v>148.952</v>
      </c>
      <c r="H3879">
        <v>0.200933</v>
      </c>
      <c r="I3879">
        <v>-1.8807000000000001E-4</v>
      </c>
      <c r="J3879">
        <v>4.8481799999999998E-4</v>
      </c>
      <c r="K3879">
        <v>-657281</v>
      </c>
      <c r="L3879" s="1">
        <v>3317110</v>
      </c>
      <c r="M3879">
        <v>-670.76499999999999</v>
      </c>
      <c r="O3879">
        <f t="shared" si="121"/>
        <v>1.8303762291577658E-3</v>
      </c>
    </row>
    <row r="3880" spans="2:15" x14ac:dyDescent="0.2">
      <c r="B3880">
        <f t="shared" si="120"/>
        <v>7742</v>
      </c>
      <c r="C3880">
        <v>3871000</v>
      </c>
      <c r="D3880">
        <v>300</v>
      </c>
      <c r="E3880">
        <v>149.98099999999999</v>
      </c>
      <c r="F3880">
        <v>148.47300000000001</v>
      </c>
      <c r="G3880">
        <v>148.96199999999999</v>
      </c>
      <c r="H3880">
        <v>0.20094899999999999</v>
      </c>
      <c r="I3880">
        <v>8.6975599999999996E-4</v>
      </c>
      <c r="J3880">
        <v>4.9414399999999996E-4</v>
      </c>
      <c r="K3880">
        <v>-657279</v>
      </c>
      <c r="L3880" s="1">
        <v>3317110</v>
      </c>
      <c r="M3880">
        <v>-674.375</v>
      </c>
      <c r="O3880">
        <f t="shared" si="121"/>
        <v>1.9038584865326835E-3</v>
      </c>
    </row>
    <row r="3881" spans="2:15" x14ac:dyDescent="0.2">
      <c r="B3881">
        <f t="shared" si="120"/>
        <v>7744</v>
      </c>
      <c r="C3881">
        <v>3872000</v>
      </c>
      <c r="D3881">
        <v>300</v>
      </c>
      <c r="E3881">
        <v>149.983</v>
      </c>
      <c r="F3881">
        <v>148.477</v>
      </c>
      <c r="G3881">
        <v>148.959</v>
      </c>
      <c r="H3881">
        <v>0.20155300000000001</v>
      </c>
      <c r="I3881">
        <v>3.3363700000000002E-4</v>
      </c>
      <c r="J3881">
        <v>-1.79235E-4</v>
      </c>
      <c r="K3881">
        <v>-657280</v>
      </c>
      <c r="L3881" s="1">
        <v>3317160</v>
      </c>
      <c r="M3881">
        <v>-672.35699999999997</v>
      </c>
      <c r="O3881">
        <f t="shared" si="121"/>
        <v>1.9172188969645558E-3</v>
      </c>
    </row>
    <row r="3882" spans="2:15" x14ac:dyDescent="0.2">
      <c r="B3882">
        <f t="shared" si="120"/>
        <v>7746</v>
      </c>
      <c r="C3882">
        <v>3873000</v>
      </c>
      <c r="D3882">
        <v>300</v>
      </c>
      <c r="E3882">
        <v>149.98099999999999</v>
      </c>
      <c r="F3882">
        <v>148.47900000000001</v>
      </c>
      <c r="G3882">
        <v>148.953</v>
      </c>
      <c r="H3882">
        <v>0.20091500000000001</v>
      </c>
      <c r="I3882">
        <v>-1.50636E-4</v>
      </c>
      <c r="J3882">
        <v>8.0176399999999995E-4</v>
      </c>
      <c r="K3882">
        <v>-657273</v>
      </c>
      <c r="L3882" s="1">
        <v>3317030</v>
      </c>
      <c r="M3882">
        <v>-671.88800000000003</v>
      </c>
      <c r="O3882">
        <f t="shared" si="121"/>
        <v>1.9038584865326835E-3</v>
      </c>
    </row>
    <row r="3883" spans="2:15" x14ac:dyDescent="0.2">
      <c r="B3883">
        <f t="shared" si="120"/>
        <v>7748</v>
      </c>
      <c r="C3883">
        <v>3874000</v>
      </c>
      <c r="D3883">
        <v>300</v>
      </c>
      <c r="E3883">
        <v>149.976</v>
      </c>
      <c r="F3883">
        <v>148.48099999999999</v>
      </c>
      <c r="G3883">
        <v>148.95599999999999</v>
      </c>
      <c r="H3883">
        <v>0.200714</v>
      </c>
      <c r="I3883">
        <v>3.1850999999999998E-4</v>
      </c>
      <c r="J3883">
        <v>-3.3346999999999999E-4</v>
      </c>
      <c r="K3883">
        <v>-657275</v>
      </c>
      <c r="L3883" s="1">
        <v>3317040</v>
      </c>
      <c r="M3883">
        <v>-668.99800000000005</v>
      </c>
      <c r="O3883">
        <f t="shared" si="121"/>
        <v>1.8704574604531928E-3</v>
      </c>
    </row>
    <row r="3884" spans="2:15" x14ac:dyDescent="0.2">
      <c r="B3884">
        <f t="shared" si="120"/>
        <v>7750</v>
      </c>
      <c r="C3884">
        <v>3875000</v>
      </c>
      <c r="D3884">
        <v>300</v>
      </c>
      <c r="E3884">
        <v>149.97</v>
      </c>
      <c r="F3884">
        <v>148.46600000000001</v>
      </c>
      <c r="G3884">
        <v>148.97800000000001</v>
      </c>
      <c r="H3884">
        <v>0.20069600000000001</v>
      </c>
      <c r="I3884">
        <v>8.9940799999999998E-4</v>
      </c>
      <c r="J3884">
        <v>4.0505100000000002E-4</v>
      </c>
      <c r="K3884">
        <v>-657278</v>
      </c>
      <c r="L3884" s="1">
        <v>3317080</v>
      </c>
      <c r="M3884">
        <v>-673.33399999999995</v>
      </c>
      <c r="O3884">
        <f t="shared" si="121"/>
        <v>1.8303762291577658E-3</v>
      </c>
    </row>
    <row r="3885" spans="2:15" x14ac:dyDescent="0.2">
      <c r="B3885">
        <f t="shared" si="120"/>
        <v>7752</v>
      </c>
      <c r="C3885">
        <v>3876000</v>
      </c>
      <c r="D3885">
        <v>300</v>
      </c>
      <c r="E3885">
        <v>149.977</v>
      </c>
      <c r="F3885">
        <v>148.47800000000001</v>
      </c>
      <c r="G3885">
        <v>148.95699999999999</v>
      </c>
      <c r="H3885">
        <v>0.20152600000000001</v>
      </c>
      <c r="I3885" s="1">
        <v>8.8184599999999996E-5</v>
      </c>
      <c r="J3885" s="1">
        <v>-5.9252500000000002E-5</v>
      </c>
      <c r="K3885">
        <v>-657273</v>
      </c>
      <c r="L3885" s="1">
        <v>3317000</v>
      </c>
      <c r="M3885">
        <v>-671.84900000000005</v>
      </c>
      <c r="O3885">
        <f t="shared" si="121"/>
        <v>1.8771376656691288E-3</v>
      </c>
    </row>
    <row r="3886" spans="2:15" x14ac:dyDescent="0.2">
      <c r="B3886">
        <f t="shared" si="120"/>
        <v>7754</v>
      </c>
      <c r="C3886">
        <v>3877000</v>
      </c>
      <c r="D3886">
        <v>300</v>
      </c>
      <c r="E3886">
        <v>149.977</v>
      </c>
      <c r="F3886">
        <v>148.47800000000001</v>
      </c>
      <c r="G3886">
        <v>148.95599999999999</v>
      </c>
      <c r="H3886">
        <v>0.20091700000000001</v>
      </c>
      <c r="I3886" s="1">
        <v>-5.0009700000000003E-5</v>
      </c>
      <c r="J3886" s="1">
        <v>-3.14244E-6</v>
      </c>
      <c r="K3886">
        <v>-657272</v>
      </c>
      <c r="L3886" s="1">
        <v>3316980</v>
      </c>
      <c r="M3886">
        <v>-669.54700000000003</v>
      </c>
      <c r="O3886">
        <f t="shared" si="121"/>
        <v>1.8771376656691288E-3</v>
      </c>
    </row>
    <row r="3887" spans="2:15" x14ac:dyDescent="0.2">
      <c r="B3887">
        <f t="shared" si="120"/>
        <v>7756</v>
      </c>
      <c r="C3887">
        <v>3878000</v>
      </c>
      <c r="D3887">
        <v>300</v>
      </c>
      <c r="E3887">
        <v>149.97300000000001</v>
      </c>
      <c r="F3887">
        <v>148.48400000000001</v>
      </c>
      <c r="G3887">
        <v>148.958</v>
      </c>
      <c r="H3887">
        <v>0.20075699999999999</v>
      </c>
      <c r="I3887">
        <v>4.1416000000000001E-4</v>
      </c>
      <c r="J3887">
        <v>1.8392899999999999E-4</v>
      </c>
      <c r="K3887">
        <v>-657275</v>
      </c>
      <c r="L3887" s="1">
        <v>3317090</v>
      </c>
      <c r="M3887">
        <v>-671.18200000000002</v>
      </c>
      <c r="O3887">
        <f t="shared" si="121"/>
        <v>1.8504168448055741E-3</v>
      </c>
    </row>
    <row r="3888" spans="2:15" x14ac:dyDescent="0.2">
      <c r="B3888">
        <f t="shared" si="120"/>
        <v>7758</v>
      </c>
      <c r="C3888">
        <v>3879000</v>
      </c>
      <c r="D3888">
        <v>300</v>
      </c>
      <c r="E3888">
        <v>149.99100000000001</v>
      </c>
      <c r="F3888">
        <v>148.47499999999999</v>
      </c>
      <c r="G3888">
        <v>148.94800000000001</v>
      </c>
      <c r="H3888">
        <v>0.20097100000000001</v>
      </c>
      <c r="I3888" s="1">
        <v>-4.9190899999999997E-5</v>
      </c>
      <c r="J3888">
        <v>5.6120400000000004E-4</v>
      </c>
      <c r="K3888">
        <v>-657284</v>
      </c>
      <c r="L3888" s="1">
        <v>3317060</v>
      </c>
      <c r="M3888">
        <v>-671.60900000000004</v>
      </c>
      <c r="O3888">
        <f t="shared" si="121"/>
        <v>1.970660538691855E-3</v>
      </c>
    </row>
    <row r="3889" spans="2:15" x14ac:dyDescent="0.2">
      <c r="B3889">
        <f t="shared" si="120"/>
        <v>7760</v>
      </c>
      <c r="C3889">
        <v>3880000</v>
      </c>
      <c r="D3889">
        <v>300</v>
      </c>
      <c r="E3889">
        <v>149.98699999999999</v>
      </c>
      <c r="F3889">
        <v>148.459</v>
      </c>
      <c r="G3889">
        <v>148.96700000000001</v>
      </c>
      <c r="H3889">
        <v>0.20097499999999999</v>
      </c>
      <c r="I3889">
        <v>6.4382399999999998E-4</v>
      </c>
      <c r="J3889">
        <v>3.6229399999999998E-4</v>
      </c>
      <c r="K3889">
        <v>-657275</v>
      </c>
      <c r="L3889" s="1">
        <v>3317040</v>
      </c>
      <c r="M3889">
        <v>-673.27099999999996</v>
      </c>
      <c r="O3889">
        <f t="shared" si="121"/>
        <v>1.9439397178281105E-3</v>
      </c>
    </row>
    <row r="3890" spans="2:15" x14ac:dyDescent="0.2">
      <c r="B3890">
        <f t="shared" si="120"/>
        <v>7762</v>
      </c>
      <c r="C3890">
        <v>3881000</v>
      </c>
      <c r="D3890">
        <v>300</v>
      </c>
      <c r="E3890">
        <v>149.988</v>
      </c>
      <c r="F3890">
        <v>148.47</v>
      </c>
      <c r="G3890">
        <v>148.953</v>
      </c>
      <c r="H3890">
        <v>0.20097799999999999</v>
      </c>
      <c r="I3890">
        <v>7.5181200000000003E-4</v>
      </c>
      <c r="J3890" s="1">
        <v>6.8121300000000001E-5</v>
      </c>
      <c r="K3890">
        <v>-657279</v>
      </c>
      <c r="L3890" s="1">
        <v>3317010</v>
      </c>
      <c r="M3890">
        <v>-672.66</v>
      </c>
      <c r="O3890">
        <f t="shared" si="121"/>
        <v>1.9506199230440466E-3</v>
      </c>
    </row>
    <row r="3891" spans="2:15" x14ac:dyDescent="0.2">
      <c r="B3891">
        <f t="shared" si="120"/>
        <v>7764</v>
      </c>
      <c r="C3891">
        <v>3882000</v>
      </c>
      <c r="D3891">
        <v>300</v>
      </c>
      <c r="E3891">
        <v>149.99</v>
      </c>
      <c r="F3891">
        <v>148.47300000000001</v>
      </c>
      <c r="G3891">
        <v>148.95500000000001</v>
      </c>
      <c r="H3891">
        <v>0.20094799999999999</v>
      </c>
      <c r="I3891" s="1">
        <v>-3.8394E-6</v>
      </c>
      <c r="J3891">
        <v>2.5880500000000003E-4</v>
      </c>
      <c r="K3891">
        <v>-657279</v>
      </c>
      <c r="L3891" s="1">
        <v>3317160</v>
      </c>
      <c r="M3891">
        <v>-670.67499999999995</v>
      </c>
      <c r="O3891">
        <f t="shared" si="121"/>
        <v>1.9639803334759189E-3</v>
      </c>
    </row>
    <row r="3892" spans="2:15" x14ac:dyDescent="0.2">
      <c r="B3892">
        <f t="shared" si="120"/>
        <v>7766</v>
      </c>
      <c r="C3892">
        <v>3883000</v>
      </c>
      <c r="D3892">
        <v>300</v>
      </c>
      <c r="E3892">
        <v>149.971</v>
      </c>
      <c r="F3892">
        <v>148.46600000000001</v>
      </c>
      <c r="G3892">
        <v>148.97499999999999</v>
      </c>
      <c r="H3892">
        <v>0.200873</v>
      </c>
      <c r="I3892">
        <v>6.50484E-4</v>
      </c>
      <c r="J3892">
        <v>1.4598899999999999E-4</v>
      </c>
      <c r="K3892">
        <v>-657282</v>
      </c>
      <c r="L3892" s="1">
        <v>3317010</v>
      </c>
      <c r="M3892">
        <v>-672.23299999999995</v>
      </c>
      <c r="O3892">
        <f t="shared" si="121"/>
        <v>1.837056434373702E-3</v>
      </c>
    </row>
    <row r="3893" spans="2:15" x14ac:dyDescent="0.2">
      <c r="B3893">
        <f t="shared" si="120"/>
        <v>7768</v>
      </c>
      <c r="C3893">
        <v>3884000</v>
      </c>
      <c r="D3893">
        <v>300</v>
      </c>
      <c r="E3893">
        <v>149.97399999999999</v>
      </c>
      <c r="F3893">
        <v>148.46600000000001</v>
      </c>
      <c r="G3893">
        <v>148.97200000000001</v>
      </c>
      <c r="H3893">
        <v>0.201014</v>
      </c>
      <c r="I3893" s="1">
        <v>-7.1135900000000001E-6</v>
      </c>
      <c r="J3893">
        <v>1.81223E-4</v>
      </c>
      <c r="K3893">
        <v>-657273</v>
      </c>
      <c r="L3893" s="1">
        <v>3317020</v>
      </c>
      <c r="M3893">
        <v>-670.62599999999998</v>
      </c>
      <c r="O3893">
        <f t="shared" si="121"/>
        <v>1.8570970500213205E-3</v>
      </c>
    </row>
    <row r="3894" spans="2:15" x14ac:dyDescent="0.2">
      <c r="B3894">
        <f t="shared" si="120"/>
        <v>7770</v>
      </c>
      <c r="C3894">
        <v>3885000</v>
      </c>
      <c r="D3894">
        <v>300</v>
      </c>
      <c r="E3894">
        <v>149.97200000000001</v>
      </c>
      <c r="F3894">
        <v>148.483</v>
      </c>
      <c r="G3894">
        <v>148.959</v>
      </c>
      <c r="H3894">
        <v>0.200993</v>
      </c>
      <c r="I3894">
        <v>1.1701099999999999E-4</v>
      </c>
      <c r="J3894">
        <v>2.6136699999999998E-4</v>
      </c>
      <c r="K3894">
        <v>-657278</v>
      </c>
      <c r="L3894" s="1">
        <v>3317060</v>
      </c>
      <c r="M3894">
        <v>-671.23800000000006</v>
      </c>
      <c r="O3894">
        <f t="shared" si="121"/>
        <v>1.8437366395896381E-3</v>
      </c>
    </row>
    <row r="3895" spans="2:15" x14ac:dyDescent="0.2">
      <c r="B3895">
        <f t="shared" si="120"/>
        <v>7772</v>
      </c>
      <c r="C3895">
        <v>3886000</v>
      </c>
      <c r="D3895">
        <v>300</v>
      </c>
      <c r="E3895">
        <v>149.97999999999999</v>
      </c>
      <c r="F3895">
        <v>148.47200000000001</v>
      </c>
      <c r="G3895">
        <v>148.964</v>
      </c>
      <c r="H3895">
        <v>0.20093</v>
      </c>
      <c r="I3895">
        <v>4.5790499999999999E-4</v>
      </c>
      <c r="J3895">
        <v>-2.3654599999999999E-4</v>
      </c>
      <c r="K3895">
        <v>-657272</v>
      </c>
      <c r="L3895" s="1">
        <v>3317090</v>
      </c>
      <c r="M3895">
        <v>-670.50300000000004</v>
      </c>
      <c r="O3895">
        <f t="shared" si="121"/>
        <v>1.8971782813167475E-3</v>
      </c>
    </row>
    <row r="3896" spans="2:15" x14ac:dyDescent="0.2">
      <c r="B3896">
        <f t="shared" si="120"/>
        <v>7774</v>
      </c>
      <c r="C3896">
        <v>3887000</v>
      </c>
      <c r="D3896">
        <v>300</v>
      </c>
      <c r="E3896">
        <v>149.97200000000001</v>
      </c>
      <c r="F3896">
        <v>148.464</v>
      </c>
      <c r="G3896">
        <v>148.97800000000001</v>
      </c>
      <c r="H3896">
        <v>0.201014</v>
      </c>
      <c r="I3896" s="1">
        <v>-7.4164800000000004E-6</v>
      </c>
      <c r="J3896">
        <v>2.4914000000000002E-4</v>
      </c>
      <c r="K3896">
        <v>-657279</v>
      </c>
      <c r="L3896" s="1">
        <v>3317060</v>
      </c>
      <c r="M3896">
        <v>-670.85199999999998</v>
      </c>
      <c r="O3896">
        <f t="shared" si="121"/>
        <v>1.8437366395896381E-3</v>
      </c>
    </row>
    <row r="3897" spans="2:15" x14ac:dyDescent="0.2">
      <c r="B3897">
        <f t="shared" si="120"/>
        <v>7776</v>
      </c>
      <c r="C3897">
        <v>3888000</v>
      </c>
      <c r="D3897">
        <v>300</v>
      </c>
      <c r="E3897">
        <v>149.97300000000001</v>
      </c>
      <c r="F3897">
        <v>148.482</v>
      </c>
      <c r="G3897">
        <v>148.96299999999999</v>
      </c>
      <c r="H3897">
        <v>0.20067099999999999</v>
      </c>
      <c r="I3897">
        <v>7.3357200000000004E-4</v>
      </c>
      <c r="J3897">
        <v>8.4145800000000001E-4</v>
      </c>
      <c r="K3897">
        <v>-657281</v>
      </c>
      <c r="L3897" s="1">
        <v>3317140</v>
      </c>
      <c r="M3897">
        <v>-674.154</v>
      </c>
      <c r="O3897">
        <f t="shared" si="121"/>
        <v>1.8504168448055741E-3</v>
      </c>
    </row>
    <row r="3898" spans="2:15" x14ac:dyDescent="0.2">
      <c r="B3898">
        <f t="shared" si="120"/>
        <v>7778</v>
      </c>
      <c r="C3898">
        <v>3889000</v>
      </c>
      <c r="D3898">
        <v>300</v>
      </c>
      <c r="E3898">
        <v>149.97499999999999</v>
      </c>
      <c r="F3898">
        <v>148.48400000000001</v>
      </c>
      <c r="G3898">
        <v>148.95500000000001</v>
      </c>
      <c r="H3898">
        <v>0.201463</v>
      </c>
      <c r="I3898">
        <v>5.9423899999999999E-4</v>
      </c>
      <c r="J3898">
        <v>-3.2468900000000002E-4</v>
      </c>
      <c r="K3898">
        <v>-657270</v>
      </c>
      <c r="L3898" s="1">
        <v>3317090</v>
      </c>
      <c r="M3898">
        <v>-672.44299999999998</v>
      </c>
      <c r="O3898">
        <f t="shared" si="121"/>
        <v>1.8637772552372565E-3</v>
      </c>
    </row>
    <row r="3899" spans="2:15" x14ac:dyDescent="0.2">
      <c r="B3899">
        <f t="shared" si="120"/>
        <v>7780</v>
      </c>
      <c r="C3899">
        <v>3890000</v>
      </c>
      <c r="D3899">
        <v>300</v>
      </c>
      <c r="E3899">
        <v>149.977</v>
      </c>
      <c r="F3899">
        <v>148.48099999999999</v>
      </c>
      <c r="G3899">
        <v>148.959</v>
      </c>
      <c r="H3899">
        <v>0.200792</v>
      </c>
      <c r="I3899" s="1">
        <v>1.9666399999999999E-5</v>
      </c>
      <c r="J3899">
        <v>1.6698799999999999E-4</v>
      </c>
      <c r="K3899">
        <v>-657277</v>
      </c>
      <c r="L3899" s="1">
        <v>3317130</v>
      </c>
      <c r="M3899">
        <v>-669.93</v>
      </c>
      <c r="O3899">
        <f t="shared" si="121"/>
        <v>1.8771376656691288E-3</v>
      </c>
    </row>
    <row r="3900" spans="2:15" x14ac:dyDescent="0.2">
      <c r="B3900">
        <f t="shared" si="120"/>
        <v>7782</v>
      </c>
      <c r="C3900">
        <v>3891000</v>
      </c>
      <c r="D3900">
        <v>300</v>
      </c>
      <c r="E3900">
        <v>149.98099999999999</v>
      </c>
      <c r="F3900">
        <v>148.488</v>
      </c>
      <c r="G3900">
        <v>148.95099999999999</v>
      </c>
      <c r="H3900">
        <v>0.20108200000000001</v>
      </c>
      <c r="I3900">
        <v>7.60734E-4</v>
      </c>
      <c r="J3900">
        <v>5.6944099999999996E-4</v>
      </c>
      <c r="K3900">
        <v>-657275</v>
      </c>
      <c r="L3900" s="1">
        <v>3317190</v>
      </c>
      <c r="M3900">
        <v>-674.70600000000002</v>
      </c>
      <c r="O3900">
        <f t="shared" si="121"/>
        <v>1.9038584865326835E-3</v>
      </c>
    </row>
    <row r="3901" spans="2:15" x14ac:dyDescent="0.2">
      <c r="B3901">
        <f t="shared" si="120"/>
        <v>7784</v>
      </c>
      <c r="C3901">
        <v>3892000</v>
      </c>
      <c r="D3901">
        <v>300</v>
      </c>
      <c r="E3901">
        <v>149.971</v>
      </c>
      <c r="F3901">
        <v>148.48699999999999</v>
      </c>
      <c r="G3901">
        <v>148.959</v>
      </c>
      <c r="H3901">
        <v>0.20089599999999999</v>
      </c>
      <c r="I3901">
        <v>-5.7852700000000001E-4</v>
      </c>
      <c r="J3901">
        <v>1.9709E-4</v>
      </c>
      <c r="K3901">
        <v>-657281</v>
      </c>
      <c r="L3901" s="1">
        <v>3317120</v>
      </c>
      <c r="M3901">
        <v>-668.38300000000004</v>
      </c>
      <c r="O3901">
        <f t="shared" si="121"/>
        <v>1.837056434373702E-3</v>
      </c>
    </row>
    <row r="3902" spans="2:15" x14ac:dyDescent="0.2">
      <c r="B3902">
        <f t="shared" si="120"/>
        <v>7786</v>
      </c>
      <c r="C3902">
        <v>3893000</v>
      </c>
      <c r="D3902">
        <v>300</v>
      </c>
      <c r="E3902">
        <v>149.97399999999999</v>
      </c>
      <c r="F3902">
        <v>148.48599999999999</v>
      </c>
      <c r="G3902">
        <v>148.95699999999999</v>
      </c>
      <c r="H3902">
        <v>0.20097799999999999</v>
      </c>
      <c r="I3902">
        <v>8.1915899999999997E-4</v>
      </c>
      <c r="J3902">
        <v>-2.4828300000000002E-4</v>
      </c>
      <c r="K3902">
        <v>-657281</v>
      </c>
      <c r="L3902" s="1">
        <v>3317140</v>
      </c>
      <c r="M3902">
        <v>-671.83100000000002</v>
      </c>
      <c r="O3902">
        <f t="shared" si="121"/>
        <v>1.8570970500213205E-3</v>
      </c>
    </row>
    <row r="3903" spans="2:15" x14ac:dyDescent="0.2">
      <c r="B3903">
        <f t="shared" si="120"/>
        <v>7788</v>
      </c>
      <c r="C3903">
        <v>3894000</v>
      </c>
      <c r="D3903">
        <v>300</v>
      </c>
      <c r="E3903">
        <v>149.982</v>
      </c>
      <c r="F3903">
        <v>148.48500000000001</v>
      </c>
      <c r="G3903">
        <v>148.952</v>
      </c>
      <c r="H3903">
        <v>0.20099</v>
      </c>
      <c r="I3903">
        <v>2.6966199999999999E-4</v>
      </c>
      <c r="J3903">
        <v>6.3810099999999997E-4</v>
      </c>
      <c r="K3903">
        <v>-657276</v>
      </c>
      <c r="L3903" s="1">
        <v>3317170</v>
      </c>
      <c r="M3903">
        <v>-672.99300000000005</v>
      </c>
      <c r="O3903">
        <f t="shared" si="121"/>
        <v>1.9105386917486196E-3</v>
      </c>
    </row>
    <row r="3904" spans="2:15" x14ac:dyDescent="0.2">
      <c r="B3904">
        <f t="shared" si="120"/>
        <v>7790</v>
      </c>
      <c r="C3904">
        <v>3895000</v>
      </c>
      <c r="D3904">
        <v>300</v>
      </c>
      <c r="E3904">
        <v>149.982</v>
      </c>
      <c r="F3904">
        <v>148.494</v>
      </c>
      <c r="G3904">
        <v>148.941</v>
      </c>
      <c r="H3904">
        <v>0.20075699999999999</v>
      </c>
      <c r="I3904">
        <v>4.3354199999999998E-4</v>
      </c>
      <c r="J3904">
        <v>-1.7339300000000001E-4</v>
      </c>
      <c r="K3904">
        <v>-657275</v>
      </c>
      <c r="L3904" s="1">
        <v>3317120</v>
      </c>
      <c r="M3904">
        <v>-670.05700000000002</v>
      </c>
      <c r="O3904">
        <f t="shared" si="121"/>
        <v>1.9105386917486196E-3</v>
      </c>
    </row>
    <row r="3905" spans="2:15" x14ac:dyDescent="0.2">
      <c r="B3905">
        <f t="shared" si="120"/>
        <v>7792</v>
      </c>
      <c r="C3905">
        <v>3896000</v>
      </c>
      <c r="D3905">
        <v>300</v>
      </c>
      <c r="E3905">
        <v>149.982</v>
      </c>
      <c r="F3905">
        <v>148.47</v>
      </c>
      <c r="G3905">
        <v>148.96700000000001</v>
      </c>
      <c r="H3905">
        <v>0.20128099999999999</v>
      </c>
      <c r="I3905">
        <v>-3.3158100000000001E-4</v>
      </c>
      <c r="J3905">
        <v>4.2425900000000002E-4</v>
      </c>
      <c r="K3905">
        <v>-657280</v>
      </c>
      <c r="L3905" s="1">
        <v>3317180</v>
      </c>
      <c r="M3905">
        <v>-671.24599999999998</v>
      </c>
      <c r="O3905">
        <f t="shared" si="121"/>
        <v>1.9105386917486196E-3</v>
      </c>
    </row>
    <row r="3906" spans="2:15" x14ac:dyDescent="0.2">
      <c r="B3906">
        <f t="shared" si="120"/>
        <v>7794</v>
      </c>
      <c r="C3906">
        <v>3897000</v>
      </c>
      <c r="D3906">
        <v>300</v>
      </c>
      <c r="E3906">
        <v>149.97399999999999</v>
      </c>
      <c r="F3906">
        <v>148.47999999999999</v>
      </c>
      <c r="G3906">
        <v>148.964</v>
      </c>
      <c r="H3906">
        <v>0.201102</v>
      </c>
      <c r="I3906">
        <v>9.4392300000000005E-4</v>
      </c>
      <c r="J3906" s="1">
        <v>-8.1558500000000002E-5</v>
      </c>
      <c r="K3906">
        <v>-657279</v>
      </c>
      <c r="L3906" s="1">
        <v>3317170</v>
      </c>
      <c r="M3906">
        <v>-673.21299999999997</v>
      </c>
      <c r="O3906">
        <f t="shared" si="121"/>
        <v>1.8570970500213205E-3</v>
      </c>
    </row>
    <row r="3907" spans="2:15" x14ac:dyDescent="0.2">
      <c r="B3907">
        <f t="shared" si="120"/>
        <v>7796</v>
      </c>
      <c r="C3907">
        <v>3898000</v>
      </c>
      <c r="D3907">
        <v>300</v>
      </c>
      <c r="E3907">
        <v>149.97300000000001</v>
      </c>
      <c r="F3907">
        <v>148.47900000000001</v>
      </c>
      <c r="G3907">
        <v>148.97</v>
      </c>
      <c r="H3907">
        <v>0.20086999999999999</v>
      </c>
      <c r="I3907">
        <v>-3.6305199999999999E-4</v>
      </c>
      <c r="J3907">
        <v>3.9127699999999999E-4</v>
      </c>
      <c r="K3907">
        <v>-657280</v>
      </c>
      <c r="L3907" s="1">
        <v>3317240</v>
      </c>
      <c r="M3907">
        <v>-669.66099999999994</v>
      </c>
      <c r="O3907">
        <f t="shared" si="121"/>
        <v>1.8504168448055741E-3</v>
      </c>
    </row>
    <row r="3908" spans="2:15" x14ac:dyDescent="0.2">
      <c r="B3908">
        <f t="shared" si="120"/>
        <v>7798</v>
      </c>
      <c r="C3908">
        <v>3899000</v>
      </c>
      <c r="D3908">
        <v>300</v>
      </c>
      <c r="E3908">
        <v>149.982</v>
      </c>
      <c r="F3908">
        <v>148.47499999999999</v>
      </c>
      <c r="G3908">
        <v>148.953</v>
      </c>
      <c r="H3908">
        <v>0.200292</v>
      </c>
      <c r="I3908">
        <v>5.7604599999999998E-4</v>
      </c>
      <c r="J3908">
        <v>-3.4795099999999999E-4</v>
      </c>
      <c r="K3908">
        <v>-657276</v>
      </c>
      <c r="L3908" s="1">
        <v>3316970</v>
      </c>
      <c r="M3908">
        <v>-668.40099999999995</v>
      </c>
      <c r="O3908">
        <f t="shared" si="121"/>
        <v>1.9105386917486196E-3</v>
      </c>
    </row>
    <row r="3909" spans="2:15" x14ac:dyDescent="0.2">
      <c r="B3909">
        <f t="shared" si="120"/>
        <v>7800</v>
      </c>
      <c r="C3909">
        <v>3900000</v>
      </c>
      <c r="D3909">
        <v>300</v>
      </c>
      <c r="E3909">
        <v>149.99100000000001</v>
      </c>
      <c r="F3909">
        <v>148.48500000000001</v>
      </c>
      <c r="G3909">
        <v>148.93899999999999</v>
      </c>
      <c r="H3909">
        <v>0.20142299999999999</v>
      </c>
      <c r="I3909">
        <v>7.04208E-4</v>
      </c>
      <c r="J3909">
        <v>4.5850799999999999E-4</v>
      </c>
      <c r="K3909">
        <v>-657281</v>
      </c>
      <c r="L3909" s="1">
        <v>3317080</v>
      </c>
      <c r="M3909">
        <v>-675.28599999999994</v>
      </c>
      <c r="O3909">
        <f t="shared" si="121"/>
        <v>1.970660538691855E-3</v>
      </c>
    </row>
    <row r="3910" spans="2:15" x14ac:dyDescent="0.2">
      <c r="B3910">
        <f t="shared" si="120"/>
        <v>7802</v>
      </c>
      <c r="C3910">
        <v>3901000</v>
      </c>
      <c r="D3910">
        <v>300</v>
      </c>
      <c r="E3910">
        <v>149.98599999999999</v>
      </c>
      <c r="F3910">
        <v>148.476</v>
      </c>
      <c r="G3910">
        <v>148.95699999999999</v>
      </c>
      <c r="H3910">
        <v>0.20152800000000001</v>
      </c>
      <c r="I3910">
        <v>1.0126100000000001E-4</v>
      </c>
      <c r="J3910">
        <v>2.82773E-4</v>
      </c>
      <c r="K3910">
        <v>-657280</v>
      </c>
      <c r="L3910" s="1">
        <v>3317170</v>
      </c>
      <c r="M3910">
        <v>-673.04100000000005</v>
      </c>
      <c r="O3910">
        <f t="shared" si="121"/>
        <v>1.9372595126121743E-3</v>
      </c>
    </row>
    <row r="3911" spans="2:15" x14ac:dyDescent="0.2">
      <c r="B3911">
        <f t="shared" si="120"/>
        <v>7804</v>
      </c>
      <c r="C3911">
        <v>3902000</v>
      </c>
      <c r="D3911">
        <v>300</v>
      </c>
      <c r="E3911">
        <v>149.98599999999999</v>
      </c>
      <c r="F3911">
        <v>148.465</v>
      </c>
      <c r="G3911">
        <v>148.96899999999999</v>
      </c>
      <c r="H3911">
        <v>0.200761</v>
      </c>
      <c r="I3911">
        <v>4.1732999999999999E-4</v>
      </c>
      <c r="J3911">
        <v>3.0681699999999997E-4</v>
      </c>
      <c r="K3911">
        <v>-657278</v>
      </c>
      <c r="L3911" s="1">
        <v>3317200</v>
      </c>
      <c r="M3911">
        <v>-671.61699999999996</v>
      </c>
      <c r="O3911">
        <f t="shared" si="121"/>
        <v>1.9372595126121743E-3</v>
      </c>
    </row>
    <row r="3912" spans="2:15" x14ac:dyDescent="0.2">
      <c r="B3912">
        <f t="shared" si="120"/>
        <v>7806</v>
      </c>
      <c r="C3912">
        <v>3903000</v>
      </c>
      <c r="D3912">
        <v>300</v>
      </c>
      <c r="E3912">
        <v>149.983</v>
      </c>
      <c r="F3912">
        <v>148.47999999999999</v>
      </c>
      <c r="G3912">
        <v>148.95500000000001</v>
      </c>
      <c r="H3912">
        <v>0.200988</v>
      </c>
      <c r="I3912" s="1">
        <v>-8.7199400000000004E-5</v>
      </c>
      <c r="J3912">
        <v>4.8202899999999998E-4</v>
      </c>
      <c r="K3912">
        <v>-657283</v>
      </c>
      <c r="L3912" s="1">
        <v>3317150</v>
      </c>
      <c r="M3912">
        <v>-671.274</v>
      </c>
      <c r="O3912">
        <f t="shared" si="121"/>
        <v>1.9172188969645558E-3</v>
      </c>
    </row>
    <row r="3913" spans="2:15" x14ac:dyDescent="0.2">
      <c r="B3913">
        <f t="shared" si="120"/>
        <v>7808</v>
      </c>
      <c r="C3913">
        <v>3904000</v>
      </c>
      <c r="D3913">
        <v>300</v>
      </c>
      <c r="E3913">
        <v>149.98500000000001</v>
      </c>
      <c r="F3913">
        <v>148.48599999999999</v>
      </c>
      <c r="G3913">
        <v>148.947</v>
      </c>
      <c r="H3913">
        <v>0.20080799999999999</v>
      </c>
      <c r="I3913">
        <v>2.47896E-4</v>
      </c>
      <c r="J3913" s="1">
        <v>2.25055E-5</v>
      </c>
      <c r="K3913">
        <v>-657281</v>
      </c>
      <c r="L3913" s="1">
        <v>3317170</v>
      </c>
      <c r="M3913">
        <v>-670.26</v>
      </c>
      <c r="O3913">
        <f t="shared" si="121"/>
        <v>1.9305793073964279E-3</v>
      </c>
    </row>
    <row r="3914" spans="2:15" x14ac:dyDescent="0.2">
      <c r="B3914">
        <f t="shared" si="120"/>
        <v>7810</v>
      </c>
      <c r="C3914">
        <v>3905000</v>
      </c>
      <c r="D3914">
        <v>300</v>
      </c>
      <c r="E3914">
        <v>149.99100000000001</v>
      </c>
      <c r="F3914">
        <v>148.48400000000001</v>
      </c>
      <c r="G3914">
        <v>148.94300000000001</v>
      </c>
      <c r="H3914">
        <v>0.20107900000000001</v>
      </c>
      <c r="I3914">
        <v>5.7395799999999996E-4</v>
      </c>
      <c r="J3914">
        <v>5.2873700000000004E-4</v>
      </c>
      <c r="K3914">
        <v>-657280</v>
      </c>
      <c r="L3914" s="1">
        <v>3317160</v>
      </c>
      <c r="M3914">
        <v>-673.93899999999996</v>
      </c>
      <c r="O3914">
        <f t="shared" si="121"/>
        <v>1.970660538691855E-3</v>
      </c>
    </row>
    <row r="3915" spans="2:15" x14ac:dyDescent="0.2">
      <c r="B3915">
        <f t="shared" ref="B3915:B3978" si="122">C3915*0.002</f>
        <v>7812</v>
      </c>
      <c r="C3915">
        <v>3906000</v>
      </c>
      <c r="D3915">
        <v>300</v>
      </c>
      <c r="E3915">
        <v>149.989</v>
      </c>
      <c r="F3915">
        <v>148.47800000000001</v>
      </c>
      <c r="G3915">
        <v>148.94999999999999</v>
      </c>
      <c r="H3915">
        <v>0.20072999999999999</v>
      </c>
      <c r="I3915">
        <v>5.2425699999999998E-4</v>
      </c>
      <c r="J3915">
        <v>1.8632100000000001E-4</v>
      </c>
      <c r="K3915">
        <v>-657279</v>
      </c>
      <c r="L3915" s="1">
        <v>3317110</v>
      </c>
      <c r="M3915">
        <v>-671.46699999999998</v>
      </c>
      <c r="O3915">
        <f t="shared" ref="O3915:O3978" si="123">(E3915-$E$10)/$E$10</f>
        <v>1.9573001282599829E-3</v>
      </c>
    </row>
    <row r="3916" spans="2:15" x14ac:dyDescent="0.2">
      <c r="B3916">
        <f t="shared" si="122"/>
        <v>7814</v>
      </c>
      <c r="C3916">
        <v>3907000</v>
      </c>
      <c r="D3916">
        <v>300</v>
      </c>
      <c r="E3916">
        <v>149.99199999999999</v>
      </c>
      <c r="F3916">
        <v>148.48500000000001</v>
      </c>
      <c r="G3916">
        <v>148.93899999999999</v>
      </c>
      <c r="H3916">
        <v>0.20108100000000001</v>
      </c>
      <c r="I3916" s="1">
        <v>-9.05817E-5</v>
      </c>
      <c r="J3916" s="1">
        <v>-5.9485399999999998E-5</v>
      </c>
      <c r="K3916">
        <v>-657282</v>
      </c>
      <c r="L3916" s="1">
        <v>3317090</v>
      </c>
      <c r="M3916">
        <v>-669.77</v>
      </c>
      <c r="O3916">
        <f t="shared" si="123"/>
        <v>1.9773407439076011E-3</v>
      </c>
    </row>
    <row r="3917" spans="2:15" x14ac:dyDescent="0.2">
      <c r="B3917">
        <f t="shared" si="122"/>
        <v>7816</v>
      </c>
      <c r="C3917">
        <v>3908000</v>
      </c>
      <c r="D3917">
        <v>300</v>
      </c>
      <c r="E3917">
        <v>149.983</v>
      </c>
      <c r="F3917">
        <v>148.483</v>
      </c>
      <c r="G3917">
        <v>148.94999999999999</v>
      </c>
      <c r="H3917">
        <v>0.20133599999999999</v>
      </c>
      <c r="I3917" s="1">
        <v>-6.2902399999999998E-6</v>
      </c>
      <c r="J3917">
        <v>3.7109900000000001E-4</v>
      </c>
      <c r="K3917">
        <v>-657279</v>
      </c>
      <c r="L3917" s="1">
        <v>3317120</v>
      </c>
      <c r="M3917">
        <v>-672.33799999999997</v>
      </c>
      <c r="O3917">
        <f t="shared" si="123"/>
        <v>1.9172188969645558E-3</v>
      </c>
    </row>
    <row r="3918" spans="2:15" x14ac:dyDescent="0.2">
      <c r="B3918">
        <f t="shared" si="122"/>
        <v>7818</v>
      </c>
      <c r="C3918">
        <v>3909000</v>
      </c>
      <c r="D3918">
        <v>300</v>
      </c>
      <c r="E3918">
        <v>149.97999999999999</v>
      </c>
      <c r="F3918">
        <v>148.47999999999999</v>
      </c>
      <c r="G3918">
        <v>148.96</v>
      </c>
      <c r="H3918">
        <v>0.20102400000000001</v>
      </c>
      <c r="I3918">
        <v>8.6291999999999998E-4</v>
      </c>
      <c r="J3918">
        <v>1.3708000000000001E-4</v>
      </c>
      <c r="K3918">
        <v>-657283</v>
      </c>
      <c r="L3918" s="1">
        <v>3317180</v>
      </c>
      <c r="M3918">
        <v>-673.41499999999996</v>
      </c>
      <c r="O3918">
        <f t="shared" si="123"/>
        <v>1.8971782813167475E-3</v>
      </c>
    </row>
    <row r="3919" spans="2:15" x14ac:dyDescent="0.2">
      <c r="B3919">
        <f t="shared" si="122"/>
        <v>7820</v>
      </c>
      <c r="C3919">
        <v>3910000</v>
      </c>
      <c r="D3919">
        <v>300</v>
      </c>
      <c r="E3919">
        <v>149.98699999999999</v>
      </c>
      <c r="F3919">
        <v>148.46299999999999</v>
      </c>
      <c r="G3919">
        <v>148.96600000000001</v>
      </c>
      <c r="H3919">
        <v>0.20091999999999999</v>
      </c>
      <c r="I3919">
        <v>4.1557299999999997E-4</v>
      </c>
      <c r="J3919">
        <v>2.6076799999999998E-4</v>
      </c>
      <c r="K3919">
        <v>-657284</v>
      </c>
      <c r="L3919" s="1">
        <v>3317110</v>
      </c>
      <c r="M3919">
        <v>-671.98800000000006</v>
      </c>
      <c r="O3919">
        <f t="shared" si="123"/>
        <v>1.9439397178281105E-3</v>
      </c>
    </row>
    <row r="3920" spans="2:15" x14ac:dyDescent="0.2">
      <c r="B3920">
        <f t="shared" si="122"/>
        <v>7822</v>
      </c>
      <c r="C3920">
        <v>3911000</v>
      </c>
      <c r="D3920">
        <v>300</v>
      </c>
      <c r="E3920">
        <v>149.98699999999999</v>
      </c>
      <c r="F3920">
        <v>148.47800000000001</v>
      </c>
      <c r="G3920">
        <v>148.95400000000001</v>
      </c>
      <c r="H3920">
        <v>0.200515</v>
      </c>
      <c r="I3920" s="1">
        <v>-7.5486499999999996E-5</v>
      </c>
      <c r="J3920">
        <v>-4.9802099999999997E-4</v>
      </c>
      <c r="K3920">
        <v>-657283</v>
      </c>
      <c r="L3920" s="1">
        <v>3317180</v>
      </c>
      <c r="M3920">
        <v>-666.47299999999996</v>
      </c>
      <c r="O3920">
        <f t="shared" si="123"/>
        <v>1.9439397178281105E-3</v>
      </c>
    </row>
    <row r="3921" spans="2:15" x14ac:dyDescent="0.2">
      <c r="B3921">
        <f t="shared" si="122"/>
        <v>7824</v>
      </c>
      <c r="C3921">
        <v>3912000</v>
      </c>
      <c r="D3921">
        <v>300</v>
      </c>
      <c r="E3921">
        <v>149.98699999999999</v>
      </c>
      <c r="F3921">
        <v>148.47499999999999</v>
      </c>
      <c r="G3921">
        <v>148.95500000000001</v>
      </c>
      <c r="H3921">
        <v>0.20158400000000001</v>
      </c>
      <c r="I3921">
        <v>6.3780100000000001E-4</v>
      </c>
      <c r="J3921">
        <v>6.0201700000000005E-4</v>
      </c>
      <c r="K3921">
        <v>-657279</v>
      </c>
      <c r="L3921" s="1">
        <v>3317140</v>
      </c>
      <c r="M3921">
        <v>-676.08</v>
      </c>
      <c r="O3921">
        <f t="shared" si="123"/>
        <v>1.9439397178281105E-3</v>
      </c>
    </row>
    <row r="3922" spans="2:15" x14ac:dyDescent="0.2">
      <c r="B3922">
        <f t="shared" si="122"/>
        <v>7826</v>
      </c>
      <c r="C3922">
        <v>3913000</v>
      </c>
      <c r="D3922">
        <v>300</v>
      </c>
      <c r="E3922">
        <v>149.96700000000001</v>
      </c>
      <c r="F3922">
        <v>148.48500000000001</v>
      </c>
      <c r="G3922">
        <v>148.96299999999999</v>
      </c>
      <c r="H3922">
        <v>0.20072599999999999</v>
      </c>
      <c r="I3922">
        <v>2.5220400000000001E-4</v>
      </c>
      <c r="J3922">
        <v>8.0734000000000003E-4</v>
      </c>
      <c r="K3922">
        <v>-657279</v>
      </c>
      <c r="L3922" s="1">
        <v>3317080</v>
      </c>
      <c r="M3922">
        <v>-672.61900000000003</v>
      </c>
      <c r="O3922">
        <f t="shared" si="123"/>
        <v>1.8103356135101474E-3</v>
      </c>
    </row>
    <row r="3923" spans="2:15" x14ac:dyDescent="0.2">
      <c r="B3923">
        <f t="shared" si="122"/>
        <v>7828</v>
      </c>
      <c r="C3923">
        <v>3914000</v>
      </c>
      <c r="D3923">
        <v>300</v>
      </c>
      <c r="E3923">
        <v>149.98699999999999</v>
      </c>
      <c r="F3923">
        <v>148.47300000000001</v>
      </c>
      <c r="G3923">
        <v>148.95500000000001</v>
      </c>
      <c r="H3923">
        <v>0.20150199999999999</v>
      </c>
      <c r="I3923">
        <v>6.0852400000000004E-4</v>
      </c>
      <c r="J3923">
        <v>-2.5650599999999999E-4</v>
      </c>
      <c r="K3923">
        <v>-657274</v>
      </c>
      <c r="L3923" s="1">
        <v>3317080</v>
      </c>
      <c r="M3923">
        <v>-672.846</v>
      </c>
      <c r="O3923">
        <f t="shared" si="123"/>
        <v>1.9439397178281105E-3</v>
      </c>
    </row>
    <row r="3924" spans="2:15" x14ac:dyDescent="0.2">
      <c r="B3924">
        <f t="shared" si="122"/>
        <v>7830</v>
      </c>
      <c r="C3924">
        <v>3915000</v>
      </c>
      <c r="D3924">
        <v>300</v>
      </c>
      <c r="E3924">
        <v>149.98400000000001</v>
      </c>
      <c r="F3924">
        <v>148.482</v>
      </c>
      <c r="G3924">
        <v>148.95599999999999</v>
      </c>
      <c r="H3924">
        <v>0.200576</v>
      </c>
      <c r="I3924">
        <v>2.85555E-4</v>
      </c>
      <c r="J3924">
        <v>3.9989700000000002E-4</v>
      </c>
      <c r="K3924">
        <v>-657278</v>
      </c>
      <c r="L3924" s="1">
        <v>3317230</v>
      </c>
      <c r="M3924">
        <v>-670.87099999999998</v>
      </c>
      <c r="O3924">
        <f t="shared" si="123"/>
        <v>1.9238991021804919E-3</v>
      </c>
    </row>
    <row r="3925" spans="2:15" x14ac:dyDescent="0.2">
      <c r="B3925">
        <f t="shared" si="122"/>
        <v>7832</v>
      </c>
      <c r="C3925">
        <v>3916000</v>
      </c>
      <c r="D3925">
        <v>300</v>
      </c>
      <c r="E3925">
        <v>149.977</v>
      </c>
      <c r="F3925">
        <v>148.48500000000001</v>
      </c>
      <c r="G3925">
        <v>148.96</v>
      </c>
      <c r="H3925">
        <v>0.200903</v>
      </c>
      <c r="I3925" s="1">
        <v>-1.7217299999999999E-5</v>
      </c>
      <c r="J3925" s="1">
        <v>3.30291E-6</v>
      </c>
      <c r="K3925">
        <v>-657276</v>
      </c>
      <c r="L3925" s="1">
        <v>3317240</v>
      </c>
      <c r="M3925">
        <v>-669.63099999999997</v>
      </c>
      <c r="O3925">
        <f t="shared" si="123"/>
        <v>1.8771376656691288E-3</v>
      </c>
    </row>
    <row r="3926" spans="2:15" x14ac:dyDescent="0.2">
      <c r="B3926">
        <f t="shared" si="122"/>
        <v>7834</v>
      </c>
      <c r="C3926">
        <v>3917000</v>
      </c>
      <c r="D3926">
        <v>300</v>
      </c>
      <c r="E3926">
        <v>149.976</v>
      </c>
      <c r="F3926">
        <v>148.48699999999999</v>
      </c>
      <c r="G3926">
        <v>148.95400000000001</v>
      </c>
      <c r="H3926">
        <v>0.20149</v>
      </c>
      <c r="I3926">
        <v>2.6343999999999998E-4</v>
      </c>
      <c r="J3926">
        <v>1.3059200000000001E-4</v>
      </c>
      <c r="K3926">
        <v>-657280</v>
      </c>
      <c r="L3926" s="1">
        <v>3317120</v>
      </c>
      <c r="M3926">
        <v>-672.947</v>
      </c>
      <c r="O3926">
        <f t="shared" si="123"/>
        <v>1.8704574604531928E-3</v>
      </c>
    </row>
    <row r="3927" spans="2:15" x14ac:dyDescent="0.2">
      <c r="B3927">
        <f t="shared" si="122"/>
        <v>7836</v>
      </c>
      <c r="C3927">
        <v>3918000</v>
      </c>
      <c r="D3927">
        <v>300</v>
      </c>
      <c r="E3927">
        <v>149.98099999999999</v>
      </c>
      <c r="F3927">
        <v>148.47200000000001</v>
      </c>
      <c r="G3927">
        <v>148.965</v>
      </c>
      <c r="H3927">
        <v>0.200101</v>
      </c>
      <c r="I3927" s="1">
        <v>7.9084299999999998E-5</v>
      </c>
      <c r="J3927">
        <v>4.0187699999999997E-4</v>
      </c>
      <c r="K3927">
        <v>-657273</v>
      </c>
      <c r="L3927" s="1">
        <v>3317140</v>
      </c>
      <c r="M3927">
        <v>-668.60599999999999</v>
      </c>
      <c r="O3927">
        <f t="shared" si="123"/>
        <v>1.9038584865326835E-3</v>
      </c>
    </row>
    <row r="3928" spans="2:15" x14ac:dyDescent="0.2">
      <c r="B3928">
        <f t="shared" si="122"/>
        <v>7838</v>
      </c>
      <c r="C3928">
        <v>3919000</v>
      </c>
      <c r="D3928">
        <v>300</v>
      </c>
      <c r="E3928">
        <v>149.98500000000001</v>
      </c>
      <c r="F3928">
        <v>148.46799999999999</v>
      </c>
      <c r="G3928">
        <v>148.96299999999999</v>
      </c>
      <c r="H3928">
        <v>0.20125299999999999</v>
      </c>
      <c r="I3928">
        <v>1.62938E-4</v>
      </c>
      <c r="J3928" s="1">
        <v>2.07007E-5</v>
      </c>
      <c r="K3928">
        <v>-657274</v>
      </c>
      <c r="L3928" s="1">
        <v>3317120</v>
      </c>
      <c r="M3928">
        <v>-671.45399999999995</v>
      </c>
      <c r="O3928">
        <f t="shared" si="123"/>
        <v>1.9305793073964279E-3</v>
      </c>
    </row>
    <row r="3929" spans="2:15" x14ac:dyDescent="0.2">
      <c r="B3929">
        <f t="shared" si="122"/>
        <v>7840</v>
      </c>
      <c r="C3929">
        <v>3920000</v>
      </c>
      <c r="D3929">
        <v>300</v>
      </c>
      <c r="E3929">
        <v>149.97</v>
      </c>
      <c r="F3929">
        <v>148.49</v>
      </c>
      <c r="G3929">
        <v>148.952</v>
      </c>
      <c r="H3929">
        <v>0.20100999999999999</v>
      </c>
      <c r="I3929">
        <v>6.0349700000000004E-4</v>
      </c>
      <c r="J3929">
        <v>3.4627300000000002E-4</v>
      </c>
      <c r="K3929">
        <v>-657281</v>
      </c>
      <c r="L3929" s="1">
        <v>3317040</v>
      </c>
      <c r="M3929">
        <v>-673.19799999999998</v>
      </c>
      <c r="O3929">
        <f t="shared" si="123"/>
        <v>1.8303762291577658E-3</v>
      </c>
    </row>
    <row r="3930" spans="2:15" x14ac:dyDescent="0.2">
      <c r="B3930">
        <f t="shared" si="122"/>
        <v>7842</v>
      </c>
      <c r="C3930">
        <v>3921000</v>
      </c>
      <c r="D3930">
        <v>300</v>
      </c>
      <c r="E3930">
        <v>149.971</v>
      </c>
      <c r="F3930">
        <v>148.48599999999999</v>
      </c>
      <c r="G3930">
        <v>148.96</v>
      </c>
      <c r="H3930">
        <v>0.20103599999999999</v>
      </c>
      <c r="I3930">
        <v>7.3500599999999996E-4</v>
      </c>
      <c r="J3930">
        <v>2.2445899999999999E-4</v>
      </c>
      <c r="K3930">
        <v>-657280</v>
      </c>
      <c r="L3930" s="1">
        <v>3317120</v>
      </c>
      <c r="M3930">
        <v>-673.31899999999996</v>
      </c>
      <c r="O3930">
        <f t="shared" si="123"/>
        <v>1.837056434373702E-3</v>
      </c>
    </row>
    <row r="3931" spans="2:15" x14ac:dyDescent="0.2">
      <c r="B3931">
        <f t="shared" si="122"/>
        <v>7844</v>
      </c>
      <c r="C3931">
        <v>3922000</v>
      </c>
      <c r="D3931">
        <v>300</v>
      </c>
      <c r="E3931">
        <v>149.96600000000001</v>
      </c>
      <c r="F3931">
        <v>148.483</v>
      </c>
      <c r="G3931">
        <v>148.96799999999999</v>
      </c>
      <c r="H3931">
        <v>0.200409</v>
      </c>
      <c r="I3931">
        <v>6.3150999999999995E-4</v>
      </c>
      <c r="J3931">
        <v>5.3163400000000001E-4</v>
      </c>
      <c r="K3931">
        <v>-657281</v>
      </c>
      <c r="L3931" s="1">
        <v>3317140</v>
      </c>
      <c r="M3931">
        <v>-671.90700000000004</v>
      </c>
      <c r="O3931">
        <f t="shared" si="123"/>
        <v>1.8036554082942111E-3</v>
      </c>
    </row>
    <row r="3932" spans="2:15" x14ac:dyDescent="0.2">
      <c r="B3932">
        <f t="shared" si="122"/>
        <v>7846</v>
      </c>
      <c r="C3932">
        <v>3923000</v>
      </c>
      <c r="D3932">
        <v>300</v>
      </c>
      <c r="E3932">
        <v>149.98099999999999</v>
      </c>
      <c r="F3932">
        <v>148.471</v>
      </c>
      <c r="G3932">
        <v>148.96799999999999</v>
      </c>
      <c r="H3932">
        <v>0.20197899999999999</v>
      </c>
      <c r="I3932" s="1">
        <v>4.7150500000000002E-5</v>
      </c>
      <c r="J3932">
        <v>-3.3006499999999999E-4</v>
      </c>
      <c r="K3932">
        <v>-657277</v>
      </c>
      <c r="L3932" s="1">
        <v>3317170</v>
      </c>
      <c r="M3932">
        <v>-672.322</v>
      </c>
      <c r="O3932">
        <f t="shared" si="123"/>
        <v>1.9038584865326835E-3</v>
      </c>
    </row>
    <row r="3933" spans="2:15" x14ac:dyDescent="0.2">
      <c r="B3933">
        <f t="shared" si="122"/>
        <v>7848</v>
      </c>
      <c r="C3933">
        <v>3924000</v>
      </c>
      <c r="D3933">
        <v>300</v>
      </c>
      <c r="E3933">
        <v>149.982</v>
      </c>
      <c r="F3933">
        <v>148.47800000000001</v>
      </c>
      <c r="G3933">
        <v>148.95400000000001</v>
      </c>
      <c r="H3933">
        <v>0.20048199999999999</v>
      </c>
      <c r="I3933" s="1">
        <v>-9.8257499999999999E-5</v>
      </c>
      <c r="J3933">
        <v>3.2267299999999999E-4</v>
      </c>
      <c r="K3933">
        <v>-657282</v>
      </c>
      <c r="L3933" s="1">
        <v>3317050</v>
      </c>
      <c r="M3933">
        <v>-669.02200000000005</v>
      </c>
      <c r="O3933">
        <f t="shared" si="123"/>
        <v>1.9105386917486196E-3</v>
      </c>
    </row>
    <row r="3934" spans="2:15" x14ac:dyDescent="0.2">
      <c r="B3934">
        <f t="shared" si="122"/>
        <v>7850</v>
      </c>
      <c r="C3934">
        <v>3925000</v>
      </c>
      <c r="D3934">
        <v>300</v>
      </c>
      <c r="E3934">
        <v>149.99</v>
      </c>
      <c r="F3934">
        <v>148.47</v>
      </c>
      <c r="G3934">
        <v>148.96</v>
      </c>
      <c r="H3934">
        <v>0.20060500000000001</v>
      </c>
      <c r="I3934">
        <v>3.9206199999999999E-4</v>
      </c>
      <c r="J3934">
        <v>2.7901100000000002E-4</v>
      </c>
      <c r="K3934">
        <v>-657277</v>
      </c>
      <c r="L3934" s="1">
        <v>3317190</v>
      </c>
      <c r="M3934">
        <v>-670.92100000000005</v>
      </c>
      <c r="O3934">
        <f t="shared" si="123"/>
        <v>1.9639803334759189E-3</v>
      </c>
    </row>
    <row r="3935" spans="2:15" x14ac:dyDescent="0.2">
      <c r="B3935">
        <f t="shared" si="122"/>
        <v>7852</v>
      </c>
      <c r="C3935">
        <v>3926000</v>
      </c>
      <c r="D3935">
        <v>300</v>
      </c>
      <c r="E3935">
        <v>149.982</v>
      </c>
      <c r="F3935">
        <v>148.482</v>
      </c>
      <c r="G3935">
        <v>148.95400000000001</v>
      </c>
      <c r="H3935">
        <v>0.201575</v>
      </c>
      <c r="I3935">
        <v>-1.7907399999999999E-4</v>
      </c>
      <c r="J3935" s="1">
        <v>1.1831800000000001E-5</v>
      </c>
      <c r="K3935">
        <v>-657279</v>
      </c>
      <c r="L3935" s="1">
        <v>3317150</v>
      </c>
      <c r="M3935">
        <v>-671.35799999999995</v>
      </c>
      <c r="O3935">
        <f t="shared" si="123"/>
        <v>1.9105386917486196E-3</v>
      </c>
    </row>
    <row r="3936" spans="2:15" x14ac:dyDescent="0.2">
      <c r="B3936">
        <f t="shared" si="122"/>
        <v>7854</v>
      </c>
      <c r="C3936">
        <v>3927000</v>
      </c>
      <c r="D3936">
        <v>300</v>
      </c>
      <c r="E3936">
        <v>149.99</v>
      </c>
      <c r="F3936">
        <v>148.48099999999999</v>
      </c>
      <c r="G3936">
        <v>148.947</v>
      </c>
      <c r="H3936">
        <v>0.20097899999999999</v>
      </c>
      <c r="I3936">
        <v>5.1713200000000001E-4</v>
      </c>
      <c r="J3936">
        <v>1.72354E-4</v>
      </c>
      <c r="K3936">
        <v>-657278</v>
      </c>
      <c r="L3936" s="1">
        <v>3317160</v>
      </c>
      <c r="M3936">
        <v>-672.22799999999995</v>
      </c>
      <c r="O3936">
        <f t="shared" si="123"/>
        <v>1.9639803334759189E-3</v>
      </c>
    </row>
    <row r="3937" spans="2:15" x14ac:dyDescent="0.2">
      <c r="B3937">
        <f t="shared" si="122"/>
        <v>7856</v>
      </c>
      <c r="C3937">
        <v>3928000</v>
      </c>
      <c r="D3937">
        <v>300</v>
      </c>
      <c r="E3937">
        <v>149.98599999999999</v>
      </c>
      <c r="F3937">
        <v>148.477</v>
      </c>
      <c r="G3937">
        <v>148.953</v>
      </c>
      <c r="H3937">
        <v>0.20053599999999999</v>
      </c>
      <c r="I3937">
        <v>1.4616299999999999E-4</v>
      </c>
      <c r="J3937">
        <v>6.6838499999999996E-4</v>
      </c>
      <c r="K3937">
        <v>-657278</v>
      </c>
      <c r="L3937" s="1">
        <v>3317100</v>
      </c>
      <c r="M3937">
        <v>-671.16899999999998</v>
      </c>
      <c r="O3937">
        <f t="shared" si="123"/>
        <v>1.9372595126121743E-3</v>
      </c>
    </row>
    <row r="3938" spans="2:15" x14ac:dyDescent="0.2">
      <c r="B3938">
        <f t="shared" si="122"/>
        <v>7858</v>
      </c>
      <c r="C3938">
        <v>3929000</v>
      </c>
      <c r="D3938">
        <v>300</v>
      </c>
      <c r="E3938">
        <v>149.98599999999999</v>
      </c>
      <c r="F3938">
        <v>148.47900000000001</v>
      </c>
      <c r="G3938">
        <v>148.94999999999999</v>
      </c>
      <c r="H3938">
        <v>0.201376</v>
      </c>
      <c r="I3938">
        <v>5.8524399999999996E-4</v>
      </c>
      <c r="J3938">
        <v>-1.86138E-4</v>
      </c>
      <c r="K3938">
        <v>-657275</v>
      </c>
      <c r="L3938" s="1">
        <v>3317080</v>
      </c>
      <c r="M3938">
        <v>-672.58399999999995</v>
      </c>
      <c r="O3938">
        <f t="shared" si="123"/>
        <v>1.9372595126121743E-3</v>
      </c>
    </row>
    <row r="3939" spans="2:15" x14ac:dyDescent="0.2">
      <c r="B3939">
        <f t="shared" si="122"/>
        <v>7860</v>
      </c>
      <c r="C3939">
        <v>3930000</v>
      </c>
      <c r="D3939">
        <v>300</v>
      </c>
      <c r="E3939">
        <v>149.977</v>
      </c>
      <c r="F3939">
        <v>148.47499999999999</v>
      </c>
      <c r="G3939">
        <v>148.96600000000001</v>
      </c>
      <c r="H3939">
        <v>0.200824</v>
      </c>
      <c r="I3939">
        <v>3.1620699999999999E-4</v>
      </c>
      <c r="J3939">
        <v>6.7053700000000002E-4</v>
      </c>
      <c r="K3939">
        <v>-657282</v>
      </c>
      <c r="L3939" s="1">
        <v>3317150</v>
      </c>
      <c r="M3939">
        <v>-672.70399999999995</v>
      </c>
      <c r="O3939">
        <f t="shared" si="123"/>
        <v>1.8771376656691288E-3</v>
      </c>
    </row>
    <row r="3940" spans="2:15" x14ac:dyDescent="0.2">
      <c r="B3940">
        <f t="shared" si="122"/>
        <v>7862</v>
      </c>
      <c r="C3940">
        <v>3931000</v>
      </c>
      <c r="D3940">
        <v>300</v>
      </c>
      <c r="E3940">
        <v>149.977</v>
      </c>
      <c r="F3940">
        <v>148.48699999999999</v>
      </c>
      <c r="G3940">
        <v>148.95400000000001</v>
      </c>
      <c r="H3940">
        <v>0.20122799999999999</v>
      </c>
      <c r="I3940">
        <v>4.8604300000000002E-4</v>
      </c>
      <c r="J3940">
        <v>3.6874999999999999E-4</v>
      </c>
      <c r="K3940">
        <v>-657283</v>
      </c>
      <c r="L3940" s="1">
        <v>3317150</v>
      </c>
      <c r="M3940">
        <v>-673.61</v>
      </c>
      <c r="O3940">
        <f t="shared" si="123"/>
        <v>1.8771376656691288E-3</v>
      </c>
    </row>
    <row r="3941" spans="2:15" x14ac:dyDescent="0.2">
      <c r="B3941">
        <f t="shared" si="122"/>
        <v>7864</v>
      </c>
      <c r="C3941">
        <v>3932000</v>
      </c>
      <c r="D3941">
        <v>300</v>
      </c>
      <c r="E3941">
        <v>149.97999999999999</v>
      </c>
      <c r="F3941">
        <v>148.49100000000001</v>
      </c>
      <c r="G3941">
        <v>148.94499999999999</v>
      </c>
      <c r="H3941">
        <v>0.20075899999999999</v>
      </c>
      <c r="I3941" s="1">
        <v>-2.6576000000000001E-5</v>
      </c>
      <c r="J3941" s="1">
        <v>-6.7775399999999995E-5</v>
      </c>
      <c r="K3941">
        <v>-657283</v>
      </c>
      <c r="L3941" s="1">
        <v>3317120</v>
      </c>
      <c r="M3941">
        <v>-668.88199999999995</v>
      </c>
      <c r="O3941">
        <f t="shared" si="123"/>
        <v>1.8971782813167475E-3</v>
      </c>
    </row>
    <row r="3942" spans="2:15" x14ac:dyDescent="0.2">
      <c r="B3942">
        <f t="shared" si="122"/>
        <v>7866</v>
      </c>
      <c r="C3942">
        <v>3933000</v>
      </c>
      <c r="D3942">
        <v>300</v>
      </c>
      <c r="E3942">
        <v>149.97900000000001</v>
      </c>
      <c r="F3942">
        <v>148.483</v>
      </c>
      <c r="G3942">
        <v>148.95500000000001</v>
      </c>
      <c r="H3942">
        <v>0.20085900000000001</v>
      </c>
      <c r="I3942">
        <v>3.8621499999999997E-4</v>
      </c>
      <c r="J3942">
        <v>5.2092499999999999E-4</v>
      </c>
      <c r="K3942">
        <v>-657279</v>
      </c>
      <c r="L3942" s="1">
        <v>3317120</v>
      </c>
      <c r="M3942">
        <v>-672.55200000000002</v>
      </c>
      <c r="O3942">
        <f t="shared" si="123"/>
        <v>1.8904980761010012E-3</v>
      </c>
    </row>
    <row r="3943" spans="2:15" x14ac:dyDescent="0.2">
      <c r="B3943">
        <f t="shared" si="122"/>
        <v>7868</v>
      </c>
      <c r="C3943">
        <v>3934000</v>
      </c>
      <c r="D3943">
        <v>300</v>
      </c>
      <c r="E3943">
        <v>149.976</v>
      </c>
      <c r="F3943">
        <v>148.49</v>
      </c>
      <c r="G3943">
        <v>148.94800000000001</v>
      </c>
      <c r="H3943">
        <v>0.201292</v>
      </c>
      <c r="I3943">
        <v>6.0778799999999995E-4</v>
      </c>
      <c r="J3943">
        <v>2.1627199999999999E-4</v>
      </c>
      <c r="K3943">
        <v>-657281</v>
      </c>
      <c r="L3943" s="1">
        <v>3317080</v>
      </c>
      <c r="M3943">
        <v>-673.72</v>
      </c>
      <c r="O3943">
        <f t="shared" si="123"/>
        <v>1.8704574604531928E-3</v>
      </c>
    </row>
    <row r="3944" spans="2:15" x14ac:dyDescent="0.2">
      <c r="B3944">
        <f t="shared" si="122"/>
        <v>7870</v>
      </c>
      <c r="C3944">
        <v>3935000</v>
      </c>
      <c r="D3944">
        <v>300</v>
      </c>
      <c r="E3944">
        <v>149.977</v>
      </c>
      <c r="F3944">
        <v>148.48500000000001</v>
      </c>
      <c r="G3944">
        <v>148.95500000000001</v>
      </c>
      <c r="H3944">
        <v>0.20088500000000001</v>
      </c>
      <c r="I3944">
        <v>6.0789899999999996E-4</v>
      </c>
      <c r="J3944">
        <v>-3.2649699999999997E-4</v>
      </c>
      <c r="K3944">
        <v>-657281</v>
      </c>
      <c r="L3944" s="1">
        <v>3317120</v>
      </c>
      <c r="M3944">
        <v>-670.55499999999995</v>
      </c>
      <c r="O3944">
        <f t="shared" si="123"/>
        <v>1.8771376656691288E-3</v>
      </c>
    </row>
    <row r="3945" spans="2:15" x14ac:dyDescent="0.2">
      <c r="B3945">
        <f t="shared" si="122"/>
        <v>7872</v>
      </c>
      <c r="C3945">
        <v>3936000</v>
      </c>
      <c r="D3945">
        <v>300</v>
      </c>
      <c r="E3945">
        <v>149.97499999999999</v>
      </c>
      <c r="F3945">
        <v>148.47800000000001</v>
      </c>
      <c r="G3945">
        <v>148.96299999999999</v>
      </c>
      <c r="H3945">
        <v>0.20100199999999999</v>
      </c>
      <c r="I3945" s="1">
        <v>2.2918299999999998E-6</v>
      </c>
      <c r="J3945">
        <v>3.4955400000000002E-4</v>
      </c>
      <c r="K3945">
        <v>-657280</v>
      </c>
      <c r="L3945" s="1">
        <v>3317100</v>
      </c>
      <c r="M3945">
        <v>-671.18100000000004</v>
      </c>
      <c r="O3945">
        <f t="shared" si="123"/>
        <v>1.8637772552372565E-3</v>
      </c>
    </row>
    <row r="3946" spans="2:15" x14ac:dyDescent="0.2">
      <c r="B3946">
        <f t="shared" si="122"/>
        <v>7874</v>
      </c>
      <c r="C3946">
        <v>3937000</v>
      </c>
      <c r="D3946">
        <v>300</v>
      </c>
      <c r="E3946">
        <v>149.97</v>
      </c>
      <c r="F3946">
        <v>148.49100000000001</v>
      </c>
      <c r="G3946">
        <v>148.95400000000001</v>
      </c>
      <c r="H3946">
        <v>0.20127200000000001</v>
      </c>
      <c r="I3946">
        <v>-4.60106E-4</v>
      </c>
      <c r="J3946">
        <v>7.5482399999999997E-4</v>
      </c>
      <c r="K3946">
        <v>-657278</v>
      </c>
      <c r="L3946" s="1">
        <v>3317090</v>
      </c>
      <c r="M3946">
        <v>-671.88800000000003</v>
      </c>
      <c r="O3946">
        <f t="shared" si="123"/>
        <v>1.8303762291577658E-3</v>
      </c>
    </row>
    <row r="3947" spans="2:15" x14ac:dyDescent="0.2">
      <c r="B3947">
        <f t="shared" si="122"/>
        <v>7876</v>
      </c>
      <c r="C3947">
        <v>3938000</v>
      </c>
      <c r="D3947">
        <v>300</v>
      </c>
      <c r="E3947">
        <v>149.977</v>
      </c>
      <c r="F3947">
        <v>148.47300000000001</v>
      </c>
      <c r="G3947">
        <v>148.96700000000001</v>
      </c>
      <c r="H3947">
        <v>0.20094100000000001</v>
      </c>
      <c r="I3947">
        <v>1.1340899999999999E-3</v>
      </c>
      <c r="J3947">
        <v>-6.3343899999999996E-4</v>
      </c>
      <c r="K3947">
        <v>-657276</v>
      </c>
      <c r="L3947" s="1">
        <v>3317110</v>
      </c>
      <c r="M3947">
        <v>-671.471</v>
      </c>
      <c r="O3947">
        <f t="shared" si="123"/>
        <v>1.8771376656691288E-3</v>
      </c>
    </row>
    <row r="3948" spans="2:15" x14ac:dyDescent="0.2">
      <c r="B3948">
        <f t="shared" si="122"/>
        <v>7878</v>
      </c>
      <c r="C3948">
        <v>3939000</v>
      </c>
      <c r="D3948">
        <v>300</v>
      </c>
      <c r="E3948">
        <v>149.989</v>
      </c>
      <c r="F3948">
        <v>148.464</v>
      </c>
      <c r="G3948">
        <v>148.958</v>
      </c>
      <c r="H3948">
        <v>0.201015</v>
      </c>
      <c r="I3948">
        <v>2.8000300000000002E-4</v>
      </c>
      <c r="J3948">
        <v>6.3793300000000003E-4</v>
      </c>
      <c r="K3948">
        <v>-657281</v>
      </c>
      <c r="L3948" s="1">
        <v>3317000</v>
      </c>
      <c r="M3948">
        <v>-673.11099999999999</v>
      </c>
      <c r="O3948">
        <f t="shared" si="123"/>
        <v>1.9573001282599829E-3</v>
      </c>
    </row>
    <row r="3949" spans="2:15" x14ac:dyDescent="0.2">
      <c r="B3949">
        <f t="shared" si="122"/>
        <v>7880</v>
      </c>
      <c r="C3949">
        <v>3940000</v>
      </c>
      <c r="D3949">
        <v>300</v>
      </c>
      <c r="E3949">
        <v>149.98099999999999</v>
      </c>
      <c r="F3949">
        <v>148.48400000000001</v>
      </c>
      <c r="G3949">
        <v>148.95099999999999</v>
      </c>
      <c r="H3949">
        <v>0.20055200000000001</v>
      </c>
      <c r="I3949">
        <v>1.8390600000000001E-4</v>
      </c>
      <c r="J3949">
        <v>3.0604500000000001E-4</v>
      </c>
      <c r="K3949">
        <v>-657285</v>
      </c>
      <c r="L3949" s="1">
        <v>3317100</v>
      </c>
      <c r="M3949">
        <v>-670.13800000000003</v>
      </c>
      <c r="O3949">
        <f t="shared" si="123"/>
        <v>1.9038584865326835E-3</v>
      </c>
    </row>
    <row r="3950" spans="2:15" x14ac:dyDescent="0.2">
      <c r="B3950">
        <f t="shared" si="122"/>
        <v>7882</v>
      </c>
      <c r="C3950">
        <v>3941000</v>
      </c>
      <c r="D3950">
        <v>300</v>
      </c>
      <c r="E3950">
        <v>149.98599999999999</v>
      </c>
      <c r="F3950">
        <v>148.483</v>
      </c>
      <c r="G3950">
        <v>148.94900000000001</v>
      </c>
      <c r="H3950">
        <v>0.201047</v>
      </c>
      <c r="I3950">
        <v>-1.19373E-4</v>
      </c>
      <c r="J3950">
        <v>1.7598700000000001E-4</v>
      </c>
      <c r="K3950">
        <v>-657280</v>
      </c>
      <c r="L3950" s="1">
        <v>3317150</v>
      </c>
      <c r="M3950">
        <v>-670.34500000000003</v>
      </c>
      <c r="O3950">
        <f t="shared" si="123"/>
        <v>1.9372595126121743E-3</v>
      </c>
    </row>
    <row r="3951" spans="2:15" x14ac:dyDescent="0.2">
      <c r="B3951">
        <f t="shared" si="122"/>
        <v>7884</v>
      </c>
      <c r="C3951">
        <v>3942000</v>
      </c>
      <c r="D3951">
        <v>300</v>
      </c>
      <c r="E3951">
        <v>149.98099999999999</v>
      </c>
      <c r="F3951">
        <v>148.49100000000001</v>
      </c>
      <c r="G3951">
        <v>148.947</v>
      </c>
      <c r="H3951">
        <v>0.20122300000000001</v>
      </c>
      <c r="I3951">
        <v>8.3214499999999996E-4</v>
      </c>
      <c r="J3951" s="1">
        <v>5.1727999999999997E-5</v>
      </c>
      <c r="K3951">
        <v>-657277</v>
      </c>
      <c r="L3951" s="1">
        <v>3317180</v>
      </c>
      <c r="M3951">
        <v>-673.69100000000003</v>
      </c>
      <c r="O3951">
        <f t="shared" si="123"/>
        <v>1.9038584865326835E-3</v>
      </c>
    </row>
    <row r="3952" spans="2:15" x14ac:dyDescent="0.2">
      <c r="B3952">
        <f t="shared" si="122"/>
        <v>7886</v>
      </c>
      <c r="C3952">
        <v>3943000</v>
      </c>
      <c r="D3952">
        <v>300</v>
      </c>
      <c r="E3952">
        <v>149.98099999999999</v>
      </c>
      <c r="F3952">
        <v>148.49299999999999</v>
      </c>
      <c r="G3952">
        <v>148.94200000000001</v>
      </c>
      <c r="H3952">
        <v>0.20102</v>
      </c>
      <c r="I3952">
        <v>1.99116E-4</v>
      </c>
      <c r="J3952">
        <v>1.8243900000000001E-4</v>
      </c>
      <c r="K3952">
        <v>-657282</v>
      </c>
      <c r="L3952" s="1">
        <v>3317130</v>
      </c>
      <c r="M3952">
        <v>-671.33799999999997</v>
      </c>
      <c r="O3952">
        <f t="shared" si="123"/>
        <v>1.9038584865326835E-3</v>
      </c>
    </row>
    <row r="3953" spans="2:15" x14ac:dyDescent="0.2">
      <c r="B3953">
        <f t="shared" si="122"/>
        <v>7888</v>
      </c>
      <c r="C3953">
        <v>3944000</v>
      </c>
      <c r="D3953">
        <v>300</v>
      </c>
      <c r="E3953">
        <v>149.97900000000001</v>
      </c>
      <c r="F3953">
        <v>148.48599999999999</v>
      </c>
      <c r="G3953">
        <v>148.94900000000001</v>
      </c>
      <c r="H3953">
        <v>0.20107</v>
      </c>
      <c r="I3953">
        <v>-2.5661899999999998E-4</v>
      </c>
      <c r="J3953" s="1">
        <v>-9.3837000000000003E-5</v>
      </c>
      <c r="K3953">
        <v>-657286</v>
      </c>
      <c r="L3953" s="1">
        <v>3317060</v>
      </c>
      <c r="M3953">
        <v>-669.06600000000003</v>
      </c>
      <c r="O3953">
        <f t="shared" si="123"/>
        <v>1.8904980761010012E-3</v>
      </c>
    </row>
    <row r="3954" spans="2:15" x14ac:dyDescent="0.2">
      <c r="B3954">
        <f t="shared" si="122"/>
        <v>7890</v>
      </c>
      <c r="C3954">
        <v>3945000</v>
      </c>
      <c r="D3954">
        <v>300</v>
      </c>
      <c r="E3954">
        <v>149.982</v>
      </c>
      <c r="F3954">
        <v>148.476</v>
      </c>
      <c r="G3954">
        <v>148.96</v>
      </c>
      <c r="H3954">
        <v>0.20098199999999999</v>
      </c>
      <c r="I3954">
        <v>1.11874E-3</v>
      </c>
      <c r="J3954">
        <v>9.1240899999999998E-4</v>
      </c>
      <c r="K3954">
        <v>-657278</v>
      </c>
      <c r="L3954" s="1">
        <v>3317150</v>
      </c>
      <c r="M3954">
        <v>-676.71</v>
      </c>
      <c r="O3954">
        <f t="shared" si="123"/>
        <v>1.9105386917486196E-3</v>
      </c>
    </row>
    <row r="3955" spans="2:15" x14ac:dyDescent="0.2">
      <c r="B3955">
        <f t="shared" si="122"/>
        <v>7892</v>
      </c>
      <c r="C3955">
        <v>3946000</v>
      </c>
      <c r="D3955">
        <v>300</v>
      </c>
      <c r="E3955">
        <v>149.99700000000001</v>
      </c>
      <c r="F3955">
        <v>148.47999999999999</v>
      </c>
      <c r="G3955">
        <v>148.94</v>
      </c>
      <c r="H3955">
        <v>0.200854</v>
      </c>
      <c r="I3955" s="1">
        <v>8.5070700000000005E-5</v>
      </c>
      <c r="J3955" s="1">
        <v>8.7546499999999999E-5</v>
      </c>
      <c r="K3955">
        <v>-657280</v>
      </c>
      <c r="L3955" s="1">
        <v>3317130</v>
      </c>
      <c r="M3955">
        <v>-670.08900000000006</v>
      </c>
      <c r="O3955">
        <f t="shared" si="123"/>
        <v>2.0107417699872818E-3</v>
      </c>
    </row>
    <row r="3956" spans="2:15" x14ac:dyDescent="0.2">
      <c r="B3956">
        <f t="shared" si="122"/>
        <v>7894</v>
      </c>
      <c r="C3956">
        <v>3947000</v>
      </c>
      <c r="D3956">
        <v>300</v>
      </c>
      <c r="E3956">
        <v>149.995</v>
      </c>
      <c r="F3956">
        <v>148.47399999999999</v>
      </c>
      <c r="G3956">
        <v>148.947</v>
      </c>
      <c r="H3956">
        <v>0.20093900000000001</v>
      </c>
      <c r="I3956">
        <v>3.5938700000000002E-4</v>
      </c>
      <c r="J3956" s="1">
        <v>-2.9805899999999999E-5</v>
      </c>
      <c r="K3956">
        <v>-657279</v>
      </c>
      <c r="L3956" s="1">
        <v>3317100</v>
      </c>
      <c r="M3956">
        <v>-670.89700000000005</v>
      </c>
      <c r="O3956">
        <f t="shared" si="123"/>
        <v>1.9973813595554096E-3</v>
      </c>
    </row>
    <row r="3957" spans="2:15" x14ac:dyDescent="0.2">
      <c r="B3957">
        <f t="shared" si="122"/>
        <v>7896</v>
      </c>
      <c r="C3957">
        <v>3948000</v>
      </c>
      <c r="D3957">
        <v>300</v>
      </c>
      <c r="E3957">
        <v>149.982</v>
      </c>
      <c r="F3957">
        <v>148.46899999999999</v>
      </c>
      <c r="G3957">
        <v>148.96299999999999</v>
      </c>
      <c r="H3957">
        <v>0.200908</v>
      </c>
      <c r="I3957" s="1">
        <v>2.69372E-5</v>
      </c>
      <c r="J3957">
        <v>3.0926100000000002E-4</v>
      </c>
      <c r="K3957">
        <v>-657286</v>
      </c>
      <c r="L3957" s="1">
        <v>3317050</v>
      </c>
      <c r="M3957">
        <v>-670.81500000000005</v>
      </c>
      <c r="O3957">
        <f t="shared" si="123"/>
        <v>1.9105386917486196E-3</v>
      </c>
    </row>
    <row r="3958" spans="2:15" x14ac:dyDescent="0.2">
      <c r="B3958">
        <f t="shared" si="122"/>
        <v>7898</v>
      </c>
      <c r="C3958">
        <v>3949000</v>
      </c>
      <c r="D3958">
        <v>300</v>
      </c>
      <c r="E3958">
        <v>149.97800000000001</v>
      </c>
      <c r="F3958">
        <v>148.494</v>
      </c>
      <c r="G3958">
        <v>148.94399999999999</v>
      </c>
      <c r="H3958">
        <v>0.20061699999999999</v>
      </c>
      <c r="I3958">
        <v>2.5617700000000001E-4</v>
      </c>
      <c r="J3958">
        <v>1.35675E-4</v>
      </c>
      <c r="K3958">
        <v>-657286</v>
      </c>
      <c r="L3958" s="1">
        <v>3317080</v>
      </c>
      <c r="M3958">
        <v>-670.03099999999995</v>
      </c>
      <c r="O3958">
        <f t="shared" si="123"/>
        <v>1.8838178708850651E-3</v>
      </c>
    </row>
    <row r="3959" spans="2:15" x14ac:dyDescent="0.2">
      <c r="B3959">
        <f t="shared" si="122"/>
        <v>7900</v>
      </c>
      <c r="C3959">
        <v>3950000</v>
      </c>
      <c r="D3959">
        <v>300</v>
      </c>
      <c r="E3959">
        <v>149.995</v>
      </c>
      <c r="F3959">
        <v>148.47399999999999</v>
      </c>
      <c r="G3959">
        <v>148.94300000000001</v>
      </c>
      <c r="H3959">
        <v>0.20155400000000001</v>
      </c>
      <c r="I3959">
        <v>1.7466899999999999E-4</v>
      </c>
      <c r="J3959">
        <v>-2.2933400000000001E-4</v>
      </c>
      <c r="K3959">
        <v>-657288</v>
      </c>
      <c r="L3959" s="1">
        <v>3317030</v>
      </c>
      <c r="M3959">
        <v>-671.66399999999999</v>
      </c>
      <c r="O3959">
        <f t="shared" si="123"/>
        <v>1.9973813595554096E-3</v>
      </c>
    </row>
    <row r="3960" spans="2:15" x14ac:dyDescent="0.2">
      <c r="B3960">
        <f t="shared" si="122"/>
        <v>7902</v>
      </c>
      <c r="C3960">
        <v>3951000</v>
      </c>
      <c r="D3960">
        <v>300</v>
      </c>
      <c r="E3960">
        <v>149.98500000000001</v>
      </c>
      <c r="F3960">
        <v>148.482</v>
      </c>
      <c r="G3960">
        <v>148.947</v>
      </c>
      <c r="H3960">
        <v>0.200681</v>
      </c>
      <c r="I3960">
        <v>3.5824499999999998E-4</v>
      </c>
      <c r="J3960">
        <v>3.5471100000000001E-4</v>
      </c>
      <c r="K3960">
        <v>-657275</v>
      </c>
      <c r="L3960" s="1">
        <v>3317080</v>
      </c>
      <c r="M3960">
        <v>-671.31299999999999</v>
      </c>
      <c r="O3960">
        <f t="shared" si="123"/>
        <v>1.9305793073964279E-3</v>
      </c>
    </row>
    <row r="3961" spans="2:15" x14ac:dyDescent="0.2">
      <c r="B3961">
        <f t="shared" si="122"/>
        <v>7904</v>
      </c>
      <c r="C3961">
        <v>3952000</v>
      </c>
      <c r="D3961">
        <v>300</v>
      </c>
      <c r="E3961">
        <v>149.99100000000001</v>
      </c>
      <c r="F3961">
        <v>148.47999999999999</v>
      </c>
      <c r="G3961">
        <v>148.946</v>
      </c>
      <c r="H3961">
        <v>0.20103799999999999</v>
      </c>
      <c r="I3961">
        <v>2.43095E-4</v>
      </c>
      <c r="J3961">
        <v>7.6950900000000003E-4</v>
      </c>
      <c r="K3961">
        <v>-657277</v>
      </c>
      <c r="L3961" s="1">
        <v>3317120</v>
      </c>
      <c r="M3961">
        <v>-673.50300000000004</v>
      </c>
      <c r="O3961">
        <f t="shared" si="123"/>
        <v>1.970660538691855E-3</v>
      </c>
    </row>
    <row r="3962" spans="2:15" x14ac:dyDescent="0.2">
      <c r="B3962">
        <f t="shared" si="122"/>
        <v>7906</v>
      </c>
      <c r="C3962">
        <v>3953000</v>
      </c>
      <c r="D3962">
        <v>300</v>
      </c>
      <c r="E3962">
        <v>149.97</v>
      </c>
      <c r="F3962">
        <v>148.49100000000001</v>
      </c>
      <c r="G3962">
        <v>148.95500000000001</v>
      </c>
      <c r="H3962">
        <v>0.201125</v>
      </c>
      <c r="I3962">
        <v>4.3600900000000001E-4</v>
      </c>
      <c r="J3962">
        <v>-2.47958E-4</v>
      </c>
      <c r="K3962">
        <v>-657285</v>
      </c>
      <c r="L3962" s="1">
        <v>3317130</v>
      </c>
      <c r="M3962">
        <v>-671.04300000000001</v>
      </c>
      <c r="O3962">
        <f t="shared" si="123"/>
        <v>1.8303762291577658E-3</v>
      </c>
    </row>
    <row r="3963" spans="2:15" x14ac:dyDescent="0.2">
      <c r="B3963">
        <f t="shared" si="122"/>
        <v>7908</v>
      </c>
      <c r="C3963">
        <v>3954000</v>
      </c>
      <c r="D3963">
        <v>300</v>
      </c>
      <c r="E3963">
        <v>149.97999999999999</v>
      </c>
      <c r="F3963">
        <v>148.48599999999999</v>
      </c>
      <c r="G3963">
        <v>148.95099999999999</v>
      </c>
      <c r="H3963">
        <v>0.200846</v>
      </c>
      <c r="I3963" s="1">
        <v>2.87512E-5</v>
      </c>
      <c r="J3963">
        <v>6.3672399999999997E-4</v>
      </c>
      <c r="K3963">
        <v>-657281</v>
      </c>
      <c r="L3963" s="1">
        <v>3317120</v>
      </c>
      <c r="M3963">
        <v>-671.70399999999995</v>
      </c>
      <c r="O3963">
        <f t="shared" si="123"/>
        <v>1.8971782813167475E-3</v>
      </c>
    </row>
    <row r="3964" spans="2:15" x14ac:dyDescent="0.2">
      <c r="B3964">
        <f t="shared" si="122"/>
        <v>7910</v>
      </c>
      <c r="C3964">
        <v>3955000</v>
      </c>
      <c r="D3964">
        <v>300</v>
      </c>
      <c r="E3964">
        <v>149.977</v>
      </c>
      <c r="F3964">
        <v>148.48599999999999</v>
      </c>
      <c r="G3964">
        <v>148.95400000000001</v>
      </c>
      <c r="H3964">
        <v>0.201297</v>
      </c>
      <c r="I3964">
        <v>8.2630799999999999E-4</v>
      </c>
      <c r="J3964">
        <v>1.02243E-4</v>
      </c>
      <c r="K3964">
        <v>-657285</v>
      </c>
      <c r="L3964" s="1">
        <v>3317120</v>
      </c>
      <c r="M3964">
        <v>-674.08399999999995</v>
      </c>
      <c r="O3964">
        <f t="shared" si="123"/>
        <v>1.8771376656691288E-3</v>
      </c>
    </row>
    <row r="3965" spans="2:15" x14ac:dyDescent="0.2">
      <c r="B3965">
        <f t="shared" si="122"/>
        <v>7912</v>
      </c>
      <c r="C3965">
        <v>3956000</v>
      </c>
      <c r="D3965">
        <v>300</v>
      </c>
      <c r="E3965">
        <v>149.98099999999999</v>
      </c>
      <c r="F3965">
        <v>148.476</v>
      </c>
      <c r="G3965">
        <v>148.959</v>
      </c>
      <c r="H3965">
        <v>0.20075999999999999</v>
      </c>
      <c r="I3965" s="1">
        <v>9.0937600000000002E-5</v>
      </c>
      <c r="J3965" s="1">
        <v>-6.8088499999999997E-5</v>
      </c>
      <c r="K3965">
        <v>-657288</v>
      </c>
      <c r="L3965" s="1">
        <v>3317110</v>
      </c>
      <c r="M3965">
        <v>-669.27700000000004</v>
      </c>
      <c r="O3965">
        <f t="shared" si="123"/>
        <v>1.9038584865326835E-3</v>
      </c>
    </row>
    <row r="3966" spans="2:15" x14ac:dyDescent="0.2">
      <c r="B3966">
        <f t="shared" si="122"/>
        <v>7914</v>
      </c>
      <c r="C3966">
        <v>3957000</v>
      </c>
      <c r="D3966">
        <v>300</v>
      </c>
      <c r="E3966">
        <v>149.98400000000001</v>
      </c>
      <c r="F3966">
        <v>148.47900000000001</v>
      </c>
      <c r="G3966">
        <v>148.95699999999999</v>
      </c>
      <c r="H3966">
        <v>0.200987</v>
      </c>
      <c r="I3966">
        <v>3.4174900000000002E-4</v>
      </c>
      <c r="J3966">
        <v>5.4253299999999999E-4</v>
      </c>
      <c r="K3966">
        <v>-657284</v>
      </c>
      <c r="L3966" s="1">
        <v>3317180</v>
      </c>
      <c r="M3966">
        <v>-672.90300000000002</v>
      </c>
      <c r="O3966">
        <f t="shared" si="123"/>
        <v>1.9238991021804919E-3</v>
      </c>
    </row>
    <row r="3967" spans="2:15" x14ac:dyDescent="0.2">
      <c r="B3967">
        <f t="shared" si="122"/>
        <v>7916</v>
      </c>
      <c r="C3967">
        <v>3958000</v>
      </c>
      <c r="D3967">
        <v>300</v>
      </c>
      <c r="E3967">
        <v>149.99600000000001</v>
      </c>
      <c r="F3967">
        <v>148.47</v>
      </c>
      <c r="G3967">
        <v>148.94900000000001</v>
      </c>
      <c r="H3967">
        <v>0.20166200000000001</v>
      </c>
      <c r="I3967">
        <v>2.7681E-4</v>
      </c>
      <c r="J3967">
        <v>2.49239E-4</v>
      </c>
      <c r="K3967">
        <v>-657282</v>
      </c>
      <c r="L3967" s="1">
        <v>3317080</v>
      </c>
      <c r="M3967">
        <v>-673.96</v>
      </c>
      <c r="O3967">
        <f t="shared" si="123"/>
        <v>2.0040615647713457E-3</v>
      </c>
    </row>
    <row r="3968" spans="2:15" x14ac:dyDescent="0.2">
      <c r="B3968">
        <f t="shared" si="122"/>
        <v>7918</v>
      </c>
      <c r="C3968">
        <v>3959000</v>
      </c>
      <c r="D3968">
        <v>300</v>
      </c>
      <c r="E3968">
        <v>149.99299999999999</v>
      </c>
      <c r="F3968">
        <v>148.482</v>
      </c>
      <c r="G3968">
        <v>148.94</v>
      </c>
      <c r="H3968">
        <v>0.200262</v>
      </c>
      <c r="I3968">
        <v>7.7036499999999996E-4</v>
      </c>
      <c r="J3968">
        <v>-3.2447200000000002E-4</v>
      </c>
      <c r="K3968">
        <v>-657272</v>
      </c>
      <c r="L3968" s="1">
        <v>3317090</v>
      </c>
      <c r="M3968">
        <v>-669.02499999999998</v>
      </c>
      <c r="O3968">
        <f t="shared" si="123"/>
        <v>1.9840209491235375E-3</v>
      </c>
    </row>
    <row r="3969" spans="2:15" x14ac:dyDescent="0.2">
      <c r="B3969">
        <f t="shared" si="122"/>
        <v>7920</v>
      </c>
      <c r="C3969">
        <v>3960000</v>
      </c>
      <c r="D3969">
        <v>300</v>
      </c>
      <c r="E3969">
        <v>149.988</v>
      </c>
      <c r="F3969">
        <v>148.47399999999999</v>
      </c>
      <c r="G3969">
        <v>148.952</v>
      </c>
      <c r="H3969">
        <v>0.20136499999999999</v>
      </c>
      <c r="I3969" s="1">
        <v>-2.7310200000000002E-5</v>
      </c>
      <c r="J3969">
        <v>4.93761E-4</v>
      </c>
      <c r="K3969">
        <v>-657277</v>
      </c>
      <c r="L3969" s="1">
        <v>3317060</v>
      </c>
      <c r="M3969">
        <v>-672.77200000000005</v>
      </c>
      <c r="O3969">
        <f t="shared" si="123"/>
        <v>1.9506199230440466E-3</v>
      </c>
    </row>
    <row r="3970" spans="2:15" x14ac:dyDescent="0.2">
      <c r="B3970">
        <f t="shared" si="122"/>
        <v>7922</v>
      </c>
      <c r="C3970">
        <v>3961000</v>
      </c>
      <c r="D3970">
        <v>300</v>
      </c>
      <c r="E3970">
        <v>149.98599999999999</v>
      </c>
      <c r="F3970">
        <v>148.48500000000001</v>
      </c>
      <c r="G3970">
        <v>148.94499999999999</v>
      </c>
      <c r="H3970">
        <v>0.20052300000000001</v>
      </c>
      <c r="I3970">
        <v>4.7767099999999999E-4</v>
      </c>
      <c r="J3970">
        <v>5.2111900000000001E-4</v>
      </c>
      <c r="K3970">
        <v>-657281</v>
      </c>
      <c r="L3970" s="1">
        <v>3317110</v>
      </c>
      <c r="M3970">
        <v>-671.73800000000006</v>
      </c>
      <c r="O3970">
        <f t="shared" si="123"/>
        <v>1.9372595126121743E-3</v>
      </c>
    </row>
    <row r="3971" spans="2:15" x14ac:dyDescent="0.2">
      <c r="B3971">
        <f t="shared" si="122"/>
        <v>7924</v>
      </c>
      <c r="C3971">
        <v>3962000</v>
      </c>
      <c r="D3971">
        <v>300</v>
      </c>
      <c r="E3971">
        <v>150.00299999999999</v>
      </c>
      <c r="F3971">
        <v>148.47</v>
      </c>
      <c r="G3971">
        <v>148.946</v>
      </c>
      <c r="H3971">
        <v>0.20177500000000001</v>
      </c>
      <c r="I3971">
        <v>-2.0940499999999999E-4</v>
      </c>
      <c r="J3971">
        <v>-4.5034699999999998E-4</v>
      </c>
      <c r="K3971">
        <v>-657281</v>
      </c>
      <c r="L3971" s="1">
        <v>3317180</v>
      </c>
      <c r="M3971">
        <v>-670.38300000000004</v>
      </c>
      <c r="O3971">
        <f t="shared" si="123"/>
        <v>2.050823001282519E-3</v>
      </c>
    </row>
    <row r="3972" spans="2:15" x14ac:dyDescent="0.2">
      <c r="B3972">
        <f t="shared" si="122"/>
        <v>7926</v>
      </c>
      <c r="C3972">
        <v>3963000</v>
      </c>
      <c r="D3972">
        <v>300</v>
      </c>
      <c r="E3972">
        <v>149.97900000000001</v>
      </c>
      <c r="F3972">
        <v>148.482</v>
      </c>
      <c r="G3972">
        <v>148.95699999999999</v>
      </c>
      <c r="H3972">
        <v>0.200489</v>
      </c>
      <c r="I3972">
        <v>1.0017299999999999E-3</v>
      </c>
      <c r="J3972">
        <v>2.1141899999999999E-4</v>
      </c>
      <c r="K3972">
        <v>-657278</v>
      </c>
      <c r="L3972" s="1">
        <v>3317130</v>
      </c>
      <c r="M3972">
        <v>-672.34100000000001</v>
      </c>
      <c r="O3972">
        <f t="shared" si="123"/>
        <v>1.8904980761010012E-3</v>
      </c>
    </row>
    <row r="3973" spans="2:15" x14ac:dyDescent="0.2">
      <c r="B3973">
        <f t="shared" si="122"/>
        <v>7928</v>
      </c>
      <c r="C3973">
        <v>3964000</v>
      </c>
      <c r="D3973">
        <v>300</v>
      </c>
      <c r="E3973">
        <v>150.00299999999999</v>
      </c>
      <c r="F3973">
        <v>148.476</v>
      </c>
      <c r="G3973">
        <v>148.93899999999999</v>
      </c>
      <c r="H3973">
        <v>0.20136899999999999</v>
      </c>
      <c r="I3973" s="1">
        <v>-3.1355E-5</v>
      </c>
      <c r="J3973">
        <v>7.7888899999999995E-4</v>
      </c>
      <c r="K3973">
        <v>-657276</v>
      </c>
      <c r="L3973" s="1">
        <v>3317140</v>
      </c>
      <c r="M3973">
        <v>-673.72299999999996</v>
      </c>
      <c r="O3973">
        <f t="shared" si="123"/>
        <v>2.050823001282519E-3</v>
      </c>
    </row>
    <row r="3974" spans="2:15" x14ac:dyDescent="0.2">
      <c r="B3974">
        <f t="shared" si="122"/>
        <v>7930</v>
      </c>
      <c r="C3974">
        <v>3965000</v>
      </c>
      <c r="D3974">
        <v>300</v>
      </c>
      <c r="E3974">
        <v>149.999</v>
      </c>
      <c r="F3974">
        <v>148.47800000000001</v>
      </c>
      <c r="G3974">
        <v>148.94</v>
      </c>
      <c r="H3974">
        <v>0.20085500000000001</v>
      </c>
      <c r="I3974">
        <v>3.80147E-4</v>
      </c>
      <c r="J3974">
        <v>-3.6100200000000002E-4</v>
      </c>
      <c r="K3974">
        <v>-657283</v>
      </c>
      <c r="L3974" s="1">
        <v>3317100</v>
      </c>
      <c r="M3974">
        <v>-669.58</v>
      </c>
      <c r="O3974">
        <f t="shared" si="123"/>
        <v>2.0241021804189643E-3</v>
      </c>
    </row>
    <row r="3975" spans="2:15" x14ac:dyDescent="0.2">
      <c r="B3975">
        <f t="shared" si="122"/>
        <v>7932</v>
      </c>
      <c r="C3975">
        <v>3966000</v>
      </c>
      <c r="D3975">
        <v>300</v>
      </c>
      <c r="E3975">
        <v>150.00200000000001</v>
      </c>
      <c r="F3975">
        <v>148.47</v>
      </c>
      <c r="G3975">
        <v>148.947</v>
      </c>
      <c r="H3975">
        <v>0.20116100000000001</v>
      </c>
      <c r="I3975">
        <v>2.8931999999999997E-4</v>
      </c>
      <c r="J3975">
        <v>3.6622899999999998E-4</v>
      </c>
      <c r="K3975">
        <v>-657283</v>
      </c>
      <c r="L3975" s="1">
        <v>3317160</v>
      </c>
      <c r="M3975">
        <v>-672.721</v>
      </c>
      <c r="O3975">
        <f t="shared" si="123"/>
        <v>2.0441427960667725E-3</v>
      </c>
    </row>
    <row r="3976" spans="2:15" x14ac:dyDescent="0.2">
      <c r="B3976">
        <f t="shared" si="122"/>
        <v>7934</v>
      </c>
      <c r="C3976">
        <v>3967000</v>
      </c>
      <c r="D3976">
        <v>300</v>
      </c>
      <c r="E3976">
        <v>149.98500000000001</v>
      </c>
      <c r="F3976">
        <v>148.48099999999999</v>
      </c>
      <c r="G3976">
        <v>148.94900000000001</v>
      </c>
      <c r="H3976">
        <v>0.20052800000000001</v>
      </c>
      <c r="I3976">
        <v>-1.12972E-4</v>
      </c>
      <c r="J3976">
        <v>3.1925299999999997E-4</v>
      </c>
      <c r="K3976">
        <v>-657278</v>
      </c>
      <c r="L3976" s="1">
        <v>3317070</v>
      </c>
      <c r="M3976">
        <v>-669.11300000000006</v>
      </c>
      <c r="O3976">
        <f t="shared" si="123"/>
        <v>1.9305793073964279E-3</v>
      </c>
    </row>
    <row r="3977" spans="2:15" x14ac:dyDescent="0.2">
      <c r="B3977">
        <f t="shared" si="122"/>
        <v>7936</v>
      </c>
      <c r="C3977">
        <v>3968000</v>
      </c>
      <c r="D3977">
        <v>300</v>
      </c>
      <c r="E3977">
        <v>149.982</v>
      </c>
      <c r="F3977">
        <v>148.48599999999999</v>
      </c>
      <c r="G3977">
        <v>148.95099999999999</v>
      </c>
      <c r="H3977">
        <v>0.201152</v>
      </c>
      <c r="I3977">
        <v>-1.04417E-4</v>
      </c>
      <c r="J3977">
        <v>2.7406099999999998E-4</v>
      </c>
      <c r="K3977">
        <v>-657286</v>
      </c>
      <c r="L3977" s="1">
        <v>3317170</v>
      </c>
      <c r="M3977">
        <v>-671.07100000000003</v>
      </c>
      <c r="O3977">
        <f t="shared" si="123"/>
        <v>1.9105386917486196E-3</v>
      </c>
    </row>
    <row r="3978" spans="2:15" x14ac:dyDescent="0.2">
      <c r="B3978">
        <f t="shared" si="122"/>
        <v>7938</v>
      </c>
      <c r="C3978">
        <v>3969000</v>
      </c>
      <c r="D3978">
        <v>300</v>
      </c>
      <c r="E3978">
        <v>149.98699999999999</v>
      </c>
      <c r="F3978">
        <v>148.477</v>
      </c>
      <c r="G3978">
        <v>148.953</v>
      </c>
      <c r="H3978">
        <v>0.20108400000000001</v>
      </c>
      <c r="I3978">
        <v>6.82001E-4</v>
      </c>
      <c r="J3978">
        <v>2.17326E-4</v>
      </c>
      <c r="K3978">
        <v>-657281</v>
      </c>
      <c r="L3978" s="1">
        <v>3317110</v>
      </c>
      <c r="M3978">
        <v>-673.27800000000002</v>
      </c>
      <c r="O3978">
        <f t="shared" si="123"/>
        <v>1.9439397178281105E-3</v>
      </c>
    </row>
    <row r="3979" spans="2:15" x14ac:dyDescent="0.2">
      <c r="B3979">
        <f t="shared" ref="B3979:B4042" si="124">C3979*0.002</f>
        <v>7940</v>
      </c>
      <c r="C3979">
        <v>3970000</v>
      </c>
      <c r="D3979">
        <v>300</v>
      </c>
      <c r="E3979">
        <v>149.989</v>
      </c>
      <c r="F3979">
        <v>148.47200000000001</v>
      </c>
      <c r="G3979">
        <v>148.959</v>
      </c>
      <c r="H3979">
        <v>0.20097400000000001</v>
      </c>
      <c r="I3979">
        <v>6.6477300000000001E-4</v>
      </c>
      <c r="J3979" s="1">
        <v>7.3074100000000006E-5</v>
      </c>
      <c r="K3979">
        <v>-657284</v>
      </c>
      <c r="L3979" s="1">
        <v>3317180</v>
      </c>
      <c r="M3979">
        <v>-672.37300000000005</v>
      </c>
      <c r="O3979">
        <f t="shared" ref="O3979:O4042" si="125">(E3979-$E$10)/$E$10</f>
        <v>1.9573001282599829E-3</v>
      </c>
    </row>
    <row r="3980" spans="2:15" x14ac:dyDescent="0.2">
      <c r="B3980">
        <f t="shared" si="124"/>
        <v>7942</v>
      </c>
      <c r="C3980">
        <v>3971000</v>
      </c>
      <c r="D3980">
        <v>300</v>
      </c>
      <c r="E3980">
        <v>149.98400000000001</v>
      </c>
      <c r="F3980">
        <v>148.483</v>
      </c>
      <c r="G3980">
        <v>148.94999999999999</v>
      </c>
      <c r="H3980">
        <v>0.20086200000000001</v>
      </c>
      <c r="I3980">
        <v>1.10532E-4</v>
      </c>
      <c r="J3980" s="1">
        <v>2.4185E-5</v>
      </c>
      <c r="K3980">
        <v>-657276</v>
      </c>
      <c r="L3980" s="1">
        <v>3317130</v>
      </c>
      <c r="M3980">
        <v>-669.99</v>
      </c>
      <c r="O3980">
        <f t="shared" si="125"/>
        <v>1.9238991021804919E-3</v>
      </c>
    </row>
    <row r="3981" spans="2:15" x14ac:dyDescent="0.2">
      <c r="B3981">
        <f t="shared" si="124"/>
        <v>7944</v>
      </c>
      <c r="C3981">
        <v>3972000</v>
      </c>
      <c r="D3981">
        <v>300</v>
      </c>
      <c r="E3981">
        <v>149.982</v>
      </c>
      <c r="F3981">
        <v>148.476</v>
      </c>
      <c r="G3981">
        <v>148.959</v>
      </c>
      <c r="H3981">
        <v>0.200936</v>
      </c>
      <c r="I3981">
        <v>3.1834799999999998E-4</v>
      </c>
      <c r="J3981">
        <v>4.2719399999999999E-4</v>
      </c>
      <c r="K3981">
        <v>-657282</v>
      </c>
      <c r="L3981" s="1">
        <v>3317110</v>
      </c>
      <c r="M3981">
        <v>-672.27200000000005</v>
      </c>
      <c r="O3981">
        <f t="shared" si="125"/>
        <v>1.9105386917486196E-3</v>
      </c>
    </row>
    <row r="3982" spans="2:15" x14ac:dyDescent="0.2">
      <c r="B3982">
        <f t="shared" si="124"/>
        <v>7946</v>
      </c>
      <c r="C3982">
        <v>3973000</v>
      </c>
      <c r="D3982">
        <v>300</v>
      </c>
      <c r="E3982">
        <v>149.97499999999999</v>
      </c>
      <c r="F3982">
        <v>148.48599999999999</v>
      </c>
      <c r="G3982">
        <v>148.95500000000001</v>
      </c>
      <c r="H3982">
        <v>0.20089099999999999</v>
      </c>
      <c r="I3982">
        <v>-1.0905500000000001E-4</v>
      </c>
      <c r="J3982">
        <v>6.2086499999999996E-4</v>
      </c>
      <c r="K3982">
        <v>-657283</v>
      </c>
      <c r="L3982" s="1">
        <v>3317110</v>
      </c>
      <c r="M3982">
        <v>-671.34299999999996</v>
      </c>
      <c r="O3982">
        <f t="shared" si="125"/>
        <v>1.8637772552372565E-3</v>
      </c>
    </row>
    <row r="3983" spans="2:15" x14ac:dyDescent="0.2">
      <c r="B3983">
        <f t="shared" si="124"/>
        <v>7948</v>
      </c>
      <c r="C3983">
        <v>3974000</v>
      </c>
      <c r="D3983">
        <v>300</v>
      </c>
      <c r="E3983">
        <v>149.99</v>
      </c>
      <c r="F3983">
        <v>148.46899999999999</v>
      </c>
      <c r="G3983">
        <v>148.96</v>
      </c>
      <c r="H3983">
        <v>0.20136799999999999</v>
      </c>
      <c r="I3983">
        <v>9.1191500000000001E-4</v>
      </c>
      <c r="J3983">
        <v>-3.19E-4</v>
      </c>
      <c r="K3983">
        <v>-657275</v>
      </c>
      <c r="L3983" s="1">
        <v>3317180</v>
      </c>
      <c r="M3983">
        <v>-673.20299999999997</v>
      </c>
      <c r="O3983">
        <f t="shared" si="125"/>
        <v>1.9639803334759189E-3</v>
      </c>
    </row>
    <row r="3984" spans="2:15" x14ac:dyDescent="0.2">
      <c r="B3984">
        <f t="shared" si="124"/>
        <v>7950</v>
      </c>
      <c r="C3984">
        <v>3975000</v>
      </c>
      <c r="D3984">
        <v>300</v>
      </c>
      <c r="E3984">
        <v>149.976</v>
      </c>
      <c r="F3984">
        <v>148.48500000000001</v>
      </c>
      <c r="G3984">
        <v>148.95699999999999</v>
      </c>
      <c r="H3984">
        <v>0.201241</v>
      </c>
      <c r="I3984">
        <v>7.9275500000000002E-4</v>
      </c>
      <c r="J3984">
        <v>2.98387E-4</v>
      </c>
      <c r="K3984">
        <v>-657277</v>
      </c>
      <c r="L3984" s="1">
        <v>3317160</v>
      </c>
      <c r="M3984">
        <v>-674.44200000000001</v>
      </c>
      <c r="O3984">
        <f t="shared" si="125"/>
        <v>1.8704574604531928E-3</v>
      </c>
    </row>
    <row r="3985" spans="2:15" x14ac:dyDescent="0.2">
      <c r="B3985">
        <f t="shared" si="124"/>
        <v>7952</v>
      </c>
      <c r="C3985">
        <v>3976000</v>
      </c>
      <c r="D3985">
        <v>300</v>
      </c>
      <c r="E3985">
        <v>149.98699999999999</v>
      </c>
      <c r="F3985">
        <v>148.46700000000001</v>
      </c>
      <c r="G3985">
        <v>148.96100000000001</v>
      </c>
      <c r="H3985">
        <v>0.200601</v>
      </c>
      <c r="I3985">
        <v>-6.5890199999999995E-4</v>
      </c>
      <c r="J3985">
        <v>4.1503800000000001E-4</v>
      </c>
      <c r="K3985">
        <v>-657280</v>
      </c>
      <c r="L3985" s="1">
        <v>3317080</v>
      </c>
      <c r="M3985">
        <v>-667.85799999999995</v>
      </c>
      <c r="O3985">
        <f t="shared" si="125"/>
        <v>1.9439397178281105E-3</v>
      </c>
    </row>
    <row r="3986" spans="2:15" x14ac:dyDescent="0.2">
      <c r="B3986">
        <f t="shared" si="124"/>
        <v>7954</v>
      </c>
      <c r="C3986">
        <v>3977000</v>
      </c>
      <c r="D3986">
        <v>300</v>
      </c>
      <c r="E3986">
        <v>149.99</v>
      </c>
      <c r="F3986">
        <v>148.464</v>
      </c>
      <c r="G3986">
        <v>148.959</v>
      </c>
      <c r="H3986">
        <v>0.201295</v>
      </c>
      <c r="I3986">
        <v>4.5588699999999998E-4</v>
      </c>
      <c r="J3986">
        <v>6.0530600000000001E-4</v>
      </c>
      <c r="K3986">
        <v>-657270</v>
      </c>
      <c r="L3986" s="1">
        <v>3317050</v>
      </c>
      <c r="M3986">
        <v>-674.51900000000001</v>
      </c>
      <c r="O3986">
        <f t="shared" si="125"/>
        <v>1.9639803334759189E-3</v>
      </c>
    </row>
    <row r="3987" spans="2:15" x14ac:dyDescent="0.2">
      <c r="B3987">
        <f t="shared" si="124"/>
        <v>7956</v>
      </c>
      <c r="C3987">
        <v>3978000</v>
      </c>
      <c r="D3987">
        <v>300</v>
      </c>
      <c r="E3987">
        <v>149.99</v>
      </c>
      <c r="F3987">
        <v>148.47200000000001</v>
      </c>
      <c r="G3987">
        <v>148.95099999999999</v>
      </c>
      <c r="H3987">
        <v>0.20061399999999999</v>
      </c>
      <c r="I3987">
        <v>6.5564699999999998E-4</v>
      </c>
      <c r="J3987">
        <v>-5.7868999999999998E-4</v>
      </c>
      <c r="K3987">
        <v>-657275</v>
      </c>
      <c r="L3987" s="1">
        <v>3317050</v>
      </c>
      <c r="M3987">
        <v>-668.971</v>
      </c>
      <c r="O3987">
        <f t="shared" si="125"/>
        <v>1.9639803334759189E-3</v>
      </c>
    </row>
    <row r="3988" spans="2:15" x14ac:dyDescent="0.2">
      <c r="B3988">
        <f t="shared" si="124"/>
        <v>7958</v>
      </c>
      <c r="C3988">
        <v>3979000</v>
      </c>
      <c r="D3988">
        <v>300</v>
      </c>
      <c r="E3988">
        <v>149.994</v>
      </c>
      <c r="F3988">
        <v>148.48099999999999</v>
      </c>
      <c r="G3988">
        <v>148.94300000000001</v>
      </c>
      <c r="H3988">
        <v>0.20142399999999999</v>
      </c>
      <c r="I3988">
        <v>1.6311400000000001E-4</v>
      </c>
      <c r="J3988">
        <v>2.9277900000000001E-4</v>
      </c>
      <c r="K3988">
        <v>-657282</v>
      </c>
      <c r="L3988" s="1">
        <v>3317160</v>
      </c>
      <c r="M3988">
        <v>-672.93200000000002</v>
      </c>
      <c r="O3988">
        <f t="shared" si="125"/>
        <v>1.9907011543394736E-3</v>
      </c>
    </row>
    <row r="3989" spans="2:15" x14ac:dyDescent="0.2">
      <c r="B3989">
        <f t="shared" si="124"/>
        <v>7960</v>
      </c>
      <c r="C3989">
        <v>3980000</v>
      </c>
      <c r="D3989">
        <v>300</v>
      </c>
      <c r="E3989">
        <v>149.977</v>
      </c>
      <c r="F3989">
        <v>148.48500000000001</v>
      </c>
      <c r="G3989">
        <v>148.95400000000001</v>
      </c>
      <c r="H3989">
        <v>0.200767</v>
      </c>
      <c r="I3989">
        <v>4.0417600000000001E-4</v>
      </c>
      <c r="J3989">
        <v>3.7639599999999998E-4</v>
      </c>
      <c r="K3989">
        <v>-657276</v>
      </c>
      <c r="L3989" s="1">
        <v>3317120</v>
      </c>
      <c r="M3989">
        <v>-671.82600000000002</v>
      </c>
      <c r="O3989">
        <f t="shared" si="125"/>
        <v>1.8771376656691288E-3</v>
      </c>
    </row>
    <row r="3990" spans="2:15" x14ac:dyDescent="0.2">
      <c r="B3990">
        <f t="shared" si="124"/>
        <v>7962</v>
      </c>
      <c r="C3990">
        <v>3981000</v>
      </c>
      <c r="D3990">
        <v>300</v>
      </c>
      <c r="E3990">
        <v>149.988</v>
      </c>
      <c r="F3990">
        <v>148.47</v>
      </c>
      <c r="G3990">
        <v>148.959</v>
      </c>
      <c r="H3990">
        <v>0.201012</v>
      </c>
      <c r="I3990">
        <v>2.05916E-4</v>
      </c>
      <c r="J3990">
        <v>3.9575100000000001E-4</v>
      </c>
      <c r="K3990">
        <v>-657279</v>
      </c>
      <c r="L3990" s="1">
        <v>3317140</v>
      </c>
      <c r="M3990">
        <v>-672.04600000000005</v>
      </c>
      <c r="O3990">
        <f t="shared" si="125"/>
        <v>1.9506199230440466E-3</v>
      </c>
    </row>
    <row r="3991" spans="2:15" x14ac:dyDescent="0.2">
      <c r="B3991">
        <f t="shared" si="124"/>
        <v>7964</v>
      </c>
      <c r="C3991">
        <v>3982000</v>
      </c>
      <c r="D3991">
        <v>300</v>
      </c>
      <c r="E3991">
        <v>149.994</v>
      </c>
      <c r="F3991">
        <v>148.47800000000001</v>
      </c>
      <c r="G3991">
        <v>148.94200000000001</v>
      </c>
      <c r="H3991">
        <v>0.20147399999999999</v>
      </c>
      <c r="I3991">
        <v>-1.39436E-4</v>
      </c>
      <c r="J3991">
        <v>1.44165E-4</v>
      </c>
      <c r="K3991">
        <v>-657278</v>
      </c>
      <c r="L3991" s="1">
        <v>3317060</v>
      </c>
      <c r="M3991">
        <v>-671.59699999999998</v>
      </c>
      <c r="O3991">
        <f t="shared" si="125"/>
        <v>1.9907011543394736E-3</v>
      </c>
    </row>
    <row r="3992" spans="2:15" x14ac:dyDescent="0.2">
      <c r="B3992">
        <f t="shared" si="124"/>
        <v>7966</v>
      </c>
      <c r="C3992">
        <v>3983000</v>
      </c>
      <c r="D3992">
        <v>300</v>
      </c>
      <c r="E3992">
        <v>149.98500000000001</v>
      </c>
      <c r="F3992">
        <v>148.48400000000001</v>
      </c>
      <c r="G3992">
        <v>148.94399999999999</v>
      </c>
      <c r="H3992">
        <v>0.20055100000000001</v>
      </c>
      <c r="I3992">
        <v>7.8427100000000001E-4</v>
      </c>
      <c r="J3992" s="1">
        <v>-2.18966E-5</v>
      </c>
      <c r="K3992">
        <v>-657275</v>
      </c>
      <c r="L3992" s="1">
        <v>3317040</v>
      </c>
      <c r="M3992">
        <v>-671.04600000000005</v>
      </c>
      <c r="O3992">
        <f t="shared" si="125"/>
        <v>1.9305793073964279E-3</v>
      </c>
    </row>
    <row r="3993" spans="2:15" x14ac:dyDescent="0.2">
      <c r="B3993">
        <f t="shared" si="124"/>
        <v>7968</v>
      </c>
      <c r="C3993">
        <v>3984000</v>
      </c>
      <c r="D3993">
        <v>300</v>
      </c>
      <c r="E3993">
        <v>149.98599999999999</v>
      </c>
      <c r="F3993">
        <v>148.471</v>
      </c>
      <c r="G3993">
        <v>148.96100000000001</v>
      </c>
      <c r="H3993">
        <v>0.200993</v>
      </c>
      <c r="I3993">
        <v>4.6462400000000002E-4</v>
      </c>
      <c r="J3993">
        <v>1.9717700000000001E-4</v>
      </c>
      <c r="K3993">
        <v>-657278</v>
      </c>
      <c r="L3993" s="1">
        <v>3317140</v>
      </c>
      <c r="M3993">
        <v>-672.18200000000002</v>
      </c>
      <c r="O3993">
        <f t="shared" si="125"/>
        <v>1.9372595126121743E-3</v>
      </c>
    </row>
    <row r="3994" spans="2:15" x14ac:dyDescent="0.2">
      <c r="B3994">
        <f t="shared" si="124"/>
        <v>7970</v>
      </c>
      <c r="C3994">
        <v>3985000</v>
      </c>
      <c r="D3994">
        <v>300</v>
      </c>
      <c r="E3994">
        <v>149.99799999999999</v>
      </c>
      <c r="F3994">
        <v>148.45699999999999</v>
      </c>
      <c r="G3994">
        <v>148.96199999999999</v>
      </c>
      <c r="H3994">
        <v>0.200735</v>
      </c>
      <c r="I3994" s="1">
        <v>9.1328800000000006E-5</v>
      </c>
      <c r="J3994" s="1">
        <v>3.7886899999999998E-5</v>
      </c>
      <c r="K3994">
        <v>-657277</v>
      </c>
      <c r="L3994" s="1">
        <v>3317110</v>
      </c>
      <c r="M3994">
        <v>-669.54600000000005</v>
      </c>
      <c r="O3994">
        <f t="shared" si="125"/>
        <v>2.0174219752030283E-3</v>
      </c>
    </row>
    <row r="3995" spans="2:15" x14ac:dyDescent="0.2">
      <c r="B3995">
        <f t="shared" si="124"/>
        <v>7972</v>
      </c>
      <c r="C3995">
        <v>3986000</v>
      </c>
      <c r="D3995">
        <v>300</v>
      </c>
      <c r="E3995">
        <v>149.994</v>
      </c>
      <c r="F3995">
        <v>148.465</v>
      </c>
      <c r="G3995">
        <v>148.959</v>
      </c>
      <c r="H3995">
        <v>0.20117399999999999</v>
      </c>
      <c r="I3995">
        <v>3.7394799999999998E-4</v>
      </c>
      <c r="J3995">
        <v>3.6083300000000002E-4</v>
      </c>
      <c r="K3995">
        <v>-657276</v>
      </c>
      <c r="L3995" s="1">
        <v>3317150</v>
      </c>
      <c r="M3995">
        <v>-673.02800000000002</v>
      </c>
      <c r="O3995">
        <f t="shared" si="125"/>
        <v>1.9907011543394736E-3</v>
      </c>
    </row>
    <row r="3996" spans="2:15" x14ac:dyDescent="0.2">
      <c r="B3996">
        <f t="shared" si="124"/>
        <v>7974</v>
      </c>
      <c r="C3996">
        <v>3987000</v>
      </c>
      <c r="D3996">
        <v>300</v>
      </c>
      <c r="E3996">
        <v>149.97999999999999</v>
      </c>
      <c r="F3996">
        <v>148.46700000000001</v>
      </c>
      <c r="G3996">
        <v>148.97</v>
      </c>
      <c r="H3996">
        <v>0.20064899999999999</v>
      </c>
      <c r="I3996">
        <v>1.7962499999999999E-4</v>
      </c>
      <c r="J3996">
        <v>2.2239699999999999E-4</v>
      </c>
      <c r="K3996">
        <v>-657274</v>
      </c>
      <c r="L3996" s="1">
        <v>3317130</v>
      </c>
      <c r="M3996">
        <v>-670.17</v>
      </c>
      <c r="O3996">
        <f t="shared" si="125"/>
        <v>1.8971782813167475E-3</v>
      </c>
    </row>
    <row r="3997" spans="2:15" x14ac:dyDescent="0.2">
      <c r="B3997">
        <f t="shared" si="124"/>
        <v>7976</v>
      </c>
      <c r="C3997">
        <v>3988000</v>
      </c>
      <c r="D3997">
        <v>300</v>
      </c>
      <c r="E3997">
        <v>149.976</v>
      </c>
      <c r="F3997">
        <v>148.47399999999999</v>
      </c>
      <c r="G3997">
        <v>148.96600000000001</v>
      </c>
      <c r="H3997">
        <v>0.200961</v>
      </c>
      <c r="I3997">
        <v>6.9077299999999999E-4</v>
      </c>
      <c r="J3997">
        <v>2.8251399999999999E-4</v>
      </c>
      <c r="K3997">
        <v>-657279</v>
      </c>
      <c r="L3997" s="1">
        <v>3317120</v>
      </c>
      <c r="M3997">
        <v>-673.11500000000001</v>
      </c>
      <c r="O3997">
        <f t="shared" si="125"/>
        <v>1.8704574604531928E-3</v>
      </c>
    </row>
    <row r="3998" spans="2:15" x14ac:dyDescent="0.2">
      <c r="B3998">
        <f t="shared" si="124"/>
        <v>7978</v>
      </c>
      <c r="C3998">
        <v>3989000</v>
      </c>
      <c r="D3998">
        <v>300</v>
      </c>
      <c r="E3998">
        <v>149.995</v>
      </c>
      <c r="F3998">
        <v>148.48099999999999</v>
      </c>
      <c r="G3998">
        <v>148.94399999999999</v>
      </c>
      <c r="H3998">
        <v>0.20102999999999999</v>
      </c>
      <c r="I3998" s="1">
        <v>9.2347000000000002E-5</v>
      </c>
      <c r="J3998" s="1">
        <v>1.3138E-6</v>
      </c>
      <c r="K3998">
        <v>-657275</v>
      </c>
      <c r="L3998" s="1">
        <v>3317180</v>
      </c>
      <c r="M3998">
        <v>-670.41099999999994</v>
      </c>
      <c r="O3998">
        <f t="shared" si="125"/>
        <v>1.9973813595554096E-3</v>
      </c>
    </row>
    <row r="3999" spans="2:15" x14ac:dyDescent="0.2">
      <c r="B3999">
        <f t="shared" si="124"/>
        <v>7980</v>
      </c>
      <c r="C3999">
        <v>3990000</v>
      </c>
      <c r="D3999">
        <v>300</v>
      </c>
      <c r="E3999">
        <v>149.98099999999999</v>
      </c>
      <c r="F3999">
        <v>148.48500000000001</v>
      </c>
      <c r="G3999">
        <v>148.952</v>
      </c>
      <c r="H3999">
        <v>0.201436</v>
      </c>
      <c r="I3999">
        <v>1.6206700000000001E-4</v>
      </c>
      <c r="J3999">
        <v>7.82879E-4</v>
      </c>
      <c r="K3999">
        <v>-657277</v>
      </c>
      <c r="L3999" s="1">
        <v>3317150</v>
      </c>
      <c r="M3999">
        <v>-674.60299999999995</v>
      </c>
      <c r="O3999">
        <f t="shared" si="125"/>
        <v>1.9038584865326835E-3</v>
      </c>
    </row>
    <row r="4000" spans="2:15" x14ac:dyDescent="0.2">
      <c r="B4000">
        <f t="shared" si="124"/>
        <v>7982</v>
      </c>
      <c r="C4000">
        <v>3991000</v>
      </c>
      <c r="D4000">
        <v>300</v>
      </c>
      <c r="E4000">
        <v>149.98500000000001</v>
      </c>
      <c r="F4000">
        <v>148.482</v>
      </c>
      <c r="G4000">
        <v>148.94999999999999</v>
      </c>
      <c r="H4000">
        <v>0.20089699999999999</v>
      </c>
      <c r="I4000" s="1">
        <v>8.8384800000000001E-5</v>
      </c>
      <c r="J4000">
        <v>-1.4548999999999999E-4</v>
      </c>
      <c r="K4000">
        <v>-657278</v>
      </c>
      <c r="L4000" s="1">
        <v>3317110</v>
      </c>
      <c r="M4000">
        <v>-669.46699999999998</v>
      </c>
      <c r="O4000">
        <f t="shared" si="125"/>
        <v>1.9305793073964279E-3</v>
      </c>
    </row>
    <row r="4001" spans="2:15" x14ac:dyDescent="0.2">
      <c r="B4001">
        <f t="shared" si="124"/>
        <v>7984</v>
      </c>
      <c r="C4001">
        <v>3992000</v>
      </c>
      <c r="D4001">
        <v>300</v>
      </c>
      <c r="E4001">
        <v>149.97300000000001</v>
      </c>
      <c r="F4001">
        <v>148.46899999999999</v>
      </c>
      <c r="G4001">
        <v>148.97200000000001</v>
      </c>
      <c r="H4001">
        <v>0.201013</v>
      </c>
      <c r="I4001">
        <v>7.2656800000000003E-4</v>
      </c>
      <c r="J4001">
        <v>3.2267100000000001E-4</v>
      </c>
      <c r="K4001">
        <v>-657284</v>
      </c>
      <c r="L4001" s="1">
        <v>3317050</v>
      </c>
      <c r="M4001">
        <v>-673.54200000000003</v>
      </c>
      <c r="O4001">
        <f t="shared" si="125"/>
        <v>1.8504168448055741E-3</v>
      </c>
    </row>
    <row r="4002" spans="2:15" x14ac:dyDescent="0.2">
      <c r="B4002">
        <f t="shared" si="124"/>
        <v>7986</v>
      </c>
      <c r="C4002">
        <v>3993000</v>
      </c>
      <c r="D4002">
        <v>300</v>
      </c>
      <c r="E4002">
        <v>149.971</v>
      </c>
      <c r="F4002">
        <v>148.47800000000001</v>
      </c>
      <c r="G4002">
        <v>148.96700000000001</v>
      </c>
      <c r="H4002">
        <v>0.20080100000000001</v>
      </c>
      <c r="I4002">
        <v>4.0359800000000002E-4</v>
      </c>
      <c r="J4002">
        <v>2.7200400000000001E-4</v>
      </c>
      <c r="K4002">
        <v>-657277</v>
      </c>
      <c r="L4002" s="1">
        <v>3317090</v>
      </c>
      <c r="M4002">
        <v>-671.59</v>
      </c>
      <c r="O4002">
        <f t="shared" si="125"/>
        <v>1.837056434373702E-3</v>
      </c>
    </row>
    <row r="4003" spans="2:15" x14ac:dyDescent="0.2">
      <c r="B4003">
        <f t="shared" si="124"/>
        <v>7988</v>
      </c>
      <c r="C4003">
        <v>3994000</v>
      </c>
      <c r="D4003">
        <v>300</v>
      </c>
      <c r="E4003">
        <v>149.983</v>
      </c>
      <c r="F4003">
        <v>148.46600000000001</v>
      </c>
      <c r="G4003">
        <v>148.96700000000001</v>
      </c>
      <c r="H4003">
        <v>0.20113400000000001</v>
      </c>
      <c r="I4003">
        <v>3.2204500000000002E-4</v>
      </c>
      <c r="J4003">
        <v>3.06457E-4</v>
      </c>
      <c r="K4003">
        <v>-657280</v>
      </c>
      <c r="L4003" s="1">
        <v>3317080</v>
      </c>
      <c r="M4003">
        <v>-672.54100000000005</v>
      </c>
      <c r="O4003">
        <f t="shared" si="125"/>
        <v>1.9172188969645558E-3</v>
      </c>
    </row>
    <row r="4004" spans="2:15" x14ac:dyDescent="0.2">
      <c r="B4004">
        <f t="shared" si="124"/>
        <v>7990</v>
      </c>
      <c r="C4004">
        <v>3995000</v>
      </c>
      <c r="D4004">
        <v>300</v>
      </c>
      <c r="E4004">
        <v>149.98500000000001</v>
      </c>
      <c r="F4004">
        <v>148.47499999999999</v>
      </c>
      <c r="G4004">
        <v>148.95699999999999</v>
      </c>
      <c r="H4004">
        <v>0.20146</v>
      </c>
      <c r="I4004">
        <v>1.8346899999999999E-4</v>
      </c>
      <c r="J4004" s="1">
        <v>-7.5013700000000003E-6</v>
      </c>
      <c r="K4004">
        <v>-657276</v>
      </c>
      <c r="L4004" s="1">
        <v>3317130</v>
      </c>
      <c r="M4004">
        <v>-672.11900000000003</v>
      </c>
      <c r="O4004">
        <f t="shared" si="125"/>
        <v>1.9305793073964279E-3</v>
      </c>
    </row>
    <row r="4005" spans="2:15" x14ac:dyDescent="0.2">
      <c r="B4005">
        <f t="shared" si="124"/>
        <v>7992</v>
      </c>
      <c r="C4005">
        <v>3996000</v>
      </c>
      <c r="D4005">
        <v>300</v>
      </c>
      <c r="E4005">
        <v>149.96799999999999</v>
      </c>
      <c r="F4005">
        <v>148.47900000000001</v>
      </c>
      <c r="G4005">
        <v>148.971</v>
      </c>
      <c r="H4005">
        <v>0.200463</v>
      </c>
      <c r="I4005">
        <v>1.65317E-4</v>
      </c>
      <c r="J4005" s="1">
        <v>-3.1141099999999999E-5</v>
      </c>
      <c r="K4005">
        <v>-657281</v>
      </c>
      <c r="L4005" s="1">
        <v>3317150</v>
      </c>
      <c r="M4005">
        <v>-668.65899999999999</v>
      </c>
      <c r="O4005">
        <f t="shared" si="125"/>
        <v>1.8170158187258937E-3</v>
      </c>
    </row>
    <row r="4006" spans="2:15" x14ac:dyDescent="0.2">
      <c r="B4006">
        <f t="shared" si="124"/>
        <v>7994</v>
      </c>
      <c r="C4006">
        <v>3997000</v>
      </c>
      <c r="D4006">
        <v>300</v>
      </c>
      <c r="E4006">
        <v>149.98400000000001</v>
      </c>
      <c r="F4006">
        <v>148.47300000000001</v>
      </c>
      <c r="G4006">
        <v>148.96100000000001</v>
      </c>
      <c r="H4006">
        <v>0.20150199999999999</v>
      </c>
      <c r="I4006">
        <v>1.3054700000000001E-4</v>
      </c>
      <c r="J4006">
        <v>5.4274800000000002E-4</v>
      </c>
      <c r="K4006">
        <v>-657277</v>
      </c>
      <c r="L4006" s="1">
        <v>3317160</v>
      </c>
      <c r="M4006">
        <v>-673.91800000000001</v>
      </c>
      <c r="O4006">
        <f t="shared" si="125"/>
        <v>1.9238991021804919E-3</v>
      </c>
    </row>
    <row r="4007" spans="2:15" x14ac:dyDescent="0.2">
      <c r="B4007">
        <f t="shared" si="124"/>
        <v>7996</v>
      </c>
      <c r="C4007">
        <v>3998000</v>
      </c>
      <c r="D4007">
        <v>300</v>
      </c>
      <c r="E4007">
        <v>149.96100000000001</v>
      </c>
      <c r="F4007">
        <v>148.47999999999999</v>
      </c>
      <c r="G4007">
        <v>148.97399999999999</v>
      </c>
      <c r="H4007">
        <v>0.200901</v>
      </c>
      <c r="I4007">
        <v>4.8454800000000001E-4</v>
      </c>
      <c r="J4007" s="1">
        <v>-7.1007999999999998E-6</v>
      </c>
      <c r="K4007">
        <v>-657280</v>
      </c>
      <c r="L4007" s="1">
        <v>3317080</v>
      </c>
      <c r="M4007">
        <v>-671.26</v>
      </c>
      <c r="O4007">
        <f t="shared" si="125"/>
        <v>1.7702543822147203E-3</v>
      </c>
    </row>
    <row r="4008" spans="2:15" x14ac:dyDescent="0.2">
      <c r="B4008">
        <f t="shared" si="124"/>
        <v>7998</v>
      </c>
      <c r="C4008">
        <v>3999000</v>
      </c>
      <c r="D4008">
        <v>300</v>
      </c>
      <c r="E4008">
        <v>149.96899999999999</v>
      </c>
      <c r="F4008">
        <v>148.47399999999999</v>
      </c>
      <c r="G4008">
        <v>148.971</v>
      </c>
      <c r="H4008">
        <v>0.200873</v>
      </c>
      <c r="I4008">
        <v>6.6441099999999995E-4</v>
      </c>
      <c r="J4008">
        <v>4.7025700000000002E-4</v>
      </c>
      <c r="K4008">
        <v>-657282</v>
      </c>
      <c r="L4008" s="1">
        <v>3317070</v>
      </c>
      <c r="M4008">
        <v>-673.35699999999997</v>
      </c>
      <c r="O4008">
        <f t="shared" si="125"/>
        <v>1.8236960239418297E-3</v>
      </c>
    </row>
    <row r="4009" spans="2:15" x14ac:dyDescent="0.2">
      <c r="B4009">
        <f t="shared" si="124"/>
        <v>8000</v>
      </c>
      <c r="C4009">
        <v>4000000</v>
      </c>
      <c r="D4009">
        <v>300</v>
      </c>
      <c r="E4009">
        <v>149.976</v>
      </c>
      <c r="F4009">
        <v>148.477</v>
      </c>
      <c r="G4009">
        <v>148.96199999999999</v>
      </c>
      <c r="H4009">
        <v>0.20069600000000001</v>
      </c>
      <c r="I4009">
        <v>-4.8640899999999998E-4</v>
      </c>
      <c r="J4009" s="1">
        <v>-4.9683099999999999E-5</v>
      </c>
      <c r="K4009">
        <v>-657280</v>
      </c>
      <c r="L4009" s="1">
        <v>3317090</v>
      </c>
      <c r="M4009">
        <v>-667.20100000000002</v>
      </c>
      <c r="O4009">
        <f t="shared" si="125"/>
        <v>1.8704574604531928E-3</v>
      </c>
    </row>
    <row r="4010" spans="2:15" x14ac:dyDescent="0.2">
      <c r="B4010">
        <f t="shared" si="124"/>
        <v>8002</v>
      </c>
      <c r="C4010">
        <v>4001000</v>
      </c>
      <c r="D4010">
        <v>300</v>
      </c>
      <c r="E4010">
        <v>149.97900000000001</v>
      </c>
      <c r="F4010">
        <v>148.47499999999999</v>
      </c>
      <c r="G4010">
        <v>148.965</v>
      </c>
      <c r="H4010">
        <v>0.20130100000000001</v>
      </c>
      <c r="I4010">
        <v>5.7439000000000004E-4</v>
      </c>
      <c r="J4010">
        <v>5.9338900000000005E-4</v>
      </c>
      <c r="K4010">
        <v>-657281</v>
      </c>
      <c r="L4010" s="1">
        <v>3317170</v>
      </c>
      <c r="M4010">
        <v>-674.89700000000005</v>
      </c>
      <c r="O4010">
        <f t="shared" si="125"/>
        <v>1.8904980761010012E-3</v>
      </c>
    </row>
    <row r="4011" spans="2:15" x14ac:dyDescent="0.2">
      <c r="B4011">
        <f t="shared" si="124"/>
        <v>8004</v>
      </c>
      <c r="C4011">
        <v>4002000</v>
      </c>
      <c r="D4011">
        <v>300</v>
      </c>
      <c r="E4011">
        <v>149.97300000000001</v>
      </c>
      <c r="F4011">
        <v>148.483</v>
      </c>
      <c r="G4011">
        <v>148.96100000000001</v>
      </c>
      <c r="H4011">
        <v>0.20059399999999999</v>
      </c>
      <c r="I4011">
        <v>9.2083200000000001E-4</v>
      </c>
      <c r="J4011">
        <v>-3.5899400000000001E-4</v>
      </c>
      <c r="K4011">
        <v>-657273</v>
      </c>
      <c r="L4011" s="1">
        <v>3317130</v>
      </c>
      <c r="M4011">
        <v>-670.51800000000003</v>
      </c>
      <c r="O4011">
        <f t="shared" si="125"/>
        <v>1.8504168448055741E-3</v>
      </c>
    </row>
    <row r="4012" spans="2:15" x14ac:dyDescent="0.2">
      <c r="B4012">
        <f t="shared" si="124"/>
        <v>8006</v>
      </c>
      <c r="C4012">
        <v>4003000</v>
      </c>
      <c r="D4012">
        <v>300</v>
      </c>
      <c r="E4012">
        <v>149.97900000000001</v>
      </c>
      <c r="F4012">
        <v>148.47900000000001</v>
      </c>
      <c r="G4012">
        <v>148.96</v>
      </c>
      <c r="H4012">
        <v>0.20118900000000001</v>
      </c>
      <c r="I4012" s="1">
        <v>-5.6728999999999998E-5</v>
      </c>
      <c r="J4012">
        <v>1.73179E-4</v>
      </c>
      <c r="K4012">
        <v>-657282</v>
      </c>
      <c r="L4012" s="1">
        <v>3317140</v>
      </c>
      <c r="M4012">
        <v>-671.01900000000001</v>
      </c>
      <c r="O4012">
        <f t="shared" si="125"/>
        <v>1.8904980761010012E-3</v>
      </c>
    </row>
    <row r="4013" spans="2:15" x14ac:dyDescent="0.2">
      <c r="B4013">
        <f t="shared" si="124"/>
        <v>8008</v>
      </c>
      <c r="C4013">
        <v>4004000</v>
      </c>
      <c r="D4013">
        <v>300</v>
      </c>
      <c r="E4013">
        <v>149.976</v>
      </c>
      <c r="F4013">
        <v>148.48699999999999</v>
      </c>
      <c r="G4013">
        <v>148.95500000000001</v>
      </c>
      <c r="H4013">
        <v>0.20100000000000001</v>
      </c>
      <c r="I4013">
        <v>5.6592600000000002E-4</v>
      </c>
      <c r="J4013">
        <v>2.8862400000000002E-4</v>
      </c>
      <c r="K4013">
        <v>-657277</v>
      </c>
      <c r="L4013" s="1">
        <v>3317150</v>
      </c>
      <c r="M4013">
        <v>-672.84799999999996</v>
      </c>
      <c r="O4013">
        <f t="shared" si="125"/>
        <v>1.8704574604531928E-3</v>
      </c>
    </row>
    <row r="4014" spans="2:15" x14ac:dyDescent="0.2">
      <c r="B4014">
        <f t="shared" si="124"/>
        <v>8010</v>
      </c>
      <c r="C4014">
        <v>4005000</v>
      </c>
      <c r="D4014">
        <v>300</v>
      </c>
      <c r="E4014">
        <v>149.96899999999999</v>
      </c>
      <c r="F4014">
        <v>148.482</v>
      </c>
      <c r="G4014">
        <v>148.96199999999999</v>
      </c>
      <c r="H4014">
        <v>0.201184</v>
      </c>
      <c r="I4014">
        <v>3.37358E-4</v>
      </c>
      <c r="J4014">
        <v>1.45053E-4</v>
      </c>
      <c r="K4014">
        <v>-657279</v>
      </c>
      <c r="L4014" s="1">
        <v>3317050</v>
      </c>
      <c r="M4014">
        <v>-672.221</v>
      </c>
      <c r="O4014">
        <f t="shared" si="125"/>
        <v>1.8236960239418297E-3</v>
      </c>
    </row>
    <row r="4015" spans="2:15" x14ac:dyDescent="0.2">
      <c r="B4015">
        <f t="shared" si="124"/>
        <v>8012</v>
      </c>
      <c r="C4015">
        <v>4006000</v>
      </c>
      <c r="D4015">
        <v>300</v>
      </c>
      <c r="E4015">
        <v>149.98099999999999</v>
      </c>
      <c r="F4015">
        <v>148.483</v>
      </c>
      <c r="G4015">
        <v>148.95500000000001</v>
      </c>
      <c r="H4015">
        <v>0.20104900000000001</v>
      </c>
      <c r="I4015">
        <v>-1.3862799999999999E-4</v>
      </c>
      <c r="J4015">
        <v>1.19047E-4</v>
      </c>
      <c r="K4015">
        <v>-657278</v>
      </c>
      <c r="L4015" s="1">
        <v>3317160</v>
      </c>
      <c r="M4015">
        <v>-670.09900000000005</v>
      </c>
      <c r="O4015">
        <f t="shared" si="125"/>
        <v>1.9038584865326835E-3</v>
      </c>
    </row>
    <row r="4016" spans="2:15" x14ac:dyDescent="0.2">
      <c r="B4016">
        <f t="shared" si="124"/>
        <v>8014</v>
      </c>
      <c r="C4016">
        <v>4007000</v>
      </c>
      <c r="D4016">
        <v>300</v>
      </c>
      <c r="E4016">
        <v>149.96600000000001</v>
      </c>
      <c r="F4016">
        <v>148.48699999999999</v>
      </c>
      <c r="G4016">
        <v>148.96899999999999</v>
      </c>
      <c r="H4016">
        <v>0.20039399999999999</v>
      </c>
      <c r="I4016">
        <v>8.0232299999999997E-4</v>
      </c>
      <c r="J4016">
        <v>1.9601300000000001E-4</v>
      </c>
      <c r="K4016">
        <v>-657282</v>
      </c>
      <c r="L4016" s="1">
        <v>3317250</v>
      </c>
      <c r="M4016">
        <v>-671.30799999999999</v>
      </c>
      <c r="O4016">
        <f t="shared" si="125"/>
        <v>1.8036554082942111E-3</v>
      </c>
    </row>
    <row r="4017" spans="2:15" x14ac:dyDescent="0.2">
      <c r="B4017">
        <f t="shared" si="124"/>
        <v>8016</v>
      </c>
      <c r="C4017">
        <v>4008000</v>
      </c>
      <c r="D4017">
        <v>300</v>
      </c>
      <c r="E4017">
        <v>149.97200000000001</v>
      </c>
      <c r="F4017">
        <v>148.476</v>
      </c>
      <c r="G4017">
        <v>148.97</v>
      </c>
      <c r="H4017">
        <v>0.20102800000000001</v>
      </c>
      <c r="I4017" s="1">
        <v>1.9116499999999999E-5</v>
      </c>
      <c r="J4017" s="1">
        <v>7.7853000000000002E-5</v>
      </c>
      <c r="K4017">
        <v>-657279</v>
      </c>
      <c r="L4017" s="1">
        <v>3317150</v>
      </c>
      <c r="M4017">
        <v>-670.41800000000001</v>
      </c>
      <c r="O4017">
        <f t="shared" si="125"/>
        <v>1.8437366395896381E-3</v>
      </c>
    </row>
    <row r="4018" spans="2:15" x14ac:dyDescent="0.2">
      <c r="B4018">
        <f t="shared" si="124"/>
        <v>8018</v>
      </c>
      <c r="C4018">
        <v>4009000</v>
      </c>
      <c r="D4018">
        <v>300</v>
      </c>
      <c r="E4018">
        <v>149.97</v>
      </c>
      <c r="F4018">
        <v>148.47900000000001</v>
      </c>
      <c r="G4018">
        <v>148.96700000000001</v>
      </c>
      <c r="H4018">
        <v>0.20125899999999999</v>
      </c>
      <c r="I4018">
        <v>4.9723300000000003E-4</v>
      </c>
      <c r="J4018">
        <v>4.2428300000000002E-4</v>
      </c>
      <c r="K4018">
        <v>-657286</v>
      </c>
      <c r="L4018" s="1">
        <v>3317130</v>
      </c>
      <c r="M4018">
        <v>-673.93499999999995</v>
      </c>
      <c r="O4018">
        <f t="shared" si="125"/>
        <v>1.8303762291577658E-3</v>
      </c>
    </row>
    <row r="4019" spans="2:15" x14ac:dyDescent="0.2">
      <c r="B4019">
        <f t="shared" si="124"/>
        <v>8020</v>
      </c>
      <c r="C4019">
        <v>4010000</v>
      </c>
      <c r="D4019">
        <v>300</v>
      </c>
      <c r="E4019">
        <v>149.97499999999999</v>
      </c>
      <c r="F4019">
        <v>148.47999999999999</v>
      </c>
      <c r="G4019">
        <v>148.96299999999999</v>
      </c>
      <c r="H4019">
        <v>0.20038400000000001</v>
      </c>
      <c r="I4019">
        <v>1.17714E-4</v>
      </c>
      <c r="J4019">
        <v>2.7460400000000002E-4</v>
      </c>
      <c r="K4019">
        <v>-657276</v>
      </c>
      <c r="L4019" s="1">
        <v>3317140</v>
      </c>
      <c r="M4019">
        <v>-669.255</v>
      </c>
      <c r="O4019">
        <f t="shared" si="125"/>
        <v>1.8637772552372565E-3</v>
      </c>
    </row>
    <row r="4020" spans="2:15" x14ac:dyDescent="0.2">
      <c r="B4020">
        <f t="shared" si="124"/>
        <v>8022</v>
      </c>
      <c r="C4020">
        <v>4011000</v>
      </c>
      <c r="D4020">
        <v>300</v>
      </c>
      <c r="E4020">
        <v>149.994</v>
      </c>
      <c r="F4020">
        <v>148.47900000000001</v>
      </c>
      <c r="G4020">
        <v>148.94300000000001</v>
      </c>
      <c r="H4020">
        <v>0.201262</v>
      </c>
      <c r="I4020">
        <v>3.4366799999999999E-4</v>
      </c>
      <c r="J4020">
        <v>3.2460099999999999E-4</v>
      </c>
      <c r="K4020">
        <v>-657279</v>
      </c>
      <c r="L4020" s="1">
        <v>3317100</v>
      </c>
      <c r="M4020">
        <v>-673.1</v>
      </c>
      <c r="O4020">
        <f t="shared" si="125"/>
        <v>1.9907011543394736E-3</v>
      </c>
    </row>
    <row r="4021" spans="2:15" x14ac:dyDescent="0.2">
      <c r="B4021">
        <f t="shared" si="124"/>
        <v>8024</v>
      </c>
      <c r="C4021">
        <v>4012000</v>
      </c>
      <c r="D4021">
        <v>300</v>
      </c>
      <c r="E4021">
        <v>149.97999999999999</v>
      </c>
      <c r="F4021">
        <v>148.47999999999999</v>
      </c>
      <c r="G4021">
        <v>148.95500000000001</v>
      </c>
      <c r="H4021">
        <v>0.201047</v>
      </c>
      <c r="I4021">
        <v>-2.8563599999999997E-4</v>
      </c>
      <c r="J4021">
        <v>-2.1997E-4</v>
      </c>
      <c r="K4021">
        <v>-657281</v>
      </c>
      <c r="L4021" s="1">
        <v>3317090</v>
      </c>
      <c r="M4021">
        <v>-668.47</v>
      </c>
      <c r="O4021">
        <f t="shared" si="125"/>
        <v>1.8971782813167475E-3</v>
      </c>
    </row>
    <row r="4022" spans="2:15" x14ac:dyDescent="0.2">
      <c r="B4022">
        <f t="shared" si="124"/>
        <v>8026</v>
      </c>
      <c r="C4022">
        <v>4013000</v>
      </c>
      <c r="D4022">
        <v>300</v>
      </c>
      <c r="E4022">
        <v>149.97</v>
      </c>
      <c r="F4022">
        <v>148.46899999999999</v>
      </c>
      <c r="G4022">
        <v>148.977</v>
      </c>
      <c r="H4022">
        <v>0.20119100000000001</v>
      </c>
      <c r="I4022">
        <v>1.8840299999999999E-4</v>
      </c>
      <c r="J4022" s="1">
        <v>9.5360199999999995E-5</v>
      </c>
      <c r="K4022">
        <v>-657275</v>
      </c>
      <c r="L4022" s="1">
        <v>3317110</v>
      </c>
      <c r="M4022">
        <v>-671.58199999999999</v>
      </c>
      <c r="O4022">
        <f t="shared" si="125"/>
        <v>1.8303762291577658E-3</v>
      </c>
    </row>
    <row r="4023" spans="2:15" x14ac:dyDescent="0.2">
      <c r="B4023">
        <f t="shared" si="124"/>
        <v>8028</v>
      </c>
      <c r="C4023">
        <v>4014000</v>
      </c>
      <c r="D4023">
        <v>300</v>
      </c>
      <c r="E4023">
        <v>149.976</v>
      </c>
      <c r="F4023">
        <v>148.477</v>
      </c>
      <c r="G4023">
        <v>148.96299999999999</v>
      </c>
      <c r="H4023">
        <v>0.200574</v>
      </c>
      <c r="I4023">
        <v>7.2971400000000001E-4</v>
      </c>
      <c r="J4023">
        <v>4.9999899999999999E-4</v>
      </c>
      <c r="K4023">
        <v>-657281</v>
      </c>
      <c r="L4023" s="1">
        <v>3317120</v>
      </c>
      <c r="M4023">
        <v>-672.67700000000002</v>
      </c>
      <c r="O4023">
        <f t="shared" si="125"/>
        <v>1.8704574604531928E-3</v>
      </c>
    </row>
    <row r="4024" spans="2:15" x14ac:dyDescent="0.2">
      <c r="B4024">
        <f t="shared" si="124"/>
        <v>8030</v>
      </c>
      <c r="C4024">
        <v>4015000</v>
      </c>
      <c r="D4024">
        <v>300</v>
      </c>
      <c r="E4024">
        <v>149.976</v>
      </c>
      <c r="F4024">
        <v>148.48400000000001</v>
      </c>
      <c r="G4024">
        <v>148.95599999999999</v>
      </c>
      <c r="H4024">
        <v>0.20061799999999999</v>
      </c>
      <c r="I4024">
        <v>1.20767E-4</v>
      </c>
      <c r="J4024">
        <v>5.1181100000000004E-4</v>
      </c>
      <c r="K4024">
        <v>-657286</v>
      </c>
      <c r="L4024" s="1">
        <v>3317090</v>
      </c>
      <c r="M4024">
        <v>-670.83500000000004</v>
      </c>
      <c r="O4024">
        <f t="shared" si="125"/>
        <v>1.8704574604531928E-3</v>
      </c>
    </row>
    <row r="4025" spans="2:15" x14ac:dyDescent="0.2">
      <c r="B4025">
        <f t="shared" si="124"/>
        <v>8032</v>
      </c>
      <c r="C4025">
        <v>4016000</v>
      </c>
      <c r="D4025">
        <v>300</v>
      </c>
      <c r="E4025">
        <v>149.96899999999999</v>
      </c>
      <c r="F4025">
        <v>148.48099999999999</v>
      </c>
      <c r="G4025">
        <v>148.964</v>
      </c>
      <c r="H4025">
        <v>0.20149</v>
      </c>
      <c r="I4025">
        <v>5.1875100000000002E-4</v>
      </c>
      <c r="J4025" s="1">
        <v>-7.1451600000000006E-5</v>
      </c>
      <c r="K4025">
        <v>-657282</v>
      </c>
      <c r="L4025" s="1">
        <v>3317050</v>
      </c>
      <c r="M4025">
        <v>-673.125</v>
      </c>
      <c r="O4025">
        <f t="shared" si="125"/>
        <v>1.8236960239418297E-3</v>
      </c>
    </row>
    <row r="4026" spans="2:15" x14ac:dyDescent="0.2">
      <c r="B4026">
        <f t="shared" si="124"/>
        <v>8034</v>
      </c>
      <c r="C4026">
        <v>4017000</v>
      </c>
      <c r="D4026">
        <v>300</v>
      </c>
      <c r="E4026">
        <v>149.97399999999999</v>
      </c>
      <c r="F4026">
        <v>148.477</v>
      </c>
      <c r="G4026">
        <v>148.96700000000001</v>
      </c>
      <c r="H4026">
        <v>0.20116400000000001</v>
      </c>
      <c r="I4026">
        <v>3.6249600000000002E-4</v>
      </c>
      <c r="J4026">
        <v>-3.1211900000000002E-4</v>
      </c>
      <c r="K4026">
        <v>-657283</v>
      </c>
      <c r="L4026" s="1">
        <v>3317150</v>
      </c>
      <c r="M4026">
        <v>-670.71400000000006</v>
      </c>
      <c r="O4026">
        <f t="shared" si="125"/>
        <v>1.8570970500213205E-3</v>
      </c>
    </row>
    <row r="4027" spans="2:15" x14ac:dyDescent="0.2">
      <c r="B4027">
        <f t="shared" si="124"/>
        <v>8036</v>
      </c>
      <c r="C4027">
        <v>4018000</v>
      </c>
      <c r="D4027">
        <v>300</v>
      </c>
      <c r="E4027">
        <v>149.96799999999999</v>
      </c>
      <c r="F4027">
        <v>148.47300000000001</v>
      </c>
      <c r="G4027">
        <v>148.97499999999999</v>
      </c>
      <c r="H4027">
        <v>0.201019</v>
      </c>
      <c r="I4027">
        <v>4.56508E-4</v>
      </c>
      <c r="J4027">
        <v>8.0365999999999999E-4</v>
      </c>
      <c r="K4027">
        <v>-657278</v>
      </c>
      <c r="L4027" s="1">
        <v>3317110</v>
      </c>
      <c r="M4027">
        <v>-674.26300000000003</v>
      </c>
      <c r="O4027">
        <f t="shared" si="125"/>
        <v>1.8170158187258937E-3</v>
      </c>
    </row>
    <row r="4028" spans="2:15" x14ac:dyDescent="0.2">
      <c r="B4028">
        <f t="shared" si="124"/>
        <v>8038</v>
      </c>
      <c r="C4028">
        <v>4019000</v>
      </c>
      <c r="D4028">
        <v>300</v>
      </c>
      <c r="E4028">
        <v>149.96899999999999</v>
      </c>
      <c r="F4028">
        <v>148.47200000000001</v>
      </c>
      <c r="G4028">
        <v>148.97399999999999</v>
      </c>
      <c r="H4028">
        <v>0.20103399999999999</v>
      </c>
      <c r="I4028">
        <v>5.8455499999999995E-4</v>
      </c>
      <c r="J4028">
        <v>-1.9779300000000001E-4</v>
      </c>
      <c r="K4028">
        <v>-657276</v>
      </c>
      <c r="L4028" s="1">
        <v>3317090</v>
      </c>
      <c r="M4028">
        <v>-671.40300000000002</v>
      </c>
      <c r="O4028">
        <f t="shared" si="125"/>
        <v>1.8236960239418297E-3</v>
      </c>
    </row>
    <row r="4029" spans="2:15" x14ac:dyDescent="0.2">
      <c r="B4029">
        <f t="shared" si="124"/>
        <v>8040</v>
      </c>
      <c r="C4029">
        <v>4020000</v>
      </c>
      <c r="D4029">
        <v>300</v>
      </c>
      <c r="E4029">
        <v>149.958</v>
      </c>
      <c r="F4029">
        <v>148.47399999999999</v>
      </c>
      <c r="G4029">
        <v>148.98500000000001</v>
      </c>
      <c r="H4029">
        <v>0.200743</v>
      </c>
      <c r="I4029" s="1">
        <v>-8.8026699999999995E-5</v>
      </c>
      <c r="J4029">
        <v>4.1109799999999999E-4</v>
      </c>
      <c r="K4029">
        <v>-657279</v>
      </c>
      <c r="L4029" s="1">
        <v>3317110</v>
      </c>
      <c r="M4029">
        <v>-670.21900000000005</v>
      </c>
      <c r="O4029">
        <f t="shared" si="125"/>
        <v>1.750213766566912E-3</v>
      </c>
    </row>
    <row r="4030" spans="2:15" x14ac:dyDescent="0.2">
      <c r="B4030">
        <f t="shared" si="124"/>
        <v>8042</v>
      </c>
      <c r="C4030">
        <v>4021000</v>
      </c>
      <c r="D4030">
        <v>300</v>
      </c>
      <c r="E4030">
        <v>149.971</v>
      </c>
      <c r="F4030">
        <v>148.46299999999999</v>
      </c>
      <c r="G4030">
        <v>148.98099999999999</v>
      </c>
      <c r="H4030">
        <v>0.20113900000000001</v>
      </c>
      <c r="I4030">
        <v>3.0156699999999998E-4</v>
      </c>
      <c r="J4030" s="1">
        <v>6.4725800000000003E-5</v>
      </c>
      <c r="K4030">
        <v>-657278</v>
      </c>
      <c r="L4030" s="1">
        <v>3317100</v>
      </c>
      <c r="M4030">
        <v>-671.68399999999997</v>
      </c>
      <c r="O4030">
        <f t="shared" si="125"/>
        <v>1.837056434373702E-3</v>
      </c>
    </row>
    <row r="4031" spans="2:15" x14ac:dyDescent="0.2">
      <c r="B4031">
        <f t="shared" si="124"/>
        <v>8044</v>
      </c>
      <c r="C4031">
        <v>4022000</v>
      </c>
      <c r="D4031">
        <v>300</v>
      </c>
      <c r="E4031">
        <v>149.95500000000001</v>
      </c>
      <c r="F4031">
        <v>148.47399999999999</v>
      </c>
      <c r="G4031">
        <v>148.98500000000001</v>
      </c>
      <c r="H4031">
        <v>0.200795</v>
      </c>
      <c r="I4031">
        <v>6.4387199999999998E-4</v>
      </c>
      <c r="J4031">
        <v>3.6424800000000001E-4</v>
      </c>
      <c r="K4031">
        <v>-657278</v>
      </c>
      <c r="L4031" s="1">
        <v>3317060</v>
      </c>
      <c r="M4031">
        <v>-672.67700000000002</v>
      </c>
      <c r="O4031">
        <f t="shared" si="125"/>
        <v>1.7301731509192936E-3</v>
      </c>
    </row>
    <row r="4032" spans="2:15" x14ac:dyDescent="0.2">
      <c r="B4032">
        <f t="shared" si="124"/>
        <v>8046</v>
      </c>
      <c r="C4032">
        <v>4023000</v>
      </c>
      <c r="D4032">
        <v>300</v>
      </c>
      <c r="E4032">
        <v>149.971</v>
      </c>
      <c r="F4032">
        <v>148.47499999999999</v>
      </c>
      <c r="G4032">
        <v>148.96700000000001</v>
      </c>
      <c r="H4032">
        <v>0.200821</v>
      </c>
      <c r="I4032">
        <v>2.40991E-4</v>
      </c>
      <c r="J4032">
        <v>3.7556200000000002E-4</v>
      </c>
      <c r="K4032">
        <v>-657274</v>
      </c>
      <c r="L4032" s="1">
        <v>3317020</v>
      </c>
      <c r="M4032">
        <v>-671.45699999999999</v>
      </c>
      <c r="O4032">
        <f t="shared" si="125"/>
        <v>1.837056434373702E-3</v>
      </c>
    </row>
    <row r="4033" spans="2:15" x14ac:dyDescent="0.2">
      <c r="B4033">
        <f t="shared" si="124"/>
        <v>8048</v>
      </c>
      <c r="C4033">
        <v>4024000</v>
      </c>
      <c r="D4033">
        <v>300</v>
      </c>
      <c r="E4033">
        <v>149.97399999999999</v>
      </c>
      <c r="F4033">
        <v>148.476</v>
      </c>
      <c r="G4033">
        <v>148.965</v>
      </c>
      <c r="H4033">
        <v>0.20108300000000001</v>
      </c>
      <c r="I4033">
        <v>-4.5980700000000001E-4</v>
      </c>
      <c r="J4033">
        <v>4.2879499999999999E-4</v>
      </c>
      <c r="K4033">
        <v>-657281</v>
      </c>
      <c r="L4033" s="1">
        <v>3317100</v>
      </c>
      <c r="M4033">
        <v>-670.173</v>
      </c>
      <c r="O4033">
        <f t="shared" si="125"/>
        <v>1.8570970500213205E-3</v>
      </c>
    </row>
    <row r="4034" spans="2:15" x14ac:dyDescent="0.2">
      <c r="B4034">
        <f t="shared" si="124"/>
        <v>8050</v>
      </c>
      <c r="C4034">
        <v>4025000</v>
      </c>
      <c r="D4034">
        <v>300</v>
      </c>
      <c r="E4034">
        <v>149.96700000000001</v>
      </c>
      <c r="F4034">
        <v>148.48599999999999</v>
      </c>
      <c r="G4034">
        <v>148.965</v>
      </c>
      <c r="H4034">
        <v>0.20080300000000001</v>
      </c>
      <c r="I4034">
        <v>1.00749E-3</v>
      </c>
      <c r="J4034">
        <v>-1.2311200000000001E-4</v>
      </c>
      <c r="K4034">
        <v>-657281</v>
      </c>
      <c r="L4034" s="1">
        <v>3317140</v>
      </c>
      <c r="M4034">
        <v>-672.29200000000003</v>
      </c>
      <c r="O4034">
        <f t="shared" si="125"/>
        <v>1.8103356135101474E-3</v>
      </c>
    </row>
    <row r="4035" spans="2:15" x14ac:dyDescent="0.2">
      <c r="B4035">
        <f t="shared" si="124"/>
        <v>8052</v>
      </c>
      <c r="C4035">
        <v>4026000</v>
      </c>
      <c r="D4035">
        <v>300</v>
      </c>
      <c r="E4035">
        <v>149.96600000000001</v>
      </c>
      <c r="F4035">
        <v>148.47999999999999</v>
      </c>
      <c r="G4035">
        <v>148.96700000000001</v>
      </c>
      <c r="H4035">
        <v>0.20155699999999999</v>
      </c>
      <c r="I4035" s="1">
        <v>-2.5822000000000001E-5</v>
      </c>
      <c r="J4035">
        <v>2.1152899999999999E-4</v>
      </c>
      <c r="K4035">
        <v>-657283</v>
      </c>
      <c r="L4035" s="1">
        <v>3317050</v>
      </c>
      <c r="M4035">
        <v>-672.47500000000002</v>
      </c>
      <c r="O4035">
        <f t="shared" si="125"/>
        <v>1.8036554082942111E-3</v>
      </c>
    </row>
    <row r="4036" spans="2:15" x14ac:dyDescent="0.2">
      <c r="B4036">
        <f t="shared" si="124"/>
        <v>8054</v>
      </c>
      <c r="C4036">
        <v>4027000</v>
      </c>
      <c r="D4036">
        <v>300</v>
      </c>
      <c r="E4036">
        <v>149.97399999999999</v>
      </c>
      <c r="F4036">
        <v>148.47499999999999</v>
      </c>
      <c r="G4036">
        <v>148.96899999999999</v>
      </c>
      <c r="H4036">
        <v>0.20060600000000001</v>
      </c>
      <c r="I4036">
        <v>2.3765599999999999E-4</v>
      </c>
      <c r="J4036">
        <v>3.5898599999999999E-4</v>
      </c>
      <c r="K4036">
        <v>-657283</v>
      </c>
      <c r="L4036" s="1">
        <v>3317130</v>
      </c>
      <c r="M4036">
        <v>-670.67700000000002</v>
      </c>
      <c r="O4036">
        <f t="shared" si="125"/>
        <v>1.8570970500213205E-3</v>
      </c>
    </row>
    <row r="4037" spans="2:15" x14ac:dyDescent="0.2">
      <c r="B4037">
        <f t="shared" si="124"/>
        <v>8056</v>
      </c>
      <c r="C4037">
        <v>4028000</v>
      </c>
      <c r="D4037">
        <v>300</v>
      </c>
      <c r="E4037">
        <v>149.99</v>
      </c>
      <c r="F4037">
        <v>148.45699999999999</v>
      </c>
      <c r="G4037">
        <v>148.97</v>
      </c>
      <c r="H4037">
        <v>0.20046800000000001</v>
      </c>
      <c r="I4037">
        <v>4.3031900000000002E-4</v>
      </c>
      <c r="J4037">
        <v>-1.1141600000000001E-4</v>
      </c>
      <c r="K4037">
        <v>-657279</v>
      </c>
      <c r="L4037" s="1">
        <v>3317130</v>
      </c>
      <c r="M4037">
        <v>-669.29</v>
      </c>
      <c r="O4037">
        <f t="shared" si="125"/>
        <v>1.9639803334759189E-3</v>
      </c>
    </row>
    <row r="4038" spans="2:15" x14ac:dyDescent="0.2">
      <c r="B4038">
        <f t="shared" si="124"/>
        <v>8058</v>
      </c>
      <c r="C4038">
        <v>4029000</v>
      </c>
      <c r="D4038">
        <v>300</v>
      </c>
      <c r="E4038">
        <v>149.97499999999999</v>
      </c>
      <c r="F4038">
        <v>148.47999999999999</v>
      </c>
      <c r="G4038">
        <v>148.96199999999999</v>
      </c>
      <c r="H4038">
        <v>0.20155500000000001</v>
      </c>
      <c r="I4038">
        <v>5.4299800000000005E-4</v>
      </c>
      <c r="J4038">
        <v>4.8411899999999998E-4</v>
      </c>
      <c r="K4038">
        <v>-657284</v>
      </c>
      <c r="L4038" s="1">
        <v>3317140</v>
      </c>
      <c r="M4038">
        <v>-675.27300000000002</v>
      </c>
      <c r="O4038">
        <f t="shared" si="125"/>
        <v>1.8637772552372565E-3</v>
      </c>
    </row>
    <row r="4039" spans="2:15" x14ac:dyDescent="0.2">
      <c r="B4039">
        <f t="shared" si="124"/>
        <v>8060</v>
      </c>
      <c r="C4039">
        <v>4030000</v>
      </c>
      <c r="D4039">
        <v>300</v>
      </c>
      <c r="E4039">
        <v>149.98699999999999</v>
      </c>
      <c r="F4039">
        <v>148.477</v>
      </c>
      <c r="G4039">
        <v>148.952</v>
      </c>
      <c r="H4039">
        <v>0.20108100000000001</v>
      </c>
      <c r="I4039">
        <v>2.19137E-4</v>
      </c>
      <c r="J4039">
        <v>4.4941399999999998E-4</v>
      </c>
      <c r="K4039">
        <v>-657280</v>
      </c>
      <c r="L4039" s="1">
        <v>3317110</v>
      </c>
      <c r="M4039">
        <v>-672.5</v>
      </c>
      <c r="O4039">
        <f t="shared" si="125"/>
        <v>1.9439397178281105E-3</v>
      </c>
    </row>
    <row r="4040" spans="2:15" x14ac:dyDescent="0.2">
      <c r="B4040">
        <f t="shared" si="124"/>
        <v>8062</v>
      </c>
      <c r="C4040">
        <v>4031000</v>
      </c>
      <c r="D4040">
        <v>300</v>
      </c>
      <c r="E4040">
        <v>149.97200000000001</v>
      </c>
      <c r="F4040">
        <v>148.49600000000001</v>
      </c>
      <c r="G4040">
        <v>148.946</v>
      </c>
      <c r="H4040">
        <v>0.20070499999999999</v>
      </c>
      <c r="I4040">
        <v>4.6015800000000001E-4</v>
      </c>
      <c r="J4040">
        <v>-8.1159500000000002E-4</v>
      </c>
      <c r="K4040">
        <v>-657278</v>
      </c>
      <c r="L4040" s="1">
        <v>3317060</v>
      </c>
      <c r="M4040">
        <v>-667.84500000000003</v>
      </c>
      <c r="O4040">
        <f t="shared" si="125"/>
        <v>1.8437366395896381E-3</v>
      </c>
    </row>
    <row r="4041" spans="2:15" x14ac:dyDescent="0.2">
      <c r="B4041">
        <f t="shared" si="124"/>
        <v>8064</v>
      </c>
      <c r="C4041">
        <v>4032000</v>
      </c>
      <c r="D4041">
        <v>300</v>
      </c>
      <c r="E4041">
        <v>149.96799999999999</v>
      </c>
      <c r="F4041">
        <v>148.47200000000001</v>
      </c>
      <c r="G4041">
        <v>148.97300000000001</v>
      </c>
      <c r="H4041">
        <v>0.201266</v>
      </c>
      <c r="I4041" s="1">
        <v>-9.5188500000000005E-5</v>
      </c>
      <c r="J4041">
        <v>6.30976E-4</v>
      </c>
      <c r="K4041">
        <v>-657286</v>
      </c>
      <c r="L4041" s="1">
        <v>3317070</v>
      </c>
      <c r="M4041">
        <v>-672.67200000000003</v>
      </c>
      <c r="O4041">
        <f t="shared" si="125"/>
        <v>1.8170158187258937E-3</v>
      </c>
    </row>
    <row r="4042" spans="2:15" x14ac:dyDescent="0.2">
      <c r="B4042">
        <f t="shared" si="124"/>
        <v>8066</v>
      </c>
      <c r="C4042">
        <v>4033000</v>
      </c>
      <c r="D4042">
        <v>300</v>
      </c>
      <c r="E4042">
        <v>149.97200000000001</v>
      </c>
      <c r="F4042">
        <v>148.47300000000001</v>
      </c>
      <c r="G4042">
        <v>148.96899999999999</v>
      </c>
      <c r="H4042">
        <v>0.20103699999999999</v>
      </c>
      <c r="I4042">
        <v>6.36306E-4</v>
      </c>
      <c r="J4042">
        <v>4.8609599999999999E-4</v>
      </c>
      <c r="K4042">
        <v>-657282</v>
      </c>
      <c r="L4042" s="1">
        <v>3317060</v>
      </c>
      <c r="M4042">
        <v>-673.86599999999999</v>
      </c>
      <c r="O4042">
        <f t="shared" si="125"/>
        <v>1.8437366395896381E-3</v>
      </c>
    </row>
    <row r="4043" spans="2:15" x14ac:dyDescent="0.2">
      <c r="B4043">
        <f t="shared" ref="B4043:B4106" si="126">C4043*0.002</f>
        <v>8068</v>
      </c>
      <c r="C4043">
        <v>4034000</v>
      </c>
      <c r="D4043">
        <v>300</v>
      </c>
      <c r="E4043">
        <v>149.96600000000001</v>
      </c>
      <c r="F4043">
        <v>148.47999999999999</v>
      </c>
      <c r="G4043">
        <v>148.97200000000001</v>
      </c>
      <c r="H4043">
        <v>0.200738</v>
      </c>
      <c r="I4043">
        <v>4.3133400000000001E-4</v>
      </c>
      <c r="J4043" s="1">
        <v>7.1514900000000002E-5</v>
      </c>
      <c r="K4043">
        <v>-657285</v>
      </c>
      <c r="L4043" s="1">
        <v>3317140</v>
      </c>
      <c r="M4043">
        <v>-670.80100000000004</v>
      </c>
      <c r="O4043">
        <f t="shared" ref="O4043:O4106" si="127">(E4043-$E$10)/$E$10</f>
        <v>1.8036554082942111E-3</v>
      </c>
    </row>
    <row r="4044" spans="2:15" x14ac:dyDescent="0.2">
      <c r="B4044">
        <f t="shared" si="126"/>
        <v>8070</v>
      </c>
      <c r="C4044">
        <v>4035000</v>
      </c>
      <c r="D4044">
        <v>300</v>
      </c>
      <c r="E4044">
        <v>149.96799999999999</v>
      </c>
      <c r="F4044">
        <v>148.476</v>
      </c>
      <c r="G4044">
        <v>148.97300000000001</v>
      </c>
      <c r="H4044">
        <v>0.20066000000000001</v>
      </c>
      <c r="I4044">
        <v>2.01382E-4</v>
      </c>
      <c r="J4044" s="1">
        <v>-6.4236800000000001E-5</v>
      </c>
      <c r="K4044">
        <v>-657285</v>
      </c>
      <c r="L4044" s="1">
        <v>3317130</v>
      </c>
      <c r="M4044">
        <v>-669.32500000000005</v>
      </c>
      <c r="O4044">
        <f t="shared" si="127"/>
        <v>1.8170158187258937E-3</v>
      </c>
    </row>
    <row r="4045" spans="2:15" x14ac:dyDescent="0.2">
      <c r="B4045">
        <f t="shared" si="126"/>
        <v>8072</v>
      </c>
      <c r="C4045">
        <v>4036000</v>
      </c>
      <c r="D4045">
        <v>300</v>
      </c>
      <c r="E4045">
        <v>149.971</v>
      </c>
      <c r="F4045">
        <v>148.483</v>
      </c>
      <c r="G4045">
        <v>148.964</v>
      </c>
      <c r="H4045">
        <v>0.20111200000000001</v>
      </c>
      <c r="I4045">
        <v>5.6404000000000003E-4</v>
      </c>
      <c r="J4045">
        <v>1.5731400000000001E-4</v>
      </c>
      <c r="K4045">
        <v>-657281</v>
      </c>
      <c r="L4045" s="1">
        <v>3317140</v>
      </c>
      <c r="M4045">
        <v>-672.77700000000004</v>
      </c>
      <c r="O4045">
        <f t="shared" si="127"/>
        <v>1.837056434373702E-3</v>
      </c>
    </row>
    <row r="4046" spans="2:15" x14ac:dyDescent="0.2">
      <c r="B4046">
        <f t="shared" si="126"/>
        <v>8074</v>
      </c>
      <c r="C4046">
        <v>4037000</v>
      </c>
      <c r="D4046">
        <v>300</v>
      </c>
      <c r="E4046">
        <v>149.97</v>
      </c>
      <c r="F4046">
        <v>148.48500000000001</v>
      </c>
      <c r="G4046">
        <v>148.96600000000001</v>
      </c>
      <c r="H4046">
        <v>0.20144100000000001</v>
      </c>
      <c r="I4046">
        <v>1.5698E-4</v>
      </c>
      <c r="J4046">
        <v>6.5164300000000004E-4</v>
      </c>
      <c r="K4046">
        <v>-657279</v>
      </c>
      <c r="L4046" s="1">
        <v>3317210</v>
      </c>
      <c r="M4046">
        <v>-674.16499999999996</v>
      </c>
      <c r="O4046">
        <f t="shared" si="127"/>
        <v>1.8303762291577658E-3</v>
      </c>
    </row>
    <row r="4047" spans="2:15" x14ac:dyDescent="0.2">
      <c r="B4047">
        <f t="shared" si="126"/>
        <v>8076</v>
      </c>
      <c r="C4047">
        <v>4038000</v>
      </c>
      <c r="D4047">
        <v>300</v>
      </c>
      <c r="E4047">
        <v>149.96799999999999</v>
      </c>
      <c r="F4047">
        <v>148.48099999999999</v>
      </c>
      <c r="G4047">
        <v>148.96799999999999</v>
      </c>
      <c r="H4047">
        <v>0.20067599999999999</v>
      </c>
      <c r="I4047">
        <v>7.984E-4</v>
      </c>
      <c r="J4047" s="1">
        <v>-6.5906600000000004E-5</v>
      </c>
      <c r="K4047">
        <v>-657284</v>
      </c>
      <c r="L4047" s="1">
        <v>3317130</v>
      </c>
      <c r="M4047">
        <v>-671.36099999999999</v>
      </c>
      <c r="O4047">
        <f t="shared" si="127"/>
        <v>1.8170158187258937E-3</v>
      </c>
    </row>
    <row r="4048" spans="2:15" x14ac:dyDescent="0.2">
      <c r="B4048">
        <f t="shared" si="126"/>
        <v>8078</v>
      </c>
      <c r="C4048">
        <v>4039000</v>
      </c>
      <c r="D4048">
        <v>300</v>
      </c>
      <c r="E4048">
        <v>149.976</v>
      </c>
      <c r="F4048">
        <v>148.47399999999999</v>
      </c>
      <c r="G4048">
        <v>148.964</v>
      </c>
      <c r="H4048">
        <v>0.20102700000000001</v>
      </c>
      <c r="I4048">
        <v>-4.5445899999999999E-4</v>
      </c>
      <c r="J4048">
        <v>6.0837499999999997E-4</v>
      </c>
      <c r="K4048">
        <v>-657276</v>
      </c>
      <c r="L4048" s="1">
        <v>3317070</v>
      </c>
      <c r="M4048">
        <v>-670.60400000000004</v>
      </c>
      <c r="O4048">
        <f t="shared" si="127"/>
        <v>1.8704574604531928E-3</v>
      </c>
    </row>
    <row r="4049" spans="2:15" x14ac:dyDescent="0.2">
      <c r="B4049">
        <f t="shared" si="126"/>
        <v>8080</v>
      </c>
      <c r="C4049">
        <v>4040000</v>
      </c>
      <c r="D4049">
        <v>300</v>
      </c>
      <c r="E4049">
        <v>149.97300000000001</v>
      </c>
      <c r="F4049">
        <v>148.482</v>
      </c>
      <c r="G4049">
        <v>148.96199999999999</v>
      </c>
      <c r="H4049">
        <v>0.200872</v>
      </c>
      <c r="I4049">
        <v>5.2742900000000005E-4</v>
      </c>
      <c r="J4049" s="1">
        <v>8.0941999999999999E-5</v>
      </c>
      <c r="K4049">
        <v>-657281</v>
      </c>
      <c r="L4049" s="1">
        <v>3317130</v>
      </c>
      <c r="M4049">
        <v>-671.60199999999998</v>
      </c>
      <c r="O4049">
        <f t="shared" si="127"/>
        <v>1.8504168448055741E-3</v>
      </c>
    </row>
    <row r="4050" spans="2:15" x14ac:dyDescent="0.2">
      <c r="B4050">
        <f t="shared" si="126"/>
        <v>8082</v>
      </c>
      <c r="C4050">
        <v>4041000</v>
      </c>
      <c r="D4050">
        <v>300</v>
      </c>
      <c r="E4050">
        <v>149.97800000000001</v>
      </c>
      <c r="F4050">
        <v>148.477</v>
      </c>
      <c r="G4050">
        <v>148.96199999999999</v>
      </c>
      <c r="H4050">
        <v>0.20092699999999999</v>
      </c>
      <c r="I4050">
        <v>3.1564100000000002E-4</v>
      </c>
      <c r="J4050">
        <v>1.00444E-4</v>
      </c>
      <c r="K4050">
        <v>-657276</v>
      </c>
      <c r="L4050" s="1">
        <v>3317120</v>
      </c>
      <c r="M4050">
        <v>-671.14400000000001</v>
      </c>
      <c r="O4050">
        <f t="shared" si="127"/>
        <v>1.8838178708850651E-3</v>
      </c>
    </row>
    <row r="4051" spans="2:15" x14ac:dyDescent="0.2">
      <c r="B4051">
        <f t="shared" si="126"/>
        <v>8084</v>
      </c>
      <c r="C4051">
        <v>4042000</v>
      </c>
      <c r="D4051">
        <v>300</v>
      </c>
      <c r="E4051">
        <v>149.98099999999999</v>
      </c>
      <c r="F4051">
        <v>148.48400000000001</v>
      </c>
      <c r="G4051">
        <v>148.94900000000001</v>
      </c>
      <c r="H4051">
        <v>0.20091700000000001</v>
      </c>
      <c r="I4051" s="1">
        <v>1.41284E-5</v>
      </c>
      <c r="J4051">
        <v>1.25666E-4</v>
      </c>
      <c r="K4051">
        <v>-657289</v>
      </c>
      <c r="L4051" s="1">
        <v>3317080</v>
      </c>
      <c r="M4051">
        <v>-670.19</v>
      </c>
      <c r="O4051">
        <f t="shared" si="127"/>
        <v>1.9038584865326835E-3</v>
      </c>
    </row>
    <row r="4052" spans="2:15" x14ac:dyDescent="0.2">
      <c r="B4052">
        <f t="shared" si="126"/>
        <v>8086</v>
      </c>
      <c r="C4052">
        <v>4043000</v>
      </c>
      <c r="D4052">
        <v>300</v>
      </c>
      <c r="E4052">
        <v>149.96600000000001</v>
      </c>
      <c r="F4052">
        <v>148.47900000000001</v>
      </c>
      <c r="G4052">
        <v>148.97200000000001</v>
      </c>
      <c r="H4052">
        <v>0.201234</v>
      </c>
      <c r="I4052">
        <v>8.9613500000000005E-4</v>
      </c>
      <c r="J4052">
        <v>2.0687400000000001E-4</v>
      </c>
      <c r="K4052">
        <v>-657284</v>
      </c>
      <c r="L4052" s="1">
        <v>3317130</v>
      </c>
      <c r="M4052">
        <v>-674.45500000000004</v>
      </c>
      <c r="O4052">
        <f t="shared" si="127"/>
        <v>1.8036554082942111E-3</v>
      </c>
    </row>
    <row r="4053" spans="2:15" x14ac:dyDescent="0.2">
      <c r="B4053">
        <f t="shared" si="126"/>
        <v>8088</v>
      </c>
      <c r="C4053">
        <v>4044000</v>
      </c>
      <c r="D4053">
        <v>300</v>
      </c>
      <c r="E4053">
        <v>149.97900000000001</v>
      </c>
      <c r="F4053">
        <v>148.477</v>
      </c>
      <c r="G4053">
        <v>148.95699999999999</v>
      </c>
      <c r="H4053">
        <v>0.200737</v>
      </c>
      <c r="I4053" s="1">
        <v>-8.6608300000000002E-5</v>
      </c>
      <c r="J4053" s="1">
        <v>8.0979799999999997E-6</v>
      </c>
      <c r="K4053">
        <v>-657277</v>
      </c>
      <c r="L4053" s="1">
        <v>3317050</v>
      </c>
      <c r="M4053">
        <v>-668.86099999999999</v>
      </c>
      <c r="O4053">
        <f t="shared" si="127"/>
        <v>1.8904980761010012E-3</v>
      </c>
    </row>
    <row r="4054" spans="2:15" x14ac:dyDescent="0.2">
      <c r="B4054">
        <f t="shared" si="126"/>
        <v>8090</v>
      </c>
      <c r="C4054">
        <v>4045000</v>
      </c>
      <c r="D4054">
        <v>300</v>
      </c>
      <c r="E4054">
        <v>149.96799999999999</v>
      </c>
      <c r="F4054">
        <v>148.47200000000001</v>
      </c>
      <c r="G4054">
        <v>148.97499999999999</v>
      </c>
      <c r="H4054">
        <v>0.20119500000000001</v>
      </c>
      <c r="I4054">
        <v>4.75613E-4</v>
      </c>
      <c r="J4054">
        <v>2.97571E-4</v>
      </c>
      <c r="K4054">
        <v>-657281</v>
      </c>
      <c r="L4054" s="1">
        <v>3317080</v>
      </c>
      <c r="M4054">
        <v>-673.22799999999995</v>
      </c>
      <c r="O4054">
        <f t="shared" si="127"/>
        <v>1.8170158187258937E-3</v>
      </c>
    </row>
    <row r="4055" spans="2:15" x14ac:dyDescent="0.2">
      <c r="B4055">
        <f t="shared" si="126"/>
        <v>8092</v>
      </c>
      <c r="C4055">
        <v>4046000</v>
      </c>
      <c r="D4055">
        <v>300</v>
      </c>
      <c r="E4055">
        <v>149.976</v>
      </c>
      <c r="F4055">
        <v>148.46799999999999</v>
      </c>
      <c r="G4055">
        <v>148.96899999999999</v>
      </c>
      <c r="H4055">
        <v>0.20072599999999999</v>
      </c>
      <c r="I4055">
        <v>-1.04517E-4</v>
      </c>
      <c r="J4055">
        <v>-1.3565100000000001E-4</v>
      </c>
      <c r="K4055">
        <v>-657278</v>
      </c>
      <c r="L4055" s="1">
        <v>3317020</v>
      </c>
      <c r="M4055">
        <v>-668.28700000000003</v>
      </c>
      <c r="O4055">
        <f t="shared" si="127"/>
        <v>1.8704574604531928E-3</v>
      </c>
    </row>
    <row r="4056" spans="2:15" x14ac:dyDescent="0.2">
      <c r="B4056">
        <f t="shared" si="126"/>
        <v>8094</v>
      </c>
      <c r="C4056">
        <v>4047000</v>
      </c>
      <c r="D4056">
        <v>300</v>
      </c>
      <c r="E4056">
        <v>149.98599999999999</v>
      </c>
      <c r="F4056">
        <v>148.47800000000001</v>
      </c>
      <c r="G4056">
        <v>148.95400000000001</v>
      </c>
      <c r="H4056">
        <v>0.201067</v>
      </c>
      <c r="I4056">
        <v>5.6935799999999995E-4</v>
      </c>
      <c r="J4056">
        <v>4.5612400000000003E-4</v>
      </c>
      <c r="K4056">
        <v>-657281</v>
      </c>
      <c r="L4056" s="1">
        <v>3317140</v>
      </c>
      <c r="M4056">
        <v>-673.64099999999996</v>
      </c>
      <c r="O4056">
        <f t="shared" si="127"/>
        <v>1.9372595126121743E-3</v>
      </c>
    </row>
    <row r="4057" spans="2:15" x14ac:dyDescent="0.2">
      <c r="B4057">
        <f t="shared" si="126"/>
        <v>8096</v>
      </c>
      <c r="C4057">
        <v>4048000</v>
      </c>
      <c r="D4057">
        <v>300</v>
      </c>
      <c r="E4057">
        <v>149.97800000000001</v>
      </c>
      <c r="F4057">
        <v>148.482</v>
      </c>
      <c r="G4057">
        <v>148.95599999999999</v>
      </c>
      <c r="H4057">
        <v>0.20075499999999999</v>
      </c>
      <c r="I4057">
        <v>2.6845200000000002E-4</v>
      </c>
      <c r="J4057" s="1">
        <v>8.1166800000000004E-5</v>
      </c>
      <c r="K4057">
        <v>-657283</v>
      </c>
      <c r="L4057" s="1">
        <v>3317110</v>
      </c>
      <c r="M4057">
        <v>-670.34900000000005</v>
      </c>
      <c r="O4057">
        <f t="shared" si="127"/>
        <v>1.8838178708850651E-3</v>
      </c>
    </row>
    <row r="4058" spans="2:15" x14ac:dyDescent="0.2">
      <c r="B4058">
        <f t="shared" si="126"/>
        <v>8098</v>
      </c>
      <c r="C4058">
        <v>4049000</v>
      </c>
      <c r="D4058">
        <v>300</v>
      </c>
      <c r="E4058">
        <v>149.97499999999999</v>
      </c>
      <c r="F4058">
        <v>148.49</v>
      </c>
      <c r="G4058">
        <v>148.95400000000001</v>
      </c>
      <c r="H4058">
        <v>0.200929</v>
      </c>
      <c r="I4058">
        <v>2.6147699999999998E-4</v>
      </c>
      <c r="J4058">
        <v>6.4673400000000005E-4</v>
      </c>
      <c r="K4058">
        <v>-657284</v>
      </c>
      <c r="L4058" s="1">
        <v>3317160</v>
      </c>
      <c r="M4058">
        <v>-672.79200000000003</v>
      </c>
      <c r="O4058">
        <f t="shared" si="127"/>
        <v>1.8637772552372565E-3</v>
      </c>
    </row>
    <row r="4059" spans="2:15" x14ac:dyDescent="0.2">
      <c r="B4059">
        <f t="shared" si="126"/>
        <v>8100</v>
      </c>
      <c r="C4059">
        <v>4050000</v>
      </c>
      <c r="D4059">
        <v>300</v>
      </c>
      <c r="E4059">
        <v>149.971</v>
      </c>
      <c r="F4059">
        <v>148.47499999999999</v>
      </c>
      <c r="G4059">
        <v>148.96700000000001</v>
      </c>
      <c r="H4059">
        <v>0.201348</v>
      </c>
      <c r="I4059">
        <v>9.1125600000000005E-4</v>
      </c>
      <c r="J4059">
        <v>-8.7943500000000003E-4</v>
      </c>
      <c r="K4059">
        <v>-657273</v>
      </c>
      <c r="L4059" s="1">
        <v>3317040</v>
      </c>
      <c r="M4059">
        <v>-671.26499999999999</v>
      </c>
      <c r="O4059">
        <f t="shared" si="127"/>
        <v>1.837056434373702E-3</v>
      </c>
    </row>
    <row r="4060" spans="2:15" x14ac:dyDescent="0.2">
      <c r="B4060">
        <f t="shared" si="126"/>
        <v>8102</v>
      </c>
      <c r="C4060">
        <v>4051000</v>
      </c>
      <c r="D4060">
        <v>300</v>
      </c>
      <c r="E4060">
        <v>149.97800000000001</v>
      </c>
      <c r="F4060">
        <v>148.48099999999999</v>
      </c>
      <c r="G4060">
        <v>148.95699999999999</v>
      </c>
      <c r="H4060">
        <v>0.20107700000000001</v>
      </c>
      <c r="I4060">
        <v>-5.2189100000000002E-4</v>
      </c>
      <c r="J4060">
        <v>1.12904E-3</v>
      </c>
      <c r="K4060">
        <v>-657284</v>
      </c>
      <c r="L4060" s="1">
        <v>3317090</v>
      </c>
      <c r="M4060">
        <v>-672.28200000000004</v>
      </c>
      <c r="O4060">
        <f t="shared" si="127"/>
        <v>1.8838178708850651E-3</v>
      </c>
    </row>
    <row r="4061" spans="2:15" x14ac:dyDescent="0.2">
      <c r="B4061">
        <f t="shared" si="126"/>
        <v>8104</v>
      </c>
      <c r="C4061">
        <v>4052000</v>
      </c>
      <c r="D4061">
        <v>300</v>
      </c>
      <c r="E4061">
        <v>149.97200000000001</v>
      </c>
      <c r="F4061">
        <v>148.48099999999999</v>
      </c>
      <c r="G4061">
        <v>148.96199999999999</v>
      </c>
      <c r="H4061">
        <v>0.200568</v>
      </c>
      <c r="I4061">
        <v>7.9081599999999996E-4</v>
      </c>
      <c r="J4061">
        <v>-1.1895099999999999E-4</v>
      </c>
      <c r="K4061">
        <v>-657282</v>
      </c>
      <c r="L4061" s="1">
        <v>3317070</v>
      </c>
      <c r="M4061">
        <v>-670.798</v>
      </c>
      <c r="O4061">
        <f t="shared" si="127"/>
        <v>1.8437366395896381E-3</v>
      </c>
    </row>
    <row r="4062" spans="2:15" x14ac:dyDescent="0.2">
      <c r="B4062">
        <f t="shared" si="126"/>
        <v>8106</v>
      </c>
      <c r="C4062">
        <v>4053000</v>
      </c>
      <c r="D4062">
        <v>300</v>
      </c>
      <c r="E4062">
        <v>149.988</v>
      </c>
      <c r="F4062">
        <v>148.47300000000001</v>
      </c>
      <c r="G4062">
        <v>148.95500000000001</v>
      </c>
      <c r="H4062">
        <v>0.20138</v>
      </c>
      <c r="I4062">
        <v>-3.43386E-4</v>
      </c>
      <c r="J4062" s="1">
        <v>8.5332499999999997E-5</v>
      </c>
      <c r="K4062">
        <v>-657286</v>
      </c>
      <c r="L4062" s="1">
        <v>3317120</v>
      </c>
      <c r="M4062">
        <v>-670.40599999999995</v>
      </c>
      <c r="O4062">
        <f t="shared" si="127"/>
        <v>1.9506199230440466E-3</v>
      </c>
    </row>
    <row r="4063" spans="2:15" x14ac:dyDescent="0.2">
      <c r="B4063">
        <f t="shared" si="126"/>
        <v>8108</v>
      </c>
      <c r="C4063">
        <v>4054000</v>
      </c>
      <c r="D4063">
        <v>300</v>
      </c>
      <c r="E4063">
        <v>149.982</v>
      </c>
      <c r="F4063">
        <v>148.48599999999999</v>
      </c>
      <c r="G4063">
        <v>148.947</v>
      </c>
      <c r="H4063">
        <v>0.20094400000000001</v>
      </c>
      <c r="I4063">
        <v>9.8604500000000006E-4</v>
      </c>
      <c r="J4063">
        <v>6.0692899999999998E-4</v>
      </c>
      <c r="K4063">
        <v>-657283</v>
      </c>
      <c r="L4063" s="1">
        <v>3317080</v>
      </c>
      <c r="M4063">
        <v>-675.12300000000005</v>
      </c>
      <c r="O4063">
        <f t="shared" si="127"/>
        <v>1.9105386917486196E-3</v>
      </c>
    </row>
    <row r="4064" spans="2:15" x14ac:dyDescent="0.2">
      <c r="B4064">
        <f t="shared" si="126"/>
        <v>8110</v>
      </c>
      <c r="C4064">
        <v>4055000</v>
      </c>
      <c r="D4064">
        <v>300</v>
      </c>
      <c r="E4064">
        <v>149.97499999999999</v>
      </c>
      <c r="F4064">
        <v>148.477</v>
      </c>
      <c r="G4064">
        <v>148.96100000000001</v>
      </c>
      <c r="H4064">
        <v>0.20100599999999999</v>
      </c>
      <c r="I4064">
        <v>2.5780099999999999E-4</v>
      </c>
      <c r="J4064">
        <v>4.0506899999999998E-4</v>
      </c>
      <c r="K4064">
        <v>-657278</v>
      </c>
      <c r="L4064" s="1">
        <v>3317050</v>
      </c>
      <c r="M4064">
        <v>-672.23099999999999</v>
      </c>
      <c r="O4064">
        <f t="shared" si="127"/>
        <v>1.8637772552372565E-3</v>
      </c>
    </row>
    <row r="4065" spans="2:15" x14ac:dyDescent="0.2">
      <c r="B4065">
        <f t="shared" si="126"/>
        <v>8112</v>
      </c>
      <c r="C4065">
        <v>4056000</v>
      </c>
      <c r="D4065">
        <v>300</v>
      </c>
      <c r="E4065">
        <v>149.959</v>
      </c>
      <c r="F4065">
        <v>148.499</v>
      </c>
      <c r="G4065">
        <v>148.95500000000001</v>
      </c>
      <c r="H4065">
        <v>0.20063900000000001</v>
      </c>
      <c r="I4065">
        <v>5.9829700000000002E-4</v>
      </c>
      <c r="J4065">
        <v>-2.90079E-4</v>
      </c>
      <c r="K4065">
        <v>-657285</v>
      </c>
      <c r="L4065" s="1">
        <v>3317030</v>
      </c>
      <c r="M4065">
        <v>-669.82399999999996</v>
      </c>
      <c r="O4065">
        <f t="shared" si="127"/>
        <v>1.756893971782848E-3</v>
      </c>
    </row>
    <row r="4066" spans="2:15" x14ac:dyDescent="0.2">
      <c r="B4066">
        <f t="shared" si="126"/>
        <v>8114</v>
      </c>
      <c r="C4066">
        <v>4057000</v>
      </c>
      <c r="D4066">
        <v>300</v>
      </c>
      <c r="E4066">
        <v>149.97999999999999</v>
      </c>
      <c r="F4066">
        <v>148.48400000000001</v>
      </c>
      <c r="G4066">
        <v>148.95099999999999</v>
      </c>
      <c r="H4066">
        <v>0.201152</v>
      </c>
      <c r="I4066">
        <v>-2.8587600000000001E-4</v>
      </c>
      <c r="J4066" s="1">
        <v>-9.4867399999999999E-5</v>
      </c>
      <c r="K4066">
        <v>-657280</v>
      </c>
      <c r="L4066" s="1">
        <v>3317080</v>
      </c>
      <c r="M4066">
        <v>-669.23699999999997</v>
      </c>
      <c r="O4066">
        <f t="shared" si="127"/>
        <v>1.8971782813167475E-3</v>
      </c>
    </row>
    <row r="4067" spans="2:15" x14ac:dyDescent="0.2">
      <c r="B4067">
        <f t="shared" si="126"/>
        <v>8116</v>
      </c>
      <c r="C4067">
        <v>4058000</v>
      </c>
      <c r="D4067">
        <v>300</v>
      </c>
      <c r="E4067">
        <v>149.97999999999999</v>
      </c>
      <c r="F4067">
        <v>148.47</v>
      </c>
      <c r="G4067">
        <v>148.96299999999999</v>
      </c>
      <c r="H4067">
        <v>0.201155</v>
      </c>
      <c r="I4067">
        <v>1.46811E-4</v>
      </c>
      <c r="J4067">
        <v>1.07631E-3</v>
      </c>
      <c r="K4067">
        <v>-657279</v>
      </c>
      <c r="L4067" s="1">
        <v>3317020</v>
      </c>
      <c r="M4067">
        <v>-674.59299999999996</v>
      </c>
      <c r="O4067">
        <f t="shared" si="127"/>
        <v>1.8971782813167475E-3</v>
      </c>
    </row>
    <row r="4068" spans="2:15" x14ac:dyDescent="0.2">
      <c r="B4068">
        <f t="shared" si="126"/>
        <v>8118</v>
      </c>
      <c r="C4068">
        <v>4059000</v>
      </c>
      <c r="D4068">
        <v>300</v>
      </c>
      <c r="E4068">
        <v>149.98099999999999</v>
      </c>
      <c r="F4068">
        <v>148.483</v>
      </c>
      <c r="G4068">
        <v>148.94900000000001</v>
      </c>
      <c r="H4068">
        <v>0.20122699999999999</v>
      </c>
      <c r="I4068">
        <v>5.4017799999999999E-4</v>
      </c>
      <c r="J4068">
        <v>3.3946900000000001E-4</v>
      </c>
      <c r="K4068">
        <v>-657285</v>
      </c>
      <c r="L4068" s="1">
        <v>3317010</v>
      </c>
      <c r="M4068">
        <v>-673.68899999999996</v>
      </c>
      <c r="O4068">
        <f t="shared" si="127"/>
        <v>1.9038584865326835E-3</v>
      </c>
    </row>
    <row r="4069" spans="2:15" x14ac:dyDescent="0.2">
      <c r="B4069">
        <f t="shared" si="126"/>
        <v>8120</v>
      </c>
      <c r="C4069">
        <v>4060000</v>
      </c>
      <c r="D4069">
        <v>300</v>
      </c>
      <c r="E4069">
        <v>149.98699999999999</v>
      </c>
      <c r="F4069">
        <v>148.47900000000001</v>
      </c>
      <c r="G4069">
        <v>148.946</v>
      </c>
      <c r="H4069">
        <v>0.20096</v>
      </c>
      <c r="I4069">
        <v>5.5345899999999996E-4</v>
      </c>
      <c r="J4069">
        <v>-4.5364800000000002E-4</v>
      </c>
      <c r="K4069">
        <v>-657280</v>
      </c>
      <c r="L4069" s="1">
        <v>3317010</v>
      </c>
      <c r="M4069">
        <v>-670.19799999999998</v>
      </c>
      <c r="O4069">
        <f t="shared" si="127"/>
        <v>1.9439397178281105E-3</v>
      </c>
    </row>
    <row r="4070" spans="2:15" x14ac:dyDescent="0.2">
      <c r="B4070">
        <f t="shared" si="126"/>
        <v>8122</v>
      </c>
      <c r="C4070">
        <v>4061000</v>
      </c>
      <c r="D4070">
        <v>300</v>
      </c>
      <c r="E4070">
        <v>149.97399999999999</v>
      </c>
      <c r="F4070">
        <v>148.47999999999999</v>
      </c>
      <c r="G4070">
        <v>148.96100000000001</v>
      </c>
      <c r="H4070">
        <v>0.200629</v>
      </c>
      <c r="I4070">
        <v>1.7081900000000001E-4</v>
      </c>
      <c r="J4070">
        <v>2.32907E-4</v>
      </c>
      <c r="K4070">
        <v>-657277</v>
      </c>
      <c r="L4070" s="1">
        <v>3317060</v>
      </c>
      <c r="M4070">
        <v>-670.11</v>
      </c>
      <c r="O4070">
        <f t="shared" si="127"/>
        <v>1.8570970500213205E-3</v>
      </c>
    </row>
    <row r="4071" spans="2:15" x14ac:dyDescent="0.2">
      <c r="B4071">
        <f t="shared" si="126"/>
        <v>8124</v>
      </c>
      <c r="C4071">
        <v>4062000</v>
      </c>
      <c r="D4071">
        <v>300</v>
      </c>
      <c r="E4071">
        <v>149.964</v>
      </c>
      <c r="F4071">
        <v>148.47900000000001</v>
      </c>
      <c r="G4071">
        <v>148.96899999999999</v>
      </c>
      <c r="H4071">
        <v>0.20108300000000001</v>
      </c>
      <c r="I4071" s="1">
        <v>4.6276999999999998E-5</v>
      </c>
      <c r="J4071">
        <v>5.5434400000000002E-4</v>
      </c>
      <c r="K4071">
        <v>-657286</v>
      </c>
      <c r="L4071" s="1">
        <v>3317020</v>
      </c>
      <c r="M4071">
        <v>-672.27800000000002</v>
      </c>
      <c r="O4071">
        <f t="shared" si="127"/>
        <v>1.790294997862339E-3</v>
      </c>
    </row>
    <row r="4072" spans="2:15" x14ac:dyDescent="0.2">
      <c r="B4072">
        <f t="shared" si="126"/>
        <v>8126</v>
      </c>
      <c r="C4072">
        <v>4063000</v>
      </c>
      <c r="D4072">
        <v>300</v>
      </c>
      <c r="E4072">
        <v>149.977</v>
      </c>
      <c r="F4072">
        <v>148.48599999999999</v>
      </c>
      <c r="G4072">
        <v>148.952</v>
      </c>
      <c r="H4072">
        <v>0.20084199999999999</v>
      </c>
      <c r="I4072" s="1">
        <v>-3.9019700000000002E-5</v>
      </c>
      <c r="J4072" s="1">
        <v>8.8451399999999998E-5</v>
      </c>
      <c r="K4072">
        <v>-657283</v>
      </c>
      <c r="L4072" s="1">
        <v>3317080</v>
      </c>
      <c r="M4072">
        <v>-669.63699999999994</v>
      </c>
      <c r="O4072">
        <f t="shared" si="127"/>
        <v>1.8771376656691288E-3</v>
      </c>
    </row>
    <row r="4073" spans="2:15" x14ac:dyDescent="0.2">
      <c r="B4073">
        <f t="shared" si="126"/>
        <v>8128</v>
      </c>
      <c r="C4073">
        <v>4064000</v>
      </c>
      <c r="D4073">
        <v>300</v>
      </c>
      <c r="E4073">
        <v>149.96799999999999</v>
      </c>
      <c r="F4073">
        <v>148.48500000000001</v>
      </c>
      <c r="G4073">
        <v>148.96</v>
      </c>
      <c r="H4073">
        <v>0.200959</v>
      </c>
      <c r="I4073">
        <v>6.0722499999999997E-4</v>
      </c>
      <c r="J4073">
        <v>3.5324999999999999E-4</v>
      </c>
      <c r="K4073">
        <v>-657285</v>
      </c>
      <c r="L4073" s="1">
        <v>3317030</v>
      </c>
      <c r="M4073">
        <v>-673.06500000000005</v>
      </c>
      <c r="O4073">
        <f t="shared" si="127"/>
        <v>1.8170158187258937E-3</v>
      </c>
    </row>
    <row r="4074" spans="2:15" x14ac:dyDescent="0.2">
      <c r="B4074">
        <f t="shared" si="126"/>
        <v>8130</v>
      </c>
      <c r="C4074">
        <v>4065000</v>
      </c>
      <c r="D4074">
        <v>300</v>
      </c>
      <c r="E4074">
        <v>149.97200000000001</v>
      </c>
      <c r="F4074">
        <v>148.48500000000001</v>
      </c>
      <c r="G4074">
        <v>148.96</v>
      </c>
      <c r="H4074">
        <v>0.201076</v>
      </c>
      <c r="I4074">
        <v>5.9642199999999999E-4</v>
      </c>
      <c r="J4074" s="1">
        <v>-4.0089300000000003E-5</v>
      </c>
      <c r="K4074">
        <v>-657284</v>
      </c>
      <c r="L4074" s="1">
        <v>3317130</v>
      </c>
      <c r="M4074">
        <v>-672.10799999999995</v>
      </c>
      <c r="O4074">
        <f t="shared" si="127"/>
        <v>1.8437366395896381E-3</v>
      </c>
    </row>
    <row r="4075" spans="2:15" x14ac:dyDescent="0.2">
      <c r="B4075">
        <f t="shared" si="126"/>
        <v>8132</v>
      </c>
      <c r="C4075">
        <v>4066000</v>
      </c>
      <c r="D4075">
        <v>300</v>
      </c>
      <c r="E4075">
        <v>149.99</v>
      </c>
      <c r="F4075">
        <v>148.46799999999999</v>
      </c>
      <c r="G4075">
        <v>148.953</v>
      </c>
      <c r="H4075">
        <v>0.201352</v>
      </c>
      <c r="I4075">
        <v>1.5378500000000001E-4</v>
      </c>
      <c r="J4075">
        <v>3.5783400000000002E-4</v>
      </c>
      <c r="K4075">
        <v>-657285</v>
      </c>
      <c r="L4075" s="1">
        <v>3316990</v>
      </c>
      <c r="M4075">
        <v>-672.87900000000002</v>
      </c>
      <c r="O4075">
        <f t="shared" si="127"/>
        <v>1.9639803334759189E-3</v>
      </c>
    </row>
    <row r="4076" spans="2:15" x14ac:dyDescent="0.2">
      <c r="B4076">
        <f t="shared" si="126"/>
        <v>8134</v>
      </c>
      <c r="C4076">
        <v>4067000</v>
      </c>
      <c r="D4076">
        <v>300</v>
      </c>
      <c r="E4076">
        <v>149.96899999999999</v>
      </c>
      <c r="F4076">
        <v>148.48099999999999</v>
      </c>
      <c r="G4076">
        <v>148.96299999999999</v>
      </c>
      <c r="H4076">
        <v>0.200873</v>
      </c>
      <c r="I4076">
        <v>-2.1857199999999999E-4</v>
      </c>
      <c r="J4076">
        <v>1.3479900000000001E-4</v>
      </c>
      <c r="K4076">
        <v>-657283</v>
      </c>
      <c r="L4076" s="1">
        <v>3317040</v>
      </c>
      <c r="M4076">
        <v>-669.298</v>
      </c>
      <c r="O4076">
        <f t="shared" si="127"/>
        <v>1.8236960239418297E-3</v>
      </c>
    </row>
    <row r="4077" spans="2:15" x14ac:dyDescent="0.2">
      <c r="B4077">
        <f t="shared" si="126"/>
        <v>8136</v>
      </c>
      <c r="C4077">
        <v>4068000</v>
      </c>
      <c r="D4077">
        <v>300</v>
      </c>
      <c r="E4077">
        <v>149.971</v>
      </c>
      <c r="F4077">
        <v>148.483</v>
      </c>
      <c r="G4077">
        <v>148.958</v>
      </c>
      <c r="H4077">
        <v>0.200711</v>
      </c>
      <c r="I4077">
        <v>5.2036900000000002E-4</v>
      </c>
      <c r="J4077" s="1">
        <v>-2.37616E-5</v>
      </c>
      <c r="K4077">
        <v>-657284</v>
      </c>
      <c r="L4077" s="1">
        <v>3317020</v>
      </c>
      <c r="M4077">
        <v>-670.69200000000001</v>
      </c>
      <c r="O4077">
        <f t="shared" si="127"/>
        <v>1.837056434373702E-3</v>
      </c>
    </row>
    <row r="4078" spans="2:15" x14ac:dyDescent="0.2">
      <c r="B4078">
        <f t="shared" si="126"/>
        <v>8138</v>
      </c>
      <c r="C4078">
        <v>4069000</v>
      </c>
      <c r="D4078">
        <v>300</v>
      </c>
      <c r="E4078">
        <v>149.97300000000001</v>
      </c>
      <c r="F4078">
        <v>148.483</v>
      </c>
      <c r="G4078">
        <v>148.96</v>
      </c>
      <c r="H4078">
        <v>0.20100899999999999</v>
      </c>
      <c r="I4078">
        <v>8.1488000000000003E-4</v>
      </c>
      <c r="J4078">
        <v>4.9211299999999997E-4</v>
      </c>
      <c r="K4078">
        <v>-657281</v>
      </c>
      <c r="L4078" s="1">
        <v>3317100</v>
      </c>
      <c r="M4078">
        <v>-674.38699999999994</v>
      </c>
      <c r="O4078">
        <f t="shared" si="127"/>
        <v>1.8504168448055741E-3</v>
      </c>
    </row>
    <row r="4079" spans="2:15" x14ac:dyDescent="0.2">
      <c r="B4079">
        <f t="shared" si="126"/>
        <v>8140</v>
      </c>
      <c r="C4079">
        <v>4070000</v>
      </c>
      <c r="D4079">
        <v>300</v>
      </c>
      <c r="E4079">
        <v>149.97800000000001</v>
      </c>
      <c r="F4079">
        <v>148.489</v>
      </c>
      <c r="G4079">
        <v>148.94900000000001</v>
      </c>
      <c r="H4079">
        <v>0.20114399999999999</v>
      </c>
      <c r="I4079">
        <v>1.6555300000000001E-4</v>
      </c>
      <c r="J4079">
        <v>-1.6631799999999999E-4</v>
      </c>
      <c r="K4079">
        <v>-657284</v>
      </c>
      <c r="L4079" s="1">
        <v>3317110</v>
      </c>
      <c r="M4079">
        <v>-670.476</v>
      </c>
      <c r="O4079">
        <f t="shared" si="127"/>
        <v>1.8838178708850651E-3</v>
      </c>
    </row>
    <row r="4080" spans="2:15" x14ac:dyDescent="0.2">
      <c r="B4080">
        <f t="shared" si="126"/>
        <v>8142</v>
      </c>
      <c r="C4080">
        <v>4071000</v>
      </c>
      <c r="D4080">
        <v>300</v>
      </c>
      <c r="E4080">
        <v>149.96299999999999</v>
      </c>
      <c r="F4080">
        <v>148.483</v>
      </c>
      <c r="G4080">
        <v>148.96799999999999</v>
      </c>
      <c r="H4080">
        <v>0.20036899999999999</v>
      </c>
      <c r="I4080">
        <v>3.3166000000000001E-4</v>
      </c>
      <c r="J4080">
        <v>6.5427300000000003E-4</v>
      </c>
      <c r="K4080">
        <v>-657276</v>
      </c>
      <c r="L4080" s="1">
        <v>3317060</v>
      </c>
      <c r="M4080">
        <v>-671.18200000000002</v>
      </c>
      <c r="O4080">
        <f t="shared" si="127"/>
        <v>1.7836147926464027E-3</v>
      </c>
    </row>
    <row r="4081" spans="2:15" x14ac:dyDescent="0.2">
      <c r="B4081">
        <f t="shared" si="126"/>
        <v>8144</v>
      </c>
      <c r="C4081">
        <v>4072000</v>
      </c>
      <c r="D4081">
        <v>300</v>
      </c>
      <c r="E4081">
        <v>149.976</v>
      </c>
      <c r="F4081">
        <v>148.46600000000001</v>
      </c>
      <c r="G4081">
        <v>148.97</v>
      </c>
      <c r="H4081">
        <v>0.20152900000000001</v>
      </c>
      <c r="I4081">
        <v>1.8158399999999999E-4</v>
      </c>
      <c r="J4081">
        <v>-1.3371600000000001E-4</v>
      </c>
      <c r="K4081">
        <v>-657283</v>
      </c>
      <c r="L4081" s="1">
        <v>3317030</v>
      </c>
      <c r="M4081">
        <v>-671.92100000000005</v>
      </c>
      <c r="O4081">
        <f t="shared" si="127"/>
        <v>1.8704574604531928E-3</v>
      </c>
    </row>
    <row r="4082" spans="2:15" x14ac:dyDescent="0.2">
      <c r="B4082">
        <f t="shared" si="126"/>
        <v>8146</v>
      </c>
      <c r="C4082">
        <v>4073000</v>
      </c>
      <c r="D4082">
        <v>300</v>
      </c>
      <c r="E4082">
        <v>149.96600000000001</v>
      </c>
      <c r="F4082">
        <v>148.47300000000001</v>
      </c>
      <c r="G4082">
        <v>148.977</v>
      </c>
      <c r="H4082">
        <v>0.200484</v>
      </c>
      <c r="I4082">
        <v>8.8085599999999996E-4</v>
      </c>
      <c r="J4082">
        <v>4.3304999999999998E-4</v>
      </c>
      <c r="K4082">
        <v>-657277</v>
      </c>
      <c r="L4082" s="1">
        <v>3317090</v>
      </c>
      <c r="M4082">
        <v>-672.65899999999999</v>
      </c>
      <c r="O4082">
        <f t="shared" si="127"/>
        <v>1.8036554082942111E-3</v>
      </c>
    </row>
    <row r="4083" spans="2:15" x14ac:dyDescent="0.2">
      <c r="B4083">
        <f t="shared" si="126"/>
        <v>8148</v>
      </c>
      <c r="C4083">
        <v>4074000</v>
      </c>
      <c r="D4083">
        <v>300</v>
      </c>
      <c r="E4083">
        <v>149.983</v>
      </c>
      <c r="F4083">
        <v>148.47900000000001</v>
      </c>
      <c r="G4083">
        <v>148.95099999999999</v>
      </c>
      <c r="H4083">
        <v>0.20136100000000001</v>
      </c>
      <c r="I4083" s="1">
        <v>-2.3493799999999999E-5</v>
      </c>
      <c r="J4083" s="1">
        <v>5.1949700000000002E-5</v>
      </c>
      <c r="K4083">
        <v>-657274</v>
      </c>
      <c r="L4083" s="1">
        <v>3317050</v>
      </c>
      <c r="M4083">
        <v>-671.298</v>
      </c>
      <c r="O4083">
        <f t="shared" si="127"/>
        <v>1.9172188969645558E-3</v>
      </c>
    </row>
    <row r="4084" spans="2:15" x14ac:dyDescent="0.2">
      <c r="B4084">
        <f t="shared" si="126"/>
        <v>8150</v>
      </c>
      <c r="C4084">
        <v>4075000</v>
      </c>
      <c r="D4084">
        <v>300</v>
      </c>
      <c r="E4084">
        <v>149.983</v>
      </c>
      <c r="F4084">
        <v>148.46799999999999</v>
      </c>
      <c r="G4084">
        <v>148.958</v>
      </c>
      <c r="H4084">
        <v>0.20091700000000001</v>
      </c>
      <c r="I4084">
        <v>-1.7448100000000001E-4</v>
      </c>
      <c r="J4084">
        <v>1.56587E-4</v>
      </c>
      <c r="K4084">
        <v>-657279</v>
      </c>
      <c r="L4084" s="1">
        <v>3316960</v>
      </c>
      <c r="M4084">
        <v>-669.66499999999996</v>
      </c>
      <c r="O4084">
        <f t="shared" si="127"/>
        <v>1.9172188969645558E-3</v>
      </c>
    </row>
    <row r="4085" spans="2:15" x14ac:dyDescent="0.2">
      <c r="B4085">
        <f t="shared" si="126"/>
        <v>8152</v>
      </c>
      <c r="C4085">
        <v>4076000</v>
      </c>
      <c r="D4085">
        <v>300</v>
      </c>
      <c r="E4085">
        <v>149.97900000000001</v>
      </c>
      <c r="F4085">
        <v>148.483</v>
      </c>
      <c r="G4085">
        <v>148.94999999999999</v>
      </c>
      <c r="H4085">
        <v>0.20118800000000001</v>
      </c>
      <c r="I4085">
        <v>7.1231599999999995E-4</v>
      </c>
      <c r="J4085" s="1">
        <v>7.1176100000000005E-5</v>
      </c>
      <c r="K4085">
        <v>-657283</v>
      </c>
      <c r="L4085" s="1">
        <v>3317000</v>
      </c>
      <c r="M4085">
        <v>-673.23800000000006</v>
      </c>
      <c r="O4085">
        <f t="shared" si="127"/>
        <v>1.8904980761010012E-3</v>
      </c>
    </row>
    <row r="4086" spans="2:15" x14ac:dyDescent="0.2">
      <c r="B4086">
        <f t="shared" si="126"/>
        <v>8154</v>
      </c>
      <c r="C4086">
        <v>4077000</v>
      </c>
      <c r="D4086">
        <v>300</v>
      </c>
      <c r="E4086">
        <v>149.99100000000001</v>
      </c>
      <c r="F4086">
        <v>148.459</v>
      </c>
      <c r="G4086">
        <v>148.964</v>
      </c>
      <c r="H4086">
        <v>0.201016</v>
      </c>
      <c r="I4086">
        <v>-1.91134E-4</v>
      </c>
      <c r="J4086">
        <v>2.5108999999999998E-4</v>
      </c>
      <c r="K4086">
        <v>-657276</v>
      </c>
      <c r="L4086" s="1">
        <v>3317070</v>
      </c>
      <c r="M4086">
        <v>-670.25400000000002</v>
      </c>
      <c r="O4086">
        <f t="shared" si="127"/>
        <v>1.970660538691855E-3</v>
      </c>
    </row>
    <row r="4087" spans="2:15" x14ac:dyDescent="0.2">
      <c r="B4087">
        <f t="shared" si="126"/>
        <v>8156</v>
      </c>
      <c r="C4087">
        <v>4078000</v>
      </c>
      <c r="D4087">
        <v>300</v>
      </c>
      <c r="E4087">
        <v>149.97999999999999</v>
      </c>
      <c r="F4087">
        <v>148.477</v>
      </c>
      <c r="G4087">
        <v>148.95400000000001</v>
      </c>
      <c r="H4087">
        <v>0.2006</v>
      </c>
      <c r="I4087">
        <v>8.7581499999999995E-4</v>
      </c>
      <c r="J4087">
        <v>2.3144800000000001E-4</v>
      </c>
      <c r="K4087">
        <v>-657279</v>
      </c>
      <c r="L4087" s="1">
        <v>3316980</v>
      </c>
      <c r="M4087">
        <v>-672.35699999999997</v>
      </c>
      <c r="O4087">
        <f t="shared" si="127"/>
        <v>1.8971782813167475E-3</v>
      </c>
    </row>
    <row r="4088" spans="2:15" x14ac:dyDescent="0.2">
      <c r="B4088">
        <f t="shared" si="126"/>
        <v>8158</v>
      </c>
      <c r="C4088">
        <v>4079000</v>
      </c>
      <c r="D4088">
        <v>300</v>
      </c>
      <c r="E4088">
        <v>149.97900000000001</v>
      </c>
      <c r="F4088">
        <v>148.48099999999999</v>
      </c>
      <c r="G4088">
        <v>148.953</v>
      </c>
      <c r="H4088">
        <v>0.20121</v>
      </c>
      <c r="I4088">
        <v>2.5917799999999999E-4</v>
      </c>
      <c r="J4088">
        <v>2.6427800000000001E-4</v>
      </c>
      <c r="K4088">
        <v>-657277</v>
      </c>
      <c r="L4088" s="1">
        <v>3317050</v>
      </c>
      <c r="M4088">
        <v>-672.44500000000005</v>
      </c>
      <c r="O4088">
        <f t="shared" si="127"/>
        <v>1.8904980761010012E-3</v>
      </c>
    </row>
    <row r="4089" spans="2:15" x14ac:dyDescent="0.2">
      <c r="B4089">
        <f t="shared" si="126"/>
        <v>8160</v>
      </c>
      <c r="C4089">
        <v>4080000</v>
      </c>
      <c r="D4089">
        <v>300</v>
      </c>
      <c r="E4089">
        <v>149.97499999999999</v>
      </c>
      <c r="F4089">
        <v>148.47200000000001</v>
      </c>
      <c r="G4089">
        <v>148.96799999999999</v>
      </c>
      <c r="H4089">
        <v>0.20117599999999999</v>
      </c>
      <c r="I4089">
        <v>3.6172899999999998E-4</v>
      </c>
      <c r="J4089" s="1">
        <v>7.4565299999999996E-5</v>
      </c>
      <c r="K4089">
        <v>-657281</v>
      </c>
      <c r="L4089" s="1">
        <v>3317080</v>
      </c>
      <c r="M4089">
        <v>-672.04200000000003</v>
      </c>
      <c r="O4089">
        <f t="shared" si="127"/>
        <v>1.8637772552372565E-3</v>
      </c>
    </row>
    <row r="4090" spans="2:15" x14ac:dyDescent="0.2">
      <c r="B4090">
        <f t="shared" si="126"/>
        <v>8162</v>
      </c>
      <c r="C4090">
        <v>4081000</v>
      </c>
      <c r="D4090">
        <v>300</v>
      </c>
      <c r="E4090">
        <v>149.97499999999999</v>
      </c>
      <c r="F4090">
        <v>148.47499999999999</v>
      </c>
      <c r="G4090">
        <v>148.96199999999999</v>
      </c>
      <c r="H4090">
        <v>0.200878</v>
      </c>
      <c r="I4090" s="1">
        <v>4.4581800000000002E-6</v>
      </c>
      <c r="J4090">
        <v>2.5541300000000002E-4</v>
      </c>
      <c r="K4090">
        <v>-657283</v>
      </c>
      <c r="L4090" s="1">
        <v>3317010</v>
      </c>
      <c r="M4090">
        <v>-670.46100000000001</v>
      </c>
      <c r="O4090">
        <f t="shared" si="127"/>
        <v>1.8637772552372565E-3</v>
      </c>
    </row>
    <row r="4091" spans="2:15" x14ac:dyDescent="0.2">
      <c r="B4091">
        <f t="shared" si="126"/>
        <v>8164</v>
      </c>
      <c r="C4091">
        <v>4082000</v>
      </c>
      <c r="D4091">
        <v>300</v>
      </c>
      <c r="E4091">
        <v>149.965</v>
      </c>
      <c r="F4091">
        <v>148.476</v>
      </c>
      <c r="G4091">
        <v>148.971</v>
      </c>
      <c r="H4091">
        <v>0.20133300000000001</v>
      </c>
      <c r="I4091">
        <v>6.0889899999999999E-4</v>
      </c>
      <c r="J4091">
        <v>4.8098599999999998E-4</v>
      </c>
      <c r="K4091">
        <v>-657283</v>
      </c>
      <c r="L4091" s="1">
        <v>3317030</v>
      </c>
      <c r="M4091">
        <v>-674.74300000000005</v>
      </c>
      <c r="O4091">
        <f t="shared" si="127"/>
        <v>1.796975203078275E-3</v>
      </c>
    </row>
    <row r="4092" spans="2:15" x14ac:dyDescent="0.2">
      <c r="B4092">
        <f t="shared" si="126"/>
        <v>8166</v>
      </c>
      <c r="C4092">
        <v>4083000</v>
      </c>
      <c r="D4092">
        <v>300</v>
      </c>
      <c r="E4092">
        <v>149.97499999999999</v>
      </c>
      <c r="F4092">
        <v>148.471</v>
      </c>
      <c r="G4092">
        <v>148.97</v>
      </c>
      <c r="H4092">
        <v>0.20038500000000001</v>
      </c>
      <c r="I4092">
        <v>2.8979899999999998E-4</v>
      </c>
      <c r="J4092" s="1">
        <v>4.6868700000000001E-5</v>
      </c>
      <c r="K4092">
        <v>-657282</v>
      </c>
      <c r="L4092" s="1">
        <v>3317110</v>
      </c>
      <c r="M4092">
        <v>-669.07299999999998</v>
      </c>
      <c r="O4092">
        <f t="shared" si="127"/>
        <v>1.8637772552372565E-3</v>
      </c>
    </row>
    <row r="4093" spans="2:15" x14ac:dyDescent="0.2">
      <c r="B4093">
        <f t="shared" si="126"/>
        <v>8168</v>
      </c>
      <c r="C4093">
        <v>4084000</v>
      </c>
      <c r="D4093">
        <v>300</v>
      </c>
      <c r="E4093">
        <v>149.96899999999999</v>
      </c>
      <c r="F4093">
        <v>148.49299999999999</v>
      </c>
      <c r="G4093">
        <v>148.952</v>
      </c>
      <c r="H4093">
        <v>0.201068</v>
      </c>
      <c r="I4093" s="1">
        <v>-8.1204800000000006E-5</v>
      </c>
      <c r="J4093">
        <v>3.4854299999999999E-4</v>
      </c>
      <c r="K4093">
        <v>-657283</v>
      </c>
      <c r="L4093" s="1">
        <v>3317070</v>
      </c>
      <c r="M4093">
        <v>-671.11900000000003</v>
      </c>
      <c r="O4093">
        <f t="shared" si="127"/>
        <v>1.8236960239418297E-3</v>
      </c>
    </row>
    <row r="4094" spans="2:15" x14ac:dyDescent="0.2">
      <c r="B4094">
        <f t="shared" si="126"/>
        <v>8170</v>
      </c>
      <c r="C4094">
        <v>4085000</v>
      </c>
      <c r="D4094">
        <v>300</v>
      </c>
      <c r="E4094">
        <v>149.977</v>
      </c>
      <c r="F4094">
        <v>148.47499999999999</v>
      </c>
      <c r="G4094">
        <v>148.964</v>
      </c>
      <c r="H4094">
        <v>0.20078699999999999</v>
      </c>
      <c r="I4094">
        <v>5.4823899999999995E-4</v>
      </c>
      <c r="J4094" s="1">
        <v>-6.9850299999999998E-5</v>
      </c>
      <c r="K4094">
        <v>-657288</v>
      </c>
      <c r="L4094" s="1">
        <v>3317130</v>
      </c>
      <c r="M4094">
        <v>-670.88599999999997</v>
      </c>
      <c r="O4094">
        <f t="shared" si="127"/>
        <v>1.8771376656691288E-3</v>
      </c>
    </row>
    <row r="4095" spans="2:15" x14ac:dyDescent="0.2">
      <c r="B4095">
        <f t="shared" si="126"/>
        <v>8172</v>
      </c>
      <c r="C4095">
        <v>4086000</v>
      </c>
      <c r="D4095">
        <v>300</v>
      </c>
      <c r="E4095">
        <v>149.977</v>
      </c>
      <c r="F4095">
        <v>148.483</v>
      </c>
      <c r="G4095">
        <v>148.95500000000001</v>
      </c>
      <c r="H4095">
        <v>0.20131499999999999</v>
      </c>
      <c r="I4095">
        <v>4.2261600000000001E-4</v>
      </c>
      <c r="J4095">
        <v>-1.3383000000000001E-4</v>
      </c>
      <c r="K4095">
        <v>-657279</v>
      </c>
      <c r="L4095" s="1">
        <v>3317080</v>
      </c>
      <c r="M4095">
        <v>-672.01099999999997</v>
      </c>
      <c r="O4095">
        <f t="shared" si="127"/>
        <v>1.8771376656691288E-3</v>
      </c>
    </row>
    <row r="4096" spans="2:15" x14ac:dyDescent="0.2">
      <c r="B4096">
        <f t="shared" si="126"/>
        <v>8174</v>
      </c>
      <c r="C4096">
        <v>4087000</v>
      </c>
      <c r="D4096">
        <v>300</v>
      </c>
      <c r="E4096">
        <v>149.965</v>
      </c>
      <c r="F4096">
        <v>148.489</v>
      </c>
      <c r="G4096">
        <v>148.964</v>
      </c>
      <c r="H4096">
        <v>0.20092399999999999</v>
      </c>
      <c r="I4096">
        <v>-2.3299200000000001E-4</v>
      </c>
      <c r="J4096">
        <v>1.12528E-3</v>
      </c>
      <c r="K4096">
        <v>-657275</v>
      </c>
      <c r="L4096" s="1">
        <v>3317150</v>
      </c>
      <c r="M4096">
        <v>-672.72</v>
      </c>
      <c r="O4096">
        <f t="shared" si="127"/>
        <v>1.796975203078275E-3</v>
      </c>
    </row>
    <row r="4097" spans="2:15" x14ac:dyDescent="0.2">
      <c r="B4097">
        <f t="shared" si="126"/>
        <v>8176</v>
      </c>
      <c r="C4097">
        <v>4088000</v>
      </c>
      <c r="D4097">
        <v>300</v>
      </c>
      <c r="E4097">
        <v>149.97200000000001</v>
      </c>
      <c r="F4097">
        <v>148.48500000000001</v>
      </c>
      <c r="G4097">
        <v>148.96199999999999</v>
      </c>
      <c r="H4097">
        <v>0.20105200000000001</v>
      </c>
      <c r="I4097">
        <v>1.04448E-3</v>
      </c>
      <c r="J4097">
        <v>-1.6291400000000001E-4</v>
      </c>
      <c r="K4097">
        <v>-657282</v>
      </c>
      <c r="L4097" s="1">
        <v>3317160</v>
      </c>
      <c r="M4097">
        <v>-673.11099999999999</v>
      </c>
      <c r="O4097">
        <f t="shared" si="127"/>
        <v>1.8437366395896381E-3</v>
      </c>
    </row>
    <row r="4098" spans="2:15" x14ac:dyDescent="0.2">
      <c r="B4098">
        <f t="shared" si="126"/>
        <v>8178</v>
      </c>
      <c r="C4098">
        <v>4089000</v>
      </c>
      <c r="D4098">
        <v>300</v>
      </c>
      <c r="E4098">
        <v>149.976</v>
      </c>
      <c r="F4098">
        <v>148.482</v>
      </c>
      <c r="G4098">
        <v>148.95599999999999</v>
      </c>
      <c r="H4098">
        <v>0.20105100000000001</v>
      </c>
      <c r="I4098">
        <v>-1.22609E-4</v>
      </c>
      <c r="J4098">
        <v>2.7884200000000001E-4</v>
      </c>
      <c r="K4098">
        <v>-657281</v>
      </c>
      <c r="L4098" s="1">
        <v>3317060</v>
      </c>
      <c r="M4098">
        <v>-670.69</v>
      </c>
      <c r="O4098">
        <f t="shared" si="127"/>
        <v>1.8704574604531928E-3</v>
      </c>
    </row>
    <row r="4099" spans="2:15" x14ac:dyDescent="0.2">
      <c r="B4099">
        <f t="shared" si="126"/>
        <v>8180</v>
      </c>
      <c r="C4099">
        <v>4090000</v>
      </c>
      <c r="D4099">
        <v>300</v>
      </c>
      <c r="E4099">
        <v>149.97499999999999</v>
      </c>
      <c r="F4099">
        <v>148.483</v>
      </c>
      <c r="G4099">
        <v>148.95400000000001</v>
      </c>
      <c r="H4099">
        <v>0.20085700000000001</v>
      </c>
      <c r="I4099">
        <v>3.9693699999999998E-4</v>
      </c>
      <c r="J4099">
        <v>-1.6281299999999999E-4</v>
      </c>
      <c r="K4099">
        <v>-657283</v>
      </c>
      <c r="L4099" s="1">
        <v>3317020</v>
      </c>
      <c r="M4099">
        <v>-670.30399999999997</v>
      </c>
      <c r="O4099">
        <f t="shared" si="127"/>
        <v>1.8637772552372565E-3</v>
      </c>
    </row>
    <row r="4100" spans="2:15" x14ac:dyDescent="0.2">
      <c r="B4100">
        <f t="shared" si="126"/>
        <v>8182</v>
      </c>
      <c r="C4100">
        <v>4091000</v>
      </c>
      <c r="D4100">
        <v>300</v>
      </c>
      <c r="E4100">
        <v>149.98099999999999</v>
      </c>
      <c r="F4100">
        <v>148.488</v>
      </c>
      <c r="G4100">
        <v>148.947</v>
      </c>
      <c r="H4100">
        <v>0.20098299999999999</v>
      </c>
      <c r="I4100">
        <v>1.10183E-4</v>
      </c>
      <c r="J4100">
        <v>4.3350099999999998E-4</v>
      </c>
      <c r="K4100">
        <v>-657281</v>
      </c>
      <c r="L4100" s="1">
        <v>3317110</v>
      </c>
      <c r="M4100">
        <v>-671.75599999999997</v>
      </c>
      <c r="O4100">
        <f t="shared" si="127"/>
        <v>1.9038584865326835E-3</v>
      </c>
    </row>
    <row r="4101" spans="2:15" x14ac:dyDescent="0.2">
      <c r="B4101">
        <f t="shared" si="126"/>
        <v>8184</v>
      </c>
      <c r="C4101">
        <v>4092000</v>
      </c>
      <c r="D4101">
        <v>300</v>
      </c>
      <c r="E4101">
        <v>149.97399999999999</v>
      </c>
      <c r="F4101">
        <v>148.47999999999999</v>
      </c>
      <c r="G4101">
        <v>148.96100000000001</v>
      </c>
      <c r="H4101">
        <v>0.20067099999999999</v>
      </c>
      <c r="I4101">
        <v>2.3740799999999999E-4</v>
      </c>
      <c r="J4101" s="1">
        <v>-3.1796299999999999E-5</v>
      </c>
      <c r="K4101">
        <v>-657283</v>
      </c>
      <c r="L4101" s="1">
        <v>3317060</v>
      </c>
      <c r="M4101">
        <v>-669.58900000000006</v>
      </c>
      <c r="O4101">
        <f t="shared" si="127"/>
        <v>1.8570970500213205E-3</v>
      </c>
    </row>
    <row r="4102" spans="2:15" x14ac:dyDescent="0.2">
      <c r="B4102">
        <f t="shared" si="126"/>
        <v>8186</v>
      </c>
      <c r="C4102">
        <v>4093000</v>
      </c>
      <c r="D4102">
        <v>300</v>
      </c>
      <c r="E4102">
        <v>149.97499999999999</v>
      </c>
      <c r="F4102">
        <v>148.47999999999999</v>
      </c>
      <c r="G4102">
        <v>148.95699999999999</v>
      </c>
      <c r="H4102">
        <v>0.201266</v>
      </c>
      <c r="I4102">
        <v>7.5570100000000001E-4</v>
      </c>
      <c r="J4102" s="1">
        <v>1.1719899999999999E-5</v>
      </c>
      <c r="K4102">
        <v>-657275</v>
      </c>
      <c r="L4102" s="1">
        <v>3317000</v>
      </c>
      <c r="M4102">
        <v>-673.44600000000003</v>
      </c>
      <c r="O4102">
        <f t="shared" si="127"/>
        <v>1.8637772552372565E-3</v>
      </c>
    </row>
    <row r="4103" spans="2:15" x14ac:dyDescent="0.2">
      <c r="B4103">
        <f t="shared" si="126"/>
        <v>8188</v>
      </c>
      <c r="C4103">
        <v>4094000</v>
      </c>
      <c r="D4103">
        <v>300</v>
      </c>
      <c r="E4103">
        <v>149.96199999999999</v>
      </c>
      <c r="F4103">
        <v>148.49199999999999</v>
      </c>
      <c r="G4103">
        <v>148.96199999999999</v>
      </c>
      <c r="H4103">
        <v>0.20061699999999999</v>
      </c>
      <c r="I4103">
        <v>1.4753499999999999E-4</v>
      </c>
      <c r="J4103" s="1">
        <v>-1.57735E-6</v>
      </c>
      <c r="K4103">
        <v>-657280</v>
      </c>
      <c r="L4103" s="1">
        <v>3317090</v>
      </c>
      <c r="M4103">
        <v>-669.21100000000001</v>
      </c>
      <c r="O4103">
        <f t="shared" si="127"/>
        <v>1.7769345874304667E-3</v>
      </c>
    </row>
    <row r="4104" spans="2:15" x14ac:dyDescent="0.2">
      <c r="B4104">
        <f t="shared" si="126"/>
        <v>8190</v>
      </c>
      <c r="C4104">
        <v>4095000</v>
      </c>
      <c r="D4104">
        <v>300</v>
      </c>
      <c r="E4104">
        <v>149.97</v>
      </c>
      <c r="F4104">
        <v>148.47900000000001</v>
      </c>
      <c r="G4104">
        <v>148.96700000000001</v>
      </c>
      <c r="H4104">
        <v>0.20127800000000001</v>
      </c>
      <c r="I4104">
        <v>2.6835999999999999E-4</v>
      </c>
      <c r="J4104">
        <v>7.1785800000000004E-4</v>
      </c>
      <c r="K4104">
        <v>-657282</v>
      </c>
      <c r="L4104" s="1">
        <v>3317120</v>
      </c>
      <c r="M4104">
        <v>-674.21400000000006</v>
      </c>
      <c r="O4104">
        <f t="shared" si="127"/>
        <v>1.8303762291577658E-3</v>
      </c>
    </row>
    <row r="4105" spans="2:15" x14ac:dyDescent="0.2">
      <c r="B4105">
        <f t="shared" si="126"/>
        <v>8192</v>
      </c>
      <c r="C4105">
        <v>4096000</v>
      </c>
      <c r="D4105">
        <v>300</v>
      </c>
      <c r="E4105">
        <v>149.964</v>
      </c>
      <c r="F4105">
        <v>148.48500000000001</v>
      </c>
      <c r="G4105">
        <v>148.965</v>
      </c>
      <c r="H4105">
        <v>0.201122</v>
      </c>
      <c r="I4105">
        <v>3.0257599999999998E-4</v>
      </c>
      <c r="J4105" s="1">
        <v>2.2897100000000001E-5</v>
      </c>
      <c r="K4105">
        <v>-657279</v>
      </c>
      <c r="L4105" s="1">
        <v>3317070</v>
      </c>
      <c r="M4105">
        <v>-671.49099999999999</v>
      </c>
      <c r="O4105">
        <f t="shared" si="127"/>
        <v>1.790294997862339E-3</v>
      </c>
    </row>
    <row r="4106" spans="2:15" x14ac:dyDescent="0.2">
      <c r="B4106">
        <f t="shared" si="126"/>
        <v>8194</v>
      </c>
      <c r="C4106">
        <v>4097000</v>
      </c>
      <c r="D4106">
        <v>300</v>
      </c>
      <c r="E4106">
        <v>149.97999999999999</v>
      </c>
      <c r="F4106">
        <v>148.47999999999999</v>
      </c>
      <c r="G4106">
        <v>148.953</v>
      </c>
      <c r="H4106">
        <v>0.200434</v>
      </c>
      <c r="I4106">
        <v>1.62662E-4</v>
      </c>
      <c r="J4106">
        <v>2.6219399999999999E-4</v>
      </c>
      <c r="K4106">
        <v>-657287</v>
      </c>
      <c r="L4106" s="1">
        <v>3317030</v>
      </c>
      <c r="M4106">
        <v>-669.53</v>
      </c>
      <c r="O4106">
        <f t="shared" si="127"/>
        <v>1.8971782813167475E-3</v>
      </c>
    </row>
    <row r="4107" spans="2:15" x14ac:dyDescent="0.2">
      <c r="B4107">
        <f t="shared" ref="B4107:B4170" si="128">C4107*0.002</f>
        <v>8196</v>
      </c>
      <c r="C4107">
        <v>4098000</v>
      </c>
      <c r="D4107">
        <v>300</v>
      </c>
      <c r="E4107">
        <v>149.98500000000001</v>
      </c>
      <c r="F4107">
        <v>148.482</v>
      </c>
      <c r="G4107">
        <v>148.94999999999999</v>
      </c>
      <c r="H4107">
        <v>0.20139099999999999</v>
      </c>
      <c r="I4107">
        <v>1.0242300000000001E-4</v>
      </c>
      <c r="J4107">
        <v>2.9219800000000002E-4</v>
      </c>
      <c r="K4107">
        <v>-657284</v>
      </c>
      <c r="L4107" s="1">
        <v>3317130</v>
      </c>
      <c r="M4107">
        <v>-672.61800000000005</v>
      </c>
      <c r="O4107">
        <f t="shared" ref="O4107:O4170" si="129">(E4107-$E$10)/$E$10</f>
        <v>1.9305793073964279E-3</v>
      </c>
    </row>
    <row r="4108" spans="2:15" x14ac:dyDescent="0.2">
      <c r="B4108">
        <f t="shared" si="128"/>
        <v>8198</v>
      </c>
      <c r="C4108">
        <v>4099000</v>
      </c>
      <c r="D4108">
        <v>300</v>
      </c>
      <c r="E4108">
        <v>149.982</v>
      </c>
      <c r="F4108">
        <v>148.46299999999999</v>
      </c>
      <c r="G4108">
        <v>148.97</v>
      </c>
      <c r="H4108">
        <v>0.201073</v>
      </c>
      <c r="I4108">
        <v>5.4439699999999996E-4</v>
      </c>
      <c r="J4108">
        <v>2.45875E-4</v>
      </c>
      <c r="K4108">
        <v>-657275</v>
      </c>
      <c r="L4108" s="1">
        <v>3317080</v>
      </c>
      <c r="M4108">
        <v>-672.87800000000004</v>
      </c>
      <c r="O4108">
        <f t="shared" si="129"/>
        <v>1.9105386917486196E-3</v>
      </c>
    </row>
    <row r="4109" spans="2:15" x14ac:dyDescent="0.2">
      <c r="B4109">
        <f t="shared" si="128"/>
        <v>8200</v>
      </c>
      <c r="C4109">
        <v>4100000</v>
      </c>
      <c r="D4109">
        <v>300</v>
      </c>
      <c r="E4109">
        <v>149.97399999999999</v>
      </c>
      <c r="F4109">
        <v>148.482</v>
      </c>
      <c r="G4109">
        <v>148.95699999999999</v>
      </c>
      <c r="H4109">
        <v>0.20035900000000001</v>
      </c>
      <c r="I4109">
        <v>3.6645999999999998E-4</v>
      </c>
      <c r="J4109">
        <v>3.5708099999999998E-4</v>
      </c>
      <c r="K4109">
        <v>-657284</v>
      </c>
      <c r="L4109" s="1">
        <v>3317050</v>
      </c>
      <c r="M4109">
        <v>-670.27300000000002</v>
      </c>
      <c r="O4109">
        <f t="shared" si="129"/>
        <v>1.8570970500213205E-3</v>
      </c>
    </row>
    <row r="4110" spans="2:15" x14ac:dyDescent="0.2">
      <c r="B4110">
        <f t="shared" si="128"/>
        <v>8202</v>
      </c>
      <c r="C4110">
        <v>4101000</v>
      </c>
      <c r="D4110">
        <v>300</v>
      </c>
      <c r="E4110">
        <v>149.976</v>
      </c>
      <c r="F4110">
        <v>148.48099999999999</v>
      </c>
      <c r="G4110">
        <v>148.95699999999999</v>
      </c>
      <c r="H4110">
        <v>0.20174600000000001</v>
      </c>
      <c r="I4110">
        <v>5.5080899999999998E-4</v>
      </c>
      <c r="J4110" s="1">
        <v>-9.8936099999999996E-5</v>
      </c>
      <c r="K4110">
        <v>-657281</v>
      </c>
      <c r="L4110" s="1">
        <v>3317090</v>
      </c>
      <c r="M4110">
        <v>-673.99199999999996</v>
      </c>
      <c r="O4110">
        <f t="shared" si="129"/>
        <v>1.8704574604531928E-3</v>
      </c>
    </row>
    <row r="4111" spans="2:15" x14ac:dyDescent="0.2">
      <c r="B4111">
        <f t="shared" si="128"/>
        <v>8204</v>
      </c>
      <c r="C4111">
        <v>4102000</v>
      </c>
      <c r="D4111">
        <v>300</v>
      </c>
      <c r="E4111">
        <v>149.97300000000001</v>
      </c>
      <c r="F4111">
        <v>148.49</v>
      </c>
      <c r="G4111">
        <v>148.952</v>
      </c>
      <c r="H4111">
        <v>0.200933</v>
      </c>
      <c r="I4111">
        <v>2.6369799999999998E-4</v>
      </c>
      <c r="J4111">
        <v>5.2848100000000002E-4</v>
      </c>
      <c r="K4111">
        <v>-657282</v>
      </c>
      <c r="L4111" s="1">
        <v>3317090</v>
      </c>
      <c r="M4111">
        <v>-672.41600000000005</v>
      </c>
      <c r="O4111">
        <f t="shared" si="129"/>
        <v>1.8504168448055741E-3</v>
      </c>
    </row>
    <row r="4112" spans="2:15" x14ac:dyDescent="0.2">
      <c r="B4112">
        <f t="shared" si="128"/>
        <v>8206</v>
      </c>
      <c r="C4112">
        <v>4103000</v>
      </c>
      <c r="D4112">
        <v>300</v>
      </c>
      <c r="E4112">
        <v>149.98699999999999</v>
      </c>
      <c r="F4112">
        <v>148.47499999999999</v>
      </c>
      <c r="G4112">
        <v>148.952</v>
      </c>
      <c r="H4112">
        <v>0.20085900000000001</v>
      </c>
      <c r="I4112">
        <v>3.9288799999999998E-4</v>
      </c>
      <c r="J4112">
        <v>1.39111E-4</v>
      </c>
      <c r="K4112">
        <v>-657285</v>
      </c>
      <c r="L4112" s="1">
        <v>3317070</v>
      </c>
      <c r="M4112">
        <v>-671.303</v>
      </c>
      <c r="O4112">
        <f t="shared" si="129"/>
        <v>1.9439397178281105E-3</v>
      </c>
    </row>
    <row r="4113" spans="2:15" x14ac:dyDescent="0.2">
      <c r="B4113">
        <f t="shared" si="128"/>
        <v>8208</v>
      </c>
      <c r="C4113">
        <v>4104000</v>
      </c>
      <c r="D4113">
        <v>300</v>
      </c>
      <c r="E4113">
        <v>149.982</v>
      </c>
      <c r="F4113">
        <v>148.46</v>
      </c>
      <c r="G4113">
        <v>148.97399999999999</v>
      </c>
      <c r="H4113">
        <v>0.20067099999999999</v>
      </c>
      <c r="I4113">
        <v>-3.4092399999999999E-4</v>
      </c>
      <c r="J4113" s="1">
        <v>-3.5359700000000001E-6</v>
      </c>
      <c r="K4113">
        <v>-657281</v>
      </c>
      <c r="L4113" s="1">
        <v>3317110</v>
      </c>
      <c r="M4113">
        <v>-667.75599999999997</v>
      </c>
      <c r="O4113">
        <f t="shared" si="129"/>
        <v>1.9105386917486196E-3</v>
      </c>
    </row>
    <row r="4114" spans="2:15" x14ac:dyDescent="0.2">
      <c r="B4114">
        <f t="shared" si="128"/>
        <v>8210</v>
      </c>
      <c r="C4114">
        <v>4105000</v>
      </c>
      <c r="D4114">
        <v>300</v>
      </c>
      <c r="E4114">
        <v>149.97900000000001</v>
      </c>
      <c r="F4114">
        <v>148.488</v>
      </c>
      <c r="G4114">
        <v>148.94499999999999</v>
      </c>
      <c r="H4114">
        <v>0.20092599999999999</v>
      </c>
      <c r="I4114">
        <v>7.3201199999999998E-4</v>
      </c>
      <c r="J4114">
        <v>3.32689E-4</v>
      </c>
      <c r="K4114">
        <v>-657284</v>
      </c>
      <c r="L4114" s="1">
        <v>3317020</v>
      </c>
      <c r="M4114">
        <v>-673.30200000000002</v>
      </c>
      <c r="O4114">
        <f t="shared" si="129"/>
        <v>1.8904980761010012E-3</v>
      </c>
    </row>
    <row r="4115" spans="2:15" x14ac:dyDescent="0.2">
      <c r="B4115">
        <f t="shared" si="128"/>
        <v>8212</v>
      </c>
      <c r="C4115">
        <v>4106000</v>
      </c>
      <c r="D4115">
        <v>300</v>
      </c>
      <c r="E4115">
        <v>149.97999999999999</v>
      </c>
      <c r="F4115">
        <v>148.49</v>
      </c>
      <c r="G4115">
        <v>148.94300000000001</v>
      </c>
      <c r="H4115">
        <v>0.20116600000000001</v>
      </c>
      <c r="I4115" s="1">
        <v>-2.2121300000000001E-5</v>
      </c>
      <c r="J4115">
        <v>1.79939E-4</v>
      </c>
      <c r="K4115">
        <v>-657283</v>
      </c>
      <c r="L4115" s="1">
        <v>3317040</v>
      </c>
      <c r="M4115">
        <v>-671.07799999999997</v>
      </c>
      <c r="O4115">
        <f t="shared" si="129"/>
        <v>1.8971782813167475E-3</v>
      </c>
    </row>
    <row r="4116" spans="2:15" x14ac:dyDescent="0.2">
      <c r="B4116">
        <f t="shared" si="128"/>
        <v>8214</v>
      </c>
      <c r="C4116">
        <v>4107000</v>
      </c>
      <c r="D4116">
        <v>300</v>
      </c>
      <c r="E4116">
        <v>149.99700000000001</v>
      </c>
      <c r="F4116">
        <v>148.48599999999999</v>
      </c>
      <c r="G4116">
        <v>148.93</v>
      </c>
      <c r="H4116">
        <v>0.20080600000000001</v>
      </c>
      <c r="I4116">
        <v>7.7332599999999996E-4</v>
      </c>
      <c r="J4116">
        <v>-2.7094199999999998E-4</v>
      </c>
      <c r="K4116">
        <v>-657284</v>
      </c>
      <c r="L4116" s="1">
        <v>3317040</v>
      </c>
      <c r="M4116">
        <v>-671.029</v>
      </c>
      <c r="O4116">
        <f t="shared" si="129"/>
        <v>2.0107417699872818E-3</v>
      </c>
    </row>
    <row r="4117" spans="2:15" x14ac:dyDescent="0.2">
      <c r="B4117">
        <f t="shared" si="128"/>
        <v>8216</v>
      </c>
      <c r="C4117">
        <v>4108000</v>
      </c>
      <c r="D4117">
        <v>300</v>
      </c>
      <c r="E4117">
        <v>149.988</v>
      </c>
      <c r="F4117">
        <v>148.47300000000001</v>
      </c>
      <c r="G4117">
        <v>148.95500000000001</v>
      </c>
      <c r="H4117">
        <v>0.201594</v>
      </c>
      <c r="I4117">
        <v>-1.07559E-4</v>
      </c>
      <c r="J4117">
        <v>4.8894499999999996E-4</v>
      </c>
      <c r="K4117">
        <v>-657280</v>
      </c>
      <c r="L4117" s="1">
        <v>3317100</v>
      </c>
      <c r="M4117">
        <v>-673.25</v>
      </c>
      <c r="O4117">
        <f t="shared" si="129"/>
        <v>1.9506199230440466E-3</v>
      </c>
    </row>
    <row r="4118" spans="2:15" x14ac:dyDescent="0.2">
      <c r="B4118">
        <f t="shared" si="128"/>
        <v>8218</v>
      </c>
      <c r="C4118">
        <v>4109000</v>
      </c>
      <c r="D4118">
        <v>300</v>
      </c>
      <c r="E4118">
        <v>149.97399999999999</v>
      </c>
      <c r="F4118">
        <v>148.49100000000001</v>
      </c>
      <c r="G4118">
        <v>148.94800000000001</v>
      </c>
      <c r="H4118">
        <v>0.20060700000000001</v>
      </c>
      <c r="I4118">
        <v>6.1215399999999995E-4</v>
      </c>
      <c r="J4118">
        <v>7.0032299999999998E-4</v>
      </c>
      <c r="K4118">
        <v>-657284</v>
      </c>
      <c r="L4118" s="1">
        <v>3317040</v>
      </c>
      <c r="M4118">
        <v>-673.06600000000003</v>
      </c>
      <c r="O4118">
        <f t="shared" si="129"/>
        <v>1.8570970500213205E-3</v>
      </c>
    </row>
    <row r="4119" spans="2:15" x14ac:dyDescent="0.2">
      <c r="B4119">
        <f t="shared" si="128"/>
        <v>8220</v>
      </c>
      <c r="C4119">
        <v>4110000</v>
      </c>
      <c r="D4119">
        <v>300</v>
      </c>
      <c r="E4119">
        <v>149.97900000000001</v>
      </c>
      <c r="F4119">
        <v>148.47999999999999</v>
      </c>
      <c r="G4119">
        <v>148.952</v>
      </c>
      <c r="H4119">
        <v>0.20080200000000001</v>
      </c>
      <c r="I4119">
        <v>4.1585899999999998E-4</v>
      </c>
      <c r="J4119" s="1">
        <v>3.0629900000000003E-5</v>
      </c>
      <c r="K4119">
        <v>-657282</v>
      </c>
      <c r="L4119" s="1">
        <v>3317000</v>
      </c>
      <c r="M4119">
        <v>-670.82899999999995</v>
      </c>
      <c r="O4119">
        <f t="shared" si="129"/>
        <v>1.8904980761010012E-3</v>
      </c>
    </row>
    <row r="4120" spans="2:15" x14ac:dyDescent="0.2">
      <c r="B4120">
        <f t="shared" si="128"/>
        <v>8222</v>
      </c>
      <c r="C4120">
        <v>4111000</v>
      </c>
      <c r="D4120">
        <v>300</v>
      </c>
      <c r="E4120">
        <v>149.977</v>
      </c>
      <c r="F4120">
        <v>148.464</v>
      </c>
      <c r="G4120">
        <v>148.971</v>
      </c>
      <c r="H4120">
        <v>0.20133599999999999</v>
      </c>
      <c r="I4120" s="1">
        <v>2.56515E-5</v>
      </c>
      <c r="J4120">
        <v>1.1879699999999999E-4</v>
      </c>
      <c r="K4120">
        <v>-657282</v>
      </c>
      <c r="L4120" s="1">
        <v>3317010</v>
      </c>
      <c r="M4120">
        <v>-671.6</v>
      </c>
      <c r="O4120">
        <f t="shared" si="129"/>
        <v>1.8771376656691288E-3</v>
      </c>
    </row>
    <row r="4121" spans="2:15" x14ac:dyDescent="0.2">
      <c r="B4121">
        <f t="shared" si="128"/>
        <v>8224</v>
      </c>
      <c r="C4121">
        <v>4112000</v>
      </c>
      <c r="D4121">
        <v>300</v>
      </c>
      <c r="E4121">
        <v>149.97800000000001</v>
      </c>
      <c r="F4121">
        <v>148.47999999999999</v>
      </c>
      <c r="G4121">
        <v>148.95699999999999</v>
      </c>
      <c r="H4121">
        <v>0.20122399999999999</v>
      </c>
      <c r="I4121">
        <v>4.3863600000000001E-4</v>
      </c>
      <c r="J4121">
        <v>2.4305099999999999E-4</v>
      </c>
      <c r="K4121">
        <v>-657283</v>
      </c>
      <c r="L4121" s="1">
        <v>3317080</v>
      </c>
      <c r="M4121">
        <v>-673.02</v>
      </c>
      <c r="O4121">
        <f t="shared" si="129"/>
        <v>1.8838178708850651E-3</v>
      </c>
    </row>
    <row r="4122" spans="2:15" x14ac:dyDescent="0.2">
      <c r="B4122">
        <f t="shared" si="128"/>
        <v>8226</v>
      </c>
      <c r="C4122">
        <v>4113000</v>
      </c>
      <c r="D4122">
        <v>300</v>
      </c>
      <c r="E4122">
        <v>149.97900000000001</v>
      </c>
      <c r="F4122">
        <v>148.483</v>
      </c>
      <c r="G4122">
        <v>148.95599999999999</v>
      </c>
      <c r="H4122">
        <v>0.20035800000000001</v>
      </c>
      <c r="I4122">
        <v>1.11391E-4</v>
      </c>
      <c r="J4122">
        <v>-1.14343E-4</v>
      </c>
      <c r="K4122">
        <v>-657287</v>
      </c>
      <c r="L4122" s="1">
        <v>3317140</v>
      </c>
      <c r="M4122">
        <v>-667.85</v>
      </c>
      <c r="O4122">
        <f t="shared" si="129"/>
        <v>1.8904980761010012E-3</v>
      </c>
    </row>
    <row r="4123" spans="2:15" x14ac:dyDescent="0.2">
      <c r="B4123">
        <f t="shared" si="128"/>
        <v>8228</v>
      </c>
      <c r="C4123">
        <v>4114000</v>
      </c>
      <c r="D4123">
        <v>300</v>
      </c>
      <c r="E4123">
        <v>149.976</v>
      </c>
      <c r="F4123">
        <v>148.47200000000001</v>
      </c>
      <c r="G4123">
        <v>148.964</v>
      </c>
      <c r="H4123">
        <v>0.201321</v>
      </c>
      <c r="I4123">
        <v>5.3035599999999995E-4</v>
      </c>
      <c r="J4123" s="1">
        <v>6.9553899999999998E-5</v>
      </c>
      <c r="K4123">
        <v>-657276</v>
      </c>
      <c r="L4123" s="1">
        <v>3317020</v>
      </c>
      <c r="M4123">
        <v>-673.07100000000003</v>
      </c>
      <c r="O4123">
        <f t="shared" si="129"/>
        <v>1.8704574604531928E-3</v>
      </c>
    </row>
    <row r="4124" spans="2:15" x14ac:dyDescent="0.2">
      <c r="B4124">
        <f t="shared" si="128"/>
        <v>8230</v>
      </c>
      <c r="C4124">
        <v>4115000</v>
      </c>
      <c r="D4124">
        <v>300</v>
      </c>
      <c r="E4124">
        <v>149.97499999999999</v>
      </c>
      <c r="F4124">
        <v>148.46100000000001</v>
      </c>
      <c r="G4124">
        <v>148.977</v>
      </c>
      <c r="H4124">
        <v>0.201046</v>
      </c>
      <c r="I4124">
        <v>2.9126199999999998E-4</v>
      </c>
      <c r="J4124">
        <v>5.5306300000000001E-4</v>
      </c>
      <c r="K4124">
        <v>-657279</v>
      </c>
      <c r="L4124" s="1">
        <v>3317020</v>
      </c>
      <c r="M4124">
        <v>-672.96600000000001</v>
      </c>
      <c r="O4124">
        <f t="shared" si="129"/>
        <v>1.8637772552372565E-3</v>
      </c>
    </row>
    <row r="4125" spans="2:15" x14ac:dyDescent="0.2">
      <c r="B4125">
        <f t="shared" si="128"/>
        <v>8232</v>
      </c>
      <c r="C4125">
        <v>4116000</v>
      </c>
      <c r="D4125">
        <v>300</v>
      </c>
      <c r="E4125">
        <v>149.98400000000001</v>
      </c>
      <c r="F4125">
        <v>148.47</v>
      </c>
      <c r="G4125">
        <v>148.95699999999999</v>
      </c>
      <c r="H4125">
        <v>0.201153</v>
      </c>
      <c r="I4125">
        <v>2.09767E-4</v>
      </c>
      <c r="J4125">
        <v>1.85942E-4</v>
      </c>
      <c r="K4125">
        <v>-657281</v>
      </c>
      <c r="L4125" s="1">
        <v>3317010</v>
      </c>
      <c r="M4125">
        <v>-671.83</v>
      </c>
      <c r="O4125">
        <f t="shared" si="129"/>
        <v>1.9238991021804919E-3</v>
      </c>
    </row>
    <row r="4126" spans="2:15" x14ac:dyDescent="0.2">
      <c r="B4126">
        <f t="shared" si="128"/>
        <v>8234</v>
      </c>
      <c r="C4126">
        <v>4117000</v>
      </c>
      <c r="D4126">
        <v>300</v>
      </c>
      <c r="E4126">
        <v>149.964</v>
      </c>
      <c r="F4126">
        <v>148.482</v>
      </c>
      <c r="G4126">
        <v>148.971</v>
      </c>
      <c r="H4126">
        <v>0.20091100000000001</v>
      </c>
      <c r="I4126">
        <v>4.4669399999999998E-4</v>
      </c>
      <c r="J4126">
        <v>1.17867E-4</v>
      </c>
      <c r="K4126">
        <v>-657284</v>
      </c>
      <c r="L4126" s="1">
        <v>3317140</v>
      </c>
      <c r="M4126">
        <v>-671.58500000000004</v>
      </c>
      <c r="O4126">
        <f t="shared" si="129"/>
        <v>1.790294997862339E-3</v>
      </c>
    </row>
    <row r="4127" spans="2:15" x14ac:dyDescent="0.2">
      <c r="B4127">
        <f t="shared" si="128"/>
        <v>8236</v>
      </c>
      <c r="C4127">
        <v>4118000</v>
      </c>
      <c r="D4127">
        <v>300</v>
      </c>
      <c r="E4127">
        <v>149.97499999999999</v>
      </c>
      <c r="F4127">
        <v>148.47200000000001</v>
      </c>
      <c r="G4127">
        <v>148.96799999999999</v>
      </c>
      <c r="H4127">
        <v>0.200571</v>
      </c>
      <c r="I4127">
        <v>5.7719900000000003E-4</v>
      </c>
      <c r="J4127" s="1">
        <v>9.0095199999999998E-5</v>
      </c>
      <c r="K4127">
        <v>-657283</v>
      </c>
      <c r="L4127" s="1">
        <v>3317080</v>
      </c>
      <c r="M4127">
        <v>-670.79499999999996</v>
      </c>
      <c r="O4127">
        <f t="shared" si="129"/>
        <v>1.8637772552372565E-3</v>
      </c>
    </row>
    <row r="4128" spans="2:15" x14ac:dyDescent="0.2">
      <c r="B4128">
        <f t="shared" si="128"/>
        <v>8238</v>
      </c>
      <c r="C4128">
        <v>4119000</v>
      </c>
      <c r="D4128">
        <v>300</v>
      </c>
      <c r="E4128">
        <v>149.976</v>
      </c>
      <c r="F4128">
        <v>148.47900000000001</v>
      </c>
      <c r="G4128">
        <v>148.958</v>
      </c>
      <c r="H4128">
        <v>0.20085500000000001</v>
      </c>
      <c r="I4128">
        <v>2.75581E-4</v>
      </c>
      <c r="J4128" s="1">
        <v>5.6588600000000003E-8</v>
      </c>
      <c r="K4128">
        <v>-657282</v>
      </c>
      <c r="L4128" s="1">
        <v>3317050</v>
      </c>
      <c r="M4128">
        <v>-670.43399999999997</v>
      </c>
      <c r="O4128">
        <f t="shared" si="129"/>
        <v>1.8704574604531928E-3</v>
      </c>
    </row>
    <row r="4129" spans="2:15" x14ac:dyDescent="0.2">
      <c r="B4129">
        <f t="shared" si="128"/>
        <v>8240</v>
      </c>
      <c r="C4129">
        <v>4120000</v>
      </c>
      <c r="D4129">
        <v>300</v>
      </c>
      <c r="E4129">
        <v>149.99100000000001</v>
      </c>
      <c r="F4129">
        <v>148.45599999999999</v>
      </c>
      <c r="G4129">
        <v>148.96799999999999</v>
      </c>
      <c r="H4129">
        <v>0.20145399999999999</v>
      </c>
      <c r="I4129">
        <v>3.3745100000000001E-4</v>
      </c>
      <c r="J4129">
        <v>3.2653400000000001E-4</v>
      </c>
      <c r="K4129">
        <v>-657281</v>
      </c>
      <c r="L4129" s="1">
        <v>3317080</v>
      </c>
      <c r="M4129">
        <v>-673.726</v>
      </c>
      <c r="O4129">
        <f t="shared" si="129"/>
        <v>1.970660538691855E-3</v>
      </c>
    </row>
    <row r="4130" spans="2:15" x14ac:dyDescent="0.2">
      <c r="B4130">
        <f t="shared" si="128"/>
        <v>8242</v>
      </c>
      <c r="C4130">
        <v>4121000</v>
      </c>
      <c r="D4130">
        <v>300</v>
      </c>
      <c r="E4130">
        <v>149.97999999999999</v>
      </c>
      <c r="F4130">
        <v>148.47200000000001</v>
      </c>
      <c r="G4130">
        <v>148.96600000000001</v>
      </c>
      <c r="H4130">
        <v>0.201457</v>
      </c>
      <c r="I4130">
        <v>1.5257500000000001E-4</v>
      </c>
      <c r="J4130">
        <v>1.89116E-4</v>
      </c>
      <c r="K4130">
        <v>-657286</v>
      </c>
      <c r="L4130" s="1">
        <v>3317140</v>
      </c>
      <c r="M4130">
        <v>-672.66399999999999</v>
      </c>
      <c r="O4130">
        <f t="shared" si="129"/>
        <v>1.8971782813167475E-3</v>
      </c>
    </row>
    <row r="4131" spans="2:15" x14ac:dyDescent="0.2">
      <c r="B4131">
        <f t="shared" si="128"/>
        <v>8244</v>
      </c>
      <c r="C4131">
        <v>4122000</v>
      </c>
      <c r="D4131">
        <v>300</v>
      </c>
      <c r="E4131">
        <v>149.99</v>
      </c>
      <c r="F4131">
        <v>148.471</v>
      </c>
      <c r="G4131">
        <v>148.953</v>
      </c>
      <c r="H4131">
        <v>0.200707</v>
      </c>
      <c r="I4131">
        <v>3.6150400000000001E-4</v>
      </c>
      <c r="J4131">
        <v>5.0712200000000004E-4</v>
      </c>
      <c r="K4131">
        <v>-657284</v>
      </c>
      <c r="L4131" s="1">
        <v>3317060</v>
      </c>
      <c r="M4131">
        <v>-671.92</v>
      </c>
      <c r="O4131">
        <f t="shared" si="129"/>
        <v>1.9639803334759189E-3</v>
      </c>
    </row>
    <row r="4132" spans="2:15" x14ac:dyDescent="0.2">
      <c r="B4132">
        <f t="shared" si="128"/>
        <v>8246</v>
      </c>
      <c r="C4132">
        <v>4123000</v>
      </c>
      <c r="D4132">
        <v>300</v>
      </c>
      <c r="E4132">
        <v>149.97399999999999</v>
      </c>
      <c r="F4132">
        <v>148.47200000000001</v>
      </c>
      <c r="G4132">
        <v>148.971</v>
      </c>
      <c r="H4132">
        <v>0.200798</v>
      </c>
      <c r="I4132">
        <v>2.5333000000000002E-4</v>
      </c>
      <c r="J4132" s="1">
        <v>4.3565500000000002E-5</v>
      </c>
      <c r="K4132">
        <v>-657285</v>
      </c>
      <c r="L4132" s="1">
        <v>3317130</v>
      </c>
      <c r="M4132">
        <v>-670.31600000000003</v>
      </c>
      <c r="O4132">
        <f t="shared" si="129"/>
        <v>1.8570970500213205E-3</v>
      </c>
    </row>
    <row r="4133" spans="2:15" x14ac:dyDescent="0.2">
      <c r="B4133">
        <f t="shared" si="128"/>
        <v>8248</v>
      </c>
      <c r="C4133">
        <v>4124000</v>
      </c>
      <c r="D4133">
        <v>300</v>
      </c>
      <c r="E4133">
        <v>149.989</v>
      </c>
      <c r="F4133">
        <v>148.459</v>
      </c>
      <c r="G4133">
        <v>148.97</v>
      </c>
      <c r="H4133">
        <v>0.20030100000000001</v>
      </c>
      <c r="I4133">
        <v>6.0681199999999998E-4</v>
      </c>
      <c r="J4133" s="1">
        <v>-1.0525399999999999E-5</v>
      </c>
      <c r="K4133">
        <v>-657285</v>
      </c>
      <c r="L4133" s="1">
        <v>3317140</v>
      </c>
      <c r="M4133">
        <v>-669.65700000000004</v>
      </c>
      <c r="O4133">
        <f t="shared" si="129"/>
        <v>1.9573001282599829E-3</v>
      </c>
    </row>
    <row r="4134" spans="2:15" x14ac:dyDescent="0.2">
      <c r="B4134">
        <f t="shared" si="128"/>
        <v>8250</v>
      </c>
      <c r="C4134">
        <v>4125000</v>
      </c>
      <c r="D4134">
        <v>300</v>
      </c>
      <c r="E4134">
        <v>149.98099999999999</v>
      </c>
      <c r="F4134">
        <v>148.471</v>
      </c>
      <c r="G4134">
        <v>148.964</v>
      </c>
      <c r="H4134">
        <v>0.20163400000000001</v>
      </c>
      <c r="I4134">
        <v>1.8687200000000001E-4</v>
      </c>
      <c r="J4134">
        <v>4.17203E-4</v>
      </c>
      <c r="K4134">
        <v>-657278</v>
      </c>
      <c r="L4134" s="1">
        <v>3317080</v>
      </c>
      <c r="M4134">
        <v>-674.125</v>
      </c>
      <c r="O4134">
        <f t="shared" si="129"/>
        <v>1.9038584865326835E-3</v>
      </c>
    </row>
    <row r="4135" spans="2:15" x14ac:dyDescent="0.2">
      <c r="B4135">
        <f t="shared" si="128"/>
        <v>8252</v>
      </c>
      <c r="C4135">
        <v>4126000</v>
      </c>
      <c r="D4135">
        <v>300</v>
      </c>
      <c r="E4135">
        <v>149.99799999999999</v>
      </c>
      <c r="F4135">
        <v>148.476</v>
      </c>
      <c r="G4135">
        <v>148.946</v>
      </c>
      <c r="H4135">
        <v>0.20083400000000001</v>
      </c>
      <c r="I4135">
        <v>-1.2871399999999999E-4</v>
      </c>
      <c r="J4135">
        <v>2.7029099999999998E-4</v>
      </c>
      <c r="K4135">
        <v>-657273</v>
      </c>
      <c r="L4135" s="1">
        <v>3317190</v>
      </c>
      <c r="M4135">
        <v>-669.92</v>
      </c>
      <c r="O4135">
        <f t="shared" si="129"/>
        <v>2.0174219752030283E-3</v>
      </c>
    </row>
    <row r="4136" spans="2:15" x14ac:dyDescent="0.2">
      <c r="B4136">
        <f t="shared" si="128"/>
        <v>8254</v>
      </c>
      <c r="C4136">
        <v>4127000</v>
      </c>
      <c r="D4136">
        <v>300</v>
      </c>
      <c r="E4136">
        <v>149.98699999999999</v>
      </c>
      <c r="F4136">
        <v>148.47</v>
      </c>
      <c r="G4136">
        <v>148.958</v>
      </c>
      <c r="H4136">
        <v>0.20086100000000001</v>
      </c>
      <c r="I4136">
        <v>1.9769500000000001E-4</v>
      </c>
      <c r="J4136" s="1">
        <v>-2.3749900000000001E-5</v>
      </c>
      <c r="K4136">
        <v>-657282</v>
      </c>
      <c r="L4136" s="1">
        <v>3317060</v>
      </c>
      <c r="M4136">
        <v>-670.11500000000001</v>
      </c>
      <c r="O4136">
        <f t="shared" si="129"/>
        <v>1.9439397178281105E-3</v>
      </c>
    </row>
    <row r="4137" spans="2:15" x14ac:dyDescent="0.2">
      <c r="B4137">
        <f t="shared" si="128"/>
        <v>8256</v>
      </c>
      <c r="C4137">
        <v>4128000</v>
      </c>
      <c r="D4137">
        <v>300</v>
      </c>
      <c r="E4137">
        <v>149.97900000000001</v>
      </c>
      <c r="F4137">
        <v>148.46799999999999</v>
      </c>
      <c r="G4137">
        <v>148.96700000000001</v>
      </c>
      <c r="H4137">
        <v>0.201236</v>
      </c>
      <c r="I4137">
        <v>5.8220199999999998E-4</v>
      </c>
      <c r="J4137">
        <v>2.20366E-4</v>
      </c>
      <c r="K4137">
        <v>-657278</v>
      </c>
      <c r="L4137" s="1">
        <v>3317050</v>
      </c>
      <c r="M4137">
        <v>-673.46100000000001</v>
      </c>
      <c r="O4137">
        <f t="shared" si="129"/>
        <v>1.8904980761010012E-3</v>
      </c>
    </row>
    <row r="4138" spans="2:15" x14ac:dyDescent="0.2">
      <c r="B4138">
        <f t="shared" si="128"/>
        <v>8258</v>
      </c>
      <c r="C4138">
        <v>4129000</v>
      </c>
      <c r="D4138">
        <v>300</v>
      </c>
      <c r="E4138">
        <v>149.97900000000001</v>
      </c>
      <c r="F4138">
        <v>148.47300000000001</v>
      </c>
      <c r="G4138">
        <v>148.96299999999999</v>
      </c>
      <c r="H4138">
        <v>0.20105999999999999</v>
      </c>
      <c r="I4138">
        <v>3.34679E-4</v>
      </c>
      <c r="J4138">
        <v>5.5246699999999995E-4</v>
      </c>
      <c r="K4138">
        <v>-657281</v>
      </c>
      <c r="L4138" s="1">
        <v>3317090</v>
      </c>
      <c r="M4138">
        <v>-673.15800000000002</v>
      </c>
      <c r="O4138">
        <f t="shared" si="129"/>
        <v>1.8904980761010012E-3</v>
      </c>
    </row>
    <row r="4139" spans="2:15" x14ac:dyDescent="0.2">
      <c r="B4139">
        <f t="shared" si="128"/>
        <v>8260</v>
      </c>
      <c r="C4139">
        <v>4130000</v>
      </c>
      <c r="D4139">
        <v>300</v>
      </c>
      <c r="E4139">
        <v>149.97999999999999</v>
      </c>
      <c r="F4139">
        <v>148.46799999999999</v>
      </c>
      <c r="G4139">
        <v>148.96700000000001</v>
      </c>
      <c r="H4139">
        <v>0.20111200000000001</v>
      </c>
      <c r="I4139">
        <v>5.0145500000000004E-4</v>
      </c>
      <c r="J4139">
        <v>3.8740399999999999E-4</v>
      </c>
      <c r="K4139">
        <v>-657280</v>
      </c>
      <c r="L4139" s="1">
        <v>3317070</v>
      </c>
      <c r="M4139">
        <v>-673.33600000000001</v>
      </c>
      <c r="O4139">
        <f t="shared" si="129"/>
        <v>1.8971782813167475E-3</v>
      </c>
    </row>
    <row r="4140" spans="2:15" x14ac:dyDescent="0.2">
      <c r="B4140">
        <f t="shared" si="128"/>
        <v>8262</v>
      </c>
      <c r="C4140">
        <v>4131000</v>
      </c>
      <c r="D4140">
        <v>300</v>
      </c>
      <c r="E4140">
        <v>149.988</v>
      </c>
      <c r="F4140">
        <v>148.46600000000001</v>
      </c>
      <c r="G4140">
        <v>148.96100000000001</v>
      </c>
      <c r="H4140">
        <v>0.200851</v>
      </c>
      <c r="I4140" s="1">
        <v>-7.0929500000000006E-5</v>
      </c>
      <c r="J4140">
        <v>-3.4360199999999998E-4</v>
      </c>
      <c r="K4140">
        <v>-657285</v>
      </c>
      <c r="L4140" s="1">
        <v>3317060</v>
      </c>
      <c r="M4140">
        <v>-668.12099999999998</v>
      </c>
      <c r="O4140">
        <f t="shared" si="129"/>
        <v>1.9506199230440466E-3</v>
      </c>
    </row>
    <row r="4141" spans="2:15" x14ac:dyDescent="0.2">
      <c r="B4141">
        <f t="shared" si="128"/>
        <v>8264</v>
      </c>
      <c r="C4141">
        <v>4132000</v>
      </c>
      <c r="D4141">
        <v>300</v>
      </c>
      <c r="E4141">
        <v>149.97200000000001</v>
      </c>
      <c r="F4141">
        <v>148.46600000000001</v>
      </c>
      <c r="G4141">
        <v>148.977</v>
      </c>
      <c r="H4141">
        <v>0.20058999999999999</v>
      </c>
      <c r="I4141">
        <v>6.1989200000000003E-4</v>
      </c>
      <c r="J4141">
        <v>4.6566799999999997E-4</v>
      </c>
      <c r="K4141">
        <v>-657283</v>
      </c>
      <c r="L4141" s="1">
        <v>3317090</v>
      </c>
      <c r="M4141">
        <v>-672.25199999999995</v>
      </c>
      <c r="O4141">
        <f t="shared" si="129"/>
        <v>1.8437366395896381E-3</v>
      </c>
    </row>
    <row r="4142" spans="2:15" x14ac:dyDescent="0.2">
      <c r="B4142">
        <f t="shared" si="128"/>
        <v>8266</v>
      </c>
      <c r="C4142">
        <v>4133000</v>
      </c>
      <c r="D4142">
        <v>300</v>
      </c>
      <c r="E4142">
        <v>149.97999999999999</v>
      </c>
      <c r="F4142">
        <v>148.47999999999999</v>
      </c>
      <c r="G4142">
        <v>148.95500000000001</v>
      </c>
      <c r="H4142">
        <v>0.201262</v>
      </c>
      <c r="I4142">
        <v>-1.2726400000000001E-4</v>
      </c>
      <c r="J4142">
        <v>1.01238E-4</v>
      </c>
      <c r="K4142">
        <v>-657281</v>
      </c>
      <c r="L4142" s="1">
        <v>3317070</v>
      </c>
      <c r="M4142">
        <v>-670.78599999999994</v>
      </c>
      <c r="O4142">
        <f t="shared" si="129"/>
        <v>1.8971782813167475E-3</v>
      </c>
    </row>
    <row r="4143" spans="2:15" x14ac:dyDescent="0.2">
      <c r="B4143">
        <f t="shared" si="128"/>
        <v>8268</v>
      </c>
      <c r="C4143">
        <v>4134000</v>
      </c>
      <c r="D4143">
        <v>300</v>
      </c>
      <c r="E4143">
        <v>149.97800000000001</v>
      </c>
      <c r="F4143">
        <v>148.48099999999999</v>
      </c>
      <c r="G4143">
        <v>148.95599999999999</v>
      </c>
      <c r="H4143">
        <v>0.20094600000000001</v>
      </c>
      <c r="I4143">
        <v>4.2641400000000001E-4</v>
      </c>
      <c r="J4143" s="1">
        <v>3.1226500000000001E-6</v>
      </c>
      <c r="K4143">
        <v>-657281</v>
      </c>
      <c r="L4143" s="1">
        <v>3317080</v>
      </c>
      <c r="M4143">
        <v>-671.25099999999998</v>
      </c>
      <c r="O4143">
        <f t="shared" si="129"/>
        <v>1.8838178708850651E-3</v>
      </c>
    </row>
    <row r="4144" spans="2:15" x14ac:dyDescent="0.2">
      <c r="B4144">
        <f t="shared" si="128"/>
        <v>8270</v>
      </c>
      <c r="C4144">
        <v>4135000</v>
      </c>
      <c r="D4144">
        <v>300</v>
      </c>
      <c r="E4144">
        <v>149.97999999999999</v>
      </c>
      <c r="F4144">
        <v>148.471</v>
      </c>
      <c r="G4144">
        <v>148.965</v>
      </c>
      <c r="H4144">
        <v>0.20102200000000001</v>
      </c>
      <c r="I4144">
        <v>3.3550399999999998E-4</v>
      </c>
      <c r="J4144">
        <v>5.8172300000000003E-4</v>
      </c>
      <c r="K4144">
        <v>-657283</v>
      </c>
      <c r="L4144" s="1">
        <v>3317090</v>
      </c>
      <c r="M4144">
        <v>-673.12900000000002</v>
      </c>
      <c r="O4144">
        <f t="shared" si="129"/>
        <v>1.8971782813167475E-3</v>
      </c>
    </row>
    <row r="4145" spans="2:15" x14ac:dyDescent="0.2">
      <c r="B4145">
        <f t="shared" si="128"/>
        <v>8272</v>
      </c>
      <c r="C4145">
        <v>4136000</v>
      </c>
      <c r="D4145">
        <v>300</v>
      </c>
      <c r="E4145">
        <v>149.977</v>
      </c>
      <c r="F4145">
        <v>148.47</v>
      </c>
      <c r="G4145">
        <v>148.96600000000001</v>
      </c>
      <c r="H4145">
        <v>0.200825</v>
      </c>
      <c r="I4145">
        <v>2.5084499999999997E-4</v>
      </c>
      <c r="J4145" s="1">
        <v>6.9729399999999997E-5</v>
      </c>
      <c r="K4145">
        <v>-657277</v>
      </c>
      <c r="L4145" s="1">
        <v>3317030</v>
      </c>
      <c r="M4145">
        <v>-670.48500000000001</v>
      </c>
      <c r="O4145">
        <f t="shared" si="129"/>
        <v>1.8771376656691288E-3</v>
      </c>
    </row>
    <row r="4146" spans="2:15" x14ac:dyDescent="0.2">
      <c r="B4146">
        <f t="shared" si="128"/>
        <v>8274</v>
      </c>
      <c r="C4146">
        <v>4137000</v>
      </c>
      <c r="D4146">
        <v>300</v>
      </c>
      <c r="E4146">
        <v>149.988</v>
      </c>
      <c r="F4146">
        <v>148.45699999999999</v>
      </c>
      <c r="G4146">
        <v>148.96600000000001</v>
      </c>
      <c r="H4146">
        <v>0.201352</v>
      </c>
      <c r="I4146">
        <v>2.8273799999999999E-4</v>
      </c>
      <c r="J4146">
        <v>2.46939E-4</v>
      </c>
      <c r="K4146">
        <v>-657274</v>
      </c>
      <c r="L4146" s="1">
        <v>3317000</v>
      </c>
      <c r="M4146">
        <v>-672.94</v>
      </c>
      <c r="O4146">
        <f t="shared" si="129"/>
        <v>1.9506199230440466E-3</v>
      </c>
    </row>
    <row r="4147" spans="2:15" x14ac:dyDescent="0.2">
      <c r="B4147">
        <f t="shared" si="128"/>
        <v>8276</v>
      </c>
      <c r="C4147">
        <v>4138000</v>
      </c>
      <c r="D4147">
        <v>300</v>
      </c>
      <c r="E4147">
        <v>149.97200000000001</v>
      </c>
      <c r="F4147">
        <v>148.47399999999999</v>
      </c>
      <c r="G4147">
        <v>148.97</v>
      </c>
      <c r="H4147">
        <v>0.201019</v>
      </c>
      <c r="I4147">
        <v>4.9093300000000004E-4</v>
      </c>
      <c r="J4147" s="1">
        <v>-9.32143E-5</v>
      </c>
      <c r="K4147">
        <v>-657276</v>
      </c>
      <c r="L4147" s="1">
        <v>3317100</v>
      </c>
      <c r="M4147">
        <v>-671.39</v>
      </c>
      <c r="O4147">
        <f t="shared" si="129"/>
        <v>1.8437366395896381E-3</v>
      </c>
    </row>
    <row r="4148" spans="2:15" x14ac:dyDescent="0.2">
      <c r="B4148">
        <f t="shared" si="128"/>
        <v>8278</v>
      </c>
      <c r="C4148">
        <v>4139000</v>
      </c>
      <c r="D4148">
        <v>300</v>
      </c>
      <c r="E4148">
        <v>149.989</v>
      </c>
      <c r="F4148">
        <v>148.46600000000001</v>
      </c>
      <c r="G4148">
        <v>148.96</v>
      </c>
      <c r="H4148">
        <v>0.200958</v>
      </c>
      <c r="I4148">
        <v>3.4745199999999999E-4</v>
      </c>
      <c r="J4148">
        <v>3.7216799999999998E-4</v>
      </c>
      <c r="K4148">
        <v>-657282</v>
      </c>
      <c r="L4148" s="1">
        <v>3317090</v>
      </c>
      <c r="M4148">
        <v>-672.25900000000001</v>
      </c>
      <c r="O4148">
        <f t="shared" si="129"/>
        <v>1.9573001282599829E-3</v>
      </c>
    </row>
    <row r="4149" spans="2:15" x14ac:dyDescent="0.2">
      <c r="B4149">
        <f t="shared" si="128"/>
        <v>8280</v>
      </c>
      <c r="C4149">
        <v>4140000</v>
      </c>
      <c r="D4149">
        <v>300</v>
      </c>
      <c r="E4149">
        <v>149.97300000000001</v>
      </c>
      <c r="F4149">
        <v>148.47999999999999</v>
      </c>
      <c r="G4149">
        <v>148.96299999999999</v>
      </c>
      <c r="H4149">
        <v>0.20116000000000001</v>
      </c>
      <c r="I4149">
        <v>5.1784900000000002E-4</v>
      </c>
      <c r="J4149">
        <v>5.0157800000000003E-4</v>
      </c>
      <c r="K4149">
        <v>-657276</v>
      </c>
      <c r="L4149" s="1">
        <v>3317110</v>
      </c>
      <c r="M4149">
        <v>-673.93100000000004</v>
      </c>
      <c r="O4149">
        <f t="shared" si="129"/>
        <v>1.8504168448055741E-3</v>
      </c>
    </row>
    <row r="4150" spans="2:15" x14ac:dyDescent="0.2">
      <c r="B4150">
        <f t="shared" si="128"/>
        <v>8282</v>
      </c>
      <c r="C4150">
        <v>4141000</v>
      </c>
      <c r="D4150">
        <v>300</v>
      </c>
      <c r="E4150">
        <v>149.98099999999999</v>
      </c>
      <c r="F4150">
        <v>148.47499999999999</v>
      </c>
      <c r="G4150">
        <v>148.95599999999999</v>
      </c>
      <c r="H4150">
        <v>0.20072599999999999</v>
      </c>
      <c r="I4150">
        <v>4.6674599999999998E-4</v>
      </c>
      <c r="J4150" s="1">
        <v>2.5514400000000001E-5</v>
      </c>
      <c r="K4150">
        <v>-657279</v>
      </c>
      <c r="L4150" s="1">
        <v>3317000</v>
      </c>
      <c r="M4150">
        <v>-670.72799999999995</v>
      </c>
      <c r="O4150">
        <f t="shared" si="129"/>
        <v>1.9038584865326835E-3</v>
      </c>
    </row>
    <row r="4151" spans="2:15" x14ac:dyDescent="0.2">
      <c r="B4151">
        <f t="shared" si="128"/>
        <v>8284</v>
      </c>
      <c r="C4151">
        <v>4142000</v>
      </c>
      <c r="D4151">
        <v>300</v>
      </c>
      <c r="E4151">
        <v>149.982</v>
      </c>
      <c r="F4151">
        <v>148.483</v>
      </c>
      <c r="G4151">
        <v>148.94200000000001</v>
      </c>
      <c r="H4151">
        <v>0.20192499999999999</v>
      </c>
      <c r="I4151">
        <v>-1.13282E-4</v>
      </c>
      <c r="J4151">
        <v>2.0839400000000001E-4</v>
      </c>
      <c r="K4151">
        <v>-657283</v>
      </c>
      <c r="L4151" s="1">
        <v>3316920</v>
      </c>
      <c r="M4151">
        <v>-673.40200000000004</v>
      </c>
      <c r="O4151">
        <f t="shared" si="129"/>
        <v>1.9105386917486196E-3</v>
      </c>
    </row>
    <row r="4152" spans="2:15" x14ac:dyDescent="0.2">
      <c r="B4152">
        <f t="shared" si="128"/>
        <v>8286</v>
      </c>
      <c r="C4152">
        <v>4143000</v>
      </c>
      <c r="D4152">
        <v>300</v>
      </c>
      <c r="E4152">
        <v>149.983</v>
      </c>
      <c r="F4152">
        <v>148.46600000000001</v>
      </c>
      <c r="G4152">
        <v>148.96199999999999</v>
      </c>
      <c r="H4152">
        <v>0.19973099999999999</v>
      </c>
      <c r="I4152">
        <v>2.6702200000000001E-4</v>
      </c>
      <c r="J4152">
        <v>2.8228900000000002E-4</v>
      </c>
      <c r="K4152">
        <v>-657280</v>
      </c>
      <c r="L4152" s="1">
        <v>3316980</v>
      </c>
      <c r="M4152">
        <v>-667.60199999999998</v>
      </c>
      <c r="O4152">
        <f t="shared" si="129"/>
        <v>1.9172188969645558E-3</v>
      </c>
    </row>
    <row r="4153" spans="2:15" x14ac:dyDescent="0.2">
      <c r="B4153">
        <f t="shared" si="128"/>
        <v>8288</v>
      </c>
      <c r="C4153">
        <v>4144000</v>
      </c>
      <c r="D4153">
        <v>300</v>
      </c>
      <c r="E4153">
        <v>149.976</v>
      </c>
      <c r="F4153">
        <v>148.47300000000001</v>
      </c>
      <c r="G4153">
        <v>148.965</v>
      </c>
      <c r="H4153">
        <v>0.201101</v>
      </c>
      <c r="I4153">
        <v>4.4378499999999998E-4</v>
      </c>
      <c r="J4153" s="1">
        <v>8.1140199999999999E-5</v>
      </c>
      <c r="K4153">
        <v>-657280</v>
      </c>
      <c r="L4153" s="1">
        <v>3317060</v>
      </c>
      <c r="M4153">
        <v>-672.08600000000001</v>
      </c>
      <c r="O4153">
        <f t="shared" si="129"/>
        <v>1.8704574604531928E-3</v>
      </c>
    </row>
    <row r="4154" spans="2:15" x14ac:dyDescent="0.2">
      <c r="B4154">
        <f t="shared" si="128"/>
        <v>8290</v>
      </c>
      <c r="C4154">
        <v>4145000</v>
      </c>
      <c r="D4154">
        <v>300</v>
      </c>
      <c r="E4154">
        <v>149.977</v>
      </c>
      <c r="F4154">
        <v>148.46600000000001</v>
      </c>
      <c r="G4154">
        <v>148.97200000000001</v>
      </c>
      <c r="H4154">
        <v>0.201128</v>
      </c>
      <c r="I4154">
        <v>3.3666499999999999E-4</v>
      </c>
      <c r="J4154" s="1">
        <v>2.4765300000000002E-5</v>
      </c>
      <c r="K4154">
        <v>-657283</v>
      </c>
      <c r="L4154" s="1">
        <v>3317070</v>
      </c>
      <c r="M4154">
        <v>-671.63099999999997</v>
      </c>
      <c r="O4154">
        <f t="shared" si="129"/>
        <v>1.8771376656691288E-3</v>
      </c>
    </row>
    <row r="4155" spans="2:15" x14ac:dyDescent="0.2">
      <c r="B4155">
        <f t="shared" si="128"/>
        <v>8292</v>
      </c>
      <c r="C4155">
        <v>4146000</v>
      </c>
      <c r="D4155">
        <v>300</v>
      </c>
      <c r="E4155">
        <v>149.97999999999999</v>
      </c>
      <c r="F4155">
        <v>148.465</v>
      </c>
      <c r="G4155">
        <v>148.96600000000001</v>
      </c>
      <c r="H4155">
        <v>0.201434</v>
      </c>
      <c r="I4155">
        <v>3.2514300000000001E-4</v>
      </c>
      <c r="J4155">
        <v>8.0436899999999998E-4</v>
      </c>
      <c r="K4155">
        <v>-657278</v>
      </c>
      <c r="L4155" s="1">
        <v>3317000</v>
      </c>
      <c r="M4155">
        <v>-675.21100000000001</v>
      </c>
      <c r="O4155">
        <f t="shared" si="129"/>
        <v>1.8971782813167475E-3</v>
      </c>
    </row>
    <row r="4156" spans="2:15" x14ac:dyDescent="0.2">
      <c r="B4156">
        <f t="shared" si="128"/>
        <v>8294</v>
      </c>
      <c r="C4156">
        <v>4147000</v>
      </c>
      <c r="D4156">
        <v>300</v>
      </c>
      <c r="E4156">
        <v>149.97800000000001</v>
      </c>
      <c r="F4156">
        <v>148.45599999999999</v>
      </c>
      <c r="G4156">
        <v>148.97999999999999</v>
      </c>
      <c r="H4156">
        <v>0.20080799999999999</v>
      </c>
      <c r="I4156">
        <v>1.00714E-4</v>
      </c>
      <c r="J4156">
        <v>-5.9279600000000003E-4</v>
      </c>
      <c r="K4156">
        <v>-657282</v>
      </c>
      <c r="L4156" s="1">
        <v>3317060</v>
      </c>
      <c r="M4156">
        <v>-667.72</v>
      </c>
      <c r="O4156">
        <f t="shared" si="129"/>
        <v>1.8838178708850651E-3</v>
      </c>
    </row>
    <row r="4157" spans="2:15" x14ac:dyDescent="0.2">
      <c r="B4157">
        <f t="shared" si="128"/>
        <v>8296</v>
      </c>
      <c r="C4157">
        <v>4148000</v>
      </c>
      <c r="D4157">
        <v>300</v>
      </c>
      <c r="E4157">
        <v>149.97399999999999</v>
      </c>
      <c r="F4157">
        <v>148.47999999999999</v>
      </c>
      <c r="G4157">
        <v>148.959</v>
      </c>
      <c r="H4157">
        <v>0.20030800000000001</v>
      </c>
      <c r="I4157">
        <v>8.8718200000000003E-4</v>
      </c>
      <c r="J4157">
        <v>3.9574899999999998E-4</v>
      </c>
      <c r="K4157">
        <v>-657285</v>
      </c>
      <c r="L4157" s="1">
        <v>3317050</v>
      </c>
      <c r="M4157">
        <v>-671.96900000000005</v>
      </c>
      <c r="O4157">
        <f t="shared" si="129"/>
        <v>1.8570970500213205E-3</v>
      </c>
    </row>
    <row r="4158" spans="2:15" x14ac:dyDescent="0.2">
      <c r="B4158">
        <f t="shared" si="128"/>
        <v>8298</v>
      </c>
      <c r="C4158">
        <v>4149000</v>
      </c>
      <c r="D4158">
        <v>300</v>
      </c>
      <c r="E4158">
        <v>149.97900000000001</v>
      </c>
      <c r="F4158">
        <v>148.46299999999999</v>
      </c>
      <c r="G4158">
        <v>148.971</v>
      </c>
      <c r="H4158">
        <v>0.20174700000000001</v>
      </c>
      <c r="I4158" s="1">
        <v>4.9122799999999997E-5</v>
      </c>
      <c r="J4158">
        <v>1.86711E-4</v>
      </c>
      <c r="K4158">
        <v>-657279</v>
      </c>
      <c r="L4158" s="1">
        <v>3317030</v>
      </c>
      <c r="M4158">
        <v>-673.27700000000004</v>
      </c>
      <c r="O4158">
        <f t="shared" si="129"/>
        <v>1.8904980761010012E-3</v>
      </c>
    </row>
    <row r="4159" spans="2:15" x14ac:dyDescent="0.2">
      <c r="B4159">
        <f t="shared" si="128"/>
        <v>8300</v>
      </c>
      <c r="C4159">
        <v>4150000</v>
      </c>
      <c r="D4159">
        <v>300</v>
      </c>
      <c r="E4159">
        <v>149.97900000000001</v>
      </c>
      <c r="F4159">
        <v>148.46100000000001</v>
      </c>
      <c r="G4159">
        <v>148.97300000000001</v>
      </c>
      <c r="H4159">
        <v>0.20102700000000001</v>
      </c>
      <c r="I4159">
        <v>1.8266499999999999E-4</v>
      </c>
      <c r="J4159">
        <v>1.42745E-4</v>
      </c>
      <c r="K4159">
        <v>-657279</v>
      </c>
      <c r="L4159" s="1">
        <v>3317060</v>
      </c>
      <c r="M4159">
        <v>-671.17399999999998</v>
      </c>
      <c r="O4159">
        <f t="shared" si="129"/>
        <v>1.8904980761010012E-3</v>
      </c>
    </row>
    <row r="4160" spans="2:15" x14ac:dyDescent="0.2">
      <c r="B4160">
        <f t="shared" si="128"/>
        <v>8302</v>
      </c>
      <c r="C4160">
        <v>4151000</v>
      </c>
      <c r="D4160">
        <v>300</v>
      </c>
      <c r="E4160">
        <v>149.98599999999999</v>
      </c>
      <c r="F4160">
        <v>148.45500000000001</v>
      </c>
      <c r="G4160">
        <v>148.97499999999999</v>
      </c>
      <c r="H4160">
        <v>0.20053000000000001</v>
      </c>
      <c r="I4160">
        <v>2.01475E-4</v>
      </c>
      <c r="J4160">
        <v>2.3337400000000001E-4</v>
      </c>
      <c r="K4160">
        <v>-657282</v>
      </c>
      <c r="L4160" s="1">
        <v>3317120</v>
      </c>
      <c r="M4160">
        <v>-669.88300000000004</v>
      </c>
      <c r="O4160">
        <f t="shared" si="129"/>
        <v>1.9372595126121743E-3</v>
      </c>
    </row>
    <row r="4161" spans="2:15" x14ac:dyDescent="0.2">
      <c r="B4161">
        <f t="shared" si="128"/>
        <v>8304</v>
      </c>
      <c r="C4161">
        <v>4152000</v>
      </c>
      <c r="D4161">
        <v>300</v>
      </c>
      <c r="E4161">
        <v>149.98599999999999</v>
      </c>
      <c r="F4161">
        <v>148.46799999999999</v>
      </c>
      <c r="G4161">
        <v>148.96199999999999</v>
      </c>
      <c r="H4161">
        <v>0.20089299999999999</v>
      </c>
      <c r="I4161">
        <v>3.78308E-4</v>
      </c>
      <c r="J4161">
        <v>-1.5152899999999999E-4</v>
      </c>
      <c r="K4161">
        <v>-657282</v>
      </c>
      <c r="L4161" s="1">
        <v>3317130</v>
      </c>
      <c r="M4161">
        <v>-670.39800000000002</v>
      </c>
      <c r="O4161">
        <f t="shared" si="129"/>
        <v>1.9372595126121743E-3</v>
      </c>
    </row>
    <row r="4162" spans="2:15" x14ac:dyDescent="0.2">
      <c r="B4162">
        <f t="shared" si="128"/>
        <v>8306</v>
      </c>
      <c r="C4162">
        <v>4153000</v>
      </c>
      <c r="D4162">
        <v>300</v>
      </c>
      <c r="E4162">
        <v>149.98099999999999</v>
      </c>
      <c r="F4162">
        <v>148.46600000000001</v>
      </c>
      <c r="G4162">
        <v>148.96700000000001</v>
      </c>
      <c r="H4162">
        <v>0.200872</v>
      </c>
      <c r="I4162">
        <v>2.7277099999999999E-4</v>
      </c>
      <c r="J4162">
        <v>8.9295399999999995E-4</v>
      </c>
      <c r="K4162">
        <v>-657281</v>
      </c>
      <c r="L4162" s="1">
        <v>3317060</v>
      </c>
      <c r="M4162">
        <v>-673.46</v>
      </c>
      <c r="O4162">
        <f t="shared" si="129"/>
        <v>1.9038584865326835E-3</v>
      </c>
    </row>
    <row r="4163" spans="2:15" x14ac:dyDescent="0.2">
      <c r="B4163">
        <f t="shared" si="128"/>
        <v>8308</v>
      </c>
      <c r="C4163">
        <v>4154000</v>
      </c>
      <c r="D4163">
        <v>300</v>
      </c>
      <c r="E4163">
        <v>149.98699999999999</v>
      </c>
      <c r="F4163">
        <v>148.45099999999999</v>
      </c>
      <c r="G4163">
        <v>148.97900000000001</v>
      </c>
      <c r="H4163">
        <v>0.20164000000000001</v>
      </c>
      <c r="I4163">
        <v>4.7717899999999999E-4</v>
      </c>
      <c r="J4163">
        <v>-3.73815E-4</v>
      </c>
      <c r="K4163">
        <v>-657281</v>
      </c>
      <c r="L4163" s="1">
        <v>3317140</v>
      </c>
      <c r="M4163">
        <v>-672.47699999999998</v>
      </c>
      <c r="O4163">
        <f t="shared" si="129"/>
        <v>1.9439397178281105E-3</v>
      </c>
    </row>
    <row r="4164" spans="2:15" x14ac:dyDescent="0.2">
      <c r="B4164">
        <f t="shared" si="128"/>
        <v>8310</v>
      </c>
      <c r="C4164">
        <v>4155000</v>
      </c>
      <c r="D4164">
        <v>300</v>
      </c>
      <c r="E4164">
        <v>149.989</v>
      </c>
      <c r="F4164">
        <v>148.459</v>
      </c>
      <c r="G4164">
        <v>148.96700000000001</v>
      </c>
      <c r="H4164">
        <v>0.20089000000000001</v>
      </c>
      <c r="I4164">
        <v>3.7646499999999998E-4</v>
      </c>
      <c r="J4164">
        <v>6.8453199999999996E-4</v>
      </c>
      <c r="K4164">
        <v>-657281</v>
      </c>
      <c r="L4164" s="1">
        <v>3317080</v>
      </c>
      <c r="M4164">
        <v>-673.17</v>
      </c>
      <c r="O4164">
        <f t="shared" si="129"/>
        <v>1.9573001282599829E-3</v>
      </c>
    </row>
    <row r="4165" spans="2:15" x14ac:dyDescent="0.2">
      <c r="B4165">
        <f t="shared" si="128"/>
        <v>8312</v>
      </c>
      <c r="C4165">
        <v>4156000</v>
      </c>
      <c r="D4165">
        <v>300</v>
      </c>
      <c r="E4165">
        <v>149.989</v>
      </c>
      <c r="F4165">
        <v>148.465</v>
      </c>
      <c r="G4165">
        <v>148.965</v>
      </c>
      <c r="H4165">
        <v>0.201014</v>
      </c>
      <c r="I4165">
        <v>7.0719200000000004E-4</v>
      </c>
      <c r="J4165">
        <v>5.0110300000000003E-4</v>
      </c>
      <c r="K4165">
        <v>-657286</v>
      </c>
      <c r="L4165" s="1">
        <v>3317160</v>
      </c>
      <c r="M4165">
        <v>-674.07299999999998</v>
      </c>
      <c r="O4165">
        <f t="shared" si="129"/>
        <v>1.9573001282599829E-3</v>
      </c>
    </row>
    <row r="4166" spans="2:15" x14ac:dyDescent="0.2">
      <c r="B4166">
        <f t="shared" si="128"/>
        <v>8314</v>
      </c>
      <c r="C4166">
        <v>4157000</v>
      </c>
      <c r="D4166">
        <v>300</v>
      </c>
      <c r="E4166">
        <v>149.989</v>
      </c>
      <c r="F4166">
        <v>148.47</v>
      </c>
      <c r="G4166">
        <v>148.95400000000001</v>
      </c>
      <c r="H4166">
        <v>0.20125199999999999</v>
      </c>
      <c r="I4166">
        <v>1.0101E-4</v>
      </c>
      <c r="J4166" s="1">
        <v>-8.8202500000000001E-5</v>
      </c>
      <c r="K4166">
        <v>-657278</v>
      </c>
      <c r="L4166" s="1">
        <v>3317050</v>
      </c>
      <c r="M4166">
        <v>-670.88400000000001</v>
      </c>
      <c r="O4166">
        <f t="shared" si="129"/>
        <v>1.9573001282599829E-3</v>
      </c>
    </row>
    <row r="4167" spans="2:15" x14ac:dyDescent="0.2">
      <c r="B4167">
        <f t="shared" si="128"/>
        <v>8316</v>
      </c>
      <c r="C4167">
        <v>4158000</v>
      </c>
      <c r="D4167">
        <v>300</v>
      </c>
      <c r="E4167">
        <v>149.99299999999999</v>
      </c>
      <c r="F4167">
        <v>148.458</v>
      </c>
      <c r="G4167">
        <v>148.964</v>
      </c>
      <c r="H4167">
        <v>0.20046700000000001</v>
      </c>
      <c r="I4167">
        <v>2.3310799999999999E-4</v>
      </c>
      <c r="J4167" s="1">
        <v>-7.1619399999999994E-5</v>
      </c>
      <c r="K4167">
        <v>-657284</v>
      </c>
      <c r="L4167" s="1">
        <v>3317060</v>
      </c>
      <c r="M4167">
        <v>-668.76</v>
      </c>
      <c r="O4167">
        <f t="shared" si="129"/>
        <v>1.9840209491235375E-3</v>
      </c>
    </row>
    <row r="4168" spans="2:15" x14ac:dyDescent="0.2">
      <c r="B4168">
        <f t="shared" si="128"/>
        <v>8318</v>
      </c>
      <c r="C4168">
        <v>4159000</v>
      </c>
      <c r="D4168">
        <v>300</v>
      </c>
      <c r="E4168">
        <v>149.98400000000001</v>
      </c>
      <c r="F4168">
        <v>148.47</v>
      </c>
      <c r="G4168">
        <v>148.96100000000001</v>
      </c>
      <c r="H4168">
        <v>0.20111299999999999</v>
      </c>
      <c r="I4168">
        <v>-2.0221700000000001E-4</v>
      </c>
      <c r="J4168">
        <v>3.6635900000000002E-4</v>
      </c>
      <c r="K4168">
        <v>-657283</v>
      </c>
      <c r="L4168" s="1">
        <v>3317070</v>
      </c>
      <c r="M4168">
        <v>-670.92499999999995</v>
      </c>
      <c r="O4168">
        <f t="shared" si="129"/>
        <v>1.9238991021804919E-3</v>
      </c>
    </row>
    <row r="4169" spans="2:15" x14ac:dyDescent="0.2">
      <c r="B4169">
        <f t="shared" si="128"/>
        <v>8320</v>
      </c>
      <c r="C4169">
        <v>4160000</v>
      </c>
      <c r="D4169">
        <v>300</v>
      </c>
      <c r="E4169">
        <v>149.98599999999999</v>
      </c>
      <c r="F4169">
        <v>148.47900000000001</v>
      </c>
      <c r="G4169">
        <v>148.95099999999999</v>
      </c>
      <c r="H4169">
        <v>0.20114499999999999</v>
      </c>
      <c r="I4169">
        <v>5.0382200000000002E-4</v>
      </c>
      <c r="J4169">
        <v>1.48672E-4</v>
      </c>
      <c r="K4169">
        <v>-657283</v>
      </c>
      <c r="L4169" s="1">
        <v>3317110</v>
      </c>
      <c r="M4169">
        <v>-672.65899999999999</v>
      </c>
      <c r="O4169">
        <f t="shared" si="129"/>
        <v>1.9372595126121743E-3</v>
      </c>
    </row>
    <row r="4170" spans="2:15" x14ac:dyDescent="0.2">
      <c r="B4170">
        <f t="shared" si="128"/>
        <v>8322</v>
      </c>
      <c r="C4170">
        <v>4161000</v>
      </c>
      <c r="D4170">
        <v>300</v>
      </c>
      <c r="E4170">
        <v>149.983</v>
      </c>
      <c r="F4170">
        <v>148.47999999999999</v>
      </c>
      <c r="G4170">
        <v>148.953</v>
      </c>
      <c r="H4170">
        <v>0.200708</v>
      </c>
      <c r="I4170" s="1">
        <v>-7.3825799999999994E-5</v>
      </c>
      <c r="J4170">
        <v>2.5330799999999999E-4</v>
      </c>
      <c r="K4170">
        <v>-657280</v>
      </c>
      <c r="L4170" s="1">
        <v>3317100</v>
      </c>
      <c r="M4170">
        <v>-669.62599999999998</v>
      </c>
      <c r="O4170">
        <f t="shared" si="129"/>
        <v>1.9172188969645558E-3</v>
      </c>
    </row>
    <row r="4171" spans="2:15" x14ac:dyDescent="0.2">
      <c r="B4171">
        <f t="shared" ref="B4171:B4234" si="130">C4171*0.002</f>
        <v>8324</v>
      </c>
      <c r="C4171">
        <v>4162000</v>
      </c>
      <c r="D4171">
        <v>300</v>
      </c>
      <c r="E4171">
        <v>149.99299999999999</v>
      </c>
      <c r="F4171">
        <v>148.47200000000001</v>
      </c>
      <c r="G4171">
        <v>148.952</v>
      </c>
      <c r="H4171">
        <v>0.20080500000000001</v>
      </c>
      <c r="I4171">
        <v>9.2180599999999995E-4</v>
      </c>
      <c r="J4171">
        <v>2.7629299999999999E-4</v>
      </c>
      <c r="K4171">
        <v>-657285</v>
      </c>
      <c r="L4171" s="1">
        <v>3317140</v>
      </c>
      <c r="M4171">
        <v>-673.34199999999998</v>
      </c>
      <c r="O4171">
        <f t="shared" ref="O4171:O4234" si="131">(E4171-$E$10)/$E$10</f>
        <v>1.9840209491235375E-3</v>
      </c>
    </row>
    <row r="4172" spans="2:15" x14ac:dyDescent="0.2">
      <c r="B4172">
        <f t="shared" si="130"/>
        <v>8326</v>
      </c>
      <c r="C4172">
        <v>4163000</v>
      </c>
      <c r="D4172">
        <v>300</v>
      </c>
      <c r="E4172">
        <v>149.98699999999999</v>
      </c>
      <c r="F4172">
        <v>148.464</v>
      </c>
      <c r="G4172">
        <v>148.965</v>
      </c>
      <c r="H4172">
        <v>0.20085800000000001</v>
      </c>
      <c r="I4172">
        <v>1.3710600000000001E-4</v>
      </c>
      <c r="J4172" s="1">
        <v>7.4643399999999998E-5</v>
      </c>
      <c r="K4172">
        <v>-657288</v>
      </c>
      <c r="L4172" s="1">
        <v>3317120</v>
      </c>
      <c r="M4172">
        <v>-670.23299999999995</v>
      </c>
      <c r="O4172">
        <f t="shared" si="131"/>
        <v>1.9439397178281105E-3</v>
      </c>
    </row>
    <row r="4173" spans="2:15" x14ac:dyDescent="0.2">
      <c r="B4173">
        <f t="shared" si="130"/>
        <v>8328</v>
      </c>
      <c r="C4173">
        <v>4164000</v>
      </c>
      <c r="D4173">
        <v>300</v>
      </c>
      <c r="E4173">
        <v>149.988</v>
      </c>
      <c r="F4173">
        <v>148.47499999999999</v>
      </c>
      <c r="G4173">
        <v>148.95400000000001</v>
      </c>
      <c r="H4173">
        <v>0.201486</v>
      </c>
      <c r="I4173">
        <v>5.4308100000000005E-4</v>
      </c>
      <c r="J4173" s="1">
        <v>1.9607500000000002E-5</v>
      </c>
      <c r="K4173">
        <v>-657281</v>
      </c>
      <c r="L4173" s="1">
        <v>3317140</v>
      </c>
      <c r="M4173">
        <v>-673.495</v>
      </c>
      <c r="O4173">
        <f t="shared" si="131"/>
        <v>1.9506199230440466E-3</v>
      </c>
    </row>
    <row r="4174" spans="2:15" x14ac:dyDescent="0.2">
      <c r="B4174">
        <f t="shared" si="130"/>
        <v>8330</v>
      </c>
      <c r="C4174">
        <v>4165000</v>
      </c>
      <c r="D4174">
        <v>300</v>
      </c>
      <c r="E4174">
        <v>149.97800000000001</v>
      </c>
      <c r="F4174">
        <v>148.46600000000001</v>
      </c>
      <c r="G4174">
        <v>148.97200000000001</v>
      </c>
      <c r="H4174">
        <v>0.20097499999999999</v>
      </c>
      <c r="I4174" s="1">
        <v>6.1491900000000007E-5</v>
      </c>
      <c r="J4174">
        <v>2.6639699999999998E-4</v>
      </c>
      <c r="K4174">
        <v>-657280</v>
      </c>
      <c r="L4174" s="1">
        <v>3317120</v>
      </c>
      <c r="M4174">
        <v>-671.00800000000004</v>
      </c>
      <c r="O4174">
        <f t="shared" si="131"/>
        <v>1.8838178708850651E-3</v>
      </c>
    </row>
    <row r="4175" spans="2:15" x14ac:dyDescent="0.2">
      <c r="B4175">
        <f t="shared" si="130"/>
        <v>8332</v>
      </c>
      <c r="C4175">
        <v>4166000</v>
      </c>
      <c r="D4175">
        <v>300</v>
      </c>
      <c r="E4175">
        <v>149.98400000000001</v>
      </c>
      <c r="F4175">
        <v>148.46100000000001</v>
      </c>
      <c r="G4175">
        <v>148.971</v>
      </c>
      <c r="H4175">
        <v>0.20108699999999999</v>
      </c>
      <c r="I4175">
        <v>4.4430099999999997E-4</v>
      </c>
      <c r="J4175">
        <v>5.6674600000000002E-4</v>
      </c>
      <c r="K4175">
        <v>-657279</v>
      </c>
      <c r="L4175" s="1">
        <v>3317100</v>
      </c>
      <c r="M4175">
        <v>-673.66</v>
      </c>
      <c r="O4175">
        <f t="shared" si="131"/>
        <v>1.9238991021804919E-3</v>
      </c>
    </row>
    <row r="4176" spans="2:15" x14ac:dyDescent="0.2">
      <c r="B4176">
        <f t="shared" si="130"/>
        <v>8334</v>
      </c>
      <c r="C4176">
        <v>4167000</v>
      </c>
      <c r="D4176">
        <v>300</v>
      </c>
      <c r="E4176">
        <v>149.988</v>
      </c>
      <c r="F4176">
        <v>148.465</v>
      </c>
      <c r="G4176">
        <v>148.96299999999999</v>
      </c>
      <c r="H4176">
        <v>0.20111599999999999</v>
      </c>
      <c r="I4176">
        <v>2.4630399999999998E-4</v>
      </c>
      <c r="J4176">
        <v>1.2933399999999999E-4</v>
      </c>
      <c r="K4176">
        <v>-657280</v>
      </c>
      <c r="L4176" s="1">
        <v>3317100</v>
      </c>
      <c r="M4176">
        <v>-671.63900000000001</v>
      </c>
      <c r="O4176">
        <f t="shared" si="131"/>
        <v>1.9506199230440466E-3</v>
      </c>
    </row>
    <row r="4177" spans="2:15" x14ac:dyDescent="0.2">
      <c r="B4177">
        <f t="shared" si="130"/>
        <v>8336</v>
      </c>
      <c r="C4177">
        <v>4168000</v>
      </c>
      <c r="D4177">
        <v>300</v>
      </c>
      <c r="E4177">
        <v>149.98099999999999</v>
      </c>
      <c r="F4177">
        <v>148.464</v>
      </c>
      <c r="G4177">
        <v>148.97200000000001</v>
      </c>
      <c r="H4177">
        <v>0.200567</v>
      </c>
      <c r="I4177">
        <v>4.0311699999999998E-4</v>
      </c>
      <c r="J4177">
        <v>2.8072399999999999E-4</v>
      </c>
      <c r="K4177">
        <v>-657279</v>
      </c>
      <c r="L4177" s="1">
        <v>3317130</v>
      </c>
      <c r="M4177">
        <v>-670.83699999999999</v>
      </c>
      <c r="O4177">
        <f t="shared" si="131"/>
        <v>1.9038584865326835E-3</v>
      </c>
    </row>
    <row r="4178" spans="2:15" x14ac:dyDescent="0.2">
      <c r="B4178">
        <f t="shared" si="130"/>
        <v>8338</v>
      </c>
      <c r="C4178">
        <v>4169000</v>
      </c>
      <c r="D4178">
        <v>300</v>
      </c>
      <c r="E4178">
        <v>149.97300000000001</v>
      </c>
      <c r="F4178">
        <v>148.46700000000001</v>
      </c>
      <c r="G4178">
        <v>148.97</v>
      </c>
      <c r="H4178">
        <v>0.200849</v>
      </c>
      <c r="I4178">
        <v>3.1662699999999999E-4</v>
      </c>
      <c r="J4178">
        <v>-3.1004399999999999E-4</v>
      </c>
      <c r="K4178">
        <v>-657278</v>
      </c>
      <c r="L4178" s="1">
        <v>3316980</v>
      </c>
      <c r="M4178">
        <v>-669.51900000000001</v>
      </c>
      <c r="O4178">
        <f t="shared" si="131"/>
        <v>1.8504168448055741E-3</v>
      </c>
    </row>
    <row r="4179" spans="2:15" x14ac:dyDescent="0.2">
      <c r="B4179">
        <f t="shared" si="130"/>
        <v>8340</v>
      </c>
      <c r="C4179">
        <v>4170000</v>
      </c>
      <c r="D4179">
        <v>300</v>
      </c>
      <c r="E4179">
        <v>149.994</v>
      </c>
      <c r="F4179">
        <v>148.44499999999999</v>
      </c>
      <c r="G4179">
        <v>148.97800000000001</v>
      </c>
      <c r="H4179">
        <v>0.201436</v>
      </c>
      <c r="I4179">
        <v>5.62957E-4</v>
      </c>
      <c r="J4179">
        <v>2.2278900000000001E-4</v>
      </c>
      <c r="K4179">
        <v>-657275</v>
      </c>
      <c r="L4179" s="1">
        <v>3317120</v>
      </c>
      <c r="M4179">
        <v>-674.07399999999996</v>
      </c>
      <c r="O4179">
        <f t="shared" si="131"/>
        <v>1.9907011543394736E-3</v>
      </c>
    </row>
    <row r="4180" spans="2:15" x14ac:dyDescent="0.2">
      <c r="B4180">
        <f t="shared" si="130"/>
        <v>8342</v>
      </c>
      <c r="C4180">
        <v>4171000</v>
      </c>
      <c r="D4180">
        <v>300</v>
      </c>
      <c r="E4180">
        <v>149.989</v>
      </c>
      <c r="F4180">
        <v>148.458</v>
      </c>
      <c r="G4180">
        <v>148.97200000000001</v>
      </c>
      <c r="H4180">
        <v>0.20058699999999999</v>
      </c>
      <c r="I4180">
        <v>3.34424E-4</v>
      </c>
      <c r="J4180">
        <v>5.2092700000000002E-4</v>
      </c>
      <c r="K4180">
        <v>-657283</v>
      </c>
      <c r="L4180" s="1">
        <v>3317160</v>
      </c>
      <c r="M4180">
        <v>-671.47400000000005</v>
      </c>
      <c r="O4180">
        <f t="shared" si="131"/>
        <v>1.9573001282599829E-3</v>
      </c>
    </row>
    <row r="4181" spans="2:15" x14ac:dyDescent="0.2">
      <c r="B4181">
        <f t="shared" si="130"/>
        <v>8344</v>
      </c>
      <c r="C4181">
        <v>4172000</v>
      </c>
      <c r="D4181">
        <v>300</v>
      </c>
      <c r="E4181">
        <v>149.989</v>
      </c>
      <c r="F4181">
        <v>148.453</v>
      </c>
      <c r="G4181">
        <v>148.97300000000001</v>
      </c>
      <c r="H4181">
        <v>0.20117099999999999</v>
      </c>
      <c r="I4181" s="1">
        <v>-5.5560499999999998E-5</v>
      </c>
      <c r="J4181" s="1">
        <v>1.08223E-5</v>
      </c>
      <c r="K4181">
        <v>-657285</v>
      </c>
      <c r="L4181" s="1">
        <v>3317090</v>
      </c>
      <c r="M4181">
        <v>-670.41899999999998</v>
      </c>
      <c r="O4181">
        <f t="shared" si="131"/>
        <v>1.9573001282599829E-3</v>
      </c>
    </row>
    <row r="4182" spans="2:15" x14ac:dyDescent="0.2">
      <c r="B4182">
        <f t="shared" si="130"/>
        <v>8346</v>
      </c>
      <c r="C4182">
        <v>4173000</v>
      </c>
      <c r="D4182">
        <v>300</v>
      </c>
      <c r="E4182">
        <v>149.99</v>
      </c>
      <c r="F4182">
        <v>148.45699999999999</v>
      </c>
      <c r="G4182">
        <v>148.96700000000001</v>
      </c>
      <c r="H4182">
        <v>0.20107700000000001</v>
      </c>
      <c r="I4182">
        <v>4.42853E-4</v>
      </c>
      <c r="J4182">
        <v>2.87862E-4</v>
      </c>
      <c r="K4182">
        <v>-657284</v>
      </c>
      <c r="L4182" s="1">
        <v>3317060</v>
      </c>
      <c r="M4182">
        <v>-672.69200000000001</v>
      </c>
      <c r="O4182">
        <f t="shared" si="131"/>
        <v>1.9639803334759189E-3</v>
      </c>
    </row>
    <row r="4183" spans="2:15" x14ac:dyDescent="0.2">
      <c r="B4183">
        <f t="shared" si="130"/>
        <v>8348</v>
      </c>
      <c r="C4183">
        <v>4174000</v>
      </c>
      <c r="D4183">
        <v>300</v>
      </c>
      <c r="E4183">
        <v>149.96600000000001</v>
      </c>
      <c r="F4183">
        <v>148.465</v>
      </c>
      <c r="G4183">
        <v>148.983</v>
      </c>
      <c r="H4183">
        <v>0.20064100000000001</v>
      </c>
      <c r="I4183" s="1">
        <v>2.15156E-6</v>
      </c>
      <c r="J4183">
        <v>2.6018699999999999E-4</v>
      </c>
      <c r="K4183">
        <v>-657285</v>
      </c>
      <c r="L4183" s="1">
        <v>3317080</v>
      </c>
      <c r="M4183">
        <v>-669.678</v>
      </c>
      <c r="O4183">
        <f t="shared" si="131"/>
        <v>1.8036554082942111E-3</v>
      </c>
    </row>
    <row r="4184" spans="2:15" x14ac:dyDescent="0.2">
      <c r="B4184">
        <f t="shared" si="130"/>
        <v>8350</v>
      </c>
      <c r="C4184">
        <v>4175000</v>
      </c>
      <c r="D4184">
        <v>300</v>
      </c>
      <c r="E4184">
        <v>149.983</v>
      </c>
      <c r="F4184">
        <v>148.45699999999999</v>
      </c>
      <c r="G4184">
        <v>148.97499999999999</v>
      </c>
      <c r="H4184">
        <v>0.201318</v>
      </c>
      <c r="I4184">
        <v>1.5248400000000001E-4</v>
      </c>
      <c r="J4184">
        <v>2.4724000000000002E-4</v>
      </c>
      <c r="K4184">
        <v>-657283</v>
      </c>
      <c r="L4184" s="1">
        <v>3317080</v>
      </c>
      <c r="M4184">
        <v>-672.39400000000001</v>
      </c>
      <c r="O4184">
        <f t="shared" si="131"/>
        <v>1.9172188969645558E-3</v>
      </c>
    </row>
    <row r="4185" spans="2:15" x14ac:dyDescent="0.2">
      <c r="B4185">
        <f t="shared" si="130"/>
        <v>8352</v>
      </c>
      <c r="C4185">
        <v>4176000</v>
      </c>
      <c r="D4185">
        <v>300</v>
      </c>
      <c r="E4185">
        <v>149.971</v>
      </c>
      <c r="F4185">
        <v>148.46700000000001</v>
      </c>
      <c r="G4185">
        <v>148.983</v>
      </c>
      <c r="H4185">
        <v>0.20113</v>
      </c>
      <c r="I4185">
        <v>7.55019E-4</v>
      </c>
      <c r="J4185" s="1">
        <v>-1.59726E-5</v>
      </c>
      <c r="K4185">
        <v>-657287</v>
      </c>
      <c r="L4185" s="1">
        <v>3317200</v>
      </c>
      <c r="M4185">
        <v>-672.89800000000002</v>
      </c>
      <c r="O4185">
        <f t="shared" si="131"/>
        <v>1.837056434373702E-3</v>
      </c>
    </row>
    <row r="4186" spans="2:15" x14ac:dyDescent="0.2">
      <c r="B4186">
        <f t="shared" si="130"/>
        <v>8354</v>
      </c>
      <c r="C4186">
        <v>4177000</v>
      </c>
      <c r="D4186">
        <v>300</v>
      </c>
      <c r="E4186">
        <v>149.97399999999999</v>
      </c>
      <c r="F4186">
        <v>148.464</v>
      </c>
      <c r="G4186">
        <v>148.976</v>
      </c>
      <c r="H4186">
        <v>0.200794</v>
      </c>
      <c r="I4186">
        <v>5.8884499999999995E-4</v>
      </c>
      <c r="J4186">
        <v>3.5293599999999998E-4</v>
      </c>
      <c r="K4186">
        <v>-657288</v>
      </c>
      <c r="L4186" s="1">
        <v>3317050</v>
      </c>
      <c r="M4186">
        <v>-672.45299999999997</v>
      </c>
      <c r="O4186">
        <f t="shared" si="131"/>
        <v>1.8570970500213205E-3</v>
      </c>
    </row>
    <row r="4187" spans="2:15" x14ac:dyDescent="0.2">
      <c r="B4187">
        <f t="shared" si="130"/>
        <v>8356</v>
      </c>
      <c r="C4187">
        <v>4178000</v>
      </c>
      <c r="D4187">
        <v>300</v>
      </c>
      <c r="E4187">
        <v>149.96</v>
      </c>
      <c r="F4187">
        <v>148.47</v>
      </c>
      <c r="G4187">
        <v>148.98400000000001</v>
      </c>
      <c r="H4187">
        <v>0.200881</v>
      </c>
      <c r="I4187">
        <v>1.3911899999999999E-4</v>
      </c>
      <c r="J4187">
        <v>2.4547300000000001E-4</v>
      </c>
      <c r="K4187">
        <v>-657279</v>
      </c>
      <c r="L4187" s="1">
        <v>3317050</v>
      </c>
      <c r="M4187">
        <v>-670.88499999999999</v>
      </c>
      <c r="O4187">
        <f t="shared" si="131"/>
        <v>1.7635741769987843E-3</v>
      </c>
    </row>
    <row r="4188" spans="2:15" x14ac:dyDescent="0.2">
      <c r="B4188">
        <f t="shared" si="130"/>
        <v>8358</v>
      </c>
      <c r="C4188">
        <v>4179000</v>
      </c>
      <c r="D4188">
        <v>300</v>
      </c>
      <c r="E4188">
        <v>149.965</v>
      </c>
      <c r="F4188">
        <v>148.47900000000001</v>
      </c>
      <c r="G4188">
        <v>148.96799999999999</v>
      </c>
      <c r="H4188">
        <v>0.20106299999999999</v>
      </c>
      <c r="I4188">
        <v>5.6377100000000002E-4</v>
      </c>
      <c r="J4188">
        <v>-1.5874300000000001E-4</v>
      </c>
      <c r="K4188">
        <v>-657281</v>
      </c>
      <c r="L4188" s="1">
        <v>3317040</v>
      </c>
      <c r="M4188">
        <v>-671.55899999999997</v>
      </c>
      <c r="O4188">
        <f t="shared" si="131"/>
        <v>1.796975203078275E-3</v>
      </c>
    </row>
    <row r="4189" spans="2:15" x14ac:dyDescent="0.2">
      <c r="B4189">
        <f t="shared" si="130"/>
        <v>8360</v>
      </c>
      <c r="C4189">
        <v>4180000</v>
      </c>
      <c r="D4189">
        <v>300</v>
      </c>
      <c r="E4189">
        <v>149.97300000000001</v>
      </c>
      <c r="F4189">
        <v>148.47</v>
      </c>
      <c r="G4189">
        <v>148.97200000000001</v>
      </c>
      <c r="H4189">
        <v>0.20120399999999999</v>
      </c>
      <c r="I4189" s="1">
        <v>-1.3692299999999999E-5</v>
      </c>
      <c r="J4189" s="1">
        <v>-7.5386499999999994E-5</v>
      </c>
      <c r="K4189">
        <v>-657272</v>
      </c>
      <c r="L4189" s="1">
        <v>3317080</v>
      </c>
      <c r="M4189">
        <v>-670.38199999999995</v>
      </c>
      <c r="O4189">
        <f t="shared" si="131"/>
        <v>1.8504168448055741E-3</v>
      </c>
    </row>
    <row r="4190" spans="2:15" x14ac:dyDescent="0.2">
      <c r="B4190">
        <f t="shared" si="130"/>
        <v>8362</v>
      </c>
      <c r="C4190">
        <v>4181000</v>
      </c>
      <c r="D4190">
        <v>300</v>
      </c>
      <c r="E4190">
        <v>149.983</v>
      </c>
      <c r="F4190">
        <v>148.45500000000001</v>
      </c>
      <c r="G4190">
        <v>148.97800000000001</v>
      </c>
      <c r="H4190">
        <v>0.200706</v>
      </c>
      <c r="I4190">
        <v>3.2381800000000002E-4</v>
      </c>
      <c r="J4190">
        <v>8.0929799999999996E-4</v>
      </c>
      <c r="K4190">
        <v>-657287</v>
      </c>
      <c r="L4190" s="1">
        <v>3317110</v>
      </c>
      <c r="M4190">
        <v>-672.79899999999998</v>
      </c>
      <c r="O4190">
        <f t="shared" si="131"/>
        <v>1.9172188969645558E-3</v>
      </c>
    </row>
    <row r="4191" spans="2:15" x14ac:dyDescent="0.2">
      <c r="B4191">
        <f t="shared" si="130"/>
        <v>8364</v>
      </c>
      <c r="C4191">
        <v>4182000</v>
      </c>
      <c r="D4191">
        <v>300</v>
      </c>
      <c r="E4191">
        <v>149.982</v>
      </c>
      <c r="F4191">
        <v>148.46</v>
      </c>
      <c r="G4191">
        <v>148.971</v>
      </c>
      <c r="H4191">
        <v>0.20138700000000001</v>
      </c>
      <c r="I4191">
        <v>2.5477300000000002E-4</v>
      </c>
      <c r="J4191">
        <v>1.4998E-4</v>
      </c>
      <c r="K4191">
        <v>-657285</v>
      </c>
      <c r="L4191" s="1">
        <v>3317030</v>
      </c>
      <c r="M4191">
        <v>-672.64</v>
      </c>
      <c r="O4191">
        <f t="shared" si="131"/>
        <v>1.9105386917486196E-3</v>
      </c>
    </row>
    <row r="4192" spans="2:15" x14ac:dyDescent="0.2">
      <c r="B4192">
        <f t="shared" si="130"/>
        <v>8366</v>
      </c>
      <c r="C4192">
        <v>4183000</v>
      </c>
      <c r="D4192">
        <v>300</v>
      </c>
      <c r="E4192">
        <v>149.97900000000001</v>
      </c>
      <c r="F4192">
        <v>148.46100000000001</v>
      </c>
      <c r="G4192">
        <v>148.97800000000001</v>
      </c>
      <c r="H4192">
        <v>0.20055799999999999</v>
      </c>
      <c r="I4192">
        <v>2.6626800000000001E-4</v>
      </c>
      <c r="J4192">
        <v>-1.6229499999999999E-4</v>
      </c>
      <c r="K4192">
        <v>-657278</v>
      </c>
      <c r="L4192" s="1">
        <v>3317150</v>
      </c>
      <c r="M4192">
        <v>-668.87400000000002</v>
      </c>
      <c r="O4192">
        <f t="shared" si="131"/>
        <v>1.8904980761010012E-3</v>
      </c>
    </row>
    <row r="4193" spans="2:15" x14ac:dyDescent="0.2">
      <c r="B4193">
        <f t="shared" si="130"/>
        <v>8368</v>
      </c>
      <c r="C4193">
        <v>4184000</v>
      </c>
      <c r="D4193">
        <v>300</v>
      </c>
      <c r="E4193">
        <v>149.97900000000001</v>
      </c>
      <c r="F4193">
        <v>148.46899999999999</v>
      </c>
      <c r="G4193">
        <v>148.97200000000001</v>
      </c>
      <c r="H4193">
        <v>0.20069699999999999</v>
      </c>
      <c r="I4193">
        <v>1.17895E-3</v>
      </c>
      <c r="J4193">
        <v>2.8694099999999998E-4</v>
      </c>
      <c r="K4193">
        <v>-657278</v>
      </c>
      <c r="L4193" s="1">
        <v>3317200</v>
      </c>
      <c r="M4193">
        <v>-673.87800000000004</v>
      </c>
      <c r="O4193">
        <f t="shared" si="131"/>
        <v>1.8904980761010012E-3</v>
      </c>
    </row>
    <row r="4194" spans="2:15" x14ac:dyDescent="0.2">
      <c r="B4194">
        <f t="shared" si="130"/>
        <v>8370</v>
      </c>
      <c r="C4194">
        <v>4185000</v>
      </c>
      <c r="D4194">
        <v>300</v>
      </c>
      <c r="E4194">
        <v>149.97</v>
      </c>
      <c r="F4194">
        <v>148.483</v>
      </c>
      <c r="G4194">
        <v>148.96100000000001</v>
      </c>
      <c r="H4194">
        <v>0.201131</v>
      </c>
      <c r="I4194">
        <v>-5.2407599999999995E-4</v>
      </c>
      <c r="J4194">
        <v>1.0028500000000001E-4</v>
      </c>
      <c r="K4194">
        <v>-657279</v>
      </c>
      <c r="L4194" s="1">
        <v>3317040</v>
      </c>
      <c r="M4194">
        <v>-669.02300000000002</v>
      </c>
      <c r="O4194">
        <f t="shared" si="131"/>
        <v>1.8303762291577658E-3</v>
      </c>
    </row>
    <row r="4195" spans="2:15" x14ac:dyDescent="0.2">
      <c r="B4195">
        <f t="shared" si="130"/>
        <v>8372</v>
      </c>
      <c r="C4195">
        <v>4186000</v>
      </c>
      <c r="D4195">
        <v>300</v>
      </c>
      <c r="E4195">
        <v>149.98400000000001</v>
      </c>
      <c r="F4195">
        <v>148.459</v>
      </c>
      <c r="G4195">
        <v>148.97200000000001</v>
      </c>
      <c r="H4195">
        <v>0.20075599999999999</v>
      </c>
      <c r="I4195">
        <v>5.4157700000000001E-4</v>
      </c>
      <c r="J4195">
        <v>3.5484200000000002E-4</v>
      </c>
      <c r="K4195">
        <v>-657280</v>
      </c>
      <c r="L4195" s="1">
        <v>3317100</v>
      </c>
      <c r="M4195">
        <v>-672.17499999999995</v>
      </c>
      <c r="O4195">
        <f t="shared" si="131"/>
        <v>1.9238991021804919E-3</v>
      </c>
    </row>
    <row r="4196" spans="2:15" x14ac:dyDescent="0.2">
      <c r="B4196">
        <f t="shared" si="130"/>
        <v>8374</v>
      </c>
      <c r="C4196">
        <v>4187000</v>
      </c>
      <c r="D4196">
        <v>300</v>
      </c>
      <c r="E4196">
        <v>149.97800000000001</v>
      </c>
      <c r="F4196">
        <v>148.46799999999999</v>
      </c>
      <c r="G4196">
        <v>148.96899999999999</v>
      </c>
      <c r="H4196">
        <v>0.20122100000000001</v>
      </c>
      <c r="I4196">
        <v>3.6339500000000003E-4</v>
      </c>
      <c r="J4196">
        <v>5.0670000000000001E-4</v>
      </c>
      <c r="K4196">
        <v>-657281</v>
      </c>
      <c r="L4196" s="1">
        <v>3317100</v>
      </c>
      <c r="M4196">
        <v>-673.63599999999997</v>
      </c>
      <c r="O4196">
        <f t="shared" si="131"/>
        <v>1.8838178708850651E-3</v>
      </c>
    </row>
    <row r="4197" spans="2:15" x14ac:dyDescent="0.2">
      <c r="B4197">
        <f t="shared" si="130"/>
        <v>8376</v>
      </c>
      <c r="C4197">
        <v>4188000</v>
      </c>
      <c r="D4197">
        <v>300</v>
      </c>
      <c r="E4197">
        <v>149.99100000000001</v>
      </c>
      <c r="F4197">
        <v>148.458</v>
      </c>
      <c r="G4197">
        <v>148.965</v>
      </c>
      <c r="H4197">
        <v>0.20116500000000001</v>
      </c>
      <c r="I4197" s="1">
        <v>9.8628200000000005E-5</v>
      </c>
      <c r="J4197">
        <v>-1.03669E-4</v>
      </c>
      <c r="K4197">
        <v>-657284</v>
      </c>
      <c r="L4197" s="1">
        <v>3317070</v>
      </c>
      <c r="M4197">
        <v>-670.53300000000002</v>
      </c>
      <c r="O4197">
        <f t="shared" si="131"/>
        <v>1.970660538691855E-3</v>
      </c>
    </row>
    <row r="4198" spans="2:15" x14ac:dyDescent="0.2">
      <c r="B4198">
        <f t="shared" si="130"/>
        <v>8378</v>
      </c>
      <c r="C4198">
        <v>4189000</v>
      </c>
      <c r="D4198">
        <v>300</v>
      </c>
      <c r="E4198">
        <v>149.97800000000001</v>
      </c>
      <c r="F4198">
        <v>148.46799999999999</v>
      </c>
      <c r="G4198">
        <v>148.96700000000001</v>
      </c>
      <c r="H4198">
        <v>0.201127</v>
      </c>
      <c r="I4198">
        <v>1.6415900000000001E-4</v>
      </c>
      <c r="J4198">
        <v>4.2309200000000002E-4</v>
      </c>
      <c r="K4198">
        <v>-657283</v>
      </c>
      <c r="L4198" s="1">
        <v>3317040</v>
      </c>
      <c r="M4198">
        <v>-672.38199999999995</v>
      </c>
      <c r="O4198">
        <f t="shared" si="131"/>
        <v>1.8838178708850651E-3</v>
      </c>
    </row>
    <row r="4199" spans="2:15" x14ac:dyDescent="0.2">
      <c r="B4199">
        <f t="shared" si="130"/>
        <v>8380</v>
      </c>
      <c r="C4199">
        <v>4190000</v>
      </c>
      <c r="D4199">
        <v>300</v>
      </c>
      <c r="E4199">
        <v>149.976</v>
      </c>
      <c r="F4199">
        <v>148.47300000000001</v>
      </c>
      <c r="G4199">
        <v>148.96799999999999</v>
      </c>
      <c r="H4199">
        <v>0.200712</v>
      </c>
      <c r="I4199">
        <v>1.12696E-3</v>
      </c>
      <c r="J4199">
        <v>-1.4703900000000001E-4</v>
      </c>
      <c r="K4199">
        <v>-657287</v>
      </c>
      <c r="L4199" s="1">
        <v>3317130</v>
      </c>
      <c r="M4199">
        <v>-672.30499999999995</v>
      </c>
      <c r="O4199">
        <f t="shared" si="131"/>
        <v>1.8704574604531928E-3</v>
      </c>
    </row>
    <row r="4200" spans="2:15" x14ac:dyDescent="0.2">
      <c r="B4200">
        <f t="shared" si="130"/>
        <v>8382</v>
      </c>
      <c r="C4200">
        <v>4191000</v>
      </c>
      <c r="D4200">
        <v>300</v>
      </c>
      <c r="E4200">
        <v>149.97999999999999</v>
      </c>
      <c r="F4200">
        <v>148.46799999999999</v>
      </c>
      <c r="G4200">
        <v>148.96600000000001</v>
      </c>
      <c r="H4200">
        <v>0.20158499999999999</v>
      </c>
      <c r="I4200">
        <v>-2.3009500000000001E-4</v>
      </c>
      <c r="J4200">
        <v>6.5071599999999997E-4</v>
      </c>
      <c r="K4200">
        <v>-657280</v>
      </c>
      <c r="L4200" s="1">
        <v>3317050</v>
      </c>
      <c r="M4200">
        <v>-673.35299999999995</v>
      </c>
      <c r="O4200">
        <f t="shared" si="131"/>
        <v>1.8971782813167475E-3</v>
      </c>
    </row>
    <row r="4201" spans="2:15" x14ac:dyDescent="0.2">
      <c r="B4201">
        <f t="shared" si="130"/>
        <v>8384</v>
      </c>
      <c r="C4201">
        <v>4192000</v>
      </c>
      <c r="D4201">
        <v>300</v>
      </c>
      <c r="E4201">
        <v>149.989</v>
      </c>
      <c r="F4201">
        <v>148.465</v>
      </c>
      <c r="G4201">
        <v>148.96199999999999</v>
      </c>
      <c r="H4201">
        <v>0.20033599999999999</v>
      </c>
      <c r="I4201">
        <v>4.2010799999999998E-4</v>
      </c>
      <c r="J4201">
        <v>1.6444499999999999E-4</v>
      </c>
      <c r="K4201">
        <v>-657282</v>
      </c>
      <c r="L4201" s="1">
        <v>3317100</v>
      </c>
      <c r="M4201">
        <v>-669.73400000000004</v>
      </c>
      <c r="O4201">
        <f t="shared" si="131"/>
        <v>1.9573001282599829E-3</v>
      </c>
    </row>
    <row r="4202" spans="2:15" x14ac:dyDescent="0.2">
      <c r="B4202">
        <f t="shared" si="130"/>
        <v>8386</v>
      </c>
      <c r="C4202">
        <v>4193000</v>
      </c>
      <c r="D4202">
        <v>300</v>
      </c>
      <c r="E4202">
        <v>149.982</v>
      </c>
      <c r="F4202">
        <v>148.47800000000001</v>
      </c>
      <c r="G4202">
        <v>148.95500000000001</v>
      </c>
      <c r="H4202">
        <v>0.20099500000000001</v>
      </c>
      <c r="I4202">
        <v>6.63636E-4</v>
      </c>
      <c r="J4202">
        <v>-3.1792499999999999E-4</v>
      </c>
      <c r="K4202">
        <v>-657281</v>
      </c>
      <c r="L4202" s="1">
        <v>3317080</v>
      </c>
      <c r="M4202">
        <v>-671.13499999999999</v>
      </c>
      <c r="O4202">
        <f t="shared" si="131"/>
        <v>1.9105386917486196E-3</v>
      </c>
    </row>
    <row r="4203" spans="2:15" x14ac:dyDescent="0.2">
      <c r="B4203">
        <f t="shared" si="130"/>
        <v>8388</v>
      </c>
      <c r="C4203">
        <v>4194000</v>
      </c>
      <c r="D4203">
        <v>300</v>
      </c>
      <c r="E4203">
        <v>149.965</v>
      </c>
      <c r="F4203">
        <v>148.482</v>
      </c>
      <c r="G4203">
        <v>148.96600000000001</v>
      </c>
      <c r="H4203">
        <v>0.20077700000000001</v>
      </c>
      <c r="I4203" s="1">
        <v>6.4172799999999997E-5</v>
      </c>
      <c r="J4203" s="1">
        <v>9.4916700000000006E-5</v>
      </c>
      <c r="K4203">
        <v>-657279</v>
      </c>
      <c r="L4203" s="1">
        <v>3317040</v>
      </c>
      <c r="M4203">
        <v>-669.78599999999994</v>
      </c>
      <c r="O4203">
        <f t="shared" si="131"/>
        <v>1.796975203078275E-3</v>
      </c>
    </row>
    <row r="4204" spans="2:15" x14ac:dyDescent="0.2">
      <c r="B4204">
        <f t="shared" si="130"/>
        <v>8390</v>
      </c>
      <c r="C4204">
        <v>4195000</v>
      </c>
      <c r="D4204">
        <v>300</v>
      </c>
      <c r="E4204">
        <v>149.98400000000001</v>
      </c>
      <c r="F4204">
        <v>148.465</v>
      </c>
      <c r="G4204">
        <v>148.96600000000001</v>
      </c>
      <c r="H4204">
        <v>0.20111100000000001</v>
      </c>
      <c r="I4204" s="1">
        <v>5.9561400000000002E-5</v>
      </c>
      <c r="J4204">
        <v>2.91911E-4</v>
      </c>
      <c r="K4204">
        <v>-657282</v>
      </c>
      <c r="L4204" s="1">
        <v>3317070</v>
      </c>
      <c r="M4204">
        <v>-671.54300000000001</v>
      </c>
      <c r="O4204">
        <f t="shared" si="131"/>
        <v>1.9238991021804919E-3</v>
      </c>
    </row>
    <row r="4205" spans="2:15" x14ac:dyDescent="0.2">
      <c r="B4205">
        <f t="shared" si="130"/>
        <v>8392</v>
      </c>
      <c r="C4205">
        <v>4196000</v>
      </c>
      <c r="D4205">
        <v>300</v>
      </c>
      <c r="E4205">
        <v>149.98699999999999</v>
      </c>
      <c r="F4205">
        <v>148.46299999999999</v>
      </c>
      <c r="G4205">
        <v>148.96600000000001</v>
      </c>
      <c r="H4205">
        <v>0.201381</v>
      </c>
      <c r="I4205">
        <v>3.5789200000000001E-4</v>
      </c>
      <c r="J4205">
        <v>3.6148099999999998E-4</v>
      </c>
      <c r="K4205">
        <v>-657278</v>
      </c>
      <c r="L4205" s="1">
        <v>3317110</v>
      </c>
      <c r="M4205">
        <v>-673.66800000000001</v>
      </c>
      <c r="O4205">
        <f t="shared" si="131"/>
        <v>1.9439397178281105E-3</v>
      </c>
    </row>
    <row r="4206" spans="2:15" x14ac:dyDescent="0.2">
      <c r="B4206">
        <f t="shared" si="130"/>
        <v>8394</v>
      </c>
      <c r="C4206">
        <v>4197000</v>
      </c>
      <c r="D4206">
        <v>300</v>
      </c>
      <c r="E4206">
        <v>149.98099999999999</v>
      </c>
      <c r="F4206">
        <v>148.46600000000001</v>
      </c>
      <c r="G4206">
        <v>148.964</v>
      </c>
      <c r="H4206">
        <v>0.20091000000000001</v>
      </c>
      <c r="I4206">
        <v>2.53525E-4</v>
      </c>
      <c r="J4206" s="1">
        <v>-1.74374E-5</v>
      </c>
      <c r="K4206">
        <v>-657280</v>
      </c>
      <c r="L4206" s="1">
        <v>3316990</v>
      </c>
      <c r="M4206">
        <v>-670.48900000000003</v>
      </c>
      <c r="O4206">
        <f t="shared" si="131"/>
        <v>1.9038584865326835E-3</v>
      </c>
    </row>
    <row r="4207" spans="2:15" x14ac:dyDescent="0.2">
      <c r="B4207">
        <f t="shared" si="130"/>
        <v>8396</v>
      </c>
      <c r="C4207">
        <v>4198000</v>
      </c>
      <c r="D4207">
        <v>300</v>
      </c>
      <c r="E4207">
        <v>149.982</v>
      </c>
      <c r="F4207">
        <v>148.48500000000001</v>
      </c>
      <c r="G4207">
        <v>148.94800000000001</v>
      </c>
      <c r="H4207">
        <v>0.200933</v>
      </c>
      <c r="I4207">
        <v>1.18825E-4</v>
      </c>
      <c r="J4207" s="1">
        <v>7.9812499999999995E-5</v>
      </c>
      <c r="K4207">
        <v>-657287</v>
      </c>
      <c r="L4207" s="1">
        <v>3317080</v>
      </c>
      <c r="M4207">
        <v>-670.43700000000001</v>
      </c>
      <c r="O4207">
        <f t="shared" si="131"/>
        <v>1.9105386917486196E-3</v>
      </c>
    </row>
    <row r="4208" spans="2:15" x14ac:dyDescent="0.2">
      <c r="B4208">
        <f t="shared" si="130"/>
        <v>8398</v>
      </c>
      <c r="C4208">
        <v>4199000</v>
      </c>
      <c r="D4208">
        <v>300</v>
      </c>
      <c r="E4208">
        <v>149.983</v>
      </c>
      <c r="F4208">
        <v>148.46799999999999</v>
      </c>
      <c r="G4208">
        <v>148.959</v>
      </c>
      <c r="H4208">
        <v>0.201019</v>
      </c>
      <c r="I4208">
        <v>5.8074000000000005E-4</v>
      </c>
      <c r="J4208">
        <v>2.8673199999999999E-4</v>
      </c>
      <c r="K4208">
        <v>-657281</v>
      </c>
      <c r="L4208" s="1">
        <v>3316980</v>
      </c>
      <c r="M4208">
        <v>-672.95399999999995</v>
      </c>
      <c r="O4208">
        <f t="shared" si="131"/>
        <v>1.9172188969645558E-3</v>
      </c>
    </row>
    <row r="4209" spans="2:15" x14ac:dyDescent="0.2">
      <c r="B4209">
        <f t="shared" si="130"/>
        <v>8400</v>
      </c>
      <c r="C4209">
        <v>4200000</v>
      </c>
      <c r="D4209">
        <v>300</v>
      </c>
      <c r="E4209">
        <v>149.98599999999999</v>
      </c>
      <c r="F4209">
        <v>148.45500000000001</v>
      </c>
      <c r="G4209">
        <v>148.97300000000001</v>
      </c>
      <c r="H4209">
        <v>0.20125899999999999</v>
      </c>
      <c r="I4209">
        <v>1.11611E-4</v>
      </c>
      <c r="J4209">
        <v>4.0509600000000003E-4</v>
      </c>
      <c r="K4209">
        <v>-657287</v>
      </c>
      <c r="L4209" s="1">
        <v>3317070</v>
      </c>
      <c r="M4209">
        <v>-672.58600000000001</v>
      </c>
      <c r="O4209">
        <f t="shared" si="131"/>
        <v>1.9372595126121743E-3</v>
      </c>
    </row>
    <row r="4210" spans="2:15" x14ac:dyDescent="0.2">
      <c r="B4210">
        <f t="shared" si="130"/>
        <v>8402</v>
      </c>
      <c r="C4210">
        <v>4201000</v>
      </c>
      <c r="D4210">
        <v>300</v>
      </c>
      <c r="E4210">
        <v>149.98599999999999</v>
      </c>
      <c r="F4210">
        <v>148.464</v>
      </c>
      <c r="G4210">
        <v>148.96799999999999</v>
      </c>
      <c r="H4210">
        <v>0.20070499999999999</v>
      </c>
      <c r="I4210">
        <v>1.2978200000000001E-3</v>
      </c>
      <c r="J4210">
        <v>7.0780799999999998E-4</v>
      </c>
      <c r="K4210">
        <v>-657282</v>
      </c>
      <c r="L4210" s="1">
        <v>3317160</v>
      </c>
      <c r="M4210">
        <v>-675.70100000000002</v>
      </c>
      <c r="O4210">
        <f t="shared" si="131"/>
        <v>1.9372595126121743E-3</v>
      </c>
    </row>
    <row r="4211" spans="2:15" x14ac:dyDescent="0.2">
      <c r="B4211">
        <f t="shared" si="130"/>
        <v>8404</v>
      </c>
      <c r="C4211">
        <v>4202000</v>
      </c>
      <c r="D4211">
        <v>300</v>
      </c>
      <c r="E4211">
        <v>149.99100000000001</v>
      </c>
      <c r="F4211">
        <v>148.452</v>
      </c>
      <c r="G4211">
        <v>148.97399999999999</v>
      </c>
      <c r="H4211">
        <v>0.201568</v>
      </c>
      <c r="I4211">
        <v>-5.3910700000000004E-4</v>
      </c>
      <c r="J4211">
        <v>-5.0783100000000004E-4</v>
      </c>
      <c r="K4211">
        <v>-657275</v>
      </c>
      <c r="L4211" s="1">
        <v>3317140</v>
      </c>
      <c r="M4211">
        <v>-668.404</v>
      </c>
      <c r="O4211">
        <f t="shared" si="131"/>
        <v>1.970660538691855E-3</v>
      </c>
    </row>
    <row r="4212" spans="2:15" x14ac:dyDescent="0.2">
      <c r="B4212">
        <f t="shared" si="130"/>
        <v>8406</v>
      </c>
      <c r="C4212">
        <v>4203000</v>
      </c>
      <c r="D4212">
        <v>300</v>
      </c>
      <c r="E4212">
        <v>149.97999999999999</v>
      </c>
      <c r="F4212">
        <v>148.46</v>
      </c>
      <c r="G4212">
        <v>148.98099999999999</v>
      </c>
      <c r="H4212">
        <v>0.200101</v>
      </c>
      <c r="I4212">
        <v>7.3250300000000002E-4</v>
      </c>
      <c r="J4212" s="1">
        <v>9.0378599999999996E-5</v>
      </c>
      <c r="K4212">
        <v>-657284</v>
      </c>
      <c r="L4212" s="1">
        <v>3317220</v>
      </c>
      <c r="M4212">
        <v>-669.74599999999998</v>
      </c>
      <c r="O4212">
        <f t="shared" si="131"/>
        <v>1.8971782813167475E-3</v>
      </c>
    </row>
    <row r="4213" spans="2:15" x14ac:dyDescent="0.2">
      <c r="B4213">
        <f t="shared" si="130"/>
        <v>8408</v>
      </c>
      <c r="C4213">
        <v>4204000</v>
      </c>
      <c r="D4213">
        <v>300</v>
      </c>
      <c r="E4213">
        <v>149.98699999999999</v>
      </c>
      <c r="F4213">
        <v>148.46700000000001</v>
      </c>
      <c r="G4213">
        <v>148.965</v>
      </c>
      <c r="H4213">
        <v>0.201095</v>
      </c>
      <c r="I4213" s="1">
        <v>8.7858500000000006E-5</v>
      </c>
      <c r="J4213">
        <v>5.1921200000000002E-4</v>
      </c>
      <c r="K4213">
        <v>-657274</v>
      </c>
      <c r="L4213" s="1">
        <v>3317160</v>
      </c>
      <c r="M4213">
        <v>-672.34</v>
      </c>
      <c r="O4213">
        <f t="shared" si="131"/>
        <v>1.9439397178281105E-3</v>
      </c>
    </row>
    <row r="4214" spans="2:15" x14ac:dyDescent="0.2">
      <c r="B4214">
        <f t="shared" si="130"/>
        <v>8410</v>
      </c>
      <c r="C4214">
        <v>4205000</v>
      </c>
      <c r="D4214">
        <v>300</v>
      </c>
      <c r="E4214">
        <v>149.99199999999999</v>
      </c>
      <c r="F4214">
        <v>148.45500000000001</v>
      </c>
      <c r="G4214">
        <v>148.96899999999999</v>
      </c>
      <c r="H4214">
        <v>0.20097300000000001</v>
      </c>
      <c r="I4214">
        <v>3.0829700000000002E-4</v>
      </c>
      <c r="J4214" s="1">
        <v>-4.8680200000000002E-5</v>
      </c>
      <c r="K4214">
        <v>-657278</v>
      </c>
      <c r="L4214" s="1">
        <v>3317080</v>
      </c>
      <c r="M4214">
        <v>-670.77700000000004</v>
      </c>
      <c r="O4214">
        <f t="shared" si="131"/>
        <v>1.9773407439076011E-3</v>
      </c>
    </row>
    <row r="4215" spans="2:15" x14ac:dyDescent="0.2">
      <c r="B4215">
        <f t="shared" si="130"/>
        <v>8412</v>
      </c>
      <c r="C4215">
        <v>4206000</v>
      </c>
      <c r="D4215">
        <v>300</v>
      </c>
      <c r="E4215">
        <v>149.96799999999999</v>
      </c>
      <c r="F4215">
        <v>148.47999999999999</v>
      </c>
      <c r="G4215">
        <v>148.96700000000001</v>
      </c>
      <c r="H4215">
        <v>0.20125399999999999</v>
      </c>
      <c r="I4215">
        <v>5.3335199999999996E-4</v>
      </c>
      <c r="J4215">
        <v>3.5973E-4</v>
      </c>
      <c r="K4215">
        <v>-657282</v>
      </c>
      <c r="L4215" s="1">
        <v>3317090</v>
      </c>
      <c r="M4215">
        <v>-673.822</v>
      </c>
      <c r="O4215">
        <f t="shared" si="131"/>
        <v>1.8170158187258937E-3</v>
      </c>
    </row>
    <row r="4216" spans="2:15" x14ac:dyDescent="0.2">
      <c r="B4216">
        <f t="shared" si="130"/>
        <v>8414</v>
      </c>
      <c r="C4216">
        <v>4207000</v>
      </c>
      <c r="D4216">
        <v>300</v>
      </c>
      <c r="E4216">
        <v>149.98400000000001</v>
      </c>
      <c r="F4216">
        <v>148.47300000000001</v>
      </c>
      <c r="G4216">
        <v>148.959</v>
      </c>
      <c r="H4216">
        <v>0.201068</v>
      </c>
      <c r="I4216">
        <v>7.3831000000000005E-4</v>
      </c>
      <c r="J4216">
        <v>2.6021900000000001E-4</v>
      </c>
      <c r="K4216">
        <v>-657280</v>
      </c>
      <c r="L4216" s="1">
        <v>3317100</v>
      </c>
      <c r="M4216">
        <v>-673.55399999999997</v>
      </c>
      <c r="O4216">
        <f t="shared" si="131"/>
        <v>1.9238991021804919E-3</v>
      </c>
    </row>
    <row r="4217" spans="2:15" x14ac:dyDescent="0.2">
      <c r="B4217">
        <f t="shared" si="130"/>
        <v>8416</v>
      </c>
      <c r="C4217">
        <v>4208000</v>
      </c>
      <c r="D4217">
        <v>300</v>
      </c>
      <c r="E4217">
        <v>149.983</v>
      </c>
      <c r="F4217">
        <v>148.458</v>
      </c>
      <c r="G4217">
        <v>148.976</v>
      </c>
      <c r="H4217">
        <v>0.20105500000000001</v>
      </c>
      <c r="I4217">
        <v>-3.6736899999999999E-4</v>
      </c>
      <c r="J4217">
        <v>-4.5024600000000001E-4</v>
      </c>
      <c r="K4217">
        <v>-657278</v>
      </c>
      <c r="L4217" s="1">
        <v>3317120</v>
      </c>
      <c r="M4217">
        <v>-667.45899999999995</v>
      </c>
      <c r="O4217">
        <f t="shared" si="131"/>
        <v>1.9172188969645558E-3</v>
      </c>
    </row>
    <row r="4218" spans="2:15" x14ac:dyDescent="0.2">
      <c r="B4218">
        <f t="shared" si="130"/>
        <v>8418</v>
      </c>
      <c r="C4218">
        <v>4209000</v>
      </c>
      <c r="D4218">
        <v>300</v>
      </c>
      <c r="E4218">
        <v>149.98500000000001</v>
      </c>
      <c r="F4218">
        <v>148.46100000000001</v>
      </c>
      <c r="G4218">
        <v>148.97</v>
      </c>
      <c r="H4218">
        <v>0.201071</v>
      </c>
      <c r="I4218">
        <v>5.2747999999999998E-4</v>
      </c>
      <c r="J4218">
        <v>3.5249800000000003E-4</v>
      </c>
      <c r="K4218">
        <v>-657287</v>
      </c>
      <c r="L4218" s="1">
        <v>3317110</v>
      </c>
      <c r="M4218">
        <v>-673.16899999999998</v>
      </c>
      <c r="O4218">
        <f t="shared" si="131"/>
        <v>1.9305793073964279E-3</v>
      </c>
    </row>
    <row r="4219" spans="2:15" x14ac:dyDescent="0.2">
      <c r="B4219">
        <f t="shared" si="130"/>
        <v>8420</v>
      </c>
      <c r="C4219">
        <v>4210000</v>
      </c>
      <c r="D4219">
        <v>300</v>
      </c>
      <c r="E4219">
        <v>149.977</v>
      </c>
      <c r="F4219">
        <v>148.47</v>
      </c>
      <c r="G4219">
        <v>148.96600000000001</v>
      </c>
      <c r="H4219">
        <v>0.20064699999999999</v>
      </c>
      <c r="I4219">
        <v>2.6379799999999998E-4</v>
      </c>
      <c r="J4219">
        <v>3.6857699999999998E-4</v>
      </c>
      <c r="K4219">
        <v>-657284</v>
      </c>
      <c r="L4219" s="1">
        <v>3317060</v>
      </c>
      <c r="M4219">
        <v>-670.93299999999999</v>
      </c>
      <c r="O4219">
        <f t="shared" si="131"/>
        <v>1.8771376656691288E-3</v>
      </c>
    </row>
    <row r="4220" spans="2:15" x14ac:dyDescent="0.2">
      <c r="B4220">
        <f t="shared" si="130"/>
        <v>8422</v>
      </c>
      <c r="C4220">
        <v>4211000</v>
      </c>
      <c r="D4220">
        <v>300</v>
      </c>
      <c r="E4220">
        <v>149.982</v>
      </c>
      <c r="F4220">
        <v>148.46899999999999</v>
      </c>
      <c r="G4220">
        <v>148.965</v>
      </c>
      <c r="H4220">
        <v>0.20108100000000001</v>
      </c>
      <c r="I4220" s="1">
        <v>1.8527400000000002E-5</v>
      </c>
      <c r="J4220">
        <v>-1.8169200000000001E-4</v>
      </c>
      <c r="K4220">
        <v>-657283</v>
      </c>
      <c r="L4220" s="1">
        <v>3317110</v>
      </c>
      <c r="M4220">
        <v>-669.72699999999998</v>
      </c>
      <c r="O4220">
        <f t="shared" si="131"/>
        <v>1.9105386917486196E-3</v>
      </c>
    </row>
    <row r="4221" spans="2:15" x14ac:dyDescent="0.2">
      <c r="B4221">
        <f t="shared" si="130"/>
        <v>8424</v>
      </c>
      <c r="C4221">
        <v>4212000</v>
      </c>
      <c r="D4221">
        <v>300</v>
      </c>
      <c r="E4221">
        <v>149.96700000000001</v>
      </c>
      <c r="F4221">
        <v>148.46299999999999</v>
      </c>
      <c r="G4221">
        <v>148.98500000000001</v>
      </c>
      <c r="H4221">
        <v>0.200791</v>
      </c>
      <c r="I4221">
        <v>7.7587999999999995E-4</v>
      </c>
      <c r="J4221">
        <v>7.2769100000000004E-4</v>
      </c>
      <c r="K4221">
        <v>-657289</v>
      </c>
      <c r="L4221" s="1">
        <v>3317080</v>
      </c>
      <c r="M4221">
        <v>-674.31700000000001</v>
      </c>
      <c r="O4221">
        <f t="shared" si="131"/>
        <v>1.8103356135101474E-3</v>
      </c>
    </row>
    <row r="4222" spans="2:15" x14ac:dyDescent="0.2">
      <c r="B4222">
        <f t="shared" si="130"/>
        <v>8426</v>
      </c>
      <c r="C4222">
        <v>4213000</v>
      </c>
      <c r="D4222">
        <v>300</v>
      </c>
      <c r="E4222">
        <v>149.982</v>
      </c>
      <c r="F4222">
        <v>148.46899999999999</v>
      </c>
      <c r="G4222">
        <v>148.96600000000001</v>
      </c>
      <c r="H4222">
        <v>0.20113</v>
      </c>
      <c r="I4222">
        <v>-1.47632E-4</v>
      </c>
      <c r="J4222" s="1">
        <v>6.3221700000000005E-5</v>
      </c>
      <c r="K4222">
        <v>-657282</v>
      </c>
      <c r="L4222" s="1">
        <v>3317120</v>
      </c>
      <c r="M4222">
        <v>-670.15200000000004</v>
      </c>
      <c r="O4222">
        <f t="shared" si="131"/>
        <v>1.9105386917486196E-3</v>
      </c>
    </row>
    <row r="4223" spans="2:15" x14ac:dyDescent="0.2">
      <c r="B4223">
        <f t="shared" si="130"/>
        <v>8428</v>
      </c>
      <c r="C4223">
        <v>4214000</v>
      </c>
      <c r="D4223">
        <v>300</v>
      </c>
      <c r="E4223">
        <v>149.988</v>
      </c>
      <c r="F4223">
        <v>148.46899999999999</v>
      </c>
      <c r="G4223">
        <v>148.959</v>
      </c>
      <c r="H4223">
        <v>0.201046</v>
      </c>
      <c r="I4223">
        <v>5.8832800000000005E-4</v>
      </c>
      <c r="J4223">
        <v>2.3116E-4</v>
      </c>
      <c r="K4223">
        <v>-657278</v>
      </c>
      <c r="L4223" s="1">
        <v>3317110</v>
      </c>
      <c r="M4223">
        <v>-672.88400000000001</v>
      </c>
      <c r="O4223">
        <f t="shared" si="131"/>
        <v>1.9506199230440466E-3</v>
      </c>
    </row>
    <row r="4224" spans="2:15" x14ac:dyDescent="0.2">
      <c r="B4224">
        <f t="shared" si="130"/>
        <v>8430</v>
      </c>
      <c r="C4224">
        <v>4215000</v>
      </c>
      <c r="D4224">
        <v>300</v>
      </c>
      <c r="E4224">
        <v>149.983</v>
      </c>
      <c r="F4224">
        <v>148.452</v>
      </c>
      <c r="G4224">
        <v>148.97800000000001</v>
      </c>
      <c r="H4224">
        <v>0.20131199999999999</v>
      </c>
      <c r="I4224">
        <v>3.9674399999999998E-4</v>
      </c>
      <c r="J4224">
        <v>3.9292599999999998E-4</v>
      </c>
      <c r="K4224">
        <v>-657281</v>
      </c>
      <c r="L4224" s="1">
        <v>3317030</v>
      </c>
      <c r="M4224">
        <v>-673.67200000000003</v>
      </c>
      <c r="O4224">
        <f t="shared" si="131"/>
        <v>1.9172188969645558E-3</v>
      </c>
    </row>
    <row r="4225" spans="2:15" x14ac:dyDescent="0.2">
      <c r="B4225">
        <f t="shared" si="130"/>
        <v>8432</v>
      </c>
      <c r="C4225">
        <v>4216000</v>
      </c>
      <c r="D4225">
        <v>300</v>
      </c>
      <c r="E4225">
        <v>149.98500000000001</v>
      </c>
      <c r="F4225">
        <v>148.45500000000001</v>
      </c>
      <c r="G4225">
        <v>148.971</v>
      </c>
      <c r="H4225">
        <v>0.20111899999999999</v>
      </c>
      <c r="I4225" s="1">
        <v>-7.2632200000000006E-5</v>
      </c>
      <c r="J4225">
        <v>-3.2707199999999997E-4</v>
      </c>
      <c r="K4225">
        <v>-657276</v>
      </c>
      <c r="L4225" s="1">
        <v>3317010</v>
      </c>
      <c r="M4225">
        <v>-669.06299999999999</v>
      </c>
      <c r="O4225">
        <f t="shared" si="131"/>
        <v>1.9305793073964279E-3</v>
      </c>
    </row>
    <row r="4226" spans="2:15" x14ac:dyDescent="0.2">
      <c r="B4226">
        <f t="shared" si="130"/>
        <v>8434</v>
      </c>
      <c r="C4226">
        <v>4217000</v>
      </c>
      <c r="D4226">
        <v>300</v>
      </c>
      <c r="E4226">
        <v>149.97800000000001</v>
      </c>
      <c r="F4226">
        <v>148.471</v>
      </c>
      <c r="G4226">
        <v>148.965</v>
      </c>
      <c r="H4226">
        <v>0.20080799999999999</v>
      </c>
      <c r="I4226">
        <v>2.6387399999999999E-4</v>
      </c>
      <c r="J4226">
        <v>4.13509E-4</v>
      </c>
      <c r="K4226">
        <v>-657285</v>
      </c>
      <c r="L4226" s="1">
        <v>3317040</v>
      </c>
      <c r="M4226">
        <v>-671.61699999999996</v>
      </c>
      <c r="O4226">
        <f t="shared" si="131"/>
        <v>1.8838178708850651E-3</v>
      </c>
    </row>
    <row r="4227" spans="2:15" x14ac:dyDescent="0.2">
      <c r="B4227">
        <f t="shared" si="130"/>
        <v>8436</v>
      </c>
      <c r="C4227">
        <v>4218000</v>
      </c>
      <c r="D4227">
        <v>300</v>
      </c>
      <c r="E4227">
        <v>149.983</v>
      </c>
      <c r="F4227">
        <v>148.46899999999999</v>
      </c>
      <c r="G4227">
        <v>148.959</v>
      </c>
      <c r="H4227">
        <v>0.20081199999999999</v>
      </c>
      <c r="I4227">
        <v>5.5939499999999997E-4</v>
      </c>
      <c r="J4227">
        <v>5.0608999999999995E-4</v>
      </c>
      <c r="K4227">
        <v>-657280</v>
      </c>
      <c r="L4227" s="1">
        <v>3317000</v>
      </c>
      <c r="M4227">
        <v>-672.92600000000004</v>
      </c>
      <c r="O4227">
        <f t="shared" si="131"/>
        <v>1.9172188969645558E-3</v>
      </c>
    </row>
    <row r="4228" spans="2:15" x14ac:dyDescent="0.2">
      <c r="B4228">
        <f t="shared" si="130"/>
        <v>8438</v>
      </c>
      <c r="C4228">
        <v>4219000</v>
      </c>
      <c r="D4228">
        <v>300</v>
      </c>
      <c r="E4228">
        <v>149.97800000000001</v>
      </c>
      <c r="F4228">
        <v>148.465</v>
      </c>
      <c r="G4228">
        <v>148.971</v>
      </c>
      <c r="H4228">
        <v>0.20100999999999999</v>
      </c>
      <c r="I4228">
        <v>3.2604800000000001E-4</v>
      </c>
      <c r="J4228" s="1">
        <v>-9.9710799999999994E-5</v>
      </c>
      <c r="K4228">
        <v>-657282</v>
      </c>
      <c r="L4228" s="1">
        <v>3317080</v>
      </c>
      <c r="M4228">
        <v>-670.78700000000003</v>
      </c>
      <c r="O4228">
        <f t="shared" si="131"/>
        <v>1.8838178708850651E-3</v>
      </c>
    </row>
    <row r="4229" spans="2:15" x14ac:dyDescent="0.2">
      <c r="B4229">
        <f t="shared" si="130"/>
        <v>8440</v>
      </c>
      <c r="C4229">
        <v>4220000</v>
      </c>
      <c r="D4229">
        <v>300</v>
      </c>
      <c r="E4229">
        <v>149.96899999999999</v>
      </c>
      <c r="F4229">
        <v>148.45500000000001</v>
      </c>
      <c r="G4229">
        <v>148.99199999999999</v>
      </c>
      <c r="H4229">
        <v>0.20075699999999999</v>
      </c>
      <c r="I4229">
        <v>5.3386999999999998E-4</v>
      </c>
      <c r="J4229" s="1">
        <v>-8.7559799999999995E-5</v>
      </c>
      <c r="K4229">
        <v>-657287</v>
      </c>
      <c r="L4229" s="1">
        <v>3317100</v>
      </c>
      <c r="M4229">
        <v>-670.67600000000004</v>
      </c>
      <c r="O4229">
        <f t="shared" si="131"/>
        <v>1.8236960239418297E-3</v>
      </c>
    </row>
    <row r="4230" spans="2:15" x14ac:dyDescent="0.2">
      <c r="B4230">
        <f t="shared" si="130"/>
        <v>8442</v>
      </c>
      <c r="C4230">
        <v>4221000</v>
      </c>
      <c r="D4230">
        <v>300</v>
      </c>
      <c r="E4230">
        <v>149.982</v>
      </c>
      <c r="F4230">
        <v>148.46199999999999</v>
      </c>
      <c r="G4230">
        <v>148.971</v>
      </c>
      <c r="H4230">
        <v>0.200905</v>
      </c>
      <c r="I4230">
        <v>2.19707E-4</v>
      </c>
      <c r="J4230">
        <v>2.16362E-4</v>
      </c>
      <c r="K4230">
        <v>-657282</v>
      </c>
      <c r="L4230" s="1">
        <v>3317060</v>
      </c>
      <c r="M4230">
        <v>-671.13800000000003</v>
      </c>
      <c r="O4230">
        <f t="shared" si="131"/>
        <v>1.9105386917486196E-3</v>
      </c>
    </row>
    <row r="4231" spans="2:15" x14ac:dyDescent="0.2">
      <c r="B4231">
        <f t="shared" si="130"/>
        <v>8444</v>
      </c>
      <c r="C4231">
        <v>4222000</v>
      </c>
      <c r="D4231">
        <v>300</v>
      </c>
      <c r="E4231">
        <v>149.99</v>
      </c>
      <c r="F4231">
        <v>148.45500000000001</v>
      </c>
      <c r="G4231">
        <v>148.971</v>
      </c>
      <c r="H4231">
        <v>0.201488</v>
      </c>
      <c r="I4231">
        <v>8.1249700000000002E-4</v>
      </c>
      <c r="J4231">
        <v>-3.0488599999999998E-4</v>
      </c>
      <c r="K4231">
        <v>-657282</v>
      </c>
      <c r="L4231" s="1">
        <v>3317110</v>
      </c>
      <c r="M4231">
        <v>-673.31700000000001</v>
      </c>
      <c r="O4231">
        <f t="shared" si="131"/>
        <v>1.9639803334759189E-3</v>
      </c>
    </row>
    <row r="4232" spans="2:15" x14ac:dyDescent="0.2">
      <c r="B4232">
        <f t="shared" si="130"/>
        <v>8446</v>
      </c>
      <c r="C4232">
        <v>4223000</v>
      </c>
      <c r="D4232">
        <v>300</v>
      </c>
      <c r="E4232">
        <v>149.989</v>
      </c>
      <c r="F4232">
        <v>148.45400000000001</v>
      </c>
      <c r="G4232">
        <v>148.97200000000001</v>
      </c>
      <c r="H4232">
        <v>0.20085700000000001</v>
      </c>
      <c r="I4232">
        <v>-2.2536499999999999E-4</v>
      </c>
      <c r="J4232">
        <v>5.9347899999999995E-4</v>
      </c>
      <c r="K4232">
        <v>-657278</v>
      </c>
      <c r="L4232" s="1">
        <v>3317080</v>
      </c>
      <c r="M4232">
        <v>-670.75</v>
      </c>
      <c r="O4232">
        <f t="shared" si="131"/>
        <v>1.9573001282599829E-3</v>
      </c>
    </row>
    <row r="4233" spans="2:15" x14ac:dyDescent="0.2">
      <c r="B4233">
        <f t="shared" si="130"/>
        <v>8448</v>
      </c>
      <c r="C4233">
        <v>4224000</v>
      </c>
      <c r="D4233">
        <v>300</v>
      </c>
      <c r="E4233">
        <v>149.99799999999999</v>
      </c>
      <c r="F4233">
        <v>148.452</v>
      </c>
      <c r="G4233">
        <v>148.96700000000001</v>
      </c>
      <c r="H4233">
        <v>0.20130700000000001</v>
      </c>
      <c r="I4233">
        <v>5.0355699999999996E-4</v>
      </c>
      <c r="J4233" s="1">
        <v>3.5985000000000002E-5</v>
      </c>
      <c r="K4233">
        <v>-657279</v>
      </c>
      <c r="L4233" s="1">
        <v>3317130</v>
      </c>
      <c r="M4233">
        <v>-672.82100000000003</v>
      </c>
      <c r="O4233">
        <f t="shared" si="131"/>
        <v>2.0174219752030283E-3</v>
      </c>
    </row>
    <row r="4234" spans="2:15" x14ac:dyDescent="0.2">
      <c r="B4234">
        <f t="shared" si="130"/>
        <v>8450</v>
      </c>
      <c r="C4234">
        <v>4225000</v>
      </c>
      <c r="D4234">
        <v>300</v>
      </c>
      <c r="E4234">
        <v>149.97499999999999</v>
      </c>
      <c r="F4234">
        <v>148.46799999999999</v>
      </c>
      <c r="G4234">
        <v>148.97200000000001</v>
      </c>
      <c r="H4234">
        <v>0.20089899999999999</v>
      </c>
      <c r="I4234">
        <v>4.0789800000000002E-4</v>
      </c>
      <c r="J4234">
        <v>7.9482900000000004E-4</v>
      </c>
      <c r="K4234">
        <v>-657285</v>
      </c>
      <c r="L4234" s="1">
        <v>3317070</v>
      </c>
      <c r="M4234">
        <v>-673.673</v>
      </c>
      <c r="O4234">
        <f t="shared" si="131"/>
        <v>1.8637772552372565E-3</v>
      </c>
    </row>
    <row r="4235" spans="2:15" x14ac:dyDescent="0.2">
      <c r="B4235">
        <f t="shared" ref="B4235:B4298" si="132">C4235*0.002</f>
        <v>8452</v>
      </c>
      <c r="C4235">
        <v>4226000</v>
      </c>
      <c r="D4235">
        <v>300</v>
      </c>
      <c r="E4235">
        <v>149.995</v>
      </c>
      <c r="F4235">
        <v>148.459</v>
      </c>
      <c r="G4235">
        <v>148.96100000000001</v>
      </c>
      <c r="H4235">
        <v>0.20118900000000001</v>
      </c>
      <c r="I4235">
        <v>2.7199800000000002E-4</v>
      </c>
      <c r="J4235">
        <v>3.6659000000000003E-4</v>
      </c>
      <c r="K4235">
        <v>-657290</v>
      </c>
      <c r="L4235" s="1">
        <v>3317070</v>
      </c>
      <c r="M4235">
        <v>-672.75900000000001</v>
      </c>
      <c r="O4235">
        <f t="shared" ref="O4235:O4298" si="133">(E4235-$E$10)/$E$10</f>
        <v>1.9973813595554096E-3</v>
      </c>
    </row>
    <row r="4236" spans="2:15" x14ac:dyDescent="0.2">
      <c r="B4236">
        <f t="shared" si="132"/>
        <v>8454</v>
      </c>
      <c r="C4236">
        <v>4227000</v>
      </c>
      <c r="D4236">
        <v>300</v>
      </c>
      <c r="E4236">
        <v>149.98599999999999</v>
      </c>
      <c r="F4236">
        <v>148.45099999999999</v>
      </c>
      <c r="G4236">
        <v>148.976</v>
      </c>
      <c r="H4236">
        <v>0.20061899999999999</v>
      </c>
      <c r="I4236">
        <v>2.8372899999999998E-4</v>
      </c>
      <c r="J4236">
        <v>-4.5203600000000001E-4</v>
      </c>
      <c r="K4236">
        <v>-657287</v>
      </c>
      <c r="L4236" s="1">
        <v>3317040</v>
      </c>
      <c r="M4236">
        <v>-668.16899999999998</v>
      </c>
      <c r="O4236">
        <f t="shared" si="133"/>
        <v>1.9372595126121743E-3</v>
      </c>
    </row>
    <row r="4237" spans="2:15" x14ac:dyDescent="0.2">
      <c r="B4237">
        <f t="shared" si="132"/>
        <v>8456</v>
      </c>
      <c r="C4237">
        <v>4228000</v>
      </c>
      <c r="D4237">
        <v>300</v>
      </c>
      <c r="E4237">
        <v>149.98599999999999</v>
      </c>
      <c r="F4237">
        <v>148.46600000000001</v>
      </c>
      <c r="G4237">
        <v>148.965</v>
      </c>
      <c r="H4237">
        <v>0.200712</v>
      </c>
      <c r="I4237">
        <v>1.4394899999999999E-4</v>
      </c>
      <c r="J4237">
        <v>6.7316499999999998E-4</v>
      </c>
      <c r="K4237">
        <v>-657287</v>
      </c>
      <c r="L4237" s="1">
        <v>3317130</v>
      </c>
      <c r="M4237">
        <v>-671.76300000000003</v>
      </c>
      <c r="O4237">
        <f t="shared" si="133"/>
        <v>1.9372595126121743E-3</v>
      </c>
    </row>
    <row r="4238" spans="2:15" x14ac:dyDescent="0.2">
      <c r="B4238">
        <f t="shared" si="132"/>
        <v>8458</v>
      </c>
      <c r="C4238">
        <v>4229000</v>
      </c>
      <c r="D4238">
        <v>300</v>
      </c>
      <c r="E4238">
        <v>149.98599999999999</v>
      </c>
      <c r="F4238">
        <v>148.459</v>
      </c>
      <c r="G4238">
        <v>148.97200000000001</v>
      </c>
      <c r="H4238">
        <v>0.201325</v>
      </c>
      <c r="I4238" s="1">
        <v>2.81267E-5</v>
      </c>
      <c r="J4238">
        <v>-1.2645199999999999E-4</v>
      </c>
      <c r="K4238">
        <v>-657286</v>
      </c>
      <c r="L4238" s="1">
        <v>3317120</v>
      </c>
      <c r="M4238">
        <v>-670.755</v>
      </c>
      <c r="O4238">
        <f t="shared" si="133"/>
        <v>1.9372595126121743E-3</v>
      </c>
    </row>
    <row r="4239" spans="2:15" x14ac:dyDescent="0.2">
      <c r="B4239">
        <f t="shared" si="132"/>
        <v>8460</v>
      </c>
      <c r="C4239">
        <v>4230000</v>
      </c>
      <c r="D4239">
        <v>300</v>
      </c>
      <c r="E4239">
        <v>149.97900000000001</v>
      </c>
      <c r="F4239">
        <v>148.464</v>
      </c>
      <c r="G4239">
        <v>148.971</v>
      </c>
      <c r="H4239">
        <v>0.20138200000000001</v>
      </c>
      <c r="I4239">
        <v>1.2559699999999999E-3</v>
      </c>
      <c r="J4239">
        <v>9.6589199999999999E-4</v>
      </c>
      <c r="K4239">
        <v>-657286</v>
      </c>
      <c r="L4239" s="1">
        <v>3317060</v>
      </c>
      <c r="M4239">
        <v>-678.678</v>
      </c>
      <c r="O4239">
        <f t="shared" si="133"/>
        <v>1.8904980761010012E-3</v>
      </c>
    </row>
    <row r="4240" spans="2:15" x14ac:dyDescent="0.2">
      <c r="B4240">
        <f t="shared" si="132"/>
        <v>8462</v>
      </c>
      <c r="C4240">
        <v>4231000</v>
      </c>
      <c r="D4240">
        <v>300</v>
      </c>
      <c r="E4240">
        <v>149.976</v>
      </c>
      <c r="F4240">
        <v>148.45699999999999</v>
      </c>
      <c r="G4240">
        <v>148.982</v>
      </c>
      <c r="H4240">
        <v>0.20037199999999999</v>
      </c>
      <c r="I4240" s="1">
        <v>-6.15691E-5</v>
      </c>
      <c r="J4240">
        <v>1.3341899999999999E-4</v>
      </c>
      <c r="K4240">
        <v>-657280</v>
      </c>
      <c r="L4240" s="1">
        <v>3317080</v>
      </c>
      <c r="M4240">
        <v>-668.14499999999998</v>
      </c>
      <c r="O4240">
        <f t="shared" si="133"/>
        <v>1.8704574604531928E-3</v>
      </c>
    </row>
    <row r="4241" spans="2:15" x14ac:dyDescent="0.2">
      <c r="B4241">
        <f t="shared" si="132"/>
        <v>8464</v>
      </c>
      <c r="C4241">
        <v>4232000</v>
      </c>
      <c r="D4241">
        <v>300</v>
      </c>
      <c r="E4241">
        <v>149.976</v>
      </c>
      <c r="F4241">
        <v>148.47200000000001</v>
      </c>
      <c r="G4241">
        <v>148.965</v>
      </c>
      <c r="H4241">
        <v>0.20136000000000001</v>
      </c>
      <c r="I4241" s="1">
        <v>6.0430699999999997E-5</v>
      </c>
      <c r="J4241">
        <v>-4.6373299999999997E-4</v>
      </c>
      <c r="K4241">
        <v>-657285</v>
      </c>
      <c r="L4241" s="1">
        <v>3317030</v>
      </c>
      <c r="M4241">
        <v>-669.85500000000002</v>
      </c>
      <c r="O4241">
        <f t="shared" si="133"/>
        <v>1.8704574604531928E-3</v>
      </c>
    </row>
    <row r="4242" spans="2:15" x14ac:dyDescent="0.2">
      <c r="B4242">
        <f t="shared" si="132"/>
        <v>8466</v>
      </c>
      <c r="C4242">
        <v>4233000</v>
      </c>
      <c r="D4242">
        <v>300</v>
      </c>
      <c r="E4242">
        <v>149.97900000000001</v>
      </c>
      <c r="F4242">
        <v>148.47300000000001</v>
      </c>
      <c r="G4242">
        <v>148.96799999999999</v>
      </c>
      <c r="H4242">
        <v>0.20106299999999999</v>
      </c>
      <c r="I4242" s="1">
        <v>-9.3795599999999994E-5</v>
      </c>
      <c r="J4242">
        <v>2.5953199999999998E-4</v>
      </c>
      <c r="K4242">
        <v>-657288</v>
      </c>
      <c r="L4242" s="1">
        <v>3317190</v>
      </c>
      <c r="M4242">
        <v>-670.76199999999994</v>
      </c>
      <c r="O4242">
        <f t="shared" si="133"/>
        <v>1.8904980761010012E-3</v>
      </c>
    </row>
    <row r="4243" spans="2:15" x14ac:dyDescent="0.2">
      <c r="B4243">
        <f t="shared" si="132"/>
        <v>8468</v>
      </c>
      <c r="C4243">
        <v>4234000</v>
      </c>
      <c r="D4243">
        <v>300</v>
      </c>
      <c r="E4243">
        <v>149.97300000000001</v>
      </c>
      <c r="F4243">
        <v>148.46799999999999</v>
      </c>
      <c r="G4243">
        <v>148.97200000000001</v>
      </c>
      <c r="H4243">
        <v>0.20042699999999999</v>
      </c>
      <c r="I4243">
        <v>8.8632000000000001E-4</v>
      </c>
      <c r="J4243" s="1">
        <v>-3.0805500000000002E-5</v>
      </c>
      <c r="K4243">
        <v>-657290</v>
      </c>
      <c r="L4243" s="1">
        <v>3317050</v>
      </c>
      <c r="M4243">
        <v>-670.94299999999998</v>
      </c>
      <c r="O4243">
        <f t="shared" si="133"/>
        <v>1.8504168448055741E-3</v>
      </c>
    </row>
    <row r="4244" spans="2:15" x14ac:dyDescent="0.2">
      <c r="B4244">
        <f t="shared" si="132"/>
        <v>8470</v>
      </c>
      <c r="C4244">
        <v>4235000</v>
      </c>
      <c r="D4244">
        <v>300</v>
      </c>
      <c r="E4244">
        <v>149.98400000000001</v>
      </c>
      <c r="F4244">
        <v>148.46100000000001</v>
      </c>
      <c r="G4244">
        <v>148.96899999999999</v>
      </c>
      <c r="H4244">
        <v>0.201042</v>
      </c>
      <c r="I4244">
        <v>3.5030199999999998E-4</v>
      </c>
      <c r="J4244">
        <v>1.8930800000000001E-4</v>
      </c>
      <c r="K4244">
        <v>-657280</v>
      </c>
      <c r="L4244" s="1">
        <v>3317060</v>
      </c>
      <c r="M4244">
        <v>-671.94</v>
      </c>
      <c r="O4244">
        <f t="shared" si="133"/>
        <v>1.9238991021804919E-3</v>
      </c>
    </row>
    <row r="4245" spans="2:15" x14ac:dyDescent="0.2">
      <c r="B4245">
        <f t="shared" si="132"/>
        <v>8472</v>
      </c>
      <c r="C4245">
        <v>4236000</v>
      </c>
      <c r="D4245">
        <v>300</v>
      </c>
      <c r="E4245">
        <v>149.97800000000001</v>
      </c>
      <c r="F4245">
        <v>148.46899999999999</v>
      </c>
      <c r="G4245">
        <v>148.965</v>
      </c>
      <c r="H4245">
        <v>0.201457</v>
      </c>
      <c r="I4245" s="1">
        <v>4.6351199999999998E-5</v>
      </c>
      <c r="J4245">
        <v>7.0703900000000002E-4</v>
      </c>
      <c r="K4245">
        <v>-657286</v>
      </c>
      <c r="L4245" s="1">
        <v>3317010</v>
      </c>
      <c r="M4245">
        <v>-674.03399999999999</v>
      </c>
      <c r="O4245">
        <f t="shared" si="133"/>
        <v>1.8838178708850651E-3</v>
      </c>
    </row>
    <row r="4246" spans="2:15" x14ac:dyDescent="0.2">
      <c r="B4246">
        <f t="shared" si="132"/>
        <v>8474</v>
      </c>
      <c r="C4246">
        <v>4237000</v>
      </c>
      <c r="D4246">
        <v>300</v>
      </c>
      <c r="E4246">
        <v>149.98500000000001</v>
      </c>
      <c r="F4246">
        <v>148.47800000000001</v>
      </c>
      <c r="G4246">
        <v>148.94900000000001</v>
      </c>
      <c r="H4246">
        <v>0.200659</v>
      </c>
      <c r="I4246">
        <v>1.09683E-3</v>
      </c>
      <c r="J4246" s="1">
        <v>-2.5624899999999999E-5</v>
      </c>
      <c r="K4246">
        <v>-657286</v>
      </c>
      <c r="L4246" s="1">
        <v>3317030</v>
      </c>
      <c r="M4246">
        <v>-672.43499999999995</v>
      </c>
      <c r="O4246">
        <f t="shared" si="133"/>
        <v>1.9305793073964279E-3</v>
      </c>
    </row>
    <row r="4247" spans="2:15" x14ac:dyDescent="0.2">
      <c r="B4247">
        <f t="shared" si="132"/>
        <v>8476</v>
      </c>
      <c r="C4247">
        <v>4238000</v>
      </c>
      <c r="D4247">
        <v>300</v>
      </c>
      <c r="E4247">
        <v>149.98099999999999</v>
      </c>
      <c r="F4247">
        <v>148.46700000000001</v>
      </c>
      <c r="G4247">
        <v>148.965</v>
      </c>
      <c r="H4247">
        <v>0.20138400000000001</v>
      </c>
      <c r="I4247">
        <v>-2.2964200000000001E-4</v>
      </c>
      <c r="J4247">
        <v>1.6601100000000001E-4</v>
      </c>
      <c r="K4247">
        <v>-657284</v>
      </c>
      <c r="L4247" s="1">
        <v>3317060</v>
      </c>
      <c r="M4247">
        <v>-671.06700000000001</v>
      </c>
      <c r="O4247">
        <f t="shared" si="133"/>
        <v>1.9038584865326835E-3</v>
      </c>
    </row>
    <row r="4248" spans="2:15" x14ac:dyDescent="0.2">
      <c r="B4248">
        <f t="shared" si="132"/>
        <v>8478</v>
      </c>
      <c r="C4248">
        <v>4239000</v>
      </c>
      <c r="D4248">
        <v>300</v>
      </c>
      <c r="E4248">
        <v>149.99199999999999</v>
      </c>
      <c r="F4248">
        <v>148.45400000000001</v>
      </c>
      <c r="G4248">
        <v>148.96700000000001</v>
      </c>
      <c r="H4248">
        <v>0.200687</v>
      </c>
      <c r="I4248">
        <v>3.8895500000000002E-4</v>
      </c>
      <c r="J4248">
        <v>-4.5236499999999998E-4</v>
      </c>
      <c r="K4248">
        <v>-657283</v>
      </c>
      <c r="L4248" s="1">
        <v>3317040</v>
      </c>
      <c r="M4248">
        <v>-668.74699999999996</v>
      </c>
      <c r="O4248">
        <f t="shared" si="133"/>
        <v>1.9773407439076011E-3</v>
      </c>
    </row>
    <row r="4249" spans="2:15" x14ac:dyDescent="0.2">
      <c r="B4249">
        <f t="shared" si="132"/>
        <v>8480</v>
      </c>
      <c r="C4249">
        <v>4240000</v>
      </c>
      <c r="D4249">
        <v>300</v>
      </c>
      <c r="E4249">
        <v>149.97300000000001</v>
      </c>
      <c r="F4249">
        <v>148.47900000000001</v>
      </c>
      <c r="G4249">
        <v>148.965</v>
      </c>
      <c r="H4249">
        <v>0.20125699999999999</v>
      </c>
      <c r="I4249">
        <v>2.5202999999999998E-4</v>
      </c>
      <c r="J4249">
        <v>9.6034099999999997E-4</v>
      </c>
      <c r="K4249">
        <v>-657284</v>
      </c>
      <c r="L4249" s="1">
        <v>3317130</v>
      </c>
      <c r="M4249">
        <v>-674.899</v>
      </c>
      <c r="O4249">
        <f t="shared" si="133"/>
        <v>1.8504168448055741E-3</v>
      </c>
    </row>
    <row r="4250" spans="2:15" x14ac:dyDescent="0.2">
      <c r="B4250">
        <f t="shared" si="132"/>
        <v>8482</v>
      </c>
      <c r="C4250">
        <v>4241000</v>
      </c>
      <c r="D4250">
        <v>300</v>
      </c>
      <c r="E4250">
        <v>149.97999999999999</v>
      </c>
      <c r="F4250">
        <v>148.471</v>
      </c>
      <c r="G4250">
        <v>148.96199999999999</v>
      </c>
      <c r="H4250">
        <v>0.20139499999999999</v>
      </c>
      <c r="I4250">
        <v>-2.4406800000000001E-4</v>
      </c>
      <c r="J4250" s="1">
        <v>-8.0768300000000004E-5</v>
      </c>
      <c r="K4250">
        <v>-657284</v>
      </c>
      <c r="L4250" s="1">
        <v>3317030</v>
      </c>
      <c r="M4250">
        <v>-670.23299999999995</v>
      </c>
      <c r="O4250">
        <f t="shared" si="133"/>
        <v>1.8971782813167475E-3</v>
      </c>
    </row>
    <row r="4251" spans="2:15" x14ac:dyDescent="0.2">
      <c r="B4251">
        <f t="shared" si="132"/>
        <v>8484</v>
      </c>
      <c r="C4251">
        <v>4242000</v>
      </c>
      <c r="D4251">
        <v>300</v>
      </c>
      <c r="E4251">
        <v>149.97200000000001</v>
      </c>
      <c r="F4251">
        <v>148.46899999999999</v>
      </c>
      <c r="G4251">
        <v>148.97399999999999</v>
      </c>
      <c r="H4251">
        <v>0.20020099999999999</v>
      </c>
      <c r="I4251">
        <v>9.3194600000000001E-4</v>
      </c>
      <c r="J4251">
        <v>1.0494300000000001E-3</v>
      </c>
      <c r="K4251">
        <v>-657282</v>
      </c>
      <c r="L4251" s="1">
        <v>3317090</v>
      </c>
      <c r="M4251">
        <v>-673.94200000000001</v>
      </c>
      <c r="O4251">
        <f t="shared" si="133"/>
        <v>1.8437366395896381E-3</v>
      </c>
    </row>
    <row r="4252" spans="2:15" x14ac:dyDescent="0.2">
      <c r="B4252">
        <f t="shared" si="132"/>
        <v>8486</v>
      </c>
      <c r="C4252">
        <v>4243000</v>
      </c>
      <c r="D4252">
        <v>300</v>
      </c>
      <c r="E4252">
        <v>149.989</v>
      </c>
      <c r="F4252">
        <v>148.458</v>
      </c>
      <c r="G4252">
        <v>148.96899999999999</v>
      </c>
      <c r="H4252">
        <v>0.20058200000000001</v>
      </c>
      <c r="I4252">
        <v>5.1685800000000003E-4</v>
      </c>
      <c r="J4252">
        <v>-2.96383E-4</v>
      </c>
      <c r="K4252">
        <v>-657282</v>
      </c>
      <c r="L4252" s="1">
        <v>3317100</v>
      </c>
      <c r="M4252">
        <v>-669.34199999999998</v>
      </c>
      <c r="O4252">
        <f t="shared" si="133"/>
        <v>1.9573001282599829E-3</v>
      </c>
    </row>
    <row r="4253" spans="2:15" x14ac:dyDescent="0.2">
      <c r="B4253">
        <f t="shared" si="132"/>
        <v>8488</v>
      </c>
      <c r="C4253">
        <v>4244000</v>
      </c>
      <c r="D4253">
        <v>300</v>
      </c>
      <c r="E4253">
        <v>149.98699999999999</v>
      </c>
      <c r="F4253">
        <v>148.46600000000001</v>
      </c>
      <c r="G4253">
        <v>148.96100000000001</v>
      </c>
      <c r="H4253">
        <v>0.20161499999999999</v>
      </c>
      <c r="I4253">
        <v>-2.3485699999999999E-4</v>
      </c>
      <c r="J4253">
        <v>-3.5937700000000003E-4</v>
      </c>
      <c r="K4253">
        <v>-657286</v>
      </c>
      <c r="L4253" s="1">
        <v>3317060</v>
      </c>
      <c r="M4253">
        <v>-670.06899999999996</v>
      </c>
      <c r="O4253">
        <f t="shared" si="133"/>
        <v>1.9439397178281105E-3</v>
      </c>
    </row>
    <row r="4254" spans="2:15" x14ac:dyDescent="0.2">
      <c r="B4254">
        <f t="shared" si="132"/>
        <v>8490</v>
      </c>
      <c r="C4254">
        <v>4245000</v>
      </c>
      <c r="D4254">
        <v>300</v>
      </c>
      <c r="E4254">
        <v>149.989</v>
      </c>
      <c r="F4254">
        <v>148.47499999999999</v>
      </c>
      <c r="G4254">
        <v>148.952</v>
      </c>
      <c r="H4254">
        <v>0.201131</v>
      </c>
      <c r="I4254">
        <v>2.5226399999999998E-4</v>
      </c>
      <c r="J4254">
        <v>6.7134300000000003E-4</v>
      </c>
      <c r="K4254">
        <v>-657286</v>
      </c>
      <c r="L4254" s="1">
        <v>3317110</v>
      </c>
      <c r="M4254">
        <v>-673.51599999999996</v>
      </c>
      <c r="O4254">
        <f t="shared" si="133"/>
        <v>1.9573001282599829E-3</v>
      </c>
    </row>
    <row r="4255" spans="2:15" x14ac:dyDescent="0.2">
      <c r="B4255">
        <f t="shared" si="132"/>
        <v>8492</v>
      </c>
      <c r="C4255">
        <v>4246000</v>
      </c>
      <c r="D4255">
        <v>300</v>
      </c>
      <c r="E4255">
        <v>149.98500000000001</v>
      </c>
      <c r="F4255">
        <v>148.46299999999999</v>
      </c>
      <c r="G4255">
        <v>148.96299999999999</v>
      </c>
      <c r="H4255">
        <v>0.20058899999999999</v>
      </c>
      <c r="I4255">
        <v>7.5730199999999995E-4</v>
      </c>
      <c r="J4255" s="1">
        <v>-4.2035700000000001E-5</v>
      </c>
      <c r="K4255">
        <v>-657293</v>
      </c>
      <c r="L4255" s="1">
        <v>3316990</v>
      </c>
      <c r="M4255">
        <v>-671.01499999999999</v>
      </c>
      <c r="O4255">
        <f t="shared" si="133"/>
        <v>1.9305793073964279E-3</v>
      </c>
    </row>
    <row r="4256" spans="2:15" x14ac:dyDescent="0.2">
      <c r="B4256">
        <f t="shared" si="132"/>
        <v>8494</v>
      </c>
      <c r="C4256">
        <v>4247000</v>
      </c>
      <c r="D4256">
        <v>300</v>
      </c>
      <c r="E4256">
        <v>149.977</v>
      </c>
      <c r="F4256">
        <v>148.464</v>
      </c>
      <c r="G4256">
        <v>148.971</v>
      </c>
      <c r="H4256">
        <v>0.201372</v>
      </c>
      <c r="I4256">
        <v>6.0561800000000004E-4</v>
      </c>
      <c r="J4256">
        <v>7.89696E-4</v>
      </c>
      <c r="K4256">
        <v>-657287</v>
      </c>
      <c r="L4256" s="1">
        <v>3317030</v>
      </c>
      <c r="M4256">
        <v>-675.89099999999996</v>
      </c>
      <c r="O4256">
        <f t="shared" si="133"/>
        <v>1.8771376656691288E-3</v>
      </c>
    </row>
    <row r="4257" spans="2:15" x14ac:dyDescent="0.2">
      <c r="B4257">
        <f t="shared" si="132"/>
        <v>8496</v>
      </c>
      <c r="C4257">
        <v>4248000</v>
      </c>
      <c r="D4257">
        <v>300</v>
      </c>
      <c r="E4257">
        <v>149.97499999999999</v>
      </c>
      <c r="F4257">
        <v>148.46700000000001</v>
      </c>
      <c r="G4257">
        <v>148.96899999999999</v>
      </c>
      <c r="H4257">
        <v>0.201016</v>
      </c>
      <c r="I4257">
        <v>-4.9063600000000002E-4</v>
      </c>
      <c r="J4257" s="1">
        <v>-4.6476600000000002E-5</v>
      </c>
      <c r="K4257">
        <v>-657285</v>
      </c>
      <c r="L4257" s="1">
        <v>3317000</v>
      </c>
      <c r="M4257">
        <v>-668.26400000000001</v>
      </c>
      <c r="O4257">
        <f t="shared" si="133"/>
        <v>1.8637772552372565E-3</v>
      </c>
    </row>
    <row r="4258" spans="2:15" x14ac:dyDescent="0.2">
      <c r="B4258">
        <f t="shared" si="132"/>
        <v>8498</v>
      </c>
      <c r="C4258">
        <v>4249000</v>
      </c>
      <c r="D4258">
        <v>300</v>
      </c>
      <c r="E4258">
        <v>149.98400000000001</v>
      </c>
      <c r="F4258">
        <v>148.476</v>
      </c>
      <c r="G4258">
        <v>148.95400000000001</v>
      </c>
      <c r="H4258">
        <v>0.20080000000000001</v>
      </c>
      <c r="I4258">
        <v>2.7668300000000001E-4</v>
      </c>
      <c r="J4258">
        <v>-1.7240499999999999E-4</v>
      </c>
      <c r="K4258">
        <v>-657280</v>
      </c>
      <c r="L4258" s="1">
        <v>3317070</v>
      </c>
      <c r="M4258">
        <v>-669.68200000000002</v>
      </c>
      <c r="O4258">
        <f t="shared" si="133"/>
        <v>1.9238991021804919E-3</v>
      </c>
    </row>
    <row r="4259" spans="2:15" x14ac:dyDescent="0.2">
      <c r="B4259">
        <f t="shared" si="132"/>
        <v>8500</v>
      </c>
      <c r="C4259">
        <v>4250000</v>
      </c>
      <c r="D4259">
        <v>300</v>
      </c>
      <c r="E4259">
        <v>149.97900000000001</v>
      </c>
      <c r="F4259">
        <v>148.471</v>
      </c>
      <c r="G4259">
        <v>148.96299999999999</v>
      </c>
      <c r="H4259">
        <v>0.200541</v>
      </c>
      <c r="I4259">
        <v>6.8301500000000003E-4</v>
      </c>
      <c r="J4259">
        <v>7.1631500000000003E-4</v>
      </c>
      <c r="K4259">
        <v>-657281</v>
      </c>
      <c r="L4259" s="1">
        <v>3317050</v>
      </c>
      <c r="M4259">
        <v>-673.13400000000001</v>
      </c>
      <c r="O4259">
        <f t="shared" si="133"/>
        <v>1.8904980761010012E-3</v>
      </c>
    </row>
    <row r="4260" spans="2:15" x14ac:dyDescent="0.2">
      <c r="B4260">
        <f t="shared" si="132"/>
        <v>8502</v>
      </c>
      <c r="C4260">
        <v>4251000</v>
      </c>
      <c r="D4260">
        <v>300</v>
      </c>
      <c r="E4260">
        <v>149.989</v>
      </c>
      <c r="F4260">
        <v>148.465</v>
      </c>
      <c r="G4260">
        <v>148.96</v>
      </c>
      <c r="H4260">
        <v>0.20133000000000001</v>
      </c>
      <c r="I4260" s="1">
        <v>9.4747399999999993E-5</v>
      </c>
      <c r="J4260" s="1">
        <v>3.5494300000000003E-5</v>
      </c>
      <c r="K4260">
        <v>-657280</v>
      </c>
      <c r="L4260" s="1">
        <v>3317070</v>
      </c>
      <c r="M4260">
        <v>-671.53399999999999</v>
      </c>
      <c r="O4260">
        <f t="shared" si="133"/>
        <v>1.9573001282599829E-3</v>
      </c>
    </row>
    <row r="4261" spans="2:15" x14ac:dyDescent="0.2">
      <c r="B4261">
        <f t="shared" si="132"/>
        <v>8504</v>
      </c>
      <c r="C4261">
        <v>4252000</v>
      </c>
      <c r="D4261">
        <v>300</v>
      </c>
      <c r="E4261">
        <v>149.982</v>
      </c>
      <c r="F4261">
        <v>148.47800000000001</v>
      </c>
      <c r="G4261">
        <v>148.95400000000001</v>
      </c>
      <c r="H4261">
        <v>0.20113800000000001</v>
      </c>
      <c r="I4261">
        <v>7.1902700000000001E-4</v>
      </c>
      <c r="J4261">
        <v>-1.09202E-4</v>
      </c>
      <c r="K4261">
        <v>-657284</v>
      </c>
      <c r="L4261" s="1">
        <v>3317060</v>
      </c>
      <c r="M4261">
        <v>-672.49400000000003</v>
      </c>
      <c r="O4261">
        <f t="shared" si="133"/>
        <v>1.9105386917486196E-3</v>
      </c>
    </row>
    <row r="4262" spans="2:15" x14ac:dyDescent="0.2">
      <c r="B4262">
        <f t="shared" si="132"/>
        <v>8506</v>
      </c>
      <c r="C4262">
        <v>4253000</v>
      </c>
      <c r="D4262">
        <v>300</v>
      </c>
      <c r="E4262">
        <v>149.976</v>
      </c>
      <c r="F4262">
        <v>148.482</v>
      </c>
      <c r="G4262">
        <v>148.96100000000001</v>
      </c>
      <c r="H4262">
        <v>0.20075999999999999</v>
      </c>
      <c r="I4262">
        <v>2.2907900000000001E-4</v>
      </c>
      <c r="J4262">
        <v>6.1461000000000003E-4</v>
      </c>
      <c r="K4262">
        <v>-657287</v>
      </c>
      <c r="L4262" s="1">
        <v>3317180</v>
      </c>
      <c r="M4262">
        <v>-672.01199999999994</v>
      </c>
      <c r="O4262">
        <f t="shared" si="133"/>
        <v>1.8704574604531928E-3</v>
      </c>
    </row>
    <row r="4263" spans="2:15" x14ac:dyDescent="0.2">
      <c r="B4263">
        <f t="shared" si="132"/>
        <v>8508</v>
      </c>
      <c r="C4263">
        <v>4254000</v>
      </c>
      <c r="D4263">
        <v>300</v>
      </c>
      <c r="E4263">
        <v>149.97900000000001</v>
      </c>
      <c r="F4263">
        <v>148.476</v>
      </c>
      <c r="G4263">
        <v>148.96199999999999</v>
      </c>
      <c r="H4263">
        <v>0.20130500000000001</v>
      </c>
      <c r="I4263">
        <v>1.44735E-4</v>
      </c>
      <c r="J4263" s="1">
        <v>-8.4843400000000002E-5</v>
      </c>
      <c r="K4263">
        <v>-657276</v>
      </c>
      <c r="L4263" s="1">
        <v>3317130</v>
      </c>
      <c r="M4263">
        <v>-671.21699999999998</v>
      </c>
      <c r="O4263">
        <f t="shared" si="133"/>
        <v>1.8904980761010012E-3</v>
      </c>
    </row>
    <row r="4264" spans="2:15" x14ac:dyDescent="0.2">
      <c r="B4264">
        <f t="shared" si="132"/>
        <v>8510</v>
      </c>
      <c r="C4264">
        <v>4255000</v>
      </c>
      <c r="D4264">
        <v>300</v>
      </c>
      <c r="E4264">
        <v>149.982</v>
      </c>
      <c r="F4264">
        <v>148.47800000000001</v>
      </c>
      <c r="G4264">
        <v>148.958</v>
      </c>
      <c r="H4264">
        <v>0.20117299999999999</v>
      </c>
      <c r="I4264">
        <v>4.2661100000000003E-4</v>
      </c>
      <c r="J4264">
        <v>1.1095999999999999E-4</v>
      </c>
      <c r="K4264">
        <v>-657277</v>
      </c>
      <c r="L4264" s="1">
        <v>3317140</v>
      </c>
      <c r="M4264">
        <v>-672.36800000000005</v>
      </c>
      <c r="O4264">
        <f t="shared" si="133"/>
        <v>1.9105386917486196E-3</v>
      </c>
    </row>
    <row r="4265" spans="2:15" x14ac:dyDescent="0.2">
      <c r="B4265">
        <f t="shared" si="132"/>
        <v>8512</v>
      </c>
      <c r="C4265">
        <v>4256000</v>
      </c>
      <c r="D4265">
        <v>300</v>
      </c>
      <c r="E4265">
        <v>149.99</v>
      </c>
      <c r="F4265">
        <v>148.46</v>
      </c>
      <c r="G4265">
        <v>148.96799999999999</v>
      </c>
      <c r="H4265">
        <v>0.20060900000000001</v>
      </c>
      <c r="I4265" s="1">
        <v>1.7623100000000001E-5</v>
      </c>
      <c r="J4265">
        <v>8.2943999999999997E-4</v>
      </c>
      <c r="K4265">
        <v>-657285</v>
      </c>
      <c r="L4265" s="1">
        <v>3317140</v>
      </c>
      <c r="M4265">
        <v>-671.52099999999996</v>
      </c>
      <c r="O4265">
        <f t="shared" si="133"/>
        <v>1.9639803334759189E-3</v>
      </c>
    </row>
    <row r="4266" spans="2:15" x14ac:dyDescent="0.2">
      <c r="B4266">
        <f t="shared" si="132"/>
        <v>8514</v>
      </c>
      <c r="C4266">
        <v>4257000</v>
      </c>
      <c r="D4266">
        <v>300</v>
      </c>
      <c r="E4266">
        <v>149.97999999999999</v>
      </c>
      <c r="F4266">
        <v>148.48099999999999</v>
      </c>
      <c r="G4266">
        <v>148.95500000000001</v>
      </c>
      <c r="H4266">
        <v>0.20039899999999999</v>
      </c>
      <c r="I4266">
        <v>7.0638999999999999E-4</v>
      </c>
      <c r="J4266" s="1">
        <v>-1.84139E-5</v>
      </c>
      <c r="K4266">
        <v>-657283</v>
      </c>
      <c r="L4266" s="1">
        <v>3317100</v>
      </c>
      <c r="M4266">
        <v>-670.28899999999999</v>
      </c>
      <c r="O4266">
        <f t="shared" si="133"/>
        <v>1.8971782813167475E-3</v>
      </c>
    </row>
    <row r="4267" spans="2:15" x14ac:dyDescent="0.2">
      <c r="B4267">
        <f t="shared" si="132"/>
        <v>8516</v>
      </c>
      <c r="C4267">
        <v>4258000</v>
      </c>
      <c r="D4267">
        <v>300</v>
      </c>
      <c r="E4267">
        <v>149.98699999999999</v>
      </c>
      <c r="F4267">
        <v>148.46700000000001</v>
      </c>
      <c r="G4267">
        <v>148.96100000000001</v>
      </c>
      <c r="H4267">
        <v>0.201623</v>
      </c>
      <c r="I4267">
        <v>-1.18188E-4</v>
      </c>
      <c r="J4267">
        <v>3.4675899999999998E-4</v>
      </c>
      <c r="K4267">
        <v>-657285</v>
      </c>
      <c r="L4267" s="1">
        <v>3317110</v>
      </c>
      <c r="M4267">
        <v>-672.84</v>
      </c>
      <c r="O4267">
        <f t="shared" si="133"/>
        <v>1.9439397178281105E-3</v>
      </c>
    </row>
    <row r="4268" spans="2:15" x14ac:dyDescent="0.2">
      <c r="B4268">
        <f t="shared" si="132"/>
        <v>8518</v>
      </c>
      <c r="C4268">
        <v>4259000</v>
      </c>
      <c r="D4268">
        <v>300</v>
      </c>
      <c r="E4268">
        <v>149.99199999999999</v>
      </c>
      <c r="F4268">
        <v>148.46899999999999</v>
      </c>
      <c r="G4268">
        <v>148.953</v>
      </c>
      <c r="H4268">
        <v>0.20078799999999999</v>
      </c>
      <c r="I4268">
        <v>2.1176800000000001E-4</v>
      </c>
      <c r="J4268">
        <v>1.4673799999999999E-4</v>
      </c>
      <c r="K4268">
        <v>-657287</v>
      </c>
      <c r="L4268" s="1">
        <v>3317060</v>
      </c>
      <c r="M4268">
        <v>-670.48900000000003</v>
      </c>
      <c r="O4268">
        <f t="shared" si="133"/>
        <v>1.9773407439076011E-3</v>
      </c>
    </row>
    <row r="4269" spans="2:15" x14ac:dyDescent="0.2">
      <c r="B4269">
        <f t="shared" si="132"/>
        <v>8520</v>
      </c>
      <c r="C4269">
        <v>4260000</v>
      </c>
      <c r="D4269">
        <v>300</v>
      </c>
      <c r="E4269">
        <v>149.98099999999999</v>
      </c>
      <c r="F4269">
        <v>148.47</v>
      </c>
      <c r="G4269">
        <v>148.96700000000001</v>
      </c>
      <c r="H4269">
        <v>0.20111999999999999</v>
      </c>
      <c r="I4269">
        <v>8.0894400000000003E-4</v>
      </c>
      <c r="J4269">
        <v>6.3594400000000005E-4</v>
      </c>
      <c r="K4269">
        <v>-657286</v>
      </c>
      <c r="L4269" s="1">
        <v>3317130</v>
      </c>
      <c r="M4269">
        <v>-675.21600000000001</v>
      </c>
      <c r="O4269">
        <f t="shared" si="133"/>
        <v>1.9038584865326835E-3</v>
      </c>
    </row>
    <row r="4270" spans="2:15" x14ac:dyDescent="0.2">
      <c r="B4270">
        <f t="shared" si="132"/>
        <v>8522</v>
      </c>
      <c r="C4270">
        <v>4261000</v>
      </c>
      <c r="D4270">
        <v>300</v>
      </c>
      <c r="E4270">
        <v>149.99199999999999</v>
      </c>
      <c r="F4270">
        <v>148.46600000000001</v>
      </c>
      <c r="G4270">
        <v>148.96</v>
      </c>
      <c r="H4270">
        <v>0.201405</v>
      </c>
      <c r="I4270">
        <v>2.9337999999999999E-4</v>
      </c>
      <c r="J4270">
        <v>-2.8108899999999999E-4</v>
      </c>
      <c r="K4270">
        <v>-657286</v>
      </c>
      <c r="L4270" s="1">
        <v>3317130</v>
      </c>
      <c r="M4270">
        <v>-671.39</v>
      </c>
      <c r="O4270">
        <f t="shared" si="133"/>
        <v>1.9773407439076011E-3</v>
      </c>
    </row>
    <row r="4271" spans="2:15" x14ac:dyDescent="0.2">
      <c r="B4271">
        <f t="shared" si="132"/>
        <v>8524</v>
      </c>
      <c r="C4271">
        <v>4262000</v>
      </c>
      <c r="D4271">
        <v>300</v>
      </c>
      <c r="E4271">
        <v>149.98099999999999</v>
      </c>
      <c r="F4271">
        <v>148.464</v>
      </c>
      <c r="G4271">
        <v>148.97200000000001</v>
      </c>
      <c r="H4271">
        <v>0.200574</v>
      </c>
      <c r="I4271" s="1">
        <v>-6.4754999999999999E-5</v>
      </c>
      <c r="J4271">
        <v>4.0027999999999998E-4</v>
      </c>
      <c r="K4271">
        <v>-657283</v>
      </c>
      <c r="L4271" s="1">
        <v>3317140</v>
      </c>
      <c r="M4271">
        <v>-669.697</v>
      </c>
      <c r="O4271">
        <f t="shared" si="133"/>
        <v>1.9038584865326835E-3</v>
      </c>
    </row>
    <row r="4272" spans="2:15" x14ac:dyDescent="0.2">
      <c r="B4272">
        <f t="shared" si="132"/>
        <v>8526</v>
      </c>
      <c r="C4272">
        <v>4263000</v>
      </c>
      <c r="D4272">
        <v>300</v>
      </c>
      <c r="E4272">
        <v>149.977</v>
      </c>
      <c r="F4272">
        <v>148.476</v>
      </c>
      <c r="G4272">
        <v>148.96199999999999</v>
      </c>
      <c r="H4272">
        <v>0.20088300000000001</v>
      </c>
      <c r="I4272">
        <v>6.1444600000000005E-4</v>
      </c>
      <c r="J4272">
        <v>-4.3047400000000003E-4</v>
      </c>
      <c r="K4272">
        <v>-657283</v>
      </c>
      <c r="L4272" s="1">
        <v>3317080</v>
      </c>
      <c r="M4272">
        <v>-670.22199999999998</v>
      </c>
      <c r="O4272">
        <f t="shared" si="133"/>
        <v>1.8771376656691288E-3</v>
      </c>
    </row>
    <row r="4273" spans="2:15" x14ac:dyDescent="0.2">
      <c r="B4273">
        <f t="shared" si="132"/>
        <v>8528</v>
      </c>
      <c r="C4273">
        <v>4264000</v>
      </c>
      <c r="D4273">
        <v>300</v>
      </c>
      <c r="E4273">
        <v>149.976</v>
      </c>
      <c r="F4273">
        <v>148.46600000000001</v>
      </c>
      <c r="G4273">
        <v>148.97499999999999</v>
      </c>
      <c r="H4273">
        <v>0.200877</v>
      </c>
      <c r="I4273">
        <v>1.09096E-4</v>
      </c>
      <c r="J4273">
        <v>2.7865399999999998E-4</v>
      </c>
      <c r="K4273">
        <v>-657286</v>
      </c>
      <c r="L4273" s="1">
        <v>3317120</v>
      </c>
      <c r="M4273">
        <v>-670.88199999999995</v>
      </c>
      <c r="O4273">
        <f t="shared" si="133"/>
        <v>1.8704574604531928E-3</v>
      </c>
    </row>
    <row r="4274" spans="2:15" x14ac:dyDescent="0.2">
      <c r="B4274">
        <f t="shared" si="132"/>
        <v>8530</v>
      </c>
      <c r="C4274">
        <v>4265000</v>
      </c>
      <c r="D4274">
        <v>300</v>
      </c>
      <c r="E4274">
        <v>149.971</v>
      </c>
      <c r="F4274">
        <v>148.465</v>
      </c>
      <c r="G4274">
        <v>148.97900000000001</v>
      </c>
      <c r="H4274">
        <v>0.20130700000000001</v>
      </c>
      <c r="I4274">
        <v>-1.06257E-4</v>
      </c>
      <c r="J4274">
        <v>6.0333999999999995E-4</v>
      </c>
      <c r="K4274">
        <v>-657284</v>
      </c>
      <c r="L4274" s="1">
        <v>3317100</v>
      </c>
      <c r="M4274">
        <v>-672.68100000000004</v>
      </c>
      <c r="O4274">
        <f t="shared" si="133"/>
        <v>1.837056434373702E-3</v>
      </c>
    </row>
    <row r="4275" spans="2:15" x14ac:dyDescent="0.2">
      <c r="B4275">
        <f t="shared" si="132"/>
        <v>8532</v>
      </c>
      <c r="C4275">
        <v>4266000</v>
      </c>
      <c r="D4275">
        <v>300</v>
      </c>
      <c r="E4275">
        <v>149.982</v>
      </c>
      <c r="F4275">
        <v>148.46799999999999</v>
      </c>
      <c r="G4275">
        <v>148.96299999999999</v>
      </c>
      <c r="H4275">
        <v>0.20119899999999999</v>
      </c>
      <c r="I4275">
        <v>4.31154E-4</v>
      </c>
      <c r="J4275" s="1">
        <v>-9.93548E-5</v>
      </c>
      <c r="K4275">
        <v>-657283</v>
      </c>
      <c r="L4275" s="1">
        <v>3317030</v>
      </c>
      <c r="M4275">
        <v>-671.76900000000001</v>
      </c>
      <c r="O4275">
        <f t="shared" si="133"/>
        <v>1.9105386917486196E-3</v>
      </c>
    </row>
    <row r="4276" spans="2:15" x14ac:dyDescent="0.2">
      <c r="B4276">
        <f t="shared" si="132"/>
        <v>8534</v>
      </c>
      <c r="C4276">
        <v>4267000</v>
      </c>
      <c r="D4276">
        <v>300</v>
      </c>
      <c r="E4276">
        <v>149.976</v>
      </c>
      <c r="F4276">
        <v>148.46100000000001</v>
      </c>
      <c r="G4276">
        <v>148.97499999999999</v>
      </c>
      <c r="H4276">
        <v>0.20072000000000001</v>
      </c>
      <c r="I4276">
        <v>8.0513899999999996E-4</v>
      </c>
      <c r="J4276">
        <v>1.1749E-4</v>
      </c>
      <c r="K4276">
        <v>-657283</v>
      </c>
      <c r="L4276" s="1">
        <v>3317040</v>
      </c>
      <c r="M4276">
        <v>-672.14300000000003</v>
      </c>
      <c r="O4276">
        <f t="shared" si="133"/>
        <v>1.8704574604531928E-3</v>
      </c>
    </row>
    <row r="4277" spans="2:15" x14ac:dyDescent="0.2">
      <c r="B4277">
        <f t="shared" si="132"/>
        <v>8536</v>
      </c>
      <c r="C4277">
        <v>4268000</v>
      </c>
      <c r="D4277">
        <v>300</v>
      </c>
      <c r="E4277">
        <v>149.98599999999999</v>
      </c>
      <c r="F4277">
        <v>148.459</v>
      </c>
      <c r="G4277">
        <v>148.96700000000001</v>
      </c>
      <c r="H4277">
        <v>0.200409</v>
      </c>
      <c r="I4277" s="1">
        <v>7.6000400000000005E-5</v>
      </c>
      <c r="J4277">
        <v>6.3748400000000001E-4</v>
      </c>
      <c r="K4277">
        <v>-657283</v>
      </c>
      <c r="L4277" s="1">
        <v>3317030</v>
      </c>
      <c r="M4277">
        <v>-670.40899999999999</v>
      </c>
      <c r="O4277">
        <f t="shared" si="133"/>
        <v>1.9372595126121743E-3</v>
      </c>
    </row>
    <row r="4278" spans="2:15" x14ac:dyDescent="0.2">
      <c r="B4278">
        <f t="shared" si="132"/>
        <v>8538</v>
      </c>
      <c r="C4278">
        <v>4269000</v>
      </c>
      <c r="D4278">
        <v>300</v>
      </c>
      <c r="E4278">
        <v>149.976</v>
      </c>
      <c r="F4278">
        <v>148.45400000000001</v>
      </c>
      <c r="G4278">
        <v>148.98699999999999</v>
      </c>
      <c r="H4278">
        <v>0.20103599999999999</v>
      </c>
      <c r="I4278" s="1">
        <v>9.4663100000000002E-6</v>
      </c>
      <c r="J4278" s="1">
        <v>-7.5883099999999999E-5</v>
      </c>
      <c r="K4278">
        <v>-657287</v>
      </c>
      <c r="L4278" s="1">
        <v>3317100</v>
      </c>
      <c r="M4278">
        <v>-669.89800000000002</v>
      </c>
      <c r="O4278">
        <f t="shared" si="133"/>
        <v>1.8704574604531928E-3</v>
      </c>
    </row>
    <row r="4279" spans="2:15" x14ac:dyDescent="0.2">
      <c r="B4279">
        <f t="shared" si="132"/>
        <v>8540</v>
      </c>
      <c r="C4279">
        <v>4270000</v>
      </c>
      <c r="D4279">
        <v>300</v>
      </c>
      <c r="E4279">
        <v>149.983</v>
      </c>
      <c r="F4279">
        <v>148.459</v>
      </c>
      <c r="G4279">
        <v>148.97300000000001</v>
      </c>
      <c r="H4279">
        <v>0.201678</v>
      </c>
      <c r="I4279">
        <v>4.8413299999999998E-4</v>
      </c>
      <c r="J4279" s="1">
        <v>-6.5561499999999999E-5</v>
      </c>
      <c r="K4279">
        <v>-657285</v>
      </c>
      <c r="L4279" s="1">
        <v>3317100</v>
      </c>
      <c r="M4279">
        <v>-673.65599999999995</v>
      </c>
      <c r="O4279">
        <f t="shared" si="133"/>
        <v>1.9172188969645558E-3</v>
      </c>
    </row>
    <row r="4280" spans="2:15" x14ac:dyDescent="0.2">
      <c r="B4280">
        <f t="shared" si="132"/>
        <v>8542</v>
      </c>
      <c r="C4280">
        <v>4271000</v>
      </c>
      <c r="D4280">
        <v>300</v>
      </c>
      <c r="E4280">
        <v>149.971</v>
      </c>
      <c r="F4280">
        <v>148.46100000000001</v>
      </c>
      <c r="G4280">
        <v>148.97900000000001</v>
      </c>
      <c r="H4280">
        <v>0.20027600000000001</v>
      </c>
      <c r="I4280">
        <v>6.5790399999999995E-4</v>
      </c>
      <c r="J4280">
        <v>4.49674E-4</v>
      </c>
      <c r="K4280">
        <v>-657287</v>
      </c>
      <c r="L4280" s="1">
        <v>3317000</v>
      </c>
      <c r="M4280">
        <v>-671.279</v>
      </c>
      <c r="O4280">
        <f t="shared" si="133"/>
        <v>1.837056434373702E-3</v>
      </c>
    </row>
    <row r="4281" spans="2:15" x14ac:dyDescent="0.2">
      <c r="B4281">
        <f t="shared" si="132"/>
        <v>8544</v>
      </c>
      <c r="C4281">
        <v>4272000</v>
      </c>
      <c r="D4281">
        <v>300</v>
      </c>
      <c r="E4281">
        <v>149.98699999999999</v>
      </c>
      <c r="F4281">
        <v>148.46</v>
      </c>
      <c r="G4281">
        <v>148.971</v>
      </c>
      <c r="H4281">
        <v>0.20131399999999999</v>
      </c>
      <c r="I4281">
        <v>2.3242599999999999E-4</v>
      </c>
      <c r="J4281">
        <v>3.2699399999999999E-4</v>
      </c>
      <c r="K4281">
        <v>-657284</v>
      </c>
      <c r="L4281" s="1">
        <v>3317140</v>
      </c>
      <c r="M4281">
        <v>-672.91</v>
      </c>
      <c r="O4281">
        <f t="shared" si="133"/>
        <v>1.9439397178281105E-3</v>
      </c>
    </row>
    <row r="4282" spans="2:15" x14ac:dyDescent="0.2">
      <c r="B4282">
        <f t="shared" si="132"/>
        <v>8546</v>
      </c>
      <c r="C4282">
        <v>4273000</v>
      </c>
      <c r="D4282">
        <v>300</v>
      </c>
      <c r="E4282">
        <v>149.97399999999999</v>
      </c>
      <c r="F4282">
        <v>148.471</v>
      </c>
      <c r="G4282">
        <v>148.96700000000001</v>
      </c>
      <c r="H4282">
        <v>0.20119999999999999</v>
      </c>
      <c r="I4282">
        <v>2.59268E-4</v>
      </c>
      <c r="J4282">
        <v>3.2860799999999998E-4</v>
      </c>
      <c r="K4282">
        <v>-657281</v>
      </c>
      <c r="L4282" s="1">
        <v>3317030</v>
      </c>
      <c r="M4282">
        <v>-672.625</v>
      </c>
      <c r="O4282">
        <f t="shared" si="133"/>
        <v>1.8570970500213205E-3</v>
      </c>
    </row>
    <row r="4283" spans="2:15" x14ac:dyDescent="0.2">
      <c r="B4283">
        <f t="shared" si="132"/>
        <v>8548</v>
      </c>
      <c r="C4283">
        <v>4274000</v>
      </c>
      <c r="D4283">
        <v>300</v>
      </c>
      <c r="E4283">
        <v>149.97999999999999</v>
      </c>
      <c r="F4283">
        <v>148.46199999999999</v>
      </c>
      <c r="G4283">
        <v>148.977</v>
      </c>
      <c r="H4283">
        <v>0.20085600000000001</v>
      </c>
      <c r="I4283">
        <v>5.6108700000000004E-4</v>
      </c>
      <c r="J4283">
        <v>-2.0717000000000001E-4</v>
      </c>
      <c r="K4283">
        <v>-657280</v>
      </c>
      <c r="L4283" s="1">
        <v>3317160</v>
      </c>
      <c r="M4283">
        <v>-670.70100000000002</v>
      </c>
      <c r="O4283">
        <f t="shared" si="133"/>
        <v>1.8971782813167475E-3</v>
      </c>
    </row>
    <row r="4284" spans="2:15" x14ac:dyDescent="0.2">
      <c r="B4284">
        <f t="shared" si="132"/>
        <v>8550</v>
      </c>
      <c r="C4284">
        <v>4275000</v>
      </c>
      <c r="D4284">
        <v>300</v>
      </c>
      <c r="E4284">
        <v>149.97999999999999</v>
      </c>
      <c r="F4284">
        <v>148.46199999999999</v>
      </c>
      <c r="G4284">
        <v>148.96799999999999</v>
      </c>
      <c r="H4284">
        <v>0.201047</v>
      </c>
      <c r="I4284" s="1">
        <v>9.4007399999999997E-5</v>
      </c>
      <c r="J4284">
        <v>4.9970099999999996E-4</v>
      </c>
      <c r="K4284">
        <v>-657281</v>
      </c>
      <c r="L4284" s="1">
        <v>3316980</v>
      </c>
      <c r="M4284">
        <v>-672.13599999999997</v>
      </c>
      <c r="O4284">
        <f t="shared" si="133"/>
        <v>1.8971782813167475E-3</v>
      </c>
    </row>
    <row r="4285" spans="2:15" x14ac:dyDescent="0.2">
      <c r="B4285">
        <f t="shared" si="132"/>
        <v>8552</v>
      </c>
      <c r="C4285">
        <v>4276000</v>
      </c>
      <c r="D4285">
        <v>300</v>
      </c>
      <c r="E4285">
        <v>149.97900000000001</v>
      </c>
      <c r="F4285">
        <v>148.46600000000001</v>
      </c>
      <c r="G4285">
        <v>148.96700000000001</v>
      </c>
      <c r="H4285">
        <v>0.20138300000000001</v>
      </c>
      <c r="I4285">
        <v>3.2228999999999998E-4</v>
      </c>
      <c r="J4285">
        <v>1.3592899999999999E-4</v>
      </c>
      <c r="K4285">
        <v>-657281</v>
      </c>
      <c r="L4285" s="1">
        <v>3317010</v>
      </c>
      <c r="M4285">
        <v>-672.80499999999995</v>
      </c>
      <c r="O4285">
        <f t="shared" si="133"/>
        <v>1.8904980761010012E-3</v>
      </c>
    </row>
    <row r="4286" spans="2:15" x14ac:dyDescent="0.2">
      <c r="B4286">
        <f t="shared" si="132"/>
        <v>8554</v>
      </c>
      <c r="C4286">
        <v>4277000</v>
      </c>
      <c r="D4286">
        <v>300</v>
      </c>
      <c r="E4286">
        <v>149.964</v>
      </c>
      <c r="F4286">
        <v>148.46799999999999</v>
      </c>
      <c r="G4286">
        <v>148.97900000000001</v>
      </c>
      <c r="H4286">
        <v>0.20048099999999999</v>
      </c>
      <c r="I4286">
        <v>7.0480499999999997E-4</v>
      </c>
      <c r="J4286">
        <v>2.0057500000000001E-4</v>
      </c>
      <c r="K4286">
        <v>-657281</v>
      </c>
      <c r="L4286" s="1">
        <v>3317000</v>
      </c>
      <c r="M4286">
        <v>-671.28800000000001</v>
      </c>
      <c r="O4286">
        <f t="shared" si="133"/>
        <v>1.790294997862339E-3</v>
      </c>
    </row>
    <row r="4287" spans="2:15" x14ac:dyDescent="0.2">
      <c r="B4287">
        <f t="shared" si="132"/>
        <v>8556</v>
      </c>
      <c r="C4287">
        <v>4278000</v>
      </c>
      <c r="D4287">
        <v>300</v>
      </c>
      <c r="E4287">
        <v>149.983</v>
      </c>
      <c r="F4287">
        <v>148.45099999999999</v>
      </c>
      <c r="G4287">
        <v>148.97800000000001</v>
      </c>
      <c r="H4287">
        <v>0.20169599999999999</v>
      </c>
      <c r="I4287">
        <v>-1.66133E-4</v>
      </c>
      <c r="J4287">
        <v>-3.3312700000000001E-4</v>
      </c>
      <c r="K4287">
        <v>-657279</v>
      </c>
      <c r="L4287" s="1">
        <v>3317010</v>
      </c>
      <c r="M4287">
        <v>-670.65700000000004</v>
      </c>
      <c r="O4287">
        <f t="shared" si="133"/>
        <v>1.9172188969645558E-3</v>
      </c>
    </row>
    <row r="4288" spans="2:15" x14ac:dyDescent="0.2">
      <c r="B4288">
        <f t="shared" si="132"/>
        <v>8558</v>
      </c>
      <c r="C4288">
        <v>4279000</v>
      </c>
      <c r="D4288">
        <v>300</v>
      </c>
      <c r="E4288">
        <v>149.97399999999999</v>
      </c>
      <c r="F4288">
        <v>148.465</v>
      </c>
      <c r="G4288">
        <v>148.97200000000001</v>
      </c>
      <c r="H4288">
        <v>0.200187</v>
      </c>
      <c r="I4288">
        <v>1.1286900000000001E-4</v>
      </c>
      <c r="J4288">
        <v>3.6130500000000002E-4</v>
      </c>
      <c r="K4288">
        <v>-657286</v>
      </c>
      <c r="L4288" s="1">
        <v>3316980</v>
      </c>
      <c r="M4288">
        <v>-668.87</v>
      </c>
      <c r="O4288">
        <f t="shared" si="133"/>
        <v>1.8570970500213205E-3</v>
      </c>
    </row>
    <row r="4289" spans="2:15" x14ac:dyDescent="0.2">
      <c r="B4289">
        <f t="shared" si="132"/>
        <v>8560</v>
      </c>
      <c r="C4289">
        <v>4280000</v>
      </c>
      <c r="D4289">
        <v>300</v>
      </c>
      <c r="E4289">
        <v>149.97900000000001</v>
      </c>
      <c r="F4289">
        <v>148.47</v>
      </c>
      <c r="G4289">
        <v>148.96899999999999</v>
      </c>
      <c r="H4289">
        <v>0.20122799999999999</v>
      </c>
      <c r="I4289">
        <v>9.2113099999999995E-4</v>
      </c>
      <c r="J4289">
        <v>7.3893600000000004E-4</v>
      </c>
      <c r="K4289">
        <v>-657288</v>
      </c>
      <c r="L4289" s="1">
        <v>3317150</v>
      </c>
      <c r="M4289">
        <v>-676.29399999999998</v>
      </c>
      <c r="O4289">
        <f t="shared" si="133"/>
        <v>1.8904980761010012E-3</v>
      </c>
    </row>
    <row r="4290" spans="2:15" x14ac:dyDescent="0.2">
      <c r="B4290">
        <f t="shared" si="132"/>
        <v>8562</v>
      </c>
      <c r="C4290">
        <v>4281000</v>
      </c>
      <c r="D4290">
        <v>300</v>
      </c>
      <c r="E4290">
        <v>149.983</v>
      </c>
      <c r="F4290">
        <v>148.46199999999999</v>
      </c>
      <c r="G4290">
        <v>148.96700000000001</v>
      </c>
      <c r="H4290">
        <v>0.201319</v>
      </c>
      <c r="I4290">
        <v>3.9308399999999998E-4</v>
      </c>
      <c r="J4290">
        <v>-2.5653900000000002E-4</v>
      </c>
      <c r="K4290">
        <v>-657284</v>
      </c>
      <c r="L4290" s="1">
        <v>3317020</v>
      </c>
      <c r="M4290">
        <v>-671.51900000000001</v>
      </c>
      <c r="O4290">
        <f t="shared" si="133"/>
        <v>1.9172188969645558E-3</v>
      </c>
    </row>
    <row r="4291" spans="2:15" x14ac:dyDescent="0.2">
      <c r="B4291">
        <f t="shared" si="132"/>
        <v>8564</v>
      </c>
      <c r="C4291">
        <v>4282000</v>
      </c>
      <c r="D4291">
        <v>300</v>
      </c>
      <c r="E4291">
        <v>149.982</v>
      </c>
      <c r="F4291">
        <v>148.46600000000001</v>
      </c>
      <c r="G4291">
        <v>148.965</v>
      </c>
      <c r="H4291">
        <v>0.200544</v>
      </c>
      <c r="I4291">
        <v>2.3247900000000001E-4</v>
      </c>
      <c r="J4291">
        <v>4.8722300000000001E-4</v>
      </c>
      <c r="K4291">
        <v>-657283</v>
      </c>
      <c r="L4291" s="1">
        <v>3317050</v>
      </c>
      <c r="M4291">
        <v>-670.87800000000004</v>
      </c>
      <c r="O4291">
        <f t="shared" si="133"/>
        <v>1.9105386917486196E-3</v>
      </c>
    </row>
    <row r="4292" spans="2:15" x14ac:dyDescent="0.2">
      <c r="B4292">
        <f t="shared" si="132"/>
        <v>8566</v>
      </c>
      <c r="C4292">
        <v>4283000</v>
      </c>
      <c r="D4292">
        <v>300</v>
      </c>
      <c r="E4292">
        <v>149.98599999999999</v>
      </c>
      <c r="F4292">
        <v>148.459</v>
      </c>
      <c r="G4292">
        <v>148.96600000000001</v>
      </c>
      <c r="H4292">
        <v>0.201124</v>
      </c>
      <c r="I4292" s="1">
        <v>6.0735E-5</v>
      </c>
      <c r="J4292">
        <v>-1.20109E-4</v>
      </c>
      <c r="K4292">
        <v>-657280</v>
      </c>
      <c r="L4292" s="1">
        <v>3317000</v>
      </c>
      <c r="M4292">
        <v>-670.21500000000003</v>
      </c>
      <c r="O4292">
        <f t="shared" si="133"/>
        <v>1.9372595126121743E-3</v>
      </c>
    </row>
    <row r="4293" spans="2:15" x14ac:dyDescent="0.2">
      <c r="B4293">
        <f t="shared" si="132"/>
        <v>8568</v>
      </c>
      <c r="C4293">
        <v>4284000</v>
      </c>
      <c r="D4293">
        <v>300</v>
      </c>
      <c r="E4293">
        <v>149.97999999999999</v>
      </c>
      <c r="F4293">
        <v>148.45699999999999</v>
      </c>
      <c r="G4293">
        <v>148.97499999999999</v>
      </c>
      <c r="H4293">
        <v>0.20110800000000001</v>
      </c>
      <c r="I4293" s="1">
        <v>2.3700899999999999E-5</v>
      </c>
      <c r="J4293">
        <v>2.16825E-4</v>
      </c>
      <c r="K4293">
        <v>-657286</v>
      </c>
      <c r="L4293" s="1">
        <v>3317030</v>
      </c>
      <c r="M4293">
        <v>-671.16300000000001</v>
      </c>
      <c r="O4293">
        <f t="shared" si="133"/>
        <v>1.8971782813167475E-3</v>
      </c>
    </row>
    <row r="4294" spans="2:15" x14ac:dyDescent="0.2">
      <c r="B4294">
        <f t="shared" si="132"/>
        <v>8570</v>
      </c>
      <c r="C4294">
        <v>4285000</v>
      </c>
      <c r="D4294">
        <v>300</v>
      </c>
      <c r="E4294">
        <v>149.97900000000001</v>
      </c>
      <c r="F4294">
        <v>148.46</v>
      </c>
      <c r="G4294">
        <v>148.97399999999999</v>
      </c>
      <c r="H4294">
        <v>0.200432</v>
      </c>
      <c r="I4294">
        <v>9.4183600000000004E-4</v>
      </c>
      <c r="J4294">
        <v>-2.3114399999999999E-4</v>
      </c>
      <c r="K4294">
        <v>-657286</v>
      </c>
      <c r="L4294" s="1">
        <v>3317040</v>
      </c>
      <c r="M4294">
        <v>-670.47699999999998</v>
      </c>
      <c r="O4294">
        <f t="shared" si="133"/>
        <v>1.8904980761010012E-3</v>
      </c>
    </row>
    <row r="4295" spans="2:15" x14ac:dyDescent="0.2">
      <c r="B4295">
        <f t="shared" si="132"/>
        <v>8572</v>
      </c>
      <c r="C4295">
        <v>4286000</v>
      </c>
      <c r="D4295">
        <v>300</v>
      </c>
      <c r="E4295">
        <v>149.98500000000001</v>
      </c>
      <c r="F4295">
        <v>148.453</v>
      </c>
      <c r="G4295">
        <v>148.97499999999999</v>
      </c>
      <c r="H4295">
        <v>0.20096900000000001</v>
      </c>
      <c r="I4295" s="1">
        <v>1.29873E-5</v>
      </c>
      <c r="J4295">
        <v>4.3041100000000001E-4</v>
      </c>
      <c r="K4295">
        <v>-657286</v>
      </c>
      <c r="L4295" s="1">
        <v>3317030</v>
      </c>
      <c r="M4295">
        <v>-671.37400000000002</v>
      </c>
      <c r="O4295">
        <f t="shared" si="133"/>
        <v>1.9305793073964279E-3</v>
      </c>
    </row>
    <row r="4296" spans="2:15" x14ac:dyDescent="0.2">
      <c r="B4296">
        <f t="shared" si="132"/>
        <v>8574</v>
      </c>
      <c r="C4296">
        <v>4287000</v>
      </c>
      <c r="D4296">
        <v>300</v>
      </c>
      <c r="E4296">
        <v>149.98599999999999</v>
      </c>
      <c r="F4296">
        <v>148.447</v>
      </c>
      <c r="G4296">
        <v>148.97900000000001</v>
      </c>
      <c r="H4296">
        <v>0.20127300000000001</v>
      </c>
      <c r="I4296">
        <v>4.4053700000000001E-4</v>
      </c>
      <c r="J4296">
        <v>9.1578299999999998E-4</v>
      </c>
      <c r="K4296">
        <v>-657288</v>
      </c>
      <c r="L4296" s="1">
        <v>3317020</v>
      </c>
      <c r="M4296">
        <v>-675.43100000000004</v>
      </c>
      <c r="O4296">
        <f t="shared" si="133"/>
        <v>1.9372595126121743E-3</v>
      </c>
    </row>
    <row r="4297" spans="2:15" x14ac:dyDescent="0.2">
      <c r="B4297">
        <f t="shared" si="132"/>
        <v>8576</v>
      </c>
      <c r="C4297">
        <v>4288000</v>
      </c>
      <c r="D4297">
        <v>300</v>
      </c>
      <c r="E4297">
        <v>149.99700000000001</v>
      </c>
      <c r="F4297">
        <v>148.453</v>
      </c>
      <c r="G4297">
        <v>148.965</v>
      </c>
      <c r="H4297">
        <v>0.201596</v>
      </c>
      <c r="I4297">
        <v>1.6117599999999999E-4</v>
      </c>
      <c r="J4297">
        <v>-6.3551600000000003E-4</v>
      </c>
      <c r="K4297">
        <v>-657285</v>
      </c>
      <c r="L4297" s="1">
        <v>3317080</v>
      </c>
      <c r="M4297">
        <v>-670.40599999999995</v>
      </c>
      <c r="O4297">
        <f t="shared" si="133"/>
        <v>2.0107417699872818E-3</v>
      </c>
    </row>
    <row r="4298" spans="2:15" x14ac:dyDescent="0.2">
      <c r="B4298">
        <f t="shared" si="132"/>
        <v>8578</v>
      </c>
      <c r="C4298">
        <v>4289000</v>
      </c>
      <c r="D4298">
        <v>300</v>
      </c>
      <c r="E4298">
        <v>149.97999999999999</v>
      </c>
      <c r="F4298">
        <v>148.458</v>
      </c>
      <c r="G4298">
        <v>148.976</v>
      </c>
      <c r="H4298">
        <v>0.20047400000000001</v>
      </c>
      <c r="I4298">
        <v>8.9740200000000005E-4</v>
      </c>
      <c r="J4298">
        <v>2.4648500000000001E-4</v>
      </c>
      <c r="K4298">
        <v>-657285</v>
      </c>
      <c r="L4298" s="1">
        <v>3317060</v>
      </c>
      <c r="M4298">
        <v>-672.05899999999997</v>
      </c>
      <c r="O4298">
        <f t="shared" si="133"/>
        <v>1.8971782813167475E-3</v>
      </c>
    </row>
    <row r="4299" spans="2:15" x14ac:dyDescent="0.2">
      <c r="B4299">
        <f t="shared" ref="B4299:B4362" si="134">C4299*0.002</f>
        <v>8580</v>
      </c>
      <c r="C4299">
        <v>4290000</v>
      </c>
      <c r="D4299">
        <v>300</v>
      </c>
      <c r="E4299">
        <v>149.99600000000001</v>
      </c>
      <c r="F4299">
        <v>148.446</v>
      </c>
      <c r="G4299">
        <v>148.96700000000001</v>
      </c>
      <c r="H4299">
        <v>0.201095</v>
      </c>
      <c r="I4299">
        <v>-2.8422899999999999E-4</v>
      </c>
      <c r="J4299">
        <v>4.48276E-4</v>
      </c>
      <c r="K4299">
        <v>-657284</v>
      </c>
      <c r="L4299" s="1">
        <v>3316940</v>
      </c>
      <c r="M4299">
        <v>-670.86400000000003</v>
      </c>
      <c r="O4299">
        <f t="shared" ref="O4299:O4362" si="135">(E4299-$E$10)/$E$10</f>
        <v>2.0040615647713457E-3</v>
      </c>
    </row>
    <row r="4300" spans="2:15" x14ac:dyDescent="0.2">
      <c r="B4300">
        <f t="shared" si="134"/>
        <v>8582</v>
      </c>
      <c r="C4300">
        <v>4291000</v>
      </c>
      <c r="D4300">
        <v>300</v>
      </c>
      <c r="E4300">
        <v>149.988</v>
      </c>
      <c r="F4300">
        <v>148.45500000000001</v>
      </c>
      <c r="G4300">
        <v>148.97200000000001</v>
      </c>
      <c r="H4300">
        <v>0.20130899999999999</v>
      </c>
      <c r="I4300" s="1">
        <v>-1.50786E-6</v>
      </c>
      <c r="J4300" s="1">
        <v>-2.3081000000000001E-5</v>
      </c>
      <c r="K4300">
        <v>-657281</v>
      </c>
      <c r="L4300" s="1">
        <v>3317080</v>
      </c>
      <c r="M4300">
        <v>-670.94899999999996</v>
      </c>
      <c r="O4300">
        <f t="shared" si="135"/>
        <v>1.9506199230440466E-3</v>
      </c>
    </row>
    <row r="4301" spans="2:15" x14ac:dyDescent="0.2">
      <c r="B4301">
        <f t="shared" si="134"/>
        <v>8584</v>
      </c>
      <c r="C4301">
        <v>4292000</v>
      </c>
      <c r="D4301">
        <v>300</v>
      </c>
      <c r="E4301">
        <v>149.99100000000001</v>
      </c>
      <c r="F4301">
        <v>148.458</v>
      </c>
      <c r="G4301">
        <v>148.96600000000001</v>
      </c>
      <c r="H4301">
        <v>0.20089899999999999</v>
      </c>
      <c r="I4301">
        <v>9.8627000000000003E-4</v>
      </c>
      <c r="J4301">
        <v>-1.03409E-4</v>
      </c>
      <c r="K4301">
        <v>-657281</v>
      </c>
      <c r="L4301" s="1">
        <v>3317060</v>
      </c>
      <c r="M4301">
        <v>-672.60799999999995</v>
      </c>
      <c r="O4301">
        <f t="shared" si="135"/>
        <v>1.970660538691855E-3</v>
      </c>
    </row>
    <row r="4302" spans="2:15" x14ac:dyDescent="0.2">
      <c r="B4302">
        <f t="shared" si="134"/>
        <v>8586</v>
      </c>
      <c r="C4302">
        <v>4293000</v>
      </c>
      <c r="D4302">
        <v>300</v>
      </c>
      <c r="E4302">
        <v>149.98699999999999</v>
      </c>
      <c r="F4302">
        <v>148.459</v>
      </c>
      <c r="G4302">
        <v>148.97300000000001</v>
      </c>
      <c r="H4302">
        <v>0.20053399999999999</v>
      </c>
      <c r="I4302">
        <v>3.62636E-4</v>
      </c>
      <c r="J4302">
        <v>6.44789E-4</v>
      </c>
      <c r="K4302">
        <v>-657284</v>
      </c>
      <c r="L4302" s="1">
        <v>3317160</v>
      </c>
      <c r="M4302">
        <v>-671.80399999999997</v>
      </c>
      <c r="O4302">
        <f t="shared" si="135"/>
        <v>1.9439397178281105E-3</v>
      </c>
    </row>
    <row r="4303" spans="2:15" x14ac:dyDescent="0.2">
      <c r="B4303">
        <f t="shared" si="134"/>
        <v>8588</v>
      </c>
      <c r="C4303">
        <v>4294000</v>
      </c>
      <c r="D4303">
        <v>300</v>
      </c>
      <c r="E4303">
        <v>149.989</v>
      </c>
      <c r="F4303">
        <v>148.453</v>
      </c>
      <c r="G4303">
        <v>148.97300000000001</v>
      </c>
      <c r="H4303">
        <v>0.201214</v>
      </c>
      <c r="I4303">
        <v>-2.0263E-4</v>
      </c>
      <c r="J4303" s="1">
        <v>-4.0146099999999998E-5</v>
      </c>
      <c r="K4303">
        <v>-657280</v>
      </c>
      <c r="L4303" s="1">
        <v>3317060</v>
      </c>
      <c r="M4303">
        <v>-669.90300000000002</v>
      </c>
      <c r="O4303">
        <f t="shared" si="135"/>
        <v>1.9573001282599829E-3</v>
      </c>
    </row>
    <row r="4304" spans="2:15" x14ac:dyDescent="0.2">
      <c r="B4304">
        <f t="shared" si="134"/>
        <v>8590</v>
      </c>
      <c r="C4304">
        <v>4295000</v>
      </c>
      <c r="D4304">
        <v>300</v>
      </c>
      <c r="E4304">
        <v>149.99600000000001</v>
      </c>
      <c r="F4304">
        <v>148.44800000000001</v>
      </c>
      <c r="G4304">
        <v>148.971</v>
      </c>
      <c r="H4304">
        <v>0.20071700000000001</v>
      </c>
      <c r="I4304">
        <v>5.4208299999999995E-4</v>
      </c>
      <c r="J4304">
        <v>-1.13044E-4</v>
      </c>
      <c r="K4304">
        <v>-657287</v>
      </c>
      <c r="L4304" s="1">
        <v>3317080</v>
      </c>
      <c r="M4304">
        <v>-670.48699999999997</v>
      </c>
      <c r="O4304">
        <f t="shared" si="135"/>
        <v>2.0040615647713457E-3</v>
      </c>
    </row>
    <row r="4305" spans="2:15" x14ac:dyDescent="0.2">
      <c r="B4305">
        <f t="shared" si="134"/>
        <v>8592</v>
      </c>
      <c r="C4305">
        <v>4296000</v>
      </c>
      <c r="D4305">
        <v>300</v>
      </c>
      <c r="E4305">
        <v>149.99799999999999</v>
      </c>
      <c r="F4305">
        <v>148.47</v>
      </c>
      <c r="G4305">
        <v>148.94800000000001</v>
      </c>
      <c r="H4305">
        <v>0.20153499999999999</v>
      </c>
      <c r="I4305">
        <v>7.0370999999999997E-4</v>
      </c>
      <c r="J4305">
        <v>6.4114900000000004E-4</v>
      </c>
      <c r="K4305">
        <v>-657281</v>
      </c>
      <c r="L4305" s="1">
        <v>3317090</v>
      </c>
      <c r="M4305">
        <v>-676.26499999999999</v>
      </c>
      <c r="O4305">
        <f t="shared" si="135"/>
        <v>2.0174219752030283E-3</v>
      </c>
    </row>
    <row r="4306" spans="2:15" x14ac:dyDescent="0.2">
      <c r="B4306">
        <f t="shared" si="134"/>
        <v>8594</v>
      </c>
      <c r="C4306">
        <v>4297000</v>
      </c>
      <c r="D4306">
        <v>300</v>
      </c>
      <c r="E4306">
        <v>149.983</v>
      </c>
      <c r="F4306">
        <v>148.477</v>
      </c>
      <c r="G4306">
        <v>148.95599999999999</v>
      </c>
      <c r="H4306">
        <v>0.20077700000000001</v>
      </c>
      <c r="I4306">
        <v>4.4663400000000001E-4</v>
      </c>
      <c r="J4306">
        <v>6.1721900000000001E-4</v>
      </c>
      <c r="K4306">
        <v>-657284</v>
      </c>
      <c r="L4306" s="1">
        <v>3317120</v>
      </c>
      <c r="M4306">
        <v>-672.803</v>
      </c>
      <c r="O4306">
        <f t="shared" si="135"/>
        <v>1.9172188969645558E-3</v>
      </c>
    </row>
    <row r="4307" spans="2:15" x14ac:dyDescent="0.2">
      <c r="B4307">
        <f t="shared" si="134"/>
        <v>8596</v>
      </c>
      <c r="C4307">
        <v>4298000</v>
      </c>
      <c r="D4307">
        <v>300</v>
      </c>
      <c r="E4307">
        <v>149.98599999999999</v>
      </c>
      <c r="F4307">
        <v>148.465</v>
      </c>
      <c r="G4307">
        <v>148.96299999999999</v>
      </c>
      <c r="H4307">
        <v>0.20111699999999999</v>
      </c>
      <c r="I4307">
        <v>-1.3826299999999999E-4</v>
      </c>
      <c r="J4307">
        <v>2.3169600000000001E-4</v>
      </c>
      <c r="K4307">
        <v>-657281</v>
      </c>
      <c r="L4307" s="1">
        <v>3317040</v>
      </c>
      <c r="M4307">
        <v>-670.7</v>
      </c>
      <c r="O4307">
        <f t="shared" si="135"/>
        <v>1.9372595126121743E-3</v>
      </c>
    </row>
    <row r="4308" spans="2:15" x14ac:dyDescent="0.2">
      <c r="B4308">
        <f t="shared" si="134"/>
        <v>8598</v>
      </c>
      <c r="C4308">
        <v>4299000</v>
      </c>
      <c r="D4308">
        <v>300</v>
      </c>
      <c r="E4308">
        <v>149.98599999999999</v>
      </c>
      <c r="F4308">
        <v>148.47</v>
      </c>
      <c r="G4308">
        <v>148.959</v>
      </c>
      <c r="H4308">
        <v>0.20133799999999999</v>
      </c>
      <c r="I4308">
        <v>2.8975700000000002E-4</v>
      </c>
      <c r="J4308">
        <v>-1.49381E-4</v>
      </c>
      <c r="K4308">
        <v>-657279</v>
      </c>
      <c r="L4308" s="1">
        <v>3317080</v>
      </c>
      <c r="M4308">
        <v>-671.59299999999996</v>
      </c>
      <c r="O4308">
        <f t="shared" si="135"/>
        <v>1.9372595126121743E-3</v>
      </c>
    </row>
    <row r="4309" spans="2:15" x14ac:dyDescent="0.2">
      <c r="B4309">
        <f t="shared" si="134"/>
        <v>8600</v>
      </c>
      <c r="C4309">
        <v>4300000</v>
      </c>
      <c r="D4309">
        <v>300</v>
      </c>
      <c r="E4309">
        <v>149.98099999999999</v>
      </c>
      <c r="F4309">
        <v>148.46</v>
      </c>
      <c r="G4309">
        <v>148.971</v>
      </c>
      <c r="H4309">
        <v>0.200684</v>
      </c>
      <c r="I4309">
        <v>9.1042900000000003E-4</v>
      </c>
      <c r="J4309">
        <v>4.1496399999999998E-4</v>
      </c>
      <c r="K4309">
        <v>-657282</v>
      </c>
      <c r="L4309" s="1">
        <v>3317000</v>
      </c>
      <c r="M4309">
        <v>-673.36500000000001</v>
      </c>
      <c r="O4309">
        <f t="shared" si="135"/>
        <v>1.9038584865326835E-3</v>
      </c>
    </row>
    <row r="4310" spans="2:15" x14ac:dyDescent="0.2">
      <c r="B4310">
        <f t="shared" si="134"/>
        <v>8602</v>
      </c>
      <c r="C4310">
        <v>4301000</v>
      </c>
      <c r="D4310">
        <v>300</v>
      </c>
      <c r="E4310">
        <v>149.96899999999999</v>
      </c>
      <c r="F4310">
        <v>148.46600000000001</v>
      </c>
      <c r="G4310">
        <v>148.976</v>
      </c>
      <c r="H4310">
        <v>0.201046</v>
      </c>
      <c r="I4310">
        <v>1.55513E-4</v>
      </c>
      <c r="J4310">
        <v>2.4693300000000002E-4</v>
      </c>
      <c r="K4310">
        <v>-657289</v>
      </c>
      <c r="L4310" s="1">
        <v>3316990</v>
      </c>
      <c r="M4310">
        <v>-671.49300000000005</v>
      </c>
      <c r="O4310">
        <f t="shared" si="135"/>
        <v>1.8236960239418297E-3</v>
      </c>
    </row>
    <row r="4311" spans="2:15" x14ac:dyDescent="0.2">
      <c r="B4311">
        <f t="shared" si="134"/>
        <v>8604</v>
      </c>
      <c r="C4311">
        <v>4302000</v>
      </c>
      <c r="D4311">
        <v>300</v>
      </c>
      <c r="E4311">
        <v>149.965</v>
      </c>
      <c r="F4311">
        <v>148.46700000000001</v>
      </c>
      <c r="G4311">
        <v>148.97999999999999</v>
      </c>
      <c r="H4311">
        <v>0.200817</v>
      </c>
      <c r="I4311">
        <v>2.1440700000000001E-4</v>
      </c>
      <c r="J4311" s="1">
        <v>-6.9331099999999998E-5</v>
      </c>
      <c r="K4311">
        <v>-657279</v>
      </c>
      <c r="L4311" s="1">
        <v>3317020</v>
      </c>
      <c r="M4311">
        <v>-669.87300000000005</v>
      </c>
      <c r="O4311">
        <f t="shared" si="135"/>
        <v>1.796975203078275E-3</v>
      </c>
    </row>
    <row r="4312" spans="2:15" x14ac:dyDescent="0.2">
      <c r="B4312">
        <f t="shared" si="134"/>
        <v>8606</v>
      </c>
      <c r="C4312">
        <v>4303000</v>
      </c>
      <c r="D4312">
        <v>300</v>
      </c>
      <c r="E4312">
        <v>149.988</v>
      </c>
      <c r="F4312">
        <v>148.453</v>
      </c>
      <c r="G4312">
        <v>148.97300000000001</v>
      </c>
      <c r="H4312">
        <v>0.20146500000000001</v>
      </c>
      <c r="I4312">
        <v>2.32916E-4</v>
      </c>
      <c r="J4312" s="1">
        <v>-7.6703800000000002E-5</v>
      </c>
      <c r="K4312">
        <v>-657281</v>
      </c>
      <c r="L4312" s="1">
        <v>3317060</v>
      </c>
      <c r="M4312">
        <v>-672.06899999999996</v>
      </c>
      <c r="O4312">
        <f t="shared" si="135"/>
        <v>1.9506199230440466E-3</v>
      </c>
    </row>
    <row r="4313" spans="2:15" x14ac:dyDescent="0.2">
      <c r="B4313">
        <f t="shared" si="134"/>
        <v>8608</v>
      </c>
      <c r="C4313">
        <v>4304000</v>
      </c>
      <c r="D4313">
        <v>300</v>
      </c>
      <c r="E4313">
        <v>149.97399999999999</v>
      </c>
      <c r="F4313">
        <v>148.47200000000001</v>
      </c>
      <c r="G4313">
        <v>148.96700000000001</v>
      </c>
      <c r="H4313">
        <v>0.20055000000000001</v>
      </c>
      <c r="I4313" s="1">
        <v>7.0446399999999997E-5</v>
      </c>
      <c r="J4313">
        <v>4.4485599999999998E-4</v>
      </c>
      <c r="K4313">
        <v>-657286</v>
      </c>
      <c r="L4313" s="1">
        <v>3317050</v>
      </c>
      <c r="M4313">
        <v>-670.21699999999998</v>
      </c>
      <c r="O4313">
        <f t="shared" si="135"/>
        <v>1.8570970500213205E-3</v>
      </c>
    </row>
    <row r="4314" spans="2:15" x14ac:dyDescent="0.2">
      <c r="B4314">
        <f t="shared" si="134"/>
        <v>8610</v>
      </c>
      <c r="C4314">
        <v>4305000</v>
      </c>
      <c r="D4314">
        <v>300</v>
      </c>
      <c r="E4314">
        <v>149.98599999999999</v>
      </c>
      <c r="F4314">
        <v>148.46100000000001</v>
      </c>
      <c r="G4314">
        <v>148.965</v>
      </c>
      <c r="H4314">
        <v>0.201123</v>
      </c>
      <c r="I4314" s="1">
        <v>8.6472399999999996E-5</v>
      </c>
      <c r="J4314">
        <v>3.5229800000000002E-4</v>
      </c>
      <c r="K4314">
        <v>-657284</v>
      </c>
      <c r="L4314" s="1">
        <v>3317030</v>
      </c>
      <c r="M4314">
        <v>-671.87099999999998</v>
      </c>
      <c r="O4314">
        <f t="shared" si="135"/>
        <v>1.9372595126121743E-3</v>
      </c>
    </row>
    <row r="4315" spans="2:15" x14ac:dyDescent="0.2">
      <c r="B4315">
        <f t="shared" si="134"/>
        <v>8612</v>
      </c>
      <c r="C4315">
        <v>4306000</v>
      </c>
      <c r="D4315">
        <v>300</v>
      </c>
      <c r="E4315">
        <v>149.97800000000001</v>
      </c>
      <c r="F4315">
        <v>148.47200000000001</v>
      </c>
      <c r="G4315">
        <v>148.965</v>
      </c>
      <c r="H4315">
        <v>0.20122999999999999</v>
      </c>
      <c r="I4315">
        <v>8.6648400000000005E-4</v>
      </c>
      <c r="J4315">
        <v>-1.48405E-4</v>
      </c>
      <c r="K4315">
        <v>-657282</v>
      </c>
      <c r="L4315" s="1">
        <v>3317070</v>
      </c>
      <c r="M4315">
        <v>-673.16099999999994</v>
      </c>
      <c r="O4315">
        <f t="shared" si="135"/>
        <v>1.8838178708850651E-3</v>
      </c>
    </row>
    <row r="4316" spans="2:15" x14ac:dyDescent="0.2">
      <c r="B4316">
        <f t="shared" si="134"/>
        <v>8614</v>
      </c>
      <c r="C4316">
        <v>4307000</v>
      </c>
      <c r="D4316">
        <v>300</v>
      </c>
      <c r="E4316">
        <v>149.98699999999999</v>
      </c>
      <c r="F4316">
        <v>148.458</v>
      </c>
      <c r="G4316">
        <v>148.96899999999999</v>
      </c>
      <c r="H4316">
        <v>0.200571</v>
      </c>
      <c r="I4316" s="1">
        <v>-2.4408499999999998E-5</v>
      </c>
      <c r="J4316">
        <v>6.3653500000000003E-4</v>
      </c>
      <c r="K4316">
        <v>-657284</v>
      </c>
      <c r="L4316" s="1">
        <v>3317060</v>
      </c>
      <c r="M4316">
        <v>-670.61</v>
      </c>
      <c r="O4316">
        <f t="shared" si="135"/>
        <v>1.9439397178281105E-3</v>
      </c>
    </row>
    <row r="4317" spans="2:15" x14ac:dyDescent="0.2">
      <c r="B4317">
        <f t="shared" si="134"/>
        <v>8616</v>
      </c>
      <c r="C4317">
        <v>4308000</v>
      </c>
      <c r="D4317">
        <v>300</v>
      </c>
      <c r="E4317">
        <v>149.988</v>
      </c>
      <c r="F4317">
        <v>148.45699999999999</v>
      </c>
      <c r="G4317">
        <v>148.97</v>
      </c>
      <c r="H4317">
        <v>0.20132</v>
      </c>
      <c r="I4317">
        <v>5.6800000000000004E-4</v>
      </c>
      <c r="J4317" s="1">
        <v>-7.3576400000000003E-5</v>
      </c>
      <c r="K4317">
        <v>-657287</v>
      </c>
      <c r="L4317" s="1">
        <v>3317080</v>
      </c>
      <c r="M4317">
        <v>-672.71600000000001</v>
      </c>
      <c r="O4317">
        <f t="shared" si="135"/>
        <v>1.9506199230440466E-3</v>
      </c>
    </row>
    <row r="4318" spans="2:15" x14ac:dyDescent="0.2">
      <c r="B4318">
        <f t="shared" si="134"/>
        <v>8618</v>
      </c>
      <c r="C4318">
        <v>4309000</v>
      </c>
      <c r="D4318">
        <v>300</v>
      </c>
      <c r="E4318">
        <v>149.98500000000001</v>
      </c>
      <c r="F4318">
        <v>148.45400000000001</v>
      </c>
      <c r="G4318">
        <v>148.97499999999999</v>
      </c>
      <c r="H4318">
        <v>0.201017</v>
      </c>
      <c r="I4318">
        <v>4.7090499999999998E-4</v>
      </c>
      <c r="J4318">
        <v>5.2152600000000002E-4</v>
      </c>
      <c r="K4318">
        <v>-657284</v>
      </c>
      <c r="L4318" s="1">
        <v>3317060</v>
      </c>
      <c r="M4318">
        <v>-673.36300000000006</v>
      </c>
      <c r="O4318">
        <f t="shared" si="135"/>
        <v>1.9305793073964279E-3</v>
      </c>
    </row>
    <row r="4319" spans="2:15" x14ac:dyDescent="0.2">
      <c r="B4319">
        <f t="shared" si="134"/>
        <v>8620</v>
      </c>
      <c r="C4319">
        <v>4310000</v>
      </c>
      <c r="D4319">
        <v>300</v>
      </c>
      <c r="E4319">
        <v>149.95400000000001</v>
      </c>
      <c r="F4319">
        <v>148.47300000000001</v>
      </c>
      <c r="G4319">
        <v>148.982</v>
      </c>
      <c r="H4319">
        <v>0.20077300000000001</v>
      </c>
      <c r="I4319">
        <v>1.12001E-4</v>
      </c>
      <c r="J4319" s="1">
        <v>-6.3063600000000004E-5</v>
      </c>
      <c r="K4319">
        <v>-657287</v>
      </c>
      <c r="L4319" s="1">
        <v>3316950</v>
      </c>
      <c r="M4319">
        <v>-669.40599999999995</v>
      </c>
      <c r="O4319">
        <f t="shared" si="135"/>
        <v>1.7234929457033573E-3</v>
      </c>
    </row>
    <row r="4320" spans="2:15" x14ac:dyDescent="0.2">
      <c r="B4320">
        <f t="shared" si="134"/>
        <v>8622</v>
      </c>
      <c r="C4320">
        <v>4311000</v>
      </c>
      <c r="D4320">
        <v>300</v>
      </c>
      <c r="E4320">
        <v>149.96799999999999</v>
      </c>
      <c r="F4320">
        <v>148.464</v>
      </c>
      <c r="G4320">
        <v>148.97999999999999</v>
      </c>
      <c r="H4320">
        <v>0.200658</v>
      </c>
      <c r="I4320">
        <v>2.75977E-4</v>
      </c>
      <c r="J4320">
        <v>-1.3792599999999999E-4</v>
      </c>
      <c r="K4320">
        <v>-657283</v>
      </c>
      <c r="L4320" s="1">
        <v>3317030</v>
      </c>
      <c r="M4320">
        <v>-669.32100000000003</v>
      </c>
      <c r="O4320">
        <f t="shared" si="135"/>
        <v>1.8170158187258937E-3</v>
      </c>
    </row>
    <row r="4321" spans="2:15" x14ac:dyDescent="0.2">
      <c r="B4321">
        <f t="shared" si="134"/>
        <v>8624</v>
      </c>
      <c r="C4321">
        <v>4312000</v>
      </c>
      <c r="D4321">
        <v>300</v>
      </c>
      <c r="E4321">
        <v>149.97300000000001</v>
      </c>
      <c r="F4321">
        <v>148.46799999999999</v>
      </c>
      <c r="G4321">
        <v>148.97399999999999</v>
      </c>
      <c r="H4321">
        <v>0.20119000000000001</v>
      </c>
      <c r="I4321">
        <v>4.41297E-4</v>
      </c>
      <c r="J4321">
        <v>1.5399700000000001E-4</v>
      </c>
      <c r="K4321">
        <v>-657284</v>
      </c>
      <c r="L4321" s="1">
        <v>3317060</v>
      </c>
      <c r="M4321">
        <v>-672.61599999999999</v>
      </c>
      <c r="O4321">
        <f t="shared" si="135"/>
        <v>1.8504168448055741E-3</v>
      </c>
    </row>
    <row r="4322" spans="2:15" x14ac:dyDescent="0.2">
      <c r="B4322">
        <f t="shared" si="134"/>
        <v>8626</v>
      </c>
      <c r="C4322">
        <v>4313000</v>
      </c>
      <c r="D4322">
        <v>300</v>
      </c>
      <c r="E4322">
        <v>149.97900000000001</v>
      </c>
      <c r="F4322">
        <v>148.47300000000001</v>
      </c>
      <c r="G4322">
        <v>148.965</v>
      </c>
      <c r="H4322">
        <v>0.20181199999999999</v>
      </c>
      <c r="I4322">
        <v>2.1750200000000001E-4</v>
      </c>
      <c r="J4322">
        <v>4.6826799999999998E-4</v>
      </c>
      <c r="K4322">
        <v>-657287</v>
      </c>
      <c r="L4322" s="1">
        <v>3317120</v>
      </c>
      <c r="M4322">
        <v>-674.99300000000005</v>
      </c>
      <c r="O4322">
        <f t="shared" si="135"/>
        <v>1.8904980761010012E-3</v>
      </c>
    </row>
    <row r="4323" spans="2:15" x14ac:dyDescent="0.2">
      <c r="B4323">
        <f t="shared" si="134"/>
        <v>8628</v>
      </c>
      <c r="C4323">
        <v>4314000</v>
      </c>
      <c r="D4323">
        <v>300</v>
      </c>
      <c r="E4323">
        <v>149.97399999999999</v>
      </c>
      <c r="F4323">
        <v>148.46899999999999</v>
      </c>
      <c r="G4323">
        <v>148.971</v>
      </c>
      <c r="H4323">
        <v>0.19992699999999999</v>
      </c>
      <c r="I4323">
        <v>1.9257899999999999E-4</v>
      </c>
      <c r="J4323">
        <v>1.37207E-4</v>
      </c>
      <c r="K4323">
        <v>-657288</v>
      </c>
      <c r="L4323" s="1">
        <v>3317070</v>
      </c>
      <c r="M4323">
        <v>-667.524</v>
      </c>
      <c r="O4323">
        <f t="shared" si="135"/>
        <v>1.8570970500213205E-3</v>
      </c>
    </row>
    <row r="4324" spans="2:15" x14ac:dyDescent="0.2">
      <c r="B4324">
        <f t="shared" si="134"/>
        <v>8630</v>
      </c>
      <c r="C4324">
        <v>4315000</v>
      </c>
      <c r="D4324">
        <v>300</v>
      </c>
      <c r="E4324">
        <v>149.97999999999999</v>
      </c>
      <c r="F4324">
        <v>148.476</v>
      </c>
      <c r="G4324">
        <v>148.959</v>
      </c>
      <c r="H4324">
        <v>0.20124</v>
      </c>
      <c r="I4324">
        <v>3.63517E-4</v>
      </c>
      <c r="J4324">
        <v>1.38374E-4</v>
      </c>
      <c r="K4324">
        <v>-657286</v>
      </c>
      <c r="L4324" s="1">
        <v>3317100</v>
      </c>
      <c r="M4324">
        <v>-672.47199999999998</v>
      </c>
      <c r="O4324">
        <f t="shared" si="135"/>
        <v>1.8971782813167475E-3</v>
      </c>
    </row>
    <row r="4325" spans="2:15" x14ac:dyDescent="0.2">
      <c r="B4325">
        <f t="shared" si="134"/>
        <v>8632</v>
      </c>
      <c r="C4325">
        <v>4316000</v>
      </c>
      <c r="D4325">
        <v>300</v>
      </c>
      <c r="E4325">
        <v>149.96799999999999</v>
      </c>
      <c r="F4325">
        <v>148.45699999999999</v>
      </c>
      <c r="G4325">
        <v>148.99</v>
      </c>
      <c r="H4325">
        <v>0.20092399999999999</v>
      </c>
      <c r="I4325" s="1">
        <v>7.5331499999999995E-5</v>
      </c>
      <c r="J4325">
        <v>2.5418499999999998E-4</v>
      </c>
      <c r="K4325">
        <v>-657283</v>
      </c>
      <c r="L4325" s="1">
        <v>3317090</v>
      </c>
      <c r="M4325">
        <v>-670.84400000000005</v>
      </c>
      <c r="O4325">
        <f t="shared" si="135"/>
        <v>1.8170158187258937E-3</v>
      </c>
    </row>
    <row r="4326" spans="2:15" x14ac:dyDescent="0.2">
      <c r="B4326">
        <f t="shared" si="134"/>
        <v>8634</v>
      </c>
      <c r="C4326">
        <v>4317000</v>
      </c>
      <c r="D4326">
        <v>300</v>
      </c>
      <c r="E4326">
        <v>149.965</v>
      </c>
      <c r="F4326">
        <v>148.46600000000001</v>
      </c>
      <c r="G4326">
        <v>148.98500000000001</v>
      </c>
      <c r="H4326">
        <v>0.201436</v>
      </c>
      <c r="I4326">
        <v>2.40122E-4</v>
      </c>
      <c r="J4326">
        <v>3.49284E-4</v>
      </c>
      <c r="K4326">
        <v>-657282</v>
      </c>
      <c r="L4326" s="1">
        <v>3317100</v>
      </c>
      <c r="M4326">
        <v>-673.41700000000003</v>
      </c>
      <c r="O4326">
        <f t="shared" si="135"/>
        <v>1.796975203078275E-3</v>
      </c>
    </row>
    <row r="4327" spans="2:15" x14ac:dyDescent="0.2">
      <c r="B4327">
        <f t="shared" si="134"/>
        <v>8636</v>
      </c>
      <c r="C4327">
        <v>4318000</v>
      </c>
      <c r="D4327">
        <v>300</v>
      </c>
      <c r="E4327">
        <v>149.96299999999999</v>
      </c>
      <c r="F4327">
        <v>148.47</v>
      </c>
      <c r="G4327">
        <v>148.98400000000001</v>
      </c>
      <c r="H4327">
        <v>0.20027300000000001</v>
      </c>
      <c r="I4327">
        <v>5.2315300000000005E-4</v>
      </c>
      <c r="J4327">
        <v>2.5173600000000002E-4</v>
      </c>
      <c r="K4327">
        <v>-657285</v>
      </c>
      <c r="L4327" s="1">
        <v>3317120</v>
      </c>
      <c r="M4327">
        <v>-670.15800000000002</v>
      </c>
      <c r="O4327">
        <f t="shared" si="135"/>
        <v>1.7836147926464027E-3</v>
      </c>
    </row>
    <row r="4328" spans="2:15" x14ac:dyDescent="0.2">
      <c r="B4328">
        <f t="shared" si="134"/>
        <v>8638</v>
      </c>
      <c r="C4328">
        <v>4319000</v>
      </c>
      <c r="D4328">
        <v>300</v>
      </c>
      <c r="E4328">
        <v>149.983</v>
      </c>
      <c r="F4328">
        <v>148.47200000000001</v>
      </c>
      <c r="G4328">
        <v>148.96</v>
      </c>
      <c r="H4328">
        <v>0.20103399999999999</v>
      </c>
      <c r="I4328">
        <v>6.57549E-4</v>
      </c>
      <c r="J4328" s="1">
        <v>-7.7566600000000001E-8</v>
      </c>
      <c r="K4328">
        <v>-657288</v>
      </c>
      <c r="L4328" s="1">
        <v>3317090</v>
      </c>
      <c r="M4328">
        <v>-672.30399999999997</v>
      </c>
      <c r="O4328">
        <f t="shared" si="135"/>
        <v>1.9172188969645558E-3</v>
      </c>
    </row>
    <row r="4329" spans="2:15" x14ac:dyDescent="0.2">
      <c r="B4329">
        <f t="shared" si="134"/>
        <v>8640</v>
      </c>
      <c r="C4329">
        <v>4320000</v>
      </c>
      <c r="D4329">
        <v>300</v>
      </c>
      <c r="E4329">
        <v>149.97900000000001</v>
      </c>
      <c r="F4329">
        <v>148.47200000000001</v>
      </c>
      <c r="G4329">
        <v>148.96700000000001</v>
      </c>
      <c r="H4329">
        <v>0.200933</v>
      </c>
      <c r="I4329">
        <v>3.4188900000000001E-4</v>
      </c>
      <c r="J4329" s="1">
        <v>-7.2169500000000001E-5</v>
      </c>
      <c r="K4329">
        <v>-657289</v>
      </c>
      <c r="L4329" s="1">
        <v>3317170</v>
      </c>
      <c r="M4329">
        <v>-670.67600000000004</v>
      </c>
      <c r="O4329">
        <f t="shared" si="135"/>
        <v>1.8904980761010012E-3</v>
      </c>
    </row>
    <row r="4330" spans="2:15" x14ac:dyDescent="0.2">
      <c r="B4330">
        <f t="shared" si="134"/>
        <v>8642</v>
      </c>
      <c r="C4330">
        <v>4321000</v>
      </c>
      <c r="D4330">
        <v>300</v>
      </c>
      <c r="E4330">
        <v>149.971</v>
      </c>
      <c r="F4330">
        <v>148.46700000000001</v>
      </c>
      <c r="G4330">
        <v>148.97300000000001</v>
      </c>
      <c r="H4330">
        <v>0.201568</v>
      </c>
      <c r="I4330">
        <v>-7.50708E-4</v>
      </c>
      <c r="J4330">
        <v>1.70843E-4</v>
      </c>
      <c r="K4330">
        <v>-657283</v>
      </c>
      <c r="L4330" s="1">
        <v>3316980</v>
      </c>
      <c r="M4330">
        <v>-669.95899999999995</v>
      </c>
      <c r="O4330">
        <f t="shared" si="135"/>
        <v>1.837056434373702E-3</v>
      </c>
    </row>
    <row r="4331" spans="2:15" x14ac:dyDescent="0.2">
      <c r="B4331">
        <f t="shared" si="134"/>
        <v>8644</v>
      </c>
      <c r="C4331">
        <v>4322000</v>
      </c>
      <c r="D4331">
        <v>300</v>
      </c>
      <c r="E4331">
        <v>149.97300000000001</v>
      </c>
      <c r="F4331">
        <v>148.46700000000001</v>
      </c>
      <c r="G4331">
        <v>148.97399999999999</v>
      </c>
      <c r="H4331">
        <v>0.200791</v>
      </c>
      <c r="I4331">
        <v>1.3777100000000001E-3</v>
      </c>
      <c r="J4331">
        <v>1.94441E-4</v>
      </c>
      <c r="K4331">
        <v>-657284</v>
      </c>
      <c r="L4331" s="1">
        <v>3317080</v>
      </c>
      <c r="M4331">
        <v>-674.54499999999996</v>
      </c>
      <c r="O4331">
        <f t="shared" si="135"/>
        <v>1.8504168448055741E-3</v>
      </c>
    </row>
    <row r="4332" spans="2:15" x14ac:dyDescent="0.2">
      <c r="B4332">
        <f t="shared" si="134"/>
        <v>8646</v>
      </c>
      <c r="C4332">
        <v>4323000</v>
      </c>
      <c r="D4332">
        <v>300</v>
      </c>
      <c r="E4332">
        <v>149.95500000000001</v>
      </c>
      <c r="F4332">
        <v>148.477</v>
      </c>
      <c r="G4332">
        <v>148.982</v>
      </c>
      <c r="H4332">
        <v>0.20080200000000001</v>
      </c>
      <c r="I4332">
        <v>-1.2983299999999999E-4</v>
      </c>
      <c r="J4332">
        <v>1.5101700000000001E-4</v>
      </c>
      <c r="K4332">
        <v>-657281</v>
      </c>
      <c r="L4332" s="1">
        <v>3317070</v>
      </c>
      <c r="M4332">
        <v>-669.41099999999994</v>
      </c>
      <c r="O4332">
        <f t="shared" si="135"/>
        <v>1.7301731509192936E-3</v>
      </c>
    </row>
    <row r="4333" spans="2:15" x14ac:dyDescent="0.2">
      <c r="B4333">
        <f t="shared" si="134"/>
        <v>8648</v>
      </c>
      <c r="C4333">
        <v>4324000</v>
      </c>
      <c r="D4333">
        <v>300</v>
      </c>
      <c r="E4333">
        <v>149.959</v>
      </c>
      <c r="F4333">
        <v>148.47900000000001</v>
      </c>
      <c r="G4333">
        <v>148.977</v>
      </c>
      <c r="H4333">
        <v>0.20089799999999999</v>
      </c>
      <c r="I4333">
        <v>6.4677799999999998E-4</v>
      </c>
      <c r="J4333">
        <v>1.5172100000000001E-4</v>
      </c>
      <c r="K4333">
        <v>-657284</v>
      </c>
      <c r="L4333" s="1">
        <v>3317100</v>
      </c>
      <c r="M4333">
        <v>-672.32</v>
      </c>
      <c r="O4333">
        <f t="shared" si="135"/>
        <v>1.756893971782848E-3</v>
      </c>
    </row>
    <row r="4334" spans="2:15" x14ac:dyDescent="0.2">
      <c r="B4334">
        <f t="shared" si="134"/>
        <v>8650</v>
      </c>
      <c r="C4334">
        <v>4325000</v>
      </c>
      <c r="D4334">
        <v>300</v>
      </c>
      <c r="E4334">
        <v>149.97300000000001</v>
      </c>
      <c r="F4334">
        <v>148.465</v>
      </c>
      <c r="G4334">
        <v>148.976</v>
      </c>
      <c r="H4334">
        <v>0.20108100000000001</v>
      </c>
      <c r="I4334" s="1">
        <v>6.5333399999999994E-5</v>
      </c>
      <c r="J4334">
        <v>6.4226599999999995E-4</v>
      </c>
      <c r="K4334">
        <v>-657286</v>
      </c>
      <c r="L4334" s="1">
        <v>3317070</v>
      </c>
      <c r="M4334">
        <v>-672.63</v>
      </c>
      <c r="O4334">
        <f t="shared" si="135"/>
        <v>1.8504168448055741E-3</v>
      </c>
    </row>
    <row r="4335" spans="2:15" x14ac:dyDescent="0.2">
      <c r="B4335">
        <f t="shared" si="134"/>
        <v>8652</v>
      </c>
      <c r="C4335">
        <v>4326000</v>
      </c>
      <c r="D4335">
        <v>300</v>
      </c>
      <c r="E4335">
        <v>149.971</v>
      </c>
      <c r="F4335">
        <v>148.471</v>
      </c>
      <c r="G4335">
        <v>148.97399999999999</v>
      </c>
      <c r="H4335">
        <v>0.200901</v>
      </c>
      <c r="I4335">
        <v>6.2776499999999996E-4</v>
      </c>
      <c r="J4335">
        <v>-1.4712500000000001E-4</v>
      </c>
      <c r="K4335">
        <v>-657291</v>
      </c>
      <c r="L4335" s="1">
        <v>3317110</v>
      </c>
      <c r="M4335">
        <v>-671.27200000000005</v>
      </c>
      <c r="O4335">
        <f t="shared" si="135"/>
        <v>1.837056434373702E-3</v>
      </c>
    </row>
    <row r="4336" spans="2:15" x14ac:dyDescent="0.2">
      <c r="B4336">
        <f t="shared" si="134"/>
        <v>8654</v>
      </c>
      <c r="C4336">
        <v>4327000</v>
      </c>
      <c r="D4336">
        <v>300</v>
      </c>
      <c r="E4336">
        <v>149.97</v>
      </c>
      <c r="F4336">
        <v>148.465</v>
      </c>
      <c r="G4336">
        <v>148.97800000000001</v>
      </c>
      <c r="H4336">
        <v>0.20103199999999999</v>
      </c>
      <c r="I4336">
        <v>-3.2094099999999999E-4</v>
      </c>
      <c r="J4336">
        <v>5.1802599999999999E-4</v>
      </c>
      <c r="K4336">
        <v>-657284</v>
      </c>
      <c r="L4336" s="1">
        <v>3317030</v>
      </c>
      <c r="M4336">
        <v>-670.76499999999999</v>
      </c>
      <c r="O4336">
        <f t="shared" si="135"/>
        <v>1.8303762291577658E-3</v>
      </c>
    </row>
    <row r="4337" spans="2:15" x14ac:dyDescent="0.2">
      <c r="B4337">
        <f t="shared" si="134"/>
        <v>8656</v>
      </c>
      <c r="C4337">
        <v>4328000</v>
      </c>
      <c r="D4337">
        <v>300</v>
      </c>
      <c r="E4337">
        <v>149.95699999999999</v>
      </c>
      <c r="F4337">
        <v>148.47800000000001</v>
      </c>
      <c r="G4337">
        <v>148.97900000000001</v>
      </c>
      <c r="H4337">
        <v>0.20055600000000001</v>
      </c>
      <c r="I4337">
        <v>6.6228000000000001E-4</v>
      </c>
      <c r="J4337" s="1">
        <v>7.8428200000000002E-5</v>
      </c>
      <c r="K4337">
        <v>-657280</v>
      </c>
      <c r="L4337" s="1">
        <v>3317060</v>
      </c>
      <c r="M4337">
        <v>-670.98800000000006</v>
      </c>
      <c r="O4337">
        <f t="shared" si="135"/>
        <v>1.7435335613509759E-3</v>
      </c>
    </row>
    <row r="4338" spans="2:15" x14ac:dyDescent="0.2">
      <c r="B4338">
        <f t="shared" si="134"/>
        <v>8658</v>
      </c>
      <c r="C4338">
        <v>4329000</v>
      </c>
      <c r="D4338">
        <v>300</v>
      </c>
      <c r="E4338">
        <v>149.97399999999999</v>
      </c>
      <c r="F4338">
        <v>148.47300000000001</v>
      </c>
      <c r="G4338">
        <v>148.96799999999999</v>
      </c>
      <c r="H4338">
        <v>0.20114399999999999</v>
      </c>
      <c r="I4338">
        <v>6.5789600000000004E-4</v>
      </c>
      <c r="J4338" s="1">
        <v>-1.7102999999999999E-5</v>
      </c>
      <c r="K4338">
        <v>-657284</v>
      </c>
      <c r="L4338" s="1">
        <v>3317070</v>
      </c>
      <c r="M4338">
        <v>-672.61500000000001</v>
      </c>
      <c r="O4338">
        <f t="shared" si="135"/>
        <v>1.8570970500213205E-3</v>
      </c>
    </row>
    <row r="4339" spans="2:15" x14ac:dyDescent="0.2">
      <c r="B4339">
        <f t="shared" si="134"/>
        <v>8660</v>
      </c>
      <c r="C4339">
        <v>4330000</v>
      </c>
      <c r="D4339">
        <v>300</v>
      </c>
      <c r="E4339">
        <v>149.965</v>
      </c>
      <c r="F4339">
        <v>148.46799999999999</v>
      </c>
      <c r="G4339">
        <v>148.977</v>
      </c>
      <c r="H4339">
        <v>0.20131499999999999</v>
      </c>
      <c r="I4339">
        <v>-3.4861499999999998E-4</v>
      </c>
      <c r="J4339">
        <v>5.2056499999999996E-4</v>
      </c>
      <c r="K4339">
        <v>-657289</v>
      </c>
      <c r="L4339" s="1">
        <v>3316970</v>
      </c>
      <c r="M4339">
        <v>-671.62199999999996</v>
      </c>
      <c r="O4339">
        <f t="shared" si="135"/>
        <v>1.796975203078275E-3</v>
      </c>
    </row>
    <row r="4340" spans="2:15" x14ac:dyDescent="0.2">
      <c r="B4340">
        <f t="shared" si="134"/>
        <v>8662</v>
      </c>
      <c r="C4340">
        <v>4331000</v>
      </c>
      <c r="D4340">
        <v>300</v>
      </c>
      <c r="E4340">
        <v>149.96</v>
      </c>
      <c r="F4340">
        <v>148.49299999999999</v>
      </c>
      <c r="G4340">
        <v>148.959</v>
      </c>
      <c r="H4340">
        <v>0.20080899999999999</v>
      </c>
      <c r="I4340">
        <v>8.3375400000000003E-4</v>
      </c>
      <c r="J4340">
        <v>-1.93704E-4</v>
      </c>
      <c r="K4340">
        <v>-657287</v>
      </c>
      <c r="L4340" s="1">
        <v>3317020</v>
      </c>
      <c r="M4340">
        <v>-671.49800000000005</v>
      </c>
      <c r="O4340">
        <f t="shared" si="135"/>
        <v>1.7635741769987843E-3</v>
      </c>
    </row>
    <row r="4341" spans="2:15" x14ac:dyDescent="0.2">
      <c r="B4341">
        <f t="shared" si="134"/>
        <v>8664</v>
      </c>
      <c r="C4341">
        <v>4332000</v>
      </c>
      <c r="D4341">
        <v>300</v>
      </c>
      <c r="E4341">
        <v>149.96700000000001</v>
      </c>
      <c r="F4341">
        <v>148.476</v>
      </c>
      <c r="G4341">
        <v>148.96600000000001</v>
      </c>
      <c r="H4341">
        <v>0.200742</v>
      </c>
      <c r="I4341">
        <v>2.3898600000000001E-4</v>
      </c>
      <c r="J4341" s="1">
        <v>-1.5884800000000001E-5</v>
      </c>
      <c r="K4341">
        <v>-657287</v>
      </c>
      <c r="L4341" s="1">
        <v>3316950</v>
      </c>
      <c r="M4341">
        <v>-669.88199999999995</v>
      </c>
      <c r="O4341">
        <f t="shared" si="135"/>
        <v>1.8103356135101474E-3</v>
      </c>
    </row>
    <row r="4342" spans="2:15" x14ac:dyDescent="0.2">
      <c r="B4342">
        <f t="shared" si="134"/>
        <v>8666</v>
      </c>
      <c r="C4342">
        <v>4333000</v>
      </c>
      <c r="D4342">
        <v>300</v>
      </c>
      <c r="E4342">
        <v>149.964</v>
      </c>
      <c r="F4342">
        <v>148.47399999999999</v>
      </c>
      <c r="G4342">
        <v>148.977</v>
      </c>
      <c r="H4342">
        <v>0.201409</v>
      </c>
      <c r="I4342" s="1">
        <v>1.96221E-5</v>
      </c>
      <c r="J4342">
        <v>1.0242599999999999E-3</v>
      </c>
      <c r="K4342">
        <v>-657287</v>
      </c>
      <c r="L4342" s="1">
        <v>3317090</v>
      </c>
      <c r="M4342">
        <v>-674.84500000000003</v>
      </c>
      <c r="O4342">
        <f t="shared" si="135"/>
        <v>1.790294997862339E-3</v>
      </c>
    </row>
    <row r="4343" spans="2:15" x14ac:dyDescent="0.2">
      <c r="B4343">
        <f t="shared" si="134"/>
        <v>8668</v>
      </c>
      <c r="C4343">
        <v>4334000</v>
      </c>
      <c r="D4343">
        <v>300</v>
      </c>
      <c r="E4343">
        <v>149.96799999999999</v>
      </c>
      <c r="F4343">
        <v>148.476</v>
      </c>
      <c r="G4343">
        <v>148.96899999999999</v>
      </c>
      <c r="H4343">
        <v>0.20033999999999999</v>
      </c>
      <c r="I4343">
        <v>8.9176399999999997E-4</v>
      </c>
      <c r="J4343">
        <v>-2.37068E-4</v>
      </c>
      <c r="K4343">
        <v>-657283</v>
      </c>
      <c r="L4343" s="1">
        <v>3317040</v>
      </c>
      <c r="M4343">
        <v>-669.98199999999997</v>
      </c>
      <c r="O4343">
        <f t="shared" si="135"/>
        <v>1.8170158187258937E-3</v>
      </c>
    </row>
    <row r="4344" spans="2:15" x14ac:dyDescent="0.2">
      <c r="B4344">
        <f t="shared" si="134"/>
        <v>8670</v>
      </c>
      <c r="C4344">
        <v>4335000</v>
      </c>
      <c r="D4344">
        <v>300</v>
      </c>
      <c r="E4344">
        <v>149.96899999999999</v>
      </c>
      <c r="F4344">
        <v>148.46899999999999</v>
      </c>
      <c r="G4344">
        <v>148.97399999999999</v>
      </c>
      <c r="H4344">
        <v>0.201795</v>
      </c>
      <c r="I4344">
        <v>-2.6673799999999998E-4</v>
      </c>
      <c r="J4344" s="1">
        <v>2.57844E-5</v>
      </c>
      <c r="K4344">
        <v>-657287</v>
      </c>
      <c r="L4344" s="1">
        <v>3317020</v>
      </c>
      <c r="M4344">
        <v>-671.84799999999996</v>
      </c>
      <c r="O4344">
        <f t="shared" si="135"/>
        <v>1.8236960239418297E-3</v>
      </c>
    </row>
    <row r="4345" spans="2:15" x14ac:dyDescent="0.2">
      <c r="B4345">
        <f t="shared" si="134"/>
        <v>8672</v>
      </c>
      <c r="C4345">
        <v>4336000</v>
      </c>
      <c r="D4345">
        <v>300</v>
      </c>
      <c r="E4345">
        <v>149.97399999999999</v>
      </c>
      <c r="F4345">
        <v>148.47399999999999</v>
      </c>
      <c r="G4345">
        <v>148.96899999999999</v>
      </c>
      <c r="H4345">
        <v>0.20035</v>
      </c>
      <c r="I4345">
        <v>5.19686E-4</v>
      </c>
      <c r="J4345">
        <v>6.9287000000000005E-4</v>
      </c>
      <c r="K4345">
        <v>-657287</v>
      </c>
      <c r="L4345" s="1">
        <v>3317110</v>
      </c>
      <c r="M4345">
        <v>-671.87699999999995</v>
      </c>
      <c r="O4345">
        <f t="shared" si="135"/>
        <v>1.8570970500213205E-3</v>
      </c>
    </row>
    <row r="4346" spans="2:15" x14ac:dyDescent="0.2">
      <c r="B4346">
        <f t="shared" si="134"/>
        <v>8674</v>
      </c>
      <c r="C4346">
        <v>4337000</v>
      </c>
      <c r="D4346">
        <v>300</v>
      </c>
      <c r="E4346">
        <v>149.97800000000001</v>
      </c>
      <c r="F4346">
        <v>148.47800000000001</v>
      </c>
      <c r="G4346">
        <v>148.96</v>
      </c>
      <c r="H4346">
        <v>0.20111499999999999</v>
      </c>
      <c r="I4346">
        <v>4.0141200000000003E-4</v>
      </c>
      <c r="J4346">
        <v>1.4910600000000001E-4</v>
      </c>
      <c r="K4346">
        <v>-657291</v>
      </c>
      <c r="L4346" s="1">
        <v>3317090</v>
      </c>
      <c r="M4346">
        <v>-672.21799999999996</v>
      </c>
      <c r="O4346">
        <f t="shared" si="135"/>
        <v>1.8838178708850651E-3</v>
      </c>
    </row>
    <row r="4347" spans="2:15" x14ac:dyDescent="0.2">
      <c r="B4347">
        <f t="shared" si="134"/>
        <v>8676</v>
      </c>
      <c r="C4347">
        <v>4338000</v>
      </c>
      <c r="D4347">
        <v>300</v>
      </c>
      <c r="E4347">
        <v>149.97499999999999</v>
      </c>
      <c r="F4347">
        <v>148.483</v>
      </c>
      <c r="G4347">
        <v>148.96100000000001</v>
      </c>
      <c r="H4347">
        <v>0.20093800000000001</v>
      </c>
      <c r="I4347" s="1">
        <v>5.1166199999999998E-5</v>
      </c>
      <c r="J4347">
        <v>-3.2244000000000001E-4</v>
      </c>
      <c r="K4347">
        <v>-657285</v>
      </c>
      <c r="L4347" s="1">
        <v>3317150</v>
      </c>
      <c r="M4347">
        <v>-668.88800000000003</v>
      </c>
      <c r="O4347">
        <f t="shared" si="135"/>
        <v>1.8637772552372565E-3</v>
      </c>
    </row>
    <row r="4348" spans="2:15" x14ac:dyDescent="0.2">
      <c r="B4348">
        <f t="shared" si="134"/>
        <v>8678</v>
      </c>
      <c r="C4348">
        <v>4339000</v>
      </c>
      <c r="D4348">
        <v>300</v>
      </c>
      <c r="E4348">
        <v>149.977</v>
      </c>
      <c r="F4348">
        <v>148.48699999999999</v>
      </c>
      <c r="G4348">
        <v>148.95400000000001</v>
      </c>
      <c r="H4348">
        <v>0.200991</v>
      </c>
      <c r="I4348">
        <v>2.4233800000000001E-4</v>
      </c>
      <c r="J4348">
        <v>3.19554E-4</v>
      </c>
      <c r="K4348">
        <v>-657288</v>
      </c>
      <c r="L4348" s="1">
        <v>3317130</v>
      </c>
      <c r="M4348">
        <v>-671.84299999999996</v>
      </c>
      <c r="O4348">
        <f t="shared" si="135"/>
        <v>1.8771376656691288E-3</v>
      </c>
    </row>
    <row r="4349" spans="2:15" x14ac:dyDescent="0.2">
      <c r="B4349">
        <f t="shared" si="134"/>
        <v>8680</v>
      </c>
      <c r="C4349">
        <v>4340000</v>
      </c>
      <c r="D4349">
        <v>300</v>
      </c>
      <c r="E4349">
        <v>149.971</v>
      </c>
      <c r="F4349">
        <v>148.46700000000001</v>
      </c>
      <c r="G4349">
        <v>148.97900000000001</v>
      </c>
      <c r="H4349">
        <v>0.20099600000000001</v>
      </c>
      <c r="I4349">
        <v>5.6790599999999997E-4</v>
      </c>
      <c r="J4349">
        <v>2.2231E-4</v>
      </c>
      <c r="K4349">
        <v>-657280</v>
      </c>
      <c r="L4349" s="1">
        <v>3317130</v>
      </c>
      <c r="M4349">
        <v>-672.62099999999998</v>
      </c>
      <c r="O4349">
        <f t="shared" si="135"/>
        <v>1.837056434373702E-3</v>
      </c>
    </row>
    <row r="4350" spans="2:15" x14ac:dyDescent="0.2">
      <c r="B4350">
        <f t="shared" si="134"/>
        <v>8682</v>
      </c>
      <c r="C4350">
        <v>4341000</v>
      </c>
      <c r="D4350">
        <v>300</v>
      </c>
      <c r="E4350">
        <v>149.965</v>
      </c>
      <c r="F4350">
        <v>148.46799999999999</v>
      </c>
      <c r="G4350">
        <v>148.97800000000001</v>
      </c>
      <c r="H4350">
        <v>0.201211</v>
      </c>
      <c r="I4350">
        <v>3.5762700000000001E-4</v>
      </c>
      <c r="J4350" s="1">
        <v>-3.1977599999999997E-5</v>
      </c>
      <c r="K4350">
        <v>-657285</v>
      </c>
      <c r="L4350" s="1">
        <v>3317000</v>
      </c>
      <c r="M4350">
        <v>-671.79</v>
      </c>
      <c r="O4350">
        <f t="shared" si="135"/>
        <v>1.796975203078275E-3</v>
      </c>
    </row>
    <row r="4351" spans="2:15" x14ac:dyDescent="0.2">
      <c r="B4351">
        <f t="shared" si="134"/>
        <v>8684</v>
      </c>
      <c r="C4351">
        <v>4342000</v>
      </c>
      <c r="D4351">
        <v>300</v>
      </c>
      <c r="E4351">
        <v>149.95500000000001</v>
      </c>
      <c r="F4351">
        <v>148.482</v>
      </c>
      <c r="G4351">
        <v>148.97499999999999</v>
      </c>
      <c r="H4351">
        <v>0.20108599999999999</v>
      </c>
      <c r="I4351">
        <v>5.9553099999999995E-4</v>
      </c>
      <c r="J4351">
        <v>4.9661699999999998E-4</v>
      </c>
      <c r="K4351">
        <v>-657283</v>
      </c>
      <c r="L4351" s="1">
        <v>3317030</v>
      </c>
      <c r="M4351">
        <v>-673.92899999999997</v>
      </c>
      <c r="O4351">
        <f t="shared" si="135"/>
        <v>1.7301731509192936E-3</v>
      </c>
    </row>
    <row r="4352" spans="2:15" x14ac:dyDescent="0.2">
      <c r="B4352">
        <f t="shared" si="134"/>
        <v>8686</v>
      </c>
      <c r="C4352">
        <v>4343000</v>
      </c>
      <c r="D4352">
        <v>300</v>
      </c>
      <c r="E4352">
        <v>149.96899999999999</v>
      </c>
      <c r="F4352">
        <v>148.47300000000001</v>
      </c>
      <c r="G4352">
        <v>148.96799999999999</v>
      </c>
      <c r="H4352">
        <v>0.20044300000000001</v>
      </c>
      <c r="I4352">
        <v>1.4397999999999999E-4</v>
      </c>
      <c r="J4352">
        <v>5.2621500000000002E-4</v>
      </c>
      <c r="K4352">
        <v>-657281</v>
      </c>
      <c r="L4352" s="1">
        <v>3316990</v>
      </c>
      <c r="M4352">
        <v>-670.37699999999995</v>
      </c>
      <c r="O4352">
        <f t="shared" si="135"/>
        <v>1.8236960239418297E-3</v>
      </c>
    </row>
    <row r="4353" spans="2:15" x14ac:dyDescent="0.2">
      <c r="B4353">
        <f t="shared" si="134"/>
        <v>8688</v>
      </c>
      <c r="C4353">
        <v>4344000</v>
      </c>
      <c r="D4353">
        <v>300</v>
      </c>
      <c r="E4353">
        <v>149.98500000000001</v>
      </c>
      <c r="F4353">
        <v>148.465</v>
      </c>
      <c r="G4353">
        <v>148.965</v>
      </c>
      <c r="H4353">
        <v>0.20141400000000001</v>
      </c>
      <c r="I4353">
        <v>1.84513E-4</v>
      </c>
      <c r="J4353" s="1">
        <v>-1.71824E-5</v>
      </c>
      <c r="K4353">
        <v>-657283</v>
      </c>
      <c r="L4353" s="1">
        <v>3317070</v>
      </c>
      <c r="M4353">
        <v>-671.93700000000001</v>
      </c>
      <c r="O4353">
        <f t="shared" si="135"/>
        <v>1.9305793073964279E-3</v>
      </c>
    </row>
    <row r="4354" spans="2:15" x14ac:dyDescent="0.2">
      <c r="B4354">
        <f t="shared" si="134"/>
        <v>8690</v>
      </c>
      <c r="C4354">
        <v>4345000</v>
      </c>
      <c r="D4354">
        <v>300</v>
      </c>
      <c r="E4354">
        <v>149.971</v>
      </c>
      <c r="F4354">
        <v>148.47200000000001</v>
      </c>
      <c r="G4354">
        <v>148.971</v>
      </c>
      <c r="H4354">
        <v>0.201016</v>
      </c>
      <c r="I4354">
        <v>-1.43378E-4</v>
      </c>
      <c r="J4354">
        <v>3.3147299999999999E-4</v>
      </c>
      <c r="K4354">
        <v>-657286</v>
      </c>
      <c r="L4354" s="1">
        <v>3317050</v>
      </c>
      <c r="M4354">
        <v>-670.68100000000004</v>
      </c>
      <c r="O4354">
        <f t="shared" si="135"/>
        <v>1.837056434373702E-3</v>
      </c>
    </row>
    <row r="4355" spans="2:15" x14ac:dyDescent="0.2">
      <c r="B4355">
        <f t="shared" si="134"/>
        <v>8692</v>
      </c>
      <c r="C4355">
        <v>4346000</v>
      </c>
      <c r="D4355">
        <v>300</v>
      </c>
      <c r="E4355">
        <v>149.97900000000001</v>
      </c>
      <c r="F4355">
        <v>148.47800000000001</v>
      </c>
      <c r="G4355">
        <v>148.958</v>
      </c>
      <c r="H4355">
        <v>0.200382</v>
      </c>
      <c r="I4355">
        <v>5.6105E-4</v>
      </c>
      <c r="J4355" s="1">
        <v>-4.6265299999999999E-5</v>
      </c>
      <c r="K4355">
        <v>-657286</v>
      </c>
      <c r="L4355" s="1">
        <v>3317100</v>
      </c>
      <c r="M4355">
        <v>-669.65800000000002</v>
      </c>
      <c r="O4355">
        <f t="shared" si="135"/>
        <v>1.8904980761010012E-3</v>
      </c>
    </row>
    <row r="4356" spans="2:15" x14ac:dyDescent="0.2">
      <c r="B4356">
        <f t="shared" si="134"/>
        <v>8694</v>
      </c>
      <c r="C4356">
        <v>4347000</v>
      </c>
      <c r="D4356">
        <v>300</v>
      </c>
      <c r="E4356">
        <v>149.97</v>
      </c>
      <c r="F4356">
        <v>148.471</v>
      </c>
      <c r="G4356">
        <v>148.971</v>
      </c>
      <c r="H4356">
        <v>0.20091500000000001</v>
      </c>
      <c r="I4356">
        <v>4.9895400000000002E-4</v>
      </c>
      <c r="J4356">
        <v>3.1643600000000002E-4</v>
      </c>
      <c r="K4356">
        <v>-657281</v>
      </c>
      <c r="L4356" s="1">
        <v>3317030</v>
      </c>
      <c r="M4356">
        <v>-672.43299999999999</v>
      </c>
      <c r="O4356">
        <f t="shared" si="135"/>
        <v>1.8303762291577658E-3</v>
      </c>
    </row>
    <row r="4357" spans="2:15" x14ac:dyDescent="0.2">
      <c r="B4357">
        <f t="shared" si="134"/>
        <v>8696</v>
      </c>
      <c r="C4357">
        <v>4348000</v>
      </c>
      <c r="D4357">
        <v>300</v>
      </c>
      <c r="E4357">
        <v>149.97999999999999</v>
      </c>
      <c r="F4357">
        <v>148.47300000000001</v>
      </c>
      <c r="G4357">
        <v>148.959</v>
      </c>
      <c r="H4357">
        <v>0.20134299999999999</v>
      </c>
      <c r="I4357">
        <v>-1.3348900000000001E-4</v>
      </c>
      <c r="J4357" s="1">
        <v>1.53947E-5</v>
      </c>
      <c r="K4357">
        <v>-657286</v>
      </c>
      <c r="L4357" s="1">
        <v>3317000</v>
      </c>
      <c r="M4357">
        <v>-670.74900000000002</v>
      </c>
      <c r="O4357">
        <f t="shared" si="135"/>
        <v>1.8971782813167475E-3</v>
      </c>
    </row>
    <row r="4358" spans="2:15" x14ac:dyDescent="0.2">
      <c r="B4358">
        <f t="shared" si="134"/>
        <v>8698</v>
      </c>
      <c r="C4358">
        <v>4349000</v>
      </c>
      <c r="D4358">
        <v>300</v>
      </c>
      <c r="E4358">
        <v>149.96899999999999</v>
      </c>
      <c r="F4358">
        <v>148.48500000000001</v>
      </c>
      <c r="G4358">
        <v>148.959</v>
      </c>
      <c r="H4358">
        <v>0.20061300000000001</v>
      </c>
      <c r="I4358">
        <v>4.9105799999999995E-4</v>
      </c>
      <c r="J4358">
        <v>4.2733400000000003E-4</v>
      </c>
      <c r="K4358">
        <v>-657280</v>
      </c>
      <c r="L4358" s="1">
        <v>3317020</v>
      </c>
      <c r="M4358">
        <v>-671.77099999999996</v>
      </c>
      <c r="O4358">
        <f t="shared" si="135"/>
        <v>1.8236960239418297E-3</v>
      </c>
    </row>
    <row r="4359" spans="2:15" x14ac:dyDescent="0.2">
      <c r="B4359">
        <f t="shared" si="134"/>
        <v>8700</v>
      </c>
      <c r="C4359">
        <v>4350000</v>
      </c>
      <c r="D4359">
        <v>300</v>
      </c>
      <c r="E4359">
        <v>149.99199999999999</v>
      </c>
      <c r="F4359">
        <v>148.46899999999999</v>
      </c>
      <c r="G4359">
        <v>148.95500000000001</v>
      </c>
      <c r="H4359">
        <v>0.201154</v>
      </c>
      <c r="I4359">
        <v>7.3347899999999999E-4</v>
      </c>
      <c r="J4359">
        <v>3.2349899999999999E-4</v>
      </c>
      <c r="K4359">
        <v>-657285</v>
      </c>
      <c r="L4359" s="1">
        <v>3317110</v>
      </c>
      <c r="M4359">
        <v>-674.03800000000001</v>
      </c>
      <c r="O4359">
        <f t="shared" si="135"/>
        <v>1.9773407439076011E-3</v>
      </c>
    </row>
    <row r="4360" spans="2:15" x14ac:dyDescent="0.2">
      <c r="B4360">
        <f t="shared" si="134"/>
        <v>8702</v>
      </c>
      <c r="C4360">
        <v>4351000</v>
      </c>
      <c r="D4360">
        <v>300</v>
      </c>
      <c r="E4360">
        <v>149.99100000000001</v>
      </c>
      <c r="F4360">
        <v>148.471</v>
      </c>
      <c r="G4360">
        <v>148.953</v>
      </c>
      <c r="H4360">
        <v>0.200959</v>
      </c>
      <c r="I4360">
        <v>-2.1032599999999999E-4</v>
      </c>
      <c r="J4360" s="1">
        <v>-9.4873399999999999E-5</v>
      </c>
      <c r="K4360">
        <v>-657278</v>
      </c>
      <c r="L4360" s="1">
        <v>3317090</v>
      </c>
      <c r="M4360">
        <v>-668.84699999999998</v>
      </c>
      <c r="O4360">
        <f t="shared" si="135"/>
        <v>1.970660538691855E-3</v>
      </c>
    </row>
    <row r="4361" spans="2:15" x14ac:dyDescent="0.2">
      <c r="B4361">
        <f t="shared" si="134"/>
        <v>8704</v>
      </c>
      <c r="C4361">
        <v>4352000</v>
      </c>
      <c r="D4361">
        <v>300</v>
      </c>
      <c r="E4361">
        <v>149.98400000000001</v>
      </c>
      <c r="F4361">
        <v>148.48400000000001</v>
      </c>
      <c r="G4361">
        <v>148.94800000000001</v>
      </c>
      <c r="H4361">
        <v>0.20083799999999999</v>
      </c>
      <c r="I4361">
        <v>6.72126E-4</v>
      </c>
      <c r="J4361">
        <v>3.15419E-4</v>
      </c>
      <c r="K4361">
        <v>-657280</v>
      </c>
      <c r="L4361" s="1">
        <v>3317100</v>
      </c>
      <c r="M4361">
        <v>-672.75300000000004</v>
      </c>
      <c r="O4361">
        <f t="shared" si="135"/>
        <v>1.9238991021804919E-3</v>
      </c>
    </row>
    <row r="4362" spans="2:15" x14ac:dyDescent="0.2">
      <c r="B4362">
        <f t="shared" si="134"/>
        <v>8706</v>
      </c>
      <c r="C4362">
        <v>4353000</v>
      </c>
      <c r="D4362">
        <v>300</v>
      </c>
      <c r="E4362">
        <v>149.988</v>
      </c>
      <c r="F4362">
        <v>148.47999999999999</v>
      </c>
      <c r="G4362">
        <v>148.946</v>
      </c>
      <c r="H4362">
        <v>0.20114899999999999</v>
      </c>
      <c r="I4362" s="1">
        <v>-5.9983499999999999E-5</v>
      </c>
      <c r="J4362">
        <v>2.2997499999999999E-4</v>
      </c>
      <c r="K4362">
        <v>-657281</v>
      </c>
      <c r="L4362" s="1">
        <v>3317040</v>
      </c>
      <c r="M4362">
        <v>-671.06399999999996</v>
      </c>
      <c r="O4362">
        <f t="shared" si="135"/>
        <v>1.9506199230440466E-3</v>
      </c>
    </row>
    <row r="4363" spans="2:15" x14ac:dyDescent="0.2">
      <c r="B4363">
        <f t="shared" ref="B4363:B4426" si="136">C4363*0.002</f>
        <v>8708</v>
      </c>
      <c r="C4363">
        <v>4354000</v>
      </c>
      <c r="D4363">
        <v>300</v>
      </c>
      <c r="E4363">
        <v>149.976</v>
      </c>
      <c r="F4363">
        <v>148.488</v>
      </c>
      <c r="G4363">
        <v>148.953</v>
      </c>
      <c r="H4363">
        <v>0.20095199999999999</v>
      </c>
      <c r="I4363">
        <v>6.4093500000000003E-4</v>
      </c>
      <c r="J4363" s="1">
        <v>-9.6459000000000006E-5</v>
      </c>
      <c r="K4363">
        <v>-657279</v>
      </c>
      <c r="L4363" s="1">
        <v>3317120</v>
      </c>
      <c r="M4363">
        <v>-671.65599999999995</v>
      </c>
      <c r="O4363">
        <f t="shared" ref="O4363:O4426" si="137">(E4363-$E$10)/$E$10</f>
        <v>1.8704574604531928E-3</v>
      </c>
    </row>
    <row r="4364" spans="2:15" x14ac:dyDescent="0.2">
      <c r="B4364">
        <f t="shared" si="136"/>
        <v>8710</v>
      </c>
      <c r="C4364">
        <v>4355000</v>
      </c>
      <c r="D4364">
        <v>300</v>
      </c>
      <c r="E4364">
        <v>149.98400000000001</v>
      </c>
      <c r="F4364">
        <v>148.482</v>
      </c>
      <c r="G4364">
        <v>148.94800000000001</v>
      </c>
      <c r="H4364">
        <v>0.201459</v>
      </c>
      <c r="I4364">
        <v>6.4042099999999996E-4</v>
      </c>
      <c r="J4364">
        <v>3.51966E-4</v>
      </c>
      <c r="K4364">
        <v>-657281</v>
      </c>
      <c r="L4364" s="1">
        <v>3317080</v>
      </c>
      <c r="M4364">
        <v>-674.83900000000006</v>
      </c>
      <c r="O4364">
        <f t="shared" si="137"/>
        <v>1.9238991021804919E-3</v>
      </c>
    </row>
    <row r="4365" spans="2:15" x14ac:dyDescent="0.2">
      <c r="B4365">
        <f t="shared" si="136"/>
        <v>8712</v>
      </c>
      <c r="C4365">
        <v>4356000</v>
      </c>
      <c r="D4365">
        <v>300</v>
      </c>
      <c r="E4365">
        <v>149.98099999999999</v>
      </c>
      <c r="F4365">
        <v>148.47300000000001</v>
      </c>
      <c r="G4365">
        <v>148.959</v>
      </c>
      <c r="H4365">
        <v>0.20050599999999999</v>
      </c>
      <c r="I4365" s="1">
        <v>7.5743599999999998E-5</v>
      </c>
      <c r="J4365">
        <v>2.7807E-4</v>
      </c>
      <c r="K4365">
        <v>-657282</v>
      </c>
      <c r="L4365" s="1">
        <v>3317040</v>
      </c>
      <c r="M4365">
        <v>-669.53399999999999</v>
      </c>
      <c r="O4365">
        <f t="shared" si="137"/>
        <v>1.9038584865326835E-3</v>
      </c>
    </row>
    <row r="4366" spans="2:15" x14ac:dyDescent="0.2">
      <c r="B4366">
        <f t="shared" si="136"/>
        <v>8714</v>
      </c>
      <c r="C4366">
        <v>4357000</v>
      </c>
      <c r="D4366">
        <v>300</v>
      </c>
      <c r="E4366">
        <v>149.97800000000001</v>
      </c>
      <c r="F4366">
        <v>148.46100000000001</v>
      </c>
      <c r="G4366">
        <v>148.97499999999999</v>
      </c>
      <c r="H4366">
        <v>0.20138700000000001</v>
      </c>
      <c r="I4366">
        <v>1.49254E-4</v>
      </c>
      <c r="J4366">
        <v>1.90998E-4</v>
      </c>
      <c r="K4366">
        <v>-657283</v>
      </c>
      <c r="L4366" s="1">
        <v>3317070</v>
      </c>
      <c r="M4366">
        <v>-672.423</v>
      </c>
      <c r="O4366">
        <f t="shared" si="137"/>
        <v>1.8838178708850651E-3</v>
      </c>
    </row>
    <row r="4367" spans="2:15" x14ac:dyDescent="0.2">
      <c r="B4367">
        <f t="shared" si="136"/>
        <v>8716</v>
      </c>
      <c r="C4367">
        <v>4358000</v>
      </c>
      <c r="D4367">
        <v>300</v>
      </c>
      <c r="E4367">
        <v>149.983</v>
      </c>
      <c r="F4367">
        <v>148.46799999999999</v>
      </c>
      <c r="G4367">
        <v>148.959</v>
      </c>
      <c r="H4367">
        <v>0.20111999999999999</v>
      </c>
      <c r="I4367" s="1">
        <v>-2.9128800000000001E-5</v>
      </c>
      <c r="J4367">
        <v>3.60711E-4</v>
      </c>
      <c r="K4367">
        <v>-657279</v>
      </c>
      <c r="L4367" s="1">
        <v>3316970</v>
      </c>
      <c r="M4367">
        <v>-671.50599999999997</v>
      </c>
      <c r="O4367">
        <f t="shared" si="137"/>
        <v>1.9172188969645558E-3</v>
      </c>
    </row>
    <row r="4368" spans="2:15" x14ac:dyDescent="0.2">
      <c r="B4368">
        <f t="shared" si="136"/>
        <v>8718</v>
      </c>
      <c r="C4368">
        <v>4359000</v>
      </c>
      <c r="D4368">
        <v>300</v>
      </c>
      <c r="E4368">
        <v>149.97</v>
      </c>
      <c r="F4368">
        <v>148.482</v>
      </c>
      <c r="G4368">
        <v>148.96</v>
      </c>
      <c r="H4368">
        <v>0.20052200000000001</v>
      </c>
      <c r="I4368">
        <v>1.5936300000000001E-4</v>
      </c>
      <c r="J4368" s="1">
        <v>2.36847E-5</v>
      </c>
      <c r="K4368">
        <v>-657279</v>
      </c>
      <c r="L4368" s="1">
        <v>3317010</v>
      </c>
      <c r="M4368">
        <v>-669.01800000000003</v>
      </c>
      <c r="O4368">
        <f t="shared" si="137"/>
        <v>1.8303762291577658E-3</v>
      </c>
    </row>
    <row r="4369" spans="2:15" x14ac:dyDescent="0.2">
      <c r="B4369">
        <f t="shared" si="136"/>
        <v>8720</v>
      </c>
      <c r="C4369">
        <v>4360000</v>
      </c>
      <c r="D4369">
        <v>300</v>
      </c>
      <c r="E4369">
        <v>149.98500000000001</v>
      </c>
      <c r="F4369">
        <v>148.47399999999999</v>
      </c>
      <c r="G4369">
        <v>148.95599999999999</v>
      </c>
      <c r="H4369">
        <v>0.200738</v>
      </c>
      <c r="I4369">
        <v>7.9517900000000002E-4</v>
      </c>
      <c r="J4369" s="1">
        <v>-4.7435799999999997E-5</v>
      </c>
      <c r="K4369">
        <v>-657277</v>
      </c>
      <c r="L4369" s="1">
        <v>3317070</v>
      </c>
      <c r="M4369">
        <v>-671.62099999999998</v>
      </c>
      <c r="O4369">
        <f t="shared" si="137"/>
        <v>1.9305793073964279E-3</v>
      </c>
    </row>
    <row r="4370" spans="2:15" x14ac:dyDescent="0.2">
      <c r="B4370">
        <f t="shared" si="136"/>
        <v>8722</v>
      </c>
      <c r="C4370">
        <v>4361000</v>
      </c>
      <c r="D4370">
        <v>300</v>
      </c>
      <c r="E4370">
        <v>149.99299999999999</v>
      </c>
      <c r="F4370">
        <v>148.459</v>
      </c>
      <c r="G4370">
        <v>148.965</v>
      </c>
      <c r="H4370">
        <v>0.201545</v>
      </c>
      <c r="I4370" s="1">
        <v>9.3721900000000001E-5</v>
      </c>
      <c r="J4370">
        <v>3.7500199999999999E-4</v>
      </c>
      <c r="K4370">
        <v>-657281</v>
      </c>
      <c r="L4370" s="1">
        <v>3317130</v>
      </c>
      <c r="M4370">
        <v>-673.37900000000002</v>
      </c>
      <c r="O4370">
        <f t="shared" si="137"/>
        <v>1.9840209491235375E-3</v>
      </c>
    </row>
    <row r="4371" spans="2:15" x14ac:dyDescent="0.2">
      <c r="B4371">
        <f t="shared" si="136"/>
        <v>8724</v>
      </c>
      <c r="C4371">
        <v>4362000</v>
      </c>
      <c r="D4371">
        <v>300</v>
      </c>
      <c r="E4371">
        <v>149.989</v>
      </c>
      <c r="F4371">
        <v>148.47200000000001</v>
      </c>
      <c r="G4371">
        <v>148.958</v>
      </c>
      <c r="H4371">
        <v>0.201183</v>
      </c>
      <c r="I4371">
        <v>5.3088799999999998E-4</v>
      </c>
      <c r="J4371">
        <v>4.1642699999999998E-4</v>
      </c>
      <c r="K4371">
        <v>-657284</v>
      </c>
      <c r="L4371" s="1">
        <v>3317170</v>
      </c>
      <c r="M4371">
        <v>-673.76900000000001</v>
      </c>
      <c r="O4371">
        <f t="shared" si="137"/>
        <v>1.9573001282599829E-3</v>
      </c>
    </row>
    <row r="4372" spans="2:15" x14ac:dyDescent="0.2">
      <c r="B4372">
        <f t="shared" si="136"/>
        <v>8726</v>
      </c>
      <c r="C4372">
        <v>4363000</v>
      </c>
      <c r="D4372">
        <v>300</v>
      </c>
      <c r="E4372">
        <v>149.98500000000001</v>
      </c>
      <c r="F4372">
        <v>148.46100000000001</v>
      </c>
      <c r="G4372">
        <v>148.97300000000001</v>
      </c>
      <c r="H4372">
        <v>0.200737</v>
      </c>
      <c r="I4372">
        <v>5.1455399999999997E-4</v>
      </c>
      <c r="J4372">
        <v>-1.1965599999999999E-4</v>
      </c>
      <c r="K4372">
        <v>-657284</v>
      </c>
      <c r="L4372" s="1">
        <v>3317150</v>
      </c>
      <c r="M4372">
        <v>-670.43899999999996</v>
      </c>
      <c r="O4372">
        <f t="shared" si="137"/>
        <v>1.9305793073964279E-3</v>
      </c>
    </row>
    <row r="4373" spans="2:15" x14ac:dyDescent="0.2">
      <c r="B4373">
        <f t="shared" si="136"/>
        <v>8728</v>
      </c>
      <c r="C4373">
        <v>4364000</v>
      </c>
      <c r="D4373">
        <v>300</v>
      </c>
      <c r="E4373">
        <v>149.999</v>
      </c>
      <c r="F4373">
        <v>148.46100000000001</v>
      </c>
      <c r="G4373">
        <v>148.96100000000001</v>
      </c>
      <c r="H4373">
        <v>0.20088500000000001</v>
      </c>
      <c r="I4373" s="1">
        <v>-1.7649700000000001E-5</v>
      </c>
      <c r="J4373" s="1">
        <v>-4.4731699999999997E-5</v>
      </c>
      <c r="K4373">
        <v>-657281</v>
      </c>
      <c r="L4373" s="1">
        <v>3317210</v>
      </c>
      <c r="M4373">
        <v>-669.40899999999999</v>
      </c>
      <c r="O4373">
        <f t="shared" si="137"/>
        <v>2.0241021804189643E-3</v>
      </c>
    </row>
    <row r="4374" spans="2:15" x14ac:dyDescent="0.2">
      <c r="B4374">
        <f t="shared" si="136"/>
        <v>8730</v>
      </c>
      <c r="C4374">
        <v>4365000</v>
      </c>
      <c r="D4374">
        <v>300</v>
      </c>
      <c r="E4374">
        <v>149.96899999999999</v>
      </c>
      <c r="F4374">
        <v>148.476</v>
      </c>
      <c r="G4374">
        <v>148.971</v>
      </c>
      <c r="H4374">
        <v>0.20049500000000001</v>
      </c>
      <c r="I4374">
        <v>3.5492299999999999E-4</v>
      </c>
      <c r="J4374">
        <v>7.4563600000000004E-4</v>
      </c>
      <c r="K4374">
        <v>-657290</v>
      </c>
      <c r="L4374" s="1">
        <v>3317110</v>
      </c>
      <c r="M4374">
        <v>-671.98400000000004</v>
      </c>
      <c r="O4374">
        <f t="shared" si="137"/>
        <v>1.8236960239418297E-3</v>
      </c>
    </row>
    <row r="4375" spans="2:15" x14ac:dyDescent="0.2">
      <c r="B4375">
        <f t="shared" si="136"/>
        <v>8732</v>
      </c>
      <c r="C4375">
        <v>4366000</v>
      </c>
      <c r="D4375">
        <v>300</v>
      </c>
      <c r="E4375">
        <v>150</v>
      </c>
      <c r="F4375">
        <v>148.458</v>
      </c>
      <c r="G4375">
        <v>148.95599999999999</v>
      </c>
      <c r="H4375">
        <v>0.20177400000000001</v>
      </c>
      <c r="I4375">
        <v>2.9657199999999999E-4</v>
      </c>
      <c r="J4375">
        <v>-3.7485300000000002E-4</v>
      </c>
      <c r="K4375">
        <v>-657285</v>
      </c>
      <c r="L4375" s="1">
        <v>3317080</v>
      </c>
      <c r="M4375">
        <v>-672.31899999999996</v>
      </c>
      <c r="O4375">
        <f t="shared" si="137"/>
        <v>2.0307823856349004E-3</v>
      </c>
    </row>
    <row r="4376" spans="2:15" x14ac:dyDescent="0.2">
      <c r="B4376">
        <f t="shared" si="136"/>
        <v>8734</v>
      </c>
      <c r="C4376">
        <v>4367000</v>
      </c>
      <c r="D4376">
        <v>300</v>
      </c>
      <c r="E4376">
        <v>149.988</v>
      </c>
      <c r="F4376">
        <v>148.46600000000001</v>
      </c>
      <c r="G4376">
        <v>148.96100000000001</v>
      </c>
      <c r="H4376">
        <v>0.200932</v>
      </c>
      <c r="I4376">
        <v>4.8193699999999999E-4</v>
      </c>
      <c r="J4376">
        <v>5.4234800000000001E-4</v>
      </c>
      <c r="K4376">
        <v>-657275</v>
      </c>
      <c r="L4376" s="1">
        <v>3317090</v>
      </c>
      <c r="M4376">
        <v>-673.18600000000004</v>
      </c>
      <c r="O4376">
        <f t="shared" si="137"/>
        <v>1.9506199230440466E-3</v>
      </c>
    </row>
    <row r="4377" spans="2:15" x14ac:dyDescent="0.2">
      <c r="B4377">
        <f t="shared" si="136"/>
        <v>8736</v>
      </c>
      <c r="C4377">
        <v>4368000</v>
      </c>
      <c r="D4377">
        <v>300</v>
      </c>
      <c r="E4377">
        <v>149.97800000000001</v>
      </c>
      <c r="F4377">
        <v>148.46600000000001</v>
      </c>
      <c r="G4377">
        <v>148.97200000000001</v>
      </c>
      <c r="H4377">
        <v>0.200602</v>
      </c>
      <c r="I4377">
        <v>2.028E-4</v>
      </c>
      <c r="J4377">
        <v>5.3495799999999998E-4</v>
      </c>
      <c r="K4377">
        <v>-657283</v>
      </c>
      <c r="L4377" s="1">
        <v>3317100</v>
      </c>
      <c r="M4377">
        <v>-671.13199999999995</v>
      </c>
      <c r="O4377">
        <f t="shared" si="137"/>
        <v>1.8838178708850651E-3</v>
      </c>
    </row>
    <row r="4378" spans="2:15" x14ac:dyDescent="0.2">
      <c r="B4378">
        <f t="shared" si="136"/>
        <v>8738</v>
      </c>
      <c r="C4378">
        <v>4369000</v>
      </c>
      <c r="D4378">
        <v>300</v>
      </c>
      <c r="E4378">
        <v>149.97499999999999</v>
      </c>
      <c r="F4378">
        <v>148.476</v>
      </c>
      <c r="G4378">
        <v>148.96600000000001</v>
      </c>
      <c r="H4378">
        <v>0.20155899999999999</v>
      </c>
      <c r="I4378" s="1">
        <v>4.0589000000000001E-5</v>
      </c>
      <c r="J4378">
        <v>1.3830900000000001E-4</v>
      </c>
      <c r="K4378">
        <v>-657282</v>
      </c>
      <c r="L4378" s="1">
        <v>3317140</v>
      </c>
      <c r="M4378">
        <v>-672.46</v>
      </c>
      <c r="O4378">
        <f t="shared" si="137"/>
        <v>1.8637772552372565E-3</v>
      </c>
    </row>
    <row r="4379" spans="2:15" x14ac:dyDescent="0.2">
      <c r="B4379">
        <f t="shared" si="136"/>
        <v>8740</v>
      </c>
      <c r="C4379">
        <v>4370000</v>
      </c>
      <c r="D4379">
        <v>300</v>
      </c>
      <c r="E4379">
        <v>149.971</v>
      </c>
      <c r="F4379">
        <v>148.47200000000001</v>
      </c>
      <c r="G4379">
        <v>148.97399999999999</v>
      </c>
      <c r="H4379">
        <v>0.200793</v>
      </c>
      <c r="I4379">
        <v>1.1196699999999999E-3</v>
      </c>
      <c r="J4379">
        <v>-2.7922500000000002E-4</v>
      </c>
      <c r="K4379">
        <v>-657283</v>
      </c>
      <c r="L4379" s="1">
        <v>3317140</v>
      </c>
      <c r="M4379">
        <v>-672.11300000000006</v>
      </c>
      <c r="O4379">
        <f t="shared" si="137"/>
        <v>1.837056434373702E-3</v>
      </c>
    </row>
    <row r="4380" spans="2:15" x14ac:dyDescent="0.2">
      <c r="B4380">
        <f t="shared" si="136"/>
        <v>8742</v>
      </c>
      <c r="C4380">
        <v>4371000</v>
      </c>
      <c r="D4380">
        <v>300</v>
      </c>
      <c r="E4380">
        <v>149.96700000000001</v>
      </c>
      <c r="F4380">
        <v>148.47200000000001</v>
      </c>
      <c r="G4380">
        <v>148.977</v>
      </c>
      <c r="H4380">
        <v>0.200708</v>
      </c>
      <c r="I4380">
        <v>-4.6603900000000001E-4</v>
      </c>
      <c r="J4380">
        <v>9.6972200000000001E-4</v>
      </c>
      <c r="K4380">
        <v>-657289</v>
      </c>
      <c r="L4380" s="1">
        <v>3317120</v>
      </c>
      <c r="M4380">
        <v>-670.70399999999995</v>
      </c>
      <c r="O4380">
        <f t="shared" si="137"/>
        <v>1.8103356135101474E-3</v>
      </c>
    </row>
    <row r="4381" spans="2:15" x14ac:dyDescent="0.2">
      <c r="B4381">
        <f t="shared" si="136"/>
        <v>8744</v>
      </c>
      <c r="C4381">
        <v>4372000</v>
      </c>
      <c r="D4381">
        <v>300</v>
      </c>
      <c r="E4381">
        <v>149.977</v>
      </c>
      <c r="F4381">
        <v>148.47900000000001</v>
      </c>
      <c r="G4381">
        <v>148.964</v>
      </c>
      <c r="H4381">
        <v>0.20164499999999999</v>
      </c>
      <c r="I4381">
        <v>5.9851399999999997E-4</v>
      </c>
      <c r="J4381" s="1">
        <v>2.0256500000000002E-5</v>
      </c>
      <c r="K4381">
        <v>-657280</v>
      </c>
      <c r="L4381" s="1">
        <v>3317170</v>
      </c>
      <c r="M4381">
        <v>-674.21299999999997</v>
      </c>
      <c r="O4381">
        <f t="shared" si="137"/>
        <v>1.8771376656691288E-3</v>
      </c>
    </row>
    <row r="4382" spans="2:15" x14ac:dyDescent="0.2">
      <c r="B4382">
        <f t="shared" si="136"/>
        <v>8746</v>
      </c>
      <c r="C4382">
        <v>4373000</v>
      </c>
      <c r="D4382">
        <v>300</v>
      </c>
      <c r="E4382">
        <v>149.97</v>
      </c>
      <c r="F4382">
        <v>148.47399999999999</v>
      </c>
      <c r="G4382">
        <v>148.97300000000001</v>
      </c>
      <c r="H4382">
        <v>0.20052200000000001</v>
      </c>
      <c r="I4382">
        <v>5.7328700000000002E-4</v>
      </c>
      <c r="J4382">
        <v>-1.11592E-4</v>
      </c>
      <c r="K4382">
        <v>-657285</v>
      </c>
      <c r="L4382" s="1">
        <v>3317130</v>
      </c>
      <c r="M4382">
        <v>-669.94500000000005</v>
      </c>
      <c r="O4382">
        <f t="shared" si="137"/>
        <v>1.8303762291577658E-3</v>
      </c>
    </row>
    <row r="4383" spans="2:15" x14ac:dyDescent="0.2">
      <c r="B4383">
        <f t="shared" si="136"/>
        <v>8748</v>
      </c>
      <c r="C4383">
        <v>4374000</v>
      </c>
      <c r="D4383">
        <v>300</v>
      </c>
      <c r="E4383">
        <v>149.95500000000001</v>
      </c>
      <c r="F4383">
        <v>148.47499999999999</v>
      </c>
      <c r="G4383">
        <v>148.98099999999999</v>
      </c>
      <c r="H4383">
        <v>0.20105700000000001</v>
      </c>
      <c r="I4383">
        <v>5.9992599999999997E-4</v>
      </c>
      <c r="J4383" s="1">
        <v>-3.9758800000000003E-5</v>
      </c>
      <c r="K4383">
        <v>-657283</v>
      </c>
      <c r="L4383" s="1">
        <v>3317000</v>
      </c>
      <c r="M4383">
        <v>-672.05600000000004</v>
      </c>
      <c r="O4383">
        <f t="shared" si="137"/>
        <v>1.7301731509192936E-3</v>
      </c>
    </row>
    <row r="4384" spans="2:15" x14ac:dyDescent="0.2">
      <c r="B4384">
        <f t="shared" si="136"/>
        <v>8750</v>
      </c>
      <c r="C4384">
        <v>4375000</v>
      </c>
      <c r="D4384">
        <v>300</v>
      </c>
      <c r="E4384">
        <v>149.964</v>
      </c>
      <c r="F4384">
        <v>148.47900000000001</v>
      </c>
      <c r="G4384">
        <v>148.97</v>
      </c>
      <c r="H4384">
        <v>0.200874</v>
      </c>
      <c r="I4384">
        <v>-4.50631E-4</v>
      </c>
      <c r="J4384" s="1">
        <v>-2.1584099999999999E-5</v>
      </c>
      <c r="K4384">
        <v>-657292</v>
      </c>
      <c r="L4384" s="1">
        <v>3317040</v>
      </c>
      <c r="M4384">
        <v>-668.00699999999995</v>
      </c>
      <c r="O4384">
        <f t="shared" si="137"/>
        <v>1.790294997862339E-3</v>
      </c>
    </row>
    <row r="4385" spans="2:15" x14ac:dyDescent="0.2">
      <c r="B4385">
        <f t="shared" si="136"/>
        <v>8752</v>
      </c>
      <c r="C4385">
        <v>4376000</v>
      </c>
      <c r="D4385">
        <v>300</v>
      </c>
      <c r="E4385">
        <v>149.958</v>
      </c>
      <c r="F4385">
        <v>148.48599999999999</v>
      </c>
      <c r="G4385">
        <v>148.97300000000001</v>
      </c>
      <c r="H4385">
        <v>0.201104</v>
      </c>
      <c r="I4385">
        <v>5.0190800000000002E-4</v>
      </c>
      <c r="J4385">
        <v>6.7470900000000001E-4</v>
      </c>
      <c r="K4385">
        <v>-657286</v>
      </c>
      <c r="L4385" s="1">
        <v>3317140</v>
      </c>
      <c r="M4385">
        <v>-674.27</v>
      </c>
      <c r="O4385">
        <f t="shared" si="137"/>
        <v>1.750213766566912E-3</v>
      </c>
    </row>
    <row r="4386" spans="2:15" x14ac:dyDescent="0.2">
      <c r="B4386">
        <f t="shared" si="136"/>
        <v>8754</v>
      </c>
      <c r="C4386">
        <v>4377000</v>
      </c>
      <c r="D4386">
        <v>300</v>
      </c>
      <c r="E4386">
        <v>149.96700000000001</v>
      </c>
      <c r="F4386">
        <v>148.47999999999999</v>
      </c>
      <c r="G4386">
        <v>148.96899999999999</v>
      </c>
      <c r="H4386">
        <v>0.20077999999999999</v>
      </c>
      <c r="I4386">
        <v>1.7016899999999999E-4</v>
      </c>
      <c r="J4386">
        <v>2.05706E-4</v>
      </c>
      <c r="K4386">
        <v>-657282</v>
      </c>
      <c r="L4386" s="1">
        <v>3317090</v>
      </c>
      <c r="M4386">
        <v>-670.52</v>
      </c>
      <c r="O4386">
        <f t="shared" si="137"/>
        <v>1.8103356135101474E-3</v>
      </c>
    </row>
    <row r="4387" spans="2:15" x14ac:dyDescent="0.2">
      <c r="B4387">
        <f t="shared" si="136"/>
        <v>8756</v>
      </c>
      <c r="C4387">
        <v>4378000</v>
      </c>
      <c r="D4387">
        <v>300</v>
      </c>
      <c r="E4387">
        <v>149.96600000000001</v>
      </c>
      <c r="F4387">
        <v>148.47800000000001</v>
      </c>
      <c r="G4387">
        <v>148.971</v>
      </c>
      <c r="H4387">
        <v>0.20077100000000001</v>
      </c>
      <c r="I4387">
        <v>4.5052599999999998E-4</v>
      </c>
      <c r="J4387" s="1">
        <v>8.3663699999999997E-6</v>
      </c>
      <c r="K4387">
        <v>-657283</v>
      </c>
      <c r="L4387" s="1">
        <v>3317100</v>
      </c>
      <c r="M4387">
        <v>-670.76700000000005</v>
      </c>
      <c r="O4387">
        <f t="shared" si="137"/>
        <v>1.8036554082942111E-3</v>
      </c>
    </row>
    <row r="4388" spans="2:15" x14ac:dyDescent="0.2">
      <c r="B4388">
        <f t="shared" si="136"/>
        <v>8758</v>
      </c>
      <c r="C4388">
        <v>4379000</v>
      </c>
      <c r="D4388">
        <v>300</v>
      </c>
      <c r="E4388">
        <v>149.959</v>
      </c>
      <c r="F4388">
        <v>148.48500000000001</v>
      </c>
      <c r="G4388">
        <v>148.971</v>
      </c>
      <c r="H4388">
        <v>0.200737</v>
      </c>
      <c r="I4388">
        <v>3.5673299999999997E-4</v>
      </c>
      <c r="J4388" s="1">
        <v>4.4942000000000001E-6</v>
      </c>
      <c r="K4388">
        <v>-657284</v>
      </c>
      <c r="L4388" s="1">
        <v>3317090</v>
      </c>
      <c r="M4388">
        <v>-670.32600000000002</v>
      </c>
      <c r="O4388">
        <f t="shared" si="137"/>
        <v>1.756893971782848E-3</v>
      </c>
    </row>
    <row r="4389" spans="2:15" x14ac:dyDescent="0.2">
      <c r="B4389">
        <f t="shared" si="136"/>
        <v>8760</v>
      </c>
      <c r="C4389">
        <v>4380000</v>
      </c>
      <c r="D4389">
        <v>300</v>
      </c>
      <c r="E4389">
        <v>149.96799999999999</v>
      </c>
      <c r="F4389">
        <v>148.46700000000001</v>
      </c>
      <c r="G4389">
        <v>148.98099999999999</v>
      </c>
      <c r="H4389">
        <v>0.20103099999999999</v>
      </c>
      <c r="I4389">
        <v>1.62005E-4</v>
      </c>
      <c r="J4389">
        <v>4.0653999999999999E-4</v>
      </c>
      <c r="K4389">
        <v>-657280</v>
      </c>
      <c r="L4389" s="1">
        <v>3317110</v>
      </c>
      <c r="M4389">
        <v>-671.99900000000002</v>
      </c>
      <c r="O4389">
        <f t="shared" si="137"/>
        <v>1.8170158187258937E-3</v>
      </c>
    </row>
    <row r="4390" spans="2:15" x14ac:dyDescent="0.2">
      <c r="B4390">
        <f t="shared" si="136"/>
        <v>8762</v>
      </c>
      <c r="C4390">
        <v>4381000</v>
      </c>
      <c r="D4390">
        <v>300</v>
      </c>
      <c r="E4390">
        <v>149.96600000000001</v>
      </c>
      <c r="F4390">
        <v>148.477</v>
      </c>
      <c r="G4390">
        <v>148.96799999999999</v>
      </c>
      <c r="H4390">
        <v>0.20122999999999999</v>
      </c>
      <c r="I4390">
        <v>4.2614299999999998E-4</v>
      </c>
      <c r="J4390">
        <v>1.0165E-4</v>
      </c>
      <c r="K4390">
        <v>-657282</v>
      </c>
      <c r="L4390" s="1">
        <v>3317010</v>
      </c>
      <c r="M4390">
        <v>-672.52599999999995</v>
      </c>
      <c r="O4390">
        <f t="shared" si="137"/>
        <v>1.8036554082942111E-3</v>
      </c>
    </row>
    <row r="4391" spans="2:15" x14ac:dyDescent="0.2">
      <c r="B4391">
        <f t="shared" si="136"/>
        <v>8764</v>
      </c>
      <c r="C4391">
        <v>4382000</v>
      </c>
      <c r="D4391">
        <v>300</v>
      </c>
      <c r="E4391">
        <v>149.95699999999999</v>
      </c>
      <c r="F4391">
        <v>148.47800000000001</v>
      </c>
      <c r="G4391">
        <v>148.98099999999999</v>
      </c>
      <c r="H4391">
        <v>0.20039599999999999</v>
      </c>
      <c r="I4391">
        <v>6.1043299999999996E-4</v>
      </c>
      <c r="J4391">
        <v>1.2755000000000001E-4</v>
      </c>
      <c r="K4391">
        <v>-657284</v>
      </c>
      <c r="L4391" s="1">
        <v>3317100</v>
      </c>
      <c r="M4391">
        <v>-670.44600000000003</v>
      </c>
      <c r="O4391">
        <f t="shared" si="137"/>
        <v>1.7435335613509759E-3</v>
      </c>
    </row>
    <row r="4392" spans="2:15" x14ac:dyDescent="0.2">
      <c r="B4392">
        <f t="shared" si="136"/>
        <v>8766</v>
      </c>
      <c r="C4392">
        <v>4383000</v>
      </c>
      <c r="D4392">
        <v>300</v>
      </c>
      <c r="E4392">
        <v>149.97999999999999</v>
      </c>
      <c r="F4392">
        <v>148.47800000000001</v>
      </c>
      <c r="G4392">
        <v>148.953</v>
      </c>
      <c r="H4392">
        <v>0.201291</v>
      </c>
      <c r="I4392">
        <v>-1.40717E-4</v>
      </c>
      <c r="J4392">
        <v>9.1207899999999999E-4</v>
      </c>
      <c r="K4392">
        <v>-657281</v>
      </c>
      <c r="L4392" s="1">
        <v>3316990</v>
      </c>
      <c r="M4392">
        <v>-673.54300000000001</v>
      </c>
      <c r="O4392">
        <f t="shared" si="137"/>
        <v>1.8971782813167475E-3</v>
      </c>
    </row>
    <row r="4393" spans="2:15" x14ac:dyDescent="0.2">
      <c r="B4393">
        <f t="shared" si="136"/>
        <v>8768</v>
      </c>
      <c r="C4393">
        <v>4384000</v>
      </c>
      <c r="D4393">
        <v>300</v>
      </c>
      <c r="E4393">
        <v>149.97999999999999</v>
      </c>
      <c r="F4393">
        <v>148.47800000000001</v>
      </c>
      <c r="G4393">
        <v>148.95400000000001</v>
      </c>
      <c r="H4393">
        <v>0.20164099999999999</v>
      </c>
      <c r="I4393">
        <v>5.1540099999999997E-4</v>
      </c>
      <c r="J4393">
        <v>-1.7693E-4</v>
      </c>
      <c r="K4393">
        <v>-657285</v>
      </c>
      <c r="L4393" s="1">
        <v>3317000</v>
      </c>
      <c r="M4393">
        <v>-673.26499999999999</v>
      </c>
      <c r="O4393">
        <f t="shared" si="137"/>
        <v>1.8971782813167475E-3</v>
      </c>
    </row>
    <row r="4394" spans="2:15" x14ac:dyDescent="0.2">
      <c r="B4394">
        <f t="shared" si="136"/>
        <v>8770</v>
      </c>
      <c r="C4394">
        <v>4385000</v>
      </c>
      <c r="D4394">
        <v>300</v>
      </c>
      <c r="E4394">
        <v>149.98099999999999</v>
      </c>
      <c r="F4394">
        <v>148.47499999999999</v>
      </c>
      <c r="G4394">
        <v>148.959</v>
      </c>
      <c r="H4394">
        <v>0.20066899999999999</v>
      </c>
      <c r="I4394">
        <v>4.62523E-4</v>
      </c>
      <c r="J4394">
        <v>-2.95567E-4</v>
      </c>
      <c r="K4394">
        <v>-657288</v>
      </c>
      <c r="L4394" s="1">
        <v>3317100</v>
      </c>
      <c r="M4394">
        <v>-669.45500000000004</v>
      </c>
      <c r="O4394">
        <f t="shared" si="137"/>
        <v>1.9038584865326835E-3</v>
      </c>
    </row>
    <row r="4395" spans="2:15" x14ac:dyDescent="0.2">
      <c r="B4395">
        <f t="shared" si="136"/>
        <v>8772</v>
      </c>
      <c r="C4395">
        <v>4386000</v>
      </c>
      <c r="D4395">
        <v>300</v>
      </c>
      <c r="E4395">
        <v>149.977</v>
      </c>
      <c r="F4395">
        <v>148.46600000000001</v>
      </c>
      <c r="G4395">
        <v>148.96700000000001</v>
      </c>
      <c r="H4395">
        <v>0.20066700000000001</v>
      </c>
      <c r="I4395">
        <v>2.7739399999999998E-4</v>
      </c>
      <c r="J4395">
        <v>9.4204300000000005E-4</v>
      </c>
      <c r="K4395">
        <v>-657283</v>
      </c>
      <c r="L4395" s="1">
        <v>3316960</v>
      </c>
      <c r="M4395">
        <v>-672.95500000000004</v>
      </c>
      <c r="O4395">
        <f t="shared" si="137"/>
        <v>1.8771376656691288E-3</v>
      </c>
    </row>
    <row r="4396" spans="2:15" x14ac:dyDescent="0.2">
      <c r="B4396">
        <f t="shared" si="136"/>
        <v>8774</v>
      </c>
      <c r="C4396">
        <v>4387000</v>
      </c>
      <c r="D4396">
        <v>300</v>
      </c>
      <c r="E4396">
        <v>149.97999999999999</v>
      </c>
      <c r="F4396">
        <v>148.464</v>
      </c>
      <c r="G4396">
        <v>148.96899999999999</v>
      </c>
      <c r="H4396">
        <v>0.20132700000000001</v>
      </c>
      <c r="I4396">
        <v>5.0319999999999998E-4</v>
      </c>
      <c r="J4396" s="1">
        <v>4.0334999999999999E-5</v>
      </c>
      <c r="K4396">
        <v>-657279</v>
      </c>
      <c r="L4396" s="1">
        <v>3317030</v>
      </c>
      <c r="M4396">
        <v>-672.90300000000002</v>
      </c>
      <c r="O4396">
        <f t="shared" si="137"/>
        <v>1.8971782813167475E-3</v>
      </c>
    </row>
    <row r="4397" spans="2:15" x14ac:dyDescent="0.2">
      <c r="B4397">
        <f t="shared" si="136"/>
        <v>8776</v>
      </c>
      <c r="C4397">
        <v>4388000</v>
      </c>
      <c r="D4397">
        <v>300</v>
      </c>
      <c r="E4397">
        <v>149.96600000000001</v>
      </c>
      <c r="F4397">
        <v>148.46899999999999</v>
      </c>
      <c r="G4397">
        <v>148.976</v>
      </c>
      <c r="H4397">
        <v>0.20120099999999999</v>
      </c>
      <c r="I4397" s="1">
        <v>-8.2231400000000004E-6</v>
      </c>
      <c r="J4397">
        <v>1.5133400000000001E-4</v>
      </c>
      <c r="K4397">
        <v>-657288</v>
      </c>
      <c r="L4397" s="1">
        <v>3316990</v>
      </c>
      <c r="M4397">
        <v>-671.14800000000002</v>
      </c>
      <c r="O4397">
        <f t="shared" si="137"/>
        <v>1.8036554082942111E-3</v>
      </c>
    </row>
    <row r="4398" spans="2:15" x14ac:dyDescent="0.2">
      <c r="B4398">
        <f t="shared" si="136"/>
        <v>8778</v>
      </c>
      <c r="C4398">
        <v>4389000</v>
      </c>
      <c r="D4398">
        <v>300</v>
      </c>
      <c r="E4398">
        <v>149.99299999999999</v>
      </c>
      <c r="F4398">
        <v>148.46100000000001</v>
      </c>
      <c r="G4398">
        <v>148.96</v>
      </c>
      <c r="H4398">
        <v>0.200572</v>
      </c>
      <c r="I4398">
        <v>3.2974399999999998E-4</v>
      </c>
      <c r="J4398">
        <v>1.3805999999999999E-4</v>
      </c>
      <c r="K4398">
        <v>-657284</v>
      </c>
      <c r="L4398" s="1">
        <v>3317080</v>
      </c>
      <c r="M4398">
        <v>-670.13099999999997</v>
      </c>
      <c r="O4398">
        <f t="shared" si="137"/>
        <v>1.9840209491235375E-3</v>
      </c>
    </row>
    <row r="4399" spans="2:15" x14ac:dyDescent="0.2">
      <c r="B4399">
        <f t="shared" si="136"/>
        <v>8780</v>
      </c>
      <c r="C4399">
        <v>4390000</v>
      </c>
      <c r="D4399">
        <v>300</v>
      </c>
      <c r="E4399">
        <v>149.982</v>
      </c>
      <c r="F4399">
        <v>148.46899999999999</v>
      </c>
      <c r="G4399">
        <v>148.96299999999999</v>
      </c>
      <c r="H4399">
        <v>0.20131099999999999</v>
      </c>
      <c r="I4399">
        <v>5.9093299999999997E-4</v>
      </c>
      <c r="J4399" s="1">
        <v>4.5867400000000001E-5</v>
      </c>
      <c r="K4399">
        <v>-657284</v>
      </c>
      <c r="L4399" s="1">
        <v>3317050</v>
      </c>
      <c r="M4399">
        <v>-673.16</v>
      </c>
      <c r="O4399">
        <f t="shared" si="137"/>
        <v>1.9105386917486196E-3</v>
      </c>
    </row>
    <row r="4400" spans="2:15" x14ac:dyDescent="0.2">
      <c r="B4400">
        <f t="shared" si="136"/>
        <v>8782</v>
      </c>
      <c r="C4400">
        <v>4391000</v>
      </c>
      <c r="D4400">
        <v>300</v>
      </c>
      <c r="E4400">
        <v>149.982</v>
      </c>
      <c r="F4400">
        <v>148.46299999999999</v>
      </c>
      <c r="G4400">
        <v>148.97</v>
      </c>
      <c r="H4400">
        <v>0.20105000000000001</v>
      </c>
      <c r="I4400">
        <v>6.3969700000000005E-4</v>
      </c>
      <c r="J4400" s="1">
        <v>-2.86814E-5</v>
      </c>
      <c r="K4400">
        <v>-657282</v>
      </c>
      <c r="L4400" s="1">
        <v>3317070</v>
      </c>
      <c r="M4400">
        <v>-672.20299999999997</v>
      </c>
      <c r="O4400">
        <f t="shared" si="137"/>
        <v>1.9105386917486196E-3</v>
      </c>
    </row>
    <row r="4401" spans="2:15" x14ac:dyDescent="0.2">
      <c r="B4401">
        <f t="shared" si="136"/>
        <v>8784</v>
      </c>
      <c r="C4401">
        <v>4392000</v>
      </c>
      <c r="D4401">
        <v>300</v>
      </c>
      <c r="E4401">
        <v>149.99</v>
      </c>
      <c r="F4401">
        <v>148.45599999999999</v>
      </c>
      <c r="G4401">
        <v>148.96799999999999</v>
      </c>
      <c r="H4401">
        <v>0.20092299999999999</v>
      </c>
      <c r="I4401" s="1">
        <v>3.30423E-5</v>
      </c>
      <c r="J4401">
        <v>3.4634100000000001E-4</v>
      </c>
      <c r="K4401">
        <v>-657282</v>
      </c>
      <c r="L4401" s="1">
        <v>3317070</v>
      </c>
      <c r="M4401">
        <v>-671.00699999999995</v>
      </c>
      <c r="O4401">
        <f t="shared" si="137"/>
        <v>1.9639803334759189E-3</v>
      </c>
    </row>
    <row r="4402" spans="2:15" x14ac:dyDescent="0.2">
      <c r="B4402">
        <f t="shared" si="136"/>
        <v>8786</v>
      </c>
      <c r="C4402">
        <v>4393000</v>
      </c>
      <c r="D4402">
        <v>300</v>
      </c>
      <c r="E4402">
        <v>149.99100000000001</v>
      </c>
      <c r="F4402">
        <v>148.46199999999999</v>
      </c>
      <c r="G4402">
        <v>148.96299999999999</v>
      </c>
      <c r="H4402">
        <v>0.20122699999999999</v>
      </c>
      <c r="I4402">
        <v>3.1980000000000002E-4</v>
      </c>
      <c r="J4402" s="1">
        <v>-9.2674699999999995E-5</v>
      </c>
      <c r="K4402">
        <v>-657286</v>
      </c>
      <c r="L4402" s="1">
        <v>3317100</v>
      </c>
      <c r="M4402">
        <v>-671.51499999999999</v>
      </c>
      <c r="O4402">
        <f t="shared" si="137"/>
        <v>1.970660538691855E-3</v>
      </c>
    </row>
    <row r="4403" spans="2:15" x14ac:dyDescent="0.2">
      <c r="B4403">
        <f t="shared" si="136"/>
        <v>8788</v>
      </c>
      <c r="C4403">
        <v>4394000</v>
      </c>
      <c r="D4403">
        <v>300</v>
      </c>
      <c r="E4403">
        <v>149.98400000000001</v>
      </c>
      <c r="F4403">
        <v>148.47</v>
      </c>
      <c r="G4403">
        <v>148.96700000000001</v>
      </c>
      <c r="H4403">
        <v>0.20064299999999999</v>
      </c>
      <c r="I4403">
        <v>6.6137499999999996E-4</v>
      </c>
      <c r="J4403">
        <v>6.3180300000000001E-4</v>
      </c>
      <c r="K4403">
        <v>-657287</v>
      </c>
      <c r="L4403" s="1">
        <v>3317200</v>
      </c>
      <c r="M4403">
        <v>-673.12199999999996</v>
      </c>
      <c r="O4403">
        <f t="shared" si="137"/>
        <v>1.9238991021804919E-3</v>
      </c>
    </row>
    <row r="4404" spans="2:15" x14ac:dyDescent="0.2">
      <c r="B4404">
        <f t="shared" si="136"/>
        <v>8790</v>
      </c>
      <c r="C4404">
        <v>4395000</v>
      </c>
      <c r="D4404">
        <v>300</v>
      </c>
      <c r="E4404">
        <v>149.98400000000001</v>
      </c>
      <c r="F4404">
        <v>148.477</v>
      </c>
      <c r="G4404">
        <v>148.958</v>
      </c>
      <c r="H4404">
        <v>0.201127</v>
      </c>
      <c r="I4404">
        <v>-3.3269499999999999E-4</v>
      </c>
      <c r="J4404" s="1">
        <v>-1.7678800000000001E-5</v>
      </c>
      <c r="K4404">
        <v>-657289</v>
      </c>
      <c r="L4404" s="1">
        <v>3317160</v>
      </c>
      <c r="M4404">
        <v>-669.25599999999997</v>
      </c>
      <c r="O4404">
        <f t="shared" si="137"/>
        <v>1.9238991021804919E-3</v>
      </c>
    </row>
    <row r="4405" spans="2:15" x14ac:dyDescent="0.2">
      <c r="B4405">
        <f t="shared" si="136"/>
        <v>8792</v>
      </c>
      <c r="C4405">
        <v>4396000</v>
      </c>
      <c r="D4405">
        <v>300</v>
      </c>
      <c r="E4405">
        <v>149.98699999999999</v>
      </c>
      <c r="F4405">
        <v>148.47399999999999</v>
      </c>
      <c r="G4405">
        <v>148.95500000000001</v>
      </c>
      <c r="H4405">
        <v>0.20078399999999999</v>
      </c>
      <c r="I4405">
        <v>2.74548E-4</v>
      </c>
      <c r="J4405">
        <v>-2.7251700000000001E-4</v>
      </c>
      <c r="K4405">
        <v>-657283</v>
      </c>
      <c r="L4405" s="1">
        <v>3317120</v>
      </c>
      <c r="M4405">
        <v>-669.28499999999997</v>
      </c>
      <c r="O4405">
        <f t="shared" si="137"/>
        <v>1.9439397178281105E-3</v>
      </c>
    </row>
    <row r="4406" spans="2:15" x14ac:dyDescent="0.2">
      <c r="B4406">
        <f t="shared" si="136"/>
        <v>8794</v>
      </c>
      <c r="C4406">
        <v>4397000</v>
      </c>
      <c r="D4406">
        <v>300</v>
      </c>
      <c r="E4406">
        <v>149.983</v>
      </c>
      <c r="F4406">
        <v>148.47300000000001</v>
      </c>
      <c r="G4406">
        <v>148.959</v>
      </c>
      <c r="H4406">
        <v>0.20131399999999999</v>
      </c>
      <c r="I4406">
        <v>2.1047199999999999E-4</v>
      </c>
      <c r="J4406">
        <v>5.3315899999999996E-4</v>
      </c>
      <c r="K4406">
        <v>-657283</v>
      </c>
      <c r="L4406" s="1">
        <v>3317100</v>
      </c>
      <c r="M4406">
        <v>-673.52700000000004</v>
      </c>
      <c r="O4406">
        <f t="shared" si="137"/>
        <v>1.9172188969645558E-3</v>
      </c>
    </row>
    <row r="4407" spans="2:15" x14ac:dyDescent="0.2">
      <c r="B4407">
        <f t="shared" si="136"/>
        <v>8796</v>
      </c>
      <c r="C4407">
        <v>4398000</v>
      </c>
      <c r="D4407">
        <v>300</v>
      </c>
      <c r="E4407">
        <v>149.988</v>
      </c>
      <c r="F4407">
        <v>148.46100000000001</v>
      </c>
      <c r="G4407">
        <v>148.96700000000001</v>
      </c>
      <c r="H4407">
        <v>0.20105100000000001</v>
      </c>
      <c r="I4407">
        <v>4.39197E-4</v>
      </c>
      <c r="J4407">
        <v>2.87552E-4</v>
      </c>
      <c r="K4407">
        <v>-657287</v>
      </c>
      <c r="L4407" s="1">
        <v>3317100</v>
      </c>
      <c r="M4407">
        <v>-672.59299999999996</v>
      </c>
      <c r="O4407">
        <f t="shared" si="137"/>
        <v>1.9506199230440466E-3</v>
      </c>
    </row>
    <row r="4408" spans="2:15" x14ac:dyDescent="0.2">
      <c r="B4408">
        <f t="shared" si="136"/>
        <v>8798</v>
      </c>
      <c r="C4408">
        <v>4399000</v>
      </c>
      <c r="D4408">
        <v>300</v>
      </c>
      <c r="E4408">
        <v>149.97200000000001</v>
      </c>
      <c r="F4408">
        <v>148.47200000000001</v>
      </c>
      <c r="G4408">
        <v>148.971</v>
      </c>
      <c r="H4408">
        <v>0.20075399999999999</v>
      </c>
      <c r="I4408">
        <v>6.6090599999999995E-4</v>
      </c>
      <c r="J4408">
        <v>4.4585300000000002E-4</v>
      </c>
      <c r="K4408">
        <v>-657289</v>
      </c>
      <c r="L4408" s="1">
        <v>3317080</v>
      </c>
      <c r="M4408">
        <v>-672.87099999999998</v>
      </c>
      <c r="O4408">
        <f t="shared" si="137"/>
        <v>1.8437366395896381E-3</v>
      </c>
    </row>
    <row r="4409" spans="2:15" x14ac:dyDescent="0.2">
      <c r="B4409">
        <f t="shared" si="136"/>
        <v>8800</v>
      </c>
      <c r="C4409">
        <v>4400000</v>
      </c>
      <c r="D4409">
        <v>300</v>
      </c>
      <c r="E4409">
        <v>149.97499999999999</v>
      </c>
      <c r="F4409">
        <v>148.483</v>
      </c>
      <c r="G4409">
        <v>148.95500000000001</v>
      </c>
      <c r="H4409">
        <v>0.20103199999999999</v>
      </c>
      <c r="I4409">
        <v>2.17145E-4</v>
      </c>
      <c r="J4409" s="1">
        <v>-9.2025600000000002E-5</v>
      </c>
      <c r="K4409">
        <v>-657292</v>
      </c>
      <c r="L4409" s="1">
        <v>3317040</v>
      </c>
      <c r="M4409">
        <v>-670.52499999999998</v>
      </c>
      <c r="O4409">
        <f t="shared" si="137"/>
        <v>1.8637772552372565E-3</v>
      </c>
    </row>
    <row r="4410" spans="2:15" x14ac:dyDescent="0.2">
      <c r="B4410">
        <f t="shared" si="136"/>
        <v>8802</v>
      </c>
      <c r="C4410">
        <v>4401000</v>
      </c>
      <c r="D4410">
        <v>300</v>
      </c>
      <c r="E4410">
        <v>149.977</v>
      </c>
      <c r="F4410">
        <v>148.482</v>
      </c>
      <c r="G4410">
        <v>148.95400000000001</v>
      </c>
      <c r="H4410">
        <v>0.200739</v>
      </c>
      <c r="I4410" s="1">
        <v>3.1368300000000002E-6</v>
      </c>
      <c r="J4410">
        <v>4.0073799999999998E-4</v>
      </c>
      <c r="K4410">
        <v>-657282</v>
      </c>
      <c r="L4410" s="1">
        <v>3317060</v>
      </c>
      <c r="M4410">
        <v>-670.47699999999998</v>
      </c>
      <c r="O4410">
        <f t="shared" si="137"/>
        <v>1.8771376656691288E-3</v>
      </c>
    </row>
    <row r="4411" spans="2:15" x14ac:dyDescent="0.2">
      <c r="B4411">
        <f t="shared" si="136"/>
        <v>8804</v>
      </c>
      <c r="C4411">
        <v>4402000</v>
      </c>
      <c r="D4411">
        <v>300</v>
      </c>
      <c r="E4411">
        <v>149.98099999999999</v>
      </c>
      <c r="F4411">
        <v>148.47200000000001</v>
      </c>
      <c r="G4411">
        <v>148.96199999999999</v>
      </c>
      <c r="H4411">
        <v>0.20136999999999999</v>
      </c>
      <c r="I4411">
        <v>2.9367999999999999E-4</v>
      </c>
      <c r="J4411">
        <v>2.47741E-4</v>
      </c>
      <c r="K4411">
        <v>-657287</v>
      </c>
      <c r="L4411" s="1">
        <v>3317070</v>
      </c>
      <c r="M4411">
        <v>-673.03599999999994</v>
      </c>
      <c r="O4411">
        <f t="shared" si="137"/>
        <v>1.9038584865326835E-3</v>
      </c>
    </row>
    <row r="4412" spans="2:15" x14ac:dyDescent="0.2">
      <c r="B4412">
        <f t="shared" si="136"/>
        <v>8806</v>
      </c>
      <c r="C4412">
        <v>4403000</v>
      </c>
      <c r="D4412">
        <v>300</v>
      </c>
      <c r="E4412">
        <v>149.97200000000001</v>
      </c>
      <c r="F4412">
        <v>148.48500000000001</v>
      </c>
      <c r="G4412">
        <v>148.959</v>
      </c>
      <c r="H4412">
        <v>0.20060900000000001</v>
      </c>
      <c r="I4412">
        <v>4.8508999999999998E-4</v>
      </c>
      <c r="J4412">
        <v>1.03151E-4</v>
      </c>
      <c r="K4412">
        <v>-657284</v>
      </c>
      <c r="L4412" s="1">
        <v>3317110</v>
      </c>
      <c r="M4412">
        <v>-670.65700000000004</v>
      </c>
      <c r="O4412">
        <f t="shared" si="137"/>
        <v>1.8437366395896381E-3</v>
      </c>
    </row>
    <row r="4413" spans="2:15" x14ac:dyDescent="0.2">
      <c r="B4413">
        <f t="shared" si="136"/>
        <v>8808</v>
      </c>
      <c r="C4413">
        <v>4404000</v>
      </c>
      <c r="D4413">
        <v>300</v>
      </c>
      <c r="E4413">
        <v>149.97900000000001</v>
      </c>
      <c r="F4413">
        <v>148.482</v>
      </c>
      <c r="G4413">
        <v>148.952</v>
      </c>
      <c r="H4413">
        <v>0.20088500000000001</v>
      </c>
      <c r="I4413">
        <v>-2.00177E-4</v>
      </c>
      <c r="J4413">
        <v>1.0126100000000001E-4</v>
      </c>
      <c r="K4413">
        <v>-657286</v>
      </c>
      <c r="L4413" s="1">
        <v>3317040</v>
      </c>
      <c r="M4413">
        <v>-669.28700000000003</v>
      </c>
      <c r="O4413">
        <f t="shared" si="137"/>
        <v>1.8904980761010012E-3</v>
      </c>
    </row>
    <row r="4414" spans="2:15" x14ac:dyDescent="0.2">
      <c r="B4414">
        <f t="shared" si="136"/>
        <v>8810</v>
      </c>
      <c r="C4414">
        <v>4405000</v>
      </c>
      <c r="D4414">
        <v>300</v>
      </c>
      <c r="E4414">
        <v>149.976</v>
      </c>
      <c r="F4414">
        <v>148.47800000000001</v>
      </c>
      <c r="G4414">
        <v>148.959</v>
      </c>
      <c r="H4414">
        <v>0.20086799999999999</v>
      </c>
      <c r="I4414">
        <v>4.8924000000000005E-4</v>
      </c>
      <c r="J4414">
        <v>3.1613000000000002E-4</v>
      </c>
      <c r="K4414">
        <v>-657284</v>
      </c>
      <c r="L4414" s="1">
        <v>3317040</v>
      </c>
      <c r="M4414">
        <v>-672.24400000000003</v>
      </c>
      <c r="O4414">
        <f t="shared" si="137"/>
        <v>1.8704574604531928E-3</v>
      </c>
    </row>
    <row r="4415" spans="2:15" x14ac:dyDescent="0.2">
      <c r="B4415">
        <f t="shared" si="136"/>
        <v>8812</v>
      </c>
      <c r="C4415">
        <v>4406000</v>
      </c>
      <c r="D4415">
        <v>300</v>
      </c>
      <c r="E4415">
        <v>149.976</v>
      </c>
      <c r="F4415">
        <v>148.47999999999999</v>
      </c>
      <c r="G4415">
        <v>148.964</v>
      </c>
      <c r="H4415">
        <v>0.20112099999999999</v>
      </c>
      <c r="I4415">
        <v>2.8685100000000002E-4</v>
      </c>
      <c r="J4415">
        <v>2.12179E-4</v>
      </c>
      <c r="K4415">
        <v>-657288</v>
      </c>
      <c r="L4415" s="1">
        <v>3317220</v>
      </c>
      <c r="M4415">
        <v>-672.06700000000001</v>
      </c>
      <c r="O4415">
        <f t="shared" si="137"/>
        <v>1.8704574604531928E-3</v>
      </c>
    </row>
    <row r="4416" spans="2:15" x14ac:dyDescent="0.2">
      <c r="B4416">
        <f t="shared" si="136"/>
        <v>8814</v>
      </c>
      <c r="C4416">
        <v>4407000</v>
      </c>
      <c r="D4416">
        <v>300</v>
      </c>
      <c r="E4416">
        <v>149.98500000000001</v>
      </c>
      <c r="F4416">
        <v>148.47800000000001</v>
      </c>
      <c r="G4416">
        <v>148.95099999999999</v>
      </c>
      <c r="H4416">
        <v>0.20102100000000001</v>
      </c>
      <c r="I4416">
        <v>7.2986000000000004E-4</v>
      </c>
      <c r="J4416" s="1">
        <v>6.3221399999999997E-5</v>
      </c>
      <c r="K4416">
        <v>-657287</v>
      </c>
      <c r="L4416" s="1">
        <v>3317070</v>
      </c>
      <c r="M4416">
        <v>-672.71400000000006</v>
      </c>
      <c r="O4416">
        <f t="shared" si="137"/>
        <v>1.9305793073964279E-3</v>
      </c>
    </row>
    <row r="4417" spans="2:15" x14ac:dyDescent="0.2">
      <c r="B4417">
        <f t="shared" si="136"/>
        <v>8816</v>
      </c>
      <c r="C4417">
        <v>4408000</v>
      </c>
      <c r="D4417">
        <v>300</v>
      </c>
      <c r="E4417">
        <v>149.97</v>
      </c>
      <c r="F4417">
        <v>148.477</v>
      </c>
      <c r="G4417">
        <v>148.96700000000001</v>
      </c>
      <c r="H4417">
        <v>0.20130200000000001</v>
      </c>
      <c r="I4417" s="1">
        <v>5.54254E-5</v>
      </c>
      <c r="J4417">
        <v>2.68781E-4</v>
      </c>
      <c r="K4417">
        <v>-657283</v>
      </c>
      <c r="L4417" s="1">
        <v>3317070</v>
      </c>
      <c r="M4417">
        <v>-672.08699999999999</v>
      </c>
      <c r="O4417">
        <f t="shared" si="137"/>
        <v>1.8303762291577658E-3</v>
      </c>
    </row>
    <row r="4418" spans="2:15" x14ac:dyDescent="0.2">
      <c r="B4418">
        <f t="shared" si="136"/>
        <v>8818</v>
      </c>
      <c r="C4418">
        <v>4409000</v>
      </c>
      <c r="D4418">
        <v>300</v>
      </c>
      <c r="E4418">
        <v>149.98699999999999</v>
      </c>
      <c r="F4418">
        <v>148.494</v>
      </c>
      <c r="G4418">
        <v>148.93700000000001</v>
      </c>
      <c r="H4418">
        <v>0.20080200000000001</v>
      </c>
      <c r="I4418">
        <v>8.8354299999999998E-4</v>
      </c>
      <c r="J4418" s="1">
        <v>-4.6438199999999999E-5</v>
      </c>
      <c r="K4418">
        <v>-657279</v>
      </c>
      <c r="L4418" s="1">
        <v>3317150</v>
      </c>
      <c r="M4418">
        <v>-672.12900000000002</v>
      </c>
      <c r="O4418">
        <f t="shared" si="137"/>
        <v>1.9439397178281105E-3</v>
      </c>
    </row>
    <row r="4419" spans="2:15" x14ac:dyDescent="0.2">
      <c r="B4419">
        <f t="shared" si="136"/>
        <v>8820</v>
      </c>
      <c r="C4419">
        <v>4410000</v>
      </c>
      <c r="D4419">
        <v>300</v>
      </c>
      <c r="E4419">
        <v>149.97300000000001</v>
      </c>
      <c r="F4419">
        <v>148.46799999999999</v>
      </c>
      <c r="G4419">
        <v>148.97399999999999</v>
      </c>
      <c r="H4419">
        <v>0.20074700000000001</v>
      </c>
      <c r="I4419" s="1">
        <v>-6.8387900000000003E-5</v>
      </c>
      <c r="J4419">
        <v>5.2236600000000002E-4</v>
      </c>
      <c r="K4419">
        <v>-657288</v>
      </c>
      <c r="L4419" s="1">
        <v>3317080</v>
      </c>
      <c r="M4419">
        <v>-670.67100000000005</v>
      </c>
      <c r="O4419">
        <f t="shared" si="137"/>
        <v>1.8504168448055741E-3</v>
      </c>
    </row>
    <row r="4420" spans="2:15" x14ac:dyDescent="0.2">
      <c r="B4420">
        <f t="shared" si="136"/>
        <v>8822</v>
      </c>
      <c r="C4420">
        <v>4411000</v>
      </c>
      <c r="D4420">
        <v>300</v>
      </c>
      <c r="E4420">
        <v>149.983</v>
      </c>
      <c r="F4420">
        <v>148.46799999999999</v>
      </c>
      <c r="G4420">
        <v>148.964</v>
      </c>
      <c r="H4420">
        <v>0.201182</v>
      </c>
      <c r="I4420">
        <v>4.5731100000000001E-4</v>
      </c>
      <c r="J4420">
        <v>1.9206200000000001E-4</v>
      </c>
      <c r="K4420">
        <v>-657282</v>
      </c>
      <c r="L4420" s="1">
        <v>3317070</v>
      </c>
      <c r="M4420">
        <v>-672.77099999999996</v>
      </c>
      <c r="O4420">
        <f t="shared" si="137"/>
        <v>1.9172188969645558E-3</v>
      </c>
    </row>
    <row r="4421" spans="2:15" x14ac:dyDescent="0.2">
      <c r="B4421">
        <f t="shared" si="136"/>
        <v>8824</v>
      </c>
      <c r="C4421">
        <v>4412000</v>
      </c>
      <c r="D4421">
        <v>300</v>
      </c>
      <c r="E4421">
        <v>149.97800000000001</v>
      </c>
      <c r="F4421">
        <v>148.47900000000001</v>
      </c>
      <c r="G4421">
        <v>148.959</v>
      </c>
      <c r="H4421">
        <v>0.20085900000000001</v>
      </c>
      <c r="I4421">
        <v>2.2735999999999999E-4</v>
      </c>
      <c r="J4421">
        <v>8.5285600000000004E-4</v>
      </c>
      <c r="K4421">
        <v>-657284</v>
      </c>
      <c r="L4421" s="1">
        <v>3317130</v>
      </c>
      <c r="M4421">
        <v>-673.13099999999997</v>
      </c>
      <c r="O4421">
        <f t="shared" si="137"/>
        <v>1.8838178708850651E-3</v>
      </c>
    </row>
    <row r="4422" spans="2:15" x14ac:dyDescent="0.2">
      <c r="B4422">
        <f t="shared" si="136"/>
        <v>8826</v>
      </c>
      <c r="C4422">
        <v>4413000</v>
      </c>
      <c r="D4422">
        <v>300</v>
      </c>
      <c r="E4422">
        <v>149.976</v>
      </c>
      <c r="F4422">
        <v>148.47200000000001</v>
      </c>
      <c r="G4422">
        <v>148.96700000000001</v>
      </c>
      <c r="H4422">
        <v>0.20119699999999999</v>
      </c>
      <c r="I4422">
        <v>3.6622199999999998E-4</v>
      </c>
      <c r="J4422">
        <v>-2.5766199999999997E-4</v>
      </c>
      <c r="K4422">
        <v>-657278</v>
      </c>
      <c r="L4422" s="1">
        <v>3317090</v>
      </c>
      <c r="M4422">
        <v>-671.01800000000003</v>
      </c>
      <c r="O4422">
        <f t="shared" si="137"/>
        <v>1.8704574604531928E-3</v>
      </c>
    </row>
    <row r="4423" spans="2:15" x14ac:dyDescent="0.2">
      <c r="B4423">
        <f t="shared" si="136"/>
        <v>8828</v>
      </c>
      <c r="C4423">
        <v>4414000</v>
      </c>
      <c r="D4423">
        <v>300</v>
      </c>
      <c r="E4423">
        <v>149.97200000000001</v>
      </c>
      <c r="F4423">
        <v>148.48099999999999</v>
      </c>
      <c r="G4423">
        <v>148.964</v>
      </c>
      <c r="H4423">
        <v>0.20136299999999999</v>
      </c>
      <c r="I4423">
        <v>4.4127400000000002E-4</v>
      </c>
      <c r="J4423" s="1">
        <v>-1.21404E-5</v>
      </c>
      <c r="K4423">
        <v>-657284</v>
      </c>
      <c r="L4423" s="1">
        <v>3317130</v>
      </c>
      <c r="M4423">
        <v>-672.63900000000001</v>
      </c>
      <c r="O4423">
        <f t="shared" si="137"/>
        <v>1.8437366395896381E-3</v>
      </c>
    </row>
    <row r="4424" spans="2:15" x14ac:dyDescent="0.2">
      <c r="B4424">
        <f t="shared" si="136"/>
        <v>8830</v>
      </c>
      <c r="C4424">
        <v>4415000</v>
      </c>
      <c r="D4424">
        <v>300</v>
      </c>
      <c r="E4424">
        <v>149.959</v>
      </c>
      <c r="F4424">
        <v>148.49</v>
      </c>
      <c r="G4424">
        <v>148.965</v>
      </c>
      <c r="H4424">
        <v>0.20030800000000001</v>
      </c>
      <c r="I4424" s="1">
        <v>9.5631999999999995E-5</v>
      </c>
      <c r="J4424">
        <v>1.4394000000000001E-4</v>
      </c>
      <c r="K4424">
        <v>-657284</v>
      </c>
      <c r="L4424" s="1">
        <v>3317060</v>
      </c>
      <c r="M4424">
        <v>-668.49199999999996</v>
      </c>
      <c r="O4424">
        <f t="shared" si="137"/>
        <v>1.756893971782848E-3</v>
      </c>
    </row>
    <row r="4425" spans="2:15" x14ac:dyDescent="0.2">
      <c r="B4425">
        <f t="shared" si="136"/>
        <v>8832</v>
      </c>
      <c r="C4425">
        <v>4416000</v>
      </c>
      <c r="D4425">
        <v>300</v>
      </c>
      <c r="E4425">
        <v>149.97999999999999</v>
      </c>
      <c r="F4425">
        <v>148.48400000000001</v>
      </c>
      <c r="G4425">
        <v>148.95699999999999</v>
      </c>
      <c r="H4425">
        <v>0.20136799999999999</v>
      </c>
      <c r="I4425">
        <v>1.1448E-4</v>
      </c>
      <c r="J4425">
        <v>1.8659500000000001E-4</v>
      </c>
      <c r="K4425">
        <v>-657287</v>
      </c>
      <c r="L4425" s="1">
        <v>3317210</v>
      </c>
      <c r="M4425">
        <v>-672.23</v>
      </c>
      <c r="O4425">
        <f t="shared" si="137"/>
        <v>1.8971782813167475E-3</v>
      </c>
    </row>
    <row r="4426" spans="2:15" x14ac:dyDescent="0.2">
      <c r="B4426">
        <f t="shared" si="136"/>
        <v>8834</v>
      </c>
      <c r="C4426">
        <v>4417000</v>
      </c>
      <c r="D4426">
        <v>300</v>
      </c>
      <c r="E4426">
        <v>149.97499999999999</v>
      </c>
      <c r="F4426">
        <v>148.471</v>
      </c>
      <c r="G4426">
        <v>148.97200000000001</v>
      </c>
      <c r="H4426">
        <v>0.20085900000000001</v>
      </c>
      <c r="I4426" s="1">
        <v>-7.2792200000000004E-5</v>
      </c>
      <c r="J4426">
        <v>4.6805799999999998E-4</v>
      </c>
      <c r="K4426">
        <v>-657282</v>
      </c>
      <c r="L4426" s="1">
        <v>3317150</v>
      </c>
      <c r="M4426">
        <v>-670.84900000000005</v>
      </c>
      <c r="O4426">
        <f t="shared" si="137"/>
        <v>1.8637772552372565E-3</v>
      </c>
    </row>
    <row r="4427" spans="2:15" x14ac:dyDescent="0.2">
      <c r="B4427">
        <f t="shared" ref="B4427:B4490" si="138">C4427*0.002</f>
        <v>8836</v>
      </c>
      <c r="C4427">
        <v>4418000</v>
      </c>
      <c r="D4427">
        <v>300</v>
      </c>
      <c r="E4427">
        <v>149.98099999999999</v>
      </c>
      <c r="F4427">
        <v>148.47800000000001</v>
      </c>
      <c r="G4427">
        <v>148.96</v>
      </c>
      <c r="H4427">
        <v>0.20110700000000001</v>
      </c>
      <c r="I4427">
        <v>8.3479400000000003E-4</v>
      </c>
      <c r="J4427" s="1">
        <v>-7.7136499999999996E-5</v>
      </c>
      <c r="K4427">
        <v>-657287</v>
      </c>
      <c r="L4427" s="1">
        <v>3317150</v>
      </c>
      <c r="M4427">
        <v>-672.88300000000004</v>
      </c>
      <c r="O4427">
        <f t="shared" ref="O4427:O4490" si="139">(E4427-$E$10)/$E$10</f>
        <v>1.9038584865326835E-3</v>
      </c>
    </row>
    <row r="4428" spans="2:15" x14ac:dyDescent="0.2">
      <c r="B4428">
        <f t="shared" si="138"/>
        <v>8838</v>
      </c>
      <c r="C4428">
        <v>4419000</v>
      </c>
      <c r="D4428">
        <v>300</v>
      </c>
      <c r="E4428">
        <v>149.959</v>
      </c>
      <c r="F4428">
        <v>148.49100000000001</v>
      </c>
      <c r="G4428">
        <v>148.96299999999999</v>
      </c>
      <c r="H4428">
        <v>0.20036399999999999</v>
      </c>
      <c r="I4428">
        <v>-4.5009599999999998E-4</v>
      </c>
      <c r="J4428">
        <v>2.9876799999999998E-4</v>
      </c>
      <c r="K4428">
        <v>-657292</v>
      </c>
      <c r="L4428" s="1">
        <v>3317040</v>
      </c>
      <c r="M4428">
        <v>-667.37699999999995</v>
      </c>
      <c r="O4428">
        <f t="shared" si="139"/>
        <v>1.756893971782848E-3</v>
      </c>
    </row>
    <row r="4429" spans="2:15" x14ac:dyDescent="0.2">
      <c r="B4429">
        <f t="shared" si="138"/>
        <v>8840</v>
      </c>
      <c r="C4429">
        <v>4420000</v>
      </c>
      <c r="D4429">
        <v>300</v>
      </c>
      <c r="E4429">
        <v>149.976</v>
      </c>
      <c r="F4429">
        <v>148.482</v>
      </c>
      <c r="G4429">
        <v>148.95699999999999</v>
      </c>
      <c r="H4429">
        <v>0.20109199999999999</v>
      </c>
      <c r="I4429">
        <v>1.0528899999999999E-3</v>
      </c>
      <c r="J4429">
        <v>4.3077300000000002E-4</v>
      </c>
      <c r="K4429">
        <v>-657284</v>
      </c>
      <c r="L4429" s="1">
        <v>3317080</v>
      </c>
      <c r="M4429">
        <v>-675.25300000000004</v>
      </c>
      <c r="O4429">
        <f t="shared" si="139"/>
        <v>1.8704574604531928E-3</v>
      </c>
    </row>
    <row r="4430" spans="2:15" x14ac:dyDescent="0.2">
      <c r="B4430">
        <f t="shared" si="138"/>
        <v>8842</v>
      </c>
      <c r="C4430">
        <v>4421000</v>
      </c>
      <c r="D4430">
        <v>300</v>
      </c>
      <c r="E4430">
        <v>149.96199999999999</v>
      </c>
      <c r="F4430">
        <v>148.49299999999999</v>
      </c>
      <c r="G4430">
        <v>148.96</v>
      </c>
      <c r="H4430">
        <v>0.20097999999999999</v>
      </c>
      <c r="I4430">
        <v>2.59034E-4</v>
      </c>
      <c r="J4430">
        <v>-2.3545200000000001E-4</v>
      </c>
      <c r="K4430">
        <v>-657282</v>
      </c>
      <c r="L4430" s="1">
        <v>3317100</v>
      </c>
      <c r="M4430">
        <v>-670.01099999999997</v>
      </c>
      <c r="O4430">
        <f t="shared" si="139"/>
        <v>1.7769345874304667E-3</v>
      </c>
    </row>
    <row r="4431" spans="2:15" x14ac:dyDescent="0.2">
      <c r="B4431">
        <f t="shared" si="138"/>
        <v>8844</v>
      </c>
      <c r="C4431">
        <v>4422000</v>
      </c>
      <c r="D4431">
        <v>300</v>
      </c>
      <c r="E4431">
        <v>149.96</v>
      </c>
      <c r="F4431">
        <v>148.48400000000001</v>
      </c>
      <c r="G4431">
        <v>148.971</v>
      </c>
      <c r="H4431">
        <v>0.200963</v>
      </c>
      <c r="I4431">
        <v>1.6027899999999999E-4</v>
      </c>
      <c r="J4431">
        <v>6.4515899999999997E-4</v>
      </c>
      <c r="K4431">
        <v>-657285</v>
      </c>
      <c r="L4431" s="1">
        <v>3317090</v>
      </c>
      <c r="M4431">
        <v>-672.56299999999999</v>
      </c>
      <c r="O4431">
        <f t="shared" si="139"/>
        <v>1.7635741769987843E-3</v>
      </c>
    </row>
    <row r="4432" spans="2:15" x14ac:dyDescent="0.2">
      <c r="B4432">
        <f t="shared" si="138"/>
        <v>8846</v>
      </c>
      <c r="C4432">
        <v>4423000</v>
      </c>
      <c r="D4432">
        <v>300</v>
      </c>
      <c r="E4432">
        <v>149.96199999999999</v>
      </c>
      <c r="F4432">
        <v>148.501</v>
      </c>
      <c r="G4432">
        <v>148.952</v>
      </c>
      <c r="H4432">
        <v>0.20111599999999999</v>
      </c>
      <c r="I4432">
        <v>5.1228999999999999E-4</v>
      </c>
      <c r="J4432">
        <v>1.52552E-4</v>
      </c>
      <c r="K4432">
        <v>-657286</v>
      </c>
      <c r="L4432" s="1">
        <v>3317090</v>
      </c>
      <c r="M4432">
        <v>-672.60299999999995</v>
      </c>
      <c r="O4432">
        <f t="shared" si="139"/>
        <v>1.7769345874304667E-3</v>
      </c>
    </row>
    <row r="4433" spans="2:15" x14ac:dyDescent="0.2">
      <c r="B4433">
        <f t="shared" si="138"/>
        <v>8848</v>
      </c>
      <c r="C4433">
        <v>4424000</v>
      </c>
      <c r="D4433">
        <v>300</v>
      </c>
      <c r="E4433">
        <v>149.97800000000001</v>
      </c>
      <c r="F4433">
        <v>148.48699999999999</v>
      </c>
      <c r="G4433">
        <v>148.952</v>
      </c>
      <c r="H4433">
        <v>0.20091100000000001</v>
      </c>
      <c r="I4433">
        <v>1.3885500000000001E-4</v>
      </c>
      <c r="J4433">
        <v>-2.5994499999999998E-4</v>
      </c>
      <c r="K4433">
        <v>-657282</v>
      </c>
      <c r="L4433" s="1">
        <v>3317110</v>
      </c>
      <c r="M4433">
        <v>-669.29899999999998</v>
      </c>
      <c r="O4433">
        <f t="shared" si="139"/>
        <v>1.8838178708850651E-3</v>
      </c>
    </row>
    <row r="4434" spans="2:15" x14ac:dyDescent="0.2">
      <c r="B4434">
        <f t="shared" si="138"/>
        <v>8850</v>
      </c>
      <c r="C4434">
        <v>4425000</v>
      </c>
      <c r="D4434">
        <v>300</v>
      </c>
      <c r="E4434">
        <v>149.965</v>
      </c>
      <c r="F4434">
        <v>148.49</v>
      </c>
      <c r="G4434">
        <v>148.96</v>
      </c>
      <c r="H4434">
        <v>0.20108999999999999</v>
      </c>
      <c r="I4434">
        <v>4.2414999999999998E-4</v>
      </c>
      <c r="J4434">
        <v>-1.4072100000000001E-4</v>
      </c>
      <c r="K4434">
        <v>-657283</v>
      </c>
      <c r="L4434" s="1">
        <v>3317080</v>
      </c>
      <c r="M4434">
        <v>-671.24599999999998</v>
      </c>
      <c r="O4434">
        <f t="shared" si="139"/>
        <v>1.796975203078275E-3</v>
      </c>
    </row>
    <row r="4435" spans="2:15" x14ac:dyDescent="0.2">
      <c r="B4435">
        <f t="shared" si="138"/>
        <v>8852</v>
      </c>
      <c r="C4435">
        <v>4426000</v>
      </c>
      <c r="D4435">
        <v>300</v>
      </c>
      <c r="E4435">
        <v>149.95699999999999</v>
      </c>
      <c r="F4435">
        <v>148.48699999999999</v>
      </c>
      <c r="G4435">
        <v>148.97399999999999</v>
      </c>
      <c r="H4435">
        <v>0.20117599999999999</v>
      </c>
      <c r="I4435">
        <v>4.54742E-4</v>
      </c>
      <c r="J4435">
        <v>9.5561500000000005E-4</v>
      </c>
      <c r="K4435">
        <v>-657285</v>
      </c>
      <c r="L4435" s="1">
        <v>3317150</v>
      </c>
      <c r="M4435">
        <v>-675.28700000000003</v>
      </c>
      <c r="O4435">
        <f t="shared" si="139"/>
        <v>1.7435335613509759E-3</v>
      </c>
    </row>
    <row r="4436" spans="2:15" x14ac:dyDescent="0.2">
      <c r="B4436">
        <f t="shared" si="138"/>
        <v>8854</v>
      </c>
      <c r="C4436">
        <v>4427000</v>
      </c>
      <c r="D4436">
        <v>300</v>
      </c>
      <c r="E4436">
        <v>149.95500000000001</v>
      </c>
      <c r="F4436">
        <v>148.49299999999999</v>
      </c>
      <c r="G4436">
        <v>148.97</v>
      </c>
      <c r="H4436">
        <v>0.20091600000000001</v>
      </c>
      <c r="I4436">
        <v>9.2231500000000005E-4</v>
      </c>
      <c r="J4436">
        <v>1.8202299999999999E-4</v>
      </c>
      <c r="K4436">
        <v>-657283</v>
      </c>
      <c r="L4436" s="1">
        <v>3317150</v>
      </c>
      <c r="M4436">
        <v>-673.40099999999995</v>
      </c>
      <c r="O4436">
        <f t="shared" si="139"/>
        <v>1.7301731509192936E-3</v>
      </c>
    </row>
    <row r="4437" spans="2:15" x14ac:dyDescent="0.2">
      <c r="B4437">
        <f t="shared" si="138"/>
        <v>8856</v>
      </c>
      <c r="C4437">
        <v>4428000</v>
      </c>
      <c r="D4437">
        <v>300</v>
      </c>
      <c r="E4437">
        <v>149.95599999999999</v>
      </c>
      <c r="F4437">
        <v>148.48699999999999</v>
      </c>
      <c r="G4437">
        <v>148.97399999999999</v>
      </c>
      <c r="H4437">
        <v>0.20071900000000001</v>
      </c>
      <c r="I4437">
        <v>-4.5077499999999999E-4</v>
      </c>
      <c r="J4437">
        <v>2.4217299999999999E-4</v>
      </c>
      <c r="K4437">
        <v>-657289</v>
      </c>
      <c r="L4437" s="1">
        <v>3317150</v>
      </c>
      <c r="M4437">
        <v>-668.36699999999996</v>
      </c>
      <c r="O4437">
        <f t="shared" si="139"/>
        <v>1.7368533561350397E-3</v>
      </c>
    </row>
    <row r="4438" spans="2:15" x14ac:dyDescent="0.2">
      <c r="B4438">
        <f t="shared" si="138"/>
        <v>8858</v>
      </c>
      <c r="C4438">
        <v>4429000</v>
      </c>
      <c r="D4438">
        <v>300</v>
      </c>
      <c r="E4438">
        <v>149.96600000000001</v>
      </c>
      <c r="F4438">
        <v>148.488</v>
      </c>
      <c r="G4438">
        <v>148.96199999999999</v>
      </c>
      <c r="H4438">
        <v>0.20122300000000001</v>
      </c>
      <c r="I4438">
        <v>4.34518E-4</v>
      </c>
      <c r="J4438">
        <v>1.08955E-4</v>
      </c>
      <c r="K4438">
        <v>-657285</v>
      </c>
      <c r="L4438" s="1">
        <v>3317110</v>
      </c>
      <c r="M4438">
        <v>-672.55499999999995</v>
      </c>
      <c r="O4438">
        <f t="shared" si="139"/>
        <v>1.8036554082942111E-3</v>
      </c>
    </row>
    <row r="4439" spans="2:15" x14ac:dyDescent="0.2">
      <c r="B4439">
        <f t="shared" si="138"/>
        <v>8860</v>
      </c>
      <c r="C4439">
        <v>4430000</v>
      </c>
      <c r="D4439">
        <v>300</v>
      </c>
      <c r="E4439">
        <v>149.96799999999999</v>
      </c>
      <c r="F4439">
        <v>148.49700000000001</v>
      </c>
      <c r="G4439">
        <v>148.952</v>
      </c>
      <c r="H4439">
        <v>0.20055500000000001</v>
      </c>
      <c r="I4439">
        <v>5.4100000000000003E-4</v>
      </c>
      <c r="J4439">
        <v>1.00108E-4</v>
      </c>
      <c r="K4439">
        <v>-657283</v>
      </c>
      <c r="L4439" s="1">
        <v>3317140</v>
      </c>
      <c r="M4439">
        <v>-670.65499999999997</v>
      </c>
      <c r="O4439">
        <f t="shared" si="139"/>
        <v>1.8170158187258937E-3</v>
      </c>
    </row>
    <row r="4440" spans="2:15" x14ac:dyDescent="0.2">
      <c r="B4440">
        <f t="shared" si="138"/>
        <v>8862</v>
      </c>
      <c r="C4440">
        <v>4431000</v>
      </c>
      <c r="D4440">
        <v>300</v>
      </c>
      <c r="E4440">
        <v>149.971</v>
      </c>
      <c r="F4440">
        <v>148.494</v>
      </c>
      <c r="G4440">
        <v>148.952</v>
      </c>
      <c r="H4440">
        <v>0.20132700000000001</v>
      </c>
      <c r="I4440">
        <v>-3.92087E-4</v>
      </c>
      <c r="J4440">
        <v>1.38255E-4</v>
      </c>
      <c r="K4440">
        <v>-657284</v>
      </c>
      <c r="L4440" s="1">
        <v>3317140</v>
      </c>
      <c r="M4440">
        <v>-670.24300000000005</v>
      </c>
      <c r="O4440">
        <f t="shared" si="139"/>
        <v>1.837056434373702E-3</v>
      </c>
    </row>
    <row r="4441" spans="2:15" x14ac:dyDescent="0.2">
      <c r="B4441">
        <f t="shared" si="138"/>
        <v>8864</v>
      </c>
      <c r="C4441">
        <v>4432000</v>
      </c>
      <c r="D4441">
        <v>300</v>
      </c>
      <c r="E4441">
        <v>149.97399999999999</v>
      </c>
      <c r="F4441">
        <v>148.494</v>
      </c>
      <c r="G4441">
        <v>148.94999999999999</v>
      </c>
      <c r="H4441">
        <v>0.20091400000000001</v>
      </c>
      <c r="I4441">
        <v>5.7774900000000001E-4</v>
      </c>
      <c r="J4441">
        <v>4.7891999999999998E-4</v>
      </c>
      <c r="K4441">
        <v>-657283</v>
      </c>
      <c r="L4441" s="1">
        <v>3317160</v>
      </c>
      <c r="M4441">
        <v>-673.23599999999999</v>
      </c>
      <c r="O4441">
        <f t="shared" si="139"/>
        <v>1.8570970500213205E-3</v>
      </c>
    </row>
    <row r="4442" spans="2:15" x14ac:dyDescent="0.2">
      <c r="B4442">
        <f t="shared" si="138"/>
        <v>8866</v>
      </c>
      <c r="C4442">
        <v>4433000</v>
      </c>
      <c r="D4442">
        <v>300</v>
      </c>
      <c r="E4442">
        <v>149.97300000000001</v>
      </c>
      <c r="F4442">
        <v>148.48699999999999</v>
      </c>
      <c r="G4442">
        <v>148.95400000000001</v>
      </c>
      <c r="H4442">
        <v>0.200461</v>
      </c>
      <c r="I4442">
        <v>3.9820399999999998E-4</v>
      </c>
      <c r="J4442">
        <v>1.32063E-4</v>
      </c>
      <c r="K4442">
        <v>-657289</v>
      </c>
      <c r="L4442" s="1">
        <v>3317070</v>
      </c>
      <c r="M4442">
        <v>-669.971</v>
      </c>
      <c r="O4442">
        <f t="shared" si="139"/>
        <v>1.8504168448055741E-3</v>
      </c>
    </row>
    <row r="4443" spans="2:15" x14ac:dyDescent="0.2">
      <c r="B4443">
        <f t="shared" si="138"/>
        <v>8868</v>
      </c>
      <c r="C4443">
        <v>4434000</v>
      </c>
      <c r="D4443">
        <v>300</v>
      </c>
      <c r="E4443">
        <v>149.95599999999999</v>
      </c>
      <c r="F4443">
        <v>148.49</v>
      </c>
      <c r="G4443">
        <v>148.971</v>
      </c>
      <c r="H4443">
        <v>0.20128099999999999</v>
      </c>
      <c r="I4443">
        <v>1.2973800000000001E-4</v>
      </c>
      <c r="J4443">
        <v>1.17229E-4</v>
      </c>
      <c r="K4443">
        <v>-657282</v>
      </c>
      <c r="L4443" s="1">
        <v>3317120</v>
      </c>
      <c r="M4443">
        <v>-671.75900000000001</v>
      </c>
      <c r="O4443">
        <f t="shared" si="139"/>
        <v>1.7368533561350397E-3</v>
      </c>
    </row>
    <row r="4444" spans="2:15" x14ac:dyDescent="0.2">
      <c r="B4444">
        <f t="shared" si="138"/>
        <v>8870</v>
      </c>
      <c r="C4444">
        <v>4435000</v>
      </c>
      <c r="D4444">
        <v>300</v>
      </c>
      <c r="E4444">
        <v>149.959</v>
      </c>
      <c r="F4444">
        <v>148.5</v>
      </c>
      <c r="G4444">
        <v>148.96199999999999</v>
      </c>
      <c r="H4444">
        <v>0.20067299999999999</v>
      </c>
      <c r="I4444">
        <v>-2.1582599999999999E-4</v>
      </c>
      <c r="J4444">
        <v>3.18163E-4</v>
      </c>
      <c r="K4444">
        <v>-657288</v>
      </c>
      <c r="L4444" s="1">
        <v>3317210</v>
      </c>
      <c r="M4444">
        <v>-669.25199999999995</v>
      </c>
      <c r="O4444">
        <f t="shared" si="139"/>
        <v>1.756893971782848E-3</v>
      </c>
    </row>
    <row r="4445" spans="2:15" x14ac:dyDescent="0.2">
      <c r="B4445">
        <f t="shared" si="138"/>
        <v>8872</v>
      </c>
      <c r="C4445">
        <v>4436000</v>
      </c>
      <c r="D4445">
        <v>300</v>
      </c>
      <c r="E4445">
        <v>149.96100000000001</v>
      </c>
      <c r="F4445">
        <v>148.49100000000001</v>
      </c>
      <c r="G4445">
        <v>148.964</v>
      </c>
      <c r="H4445">
        <v>0.201181</v>
      </c>
      <c r="I4445">
        <v>6.2313899999999998E-4</v>
      </c>
      <c r="J4445" s="1">
        <v>3.3104E-5</v>
      </c>
      <c r="K4445">
        <v>-657282</v>
      </c>
      <c r="L4445" s="1">
        <v>3317110</v>
      </c>
      <c r="M4445">
        <v>-672.79</v>
      </c>
      <c r="O4445">
        <f t="shared" si="139"/>
        <v>1.7702543822147203E-3</v>
      </c>
    </row>
    <row r="4446" spans="2:15" x14ac:dyDescent="0.2">
      <c r="B4446">
        <f t="shared" si="138"/>
        <v>8874</v>
      </c>
      <c r="C4446">
        <v>4437000</v>
      </c>
      <c r="D4446">
        <v>300</v>
      </c>
      <c r="E4446">
        <v>149.971</v>
      </c>
      <c r="F4446">
        <v>148.488</v>
      </c>
      <c r="G4446">
        <v>148.959</v>
      </c>
      <c r="H4446">
        <v>0.20074800000000001</v>
      </c>
      <c r="I4446">
        <v>4.9144499999999997E-4</v>
      </c>
      <c r="J4446">
        <v>3.8247599999999997E-4</v>
      </c>
      <c r="K4446">
        <v>-657282</v>
      </c>
      <c r="L4446" s="1">
        <v>3317160</v>
      </c>
      <c r="M4446">
        <v>-672.07299999999998</v>
      </c>
      <c r="O4446">
        <f t="shared" si="139"/>
        <v>1.837056434373702E-3</v>
      </c>
    </row>
    <row r="4447" spans="2:15" x14ac:dyDescent="0.2">
      <c r="B4447">
        <f t="shared" si="138"/>
        <v>8876</v>
      </c>
      <c r="C4447">
        <v>4438000</v>
      </c>
      <c r="D4447">
        <v>300</v>
      </c>
      <c r="E4447">
        <v>149.953</v>
      </c>
      <c r="F4447">
        <v>148.49700000000001</v>
      </c>
      <c r="G4447">
        <v>148.965</v>
      </c>
      <c r="H4447">
        <v>0.20092599999999999</v>
      </c>
      <c r="I4447">
        <v>2.3269100000000001E-4</v>
      </c>
      <c r="J4447">
        <v>-1.46945E-4</v>
      </c>
      <c r="K4447">
        <v>-657287</v>
      </c>
      <c r="L4447" s="1">
        <v>3317090</v>
      </c>
      <c r="M4447">
        <v>-670.04</v>
      </c>
      <c r="O4447">
        <f t="shared" si="139"/>
        <v>1.7168127404874212E-3</v>
      </c>
    </row>
    <row r="4448" spans="2:15" x14ac:dyDescent="0.2">
      <c r="B4448">
        <f t="shared" si="138"/>
        <v>8878</v>
      </c>
      <c r="C4448">
        <v>4439000</v>
      </c>
      <c r="D4448">
        <v>300</v>
      </c>
      <c r="E4448">
        <v>149.94900000000001</v>
      </c>
      <c r="F4448">
        <v>148.49299999999999</v>
      </c>
      <c r="G4448">
        <v>148.97499999999999</v>
      </c>
      <c r="H4448">
        <v>0.201433</v>
      </c>
      <c r="I4448">
        <v>6.1367400000000003E-4</v>
      </c>
      <c r="J4448">
        <v>6.2871300000000004E-4</v>
      </c>
      <c r="K4448">
        <v>-657286</v>
      </c>
      <c r="L4448" s="1">
        <v>3317130</v>
      </c>
      <c r="M4448">
        <v>-675.58600000000001</v>
      </c>
      <c r="O4448">
        <f t="shared" si="139"/>
        <v>1.6900919196238665E-3</v>
      </c>
    </row>
    <row r="4449" spans="2:15" x14ac:dyDescent="0.2">
      <c r="B4449">
        <f t="shared" si="138"/>
        <v>8880</v>
      </c>
      <c r="C4449">
        <v>4440000</v>
      </c>
      <c r="D4449">
        <v>300</v>
      </c>
      <c r="E4449">
        <v>149.94900000000001</v>
      </c>
      <c r="F4449">
        <v>148.49600000000001</v>
      </c>
      <c r="G4449">
        <v>148.971</v>
      </c>
      <c r="H4449">
        <v>0.20097300000000001</v>
      </c>
      <c r="I4449" s="1">
        <v>-7.3024100000000004E-5</v>
      </c>
      <c r="J4449">
        <v>1.2265E-4</v>
      </c>
      <c r="K4449">
        <v>-657282</v>
      </c>
      <c r="L4449" s="1">
        <v>3317100</v>
      </c>
      <c r="M4449">
        <v>-670.07399999999996</v>
      </c>
      <c r="O4449">
        <f t="shared" si="139"/>
        <v>1.6900919196238665E-3</v>
      </c>
    </row>
    <row r="4450" spans="2:15" x14ac:dyDescent="0.2">
      <c r="B4450">
        <f t="shared" si="138"/>
        <v>8882</v>
      </c>
      <c r="C4450">
        <v>4441000</v>
      </c>
      <c r="D4450">
        <v>300</v>
      </c>
      <c r="E4450">
        <v>149.96199999999999</v>
      </c>
      <c r="F4450">
        <v>148.48599999999999</v>
      </c>
      <c r="G4450">
        <v>148.97</v>
      </c>
      <c r="H4450">
        <v>0.20061999999999999</v>
      </c>
      <c r="I4450">
        <v>2.8553200000000002E-4</v>
      </c>
      <c r="J4450">
        <v>2.0509599999999999E-4</v>
      </c>
      <c r="K4450">
        <v>-657282</v>
      </c>
      <c r="L4450" s="1">
        <v>3317150</v>
      </c>
      <c r="M4450">
        <v>-670.36900000000003</v>
      </c>
      <c r="O4450">
        <f t="shared" si="139"/>
        <v>1.7769345874304667E-3</v>
      </c>
    </row>
    <row r="4451" spans="2:15" x14ac:dyDescent="0.2">
      <c r="B4451">
        <f t="shared" si="138"/>
        <v>8884</v>
      </c>
      <c r="C4451">
        <v>4442000</v>
      </c>
      <c r="D4451">
        <v>300</v>
      </c>
      <c r="E4451">
        <v>149.96799999999999</v>
      </c>
      <c r="F4451">
        <v>148.48400000000001</v>
      </c>
      <c r="G4451">
        <v>148.96600000000001</v>
      </c>
      <c r="H4451">
        <v>0.20077500000000001</v>
      </c>
      <c r="I4451">
        <v>2.6762599999999998E-4</v>
      </c>
      <c r="J4451" s="1">
        <v>5.9567700000000002E-5</v>
      </c>
      <c r="K4451">
        <v>-657287</v>
      </c>
      <c r="L4451" s="1">
        <v>3317160</v>
      </c>
      <c r="M4451">
        <v>-670.34</v>
      </c>
      <c r="O4451">
        <f t="shared" si="139"/>
        <v>1.8170158187258937E-3</v>
      </c>
    </row>
    <row r="4452" spans="2:15" x14ac:dyDescent="0.2">
      <c r="B4452">
        <f t="shared" si="138"/>
        <v>8886</v>
      </c>
      <c r="C4452">
        <v>4443000</v>
      </c>
      <c r="D4452">
        <v>300</v>
      </c>
      <c r="E4452">
        <v>149.964</v>
      </c>
      <c r="F4452">
        <v>148.49100000000001</v>
      </c>
      <c r="G4452">
        <v>148.96199999999999</v>
      </c>
      <c r="H4452">
        <v>0.20068</v>
      </c>
      <c r="I4452">
        <v>3.6887399999999999E-4</v>
      </c>
      <c r="J4452">
        <v>3.2186699999999999E-4</v>
      </c>
      <c r="K4452">
        <v>-657283</v>
      </c>
      <c r="L4452" s="1">
        <v>3317120</v>
      </c>
      <c r="M4452">
        <v>-671.23500000000001</v>
      </c>
      <c r="O4452">
        <f t="shared" si="139"/>
        <v>1.790294997862339E-3</v>
      </c>
    </row>
    <row r="4453" spans="2:15" x14ac:dyDescent="0.2">
      <c r="B4453">
        <f t="shared" si="138"/>
        <v>8888</v>
      </c>
      <c r="C4453">
        <v>4444000</v>
      </c>
      <c r="D4453">
        <v>300</v>
      </c>
      <c r="E4453">
        <v>149.96700000000001</v>
      </c>
      <c r="F4453">
        <v>148.483</v>
      </c>
      <c r="G4453">
        <v>148.971</v>
      </c>
      <c r="H4453">
        <v>0.201457</v>
      </c>
      <c r="I4453" s="1">
        <v>5.8094799999999998E-5</v>
      </c>
      <c r="J4453">
        <v>2.8592800000000002E-4</v>
      </c>
      <c r="K4453">
        <v>-657276</v>
      </c>
      <c r="L4453" s="1">
        <v>3317240</v>
      </c>
      <c r="M4453">
        <v>-672.66899999999998</v>
      </c>
      <c r="O4453">
        <f t="shared" si="139"/>
        <v>1.8103356135101474E-3</v>
      </c>
    </row>
    <row r="4454" spans="2:15" x14ac:dyDescent="0.2">
      <c r="B4454">
        <f t="shared" si="138"/>
        <v>8890</v>
      </c>
      <c r="C4454">
        <v>4445000</v>
      </c>
      <c r="D4454">
        <v>300</v>
      </c>
      <c r="E4454">
        <v>149.97999999999999</v>
      </c>
      <c r="F4454">
        <v>148.489</v>
      </c>
      <c r="G4454">
        <v>148.94999999999999</v>
      </c>
      <c r="H4454">
        <v>0.20080100000000001</v>
      </c>
      <c r="I4454">
        <v>8.5328499999999996E-4</v>
      </c>
      <c r="J4454" s="1">
        <v>-4.7322199999999999E-5</v>
      </c>
      <c r="K4454">
        <v>-657284</v>
      </c>
      <c r="L4454" s="1">
        <v>3317160</v>
      </c>
      <c r="M4454">
        <v>-672.024</v>
      </c>
      <c r="O4454">
        <f t="shared" si="139"/>
        <v>1.8971782813167475E-3</v>
      </c>
    </row>
    <row r="4455" spans="2:15" x14ac:dyDescent="0.2">
      <c r="B4455">
        <f t="shared" si="138"/>
        <v>8892</v>
      </c>
      <c r="C4455">
        <v>4446000</v>
      </c>
      <c r="D4455">
        <v>300</v>
      </c>
      <c r="E4455">
        <v>149.971</v>
      </c>
      <c r="F4455">
        <v>148.471</v>
      </c>
      <c r="G4455">
        <v>148.97300000000001</v>
      </c>
      <c r="H4455">
        <v>0.20091200000000001</v>
      </c>
      <c r="I4455">
        <v>2.0474600000000001E-4</v>
      </c>
      <c r="J4455" s="1">
        <v>6.7442700000000004E-5</v>
      </c>
      <c r="K4455">
        <v>-657278</v>
      </c>
      <c r="L4455" s="1">
        <v>3317110</v>
      </c>
      <c r="M4455">
        <v>-670.61500000000001</v>
      </c>
      <c r="O4455">
        <f t="shared" si="139"/>
        <v>1.837056434373702E-3</v>
      </c>
    </row>
    <row r="4456" spans="2:15" x14ac:dyDescent="0.2">
      <c r="B4456">
        <f t="shared" si="138"/>
        <v>8894</v>
      </c>
      <c r="C4456">
        <v>4447000</v>
      </c>
      <c r="D4456">
        <v>300</v>
      </c>
      <c r="E4456">
        <v>149.97999999999999</v>
      </c>
      <c r="F4456">
        <v>148.488</v>
      </c>
      <c r="G4456">
        <v>148.94999999999999</v>
      </c>
      <c r="H4456">
        <v>0.20074700000000001</v>
      </c>
      <c r="I4456">
        <v>2.6218999999999998E-4</v>
      </c>
      <c r="J4456">
        <v>4.4293199999999999E-4</v>
      </c>
      <c r="K4456">
        <v>-657281</v>
      </c>
      <c r="L4456" s="1">
        <v>3317150</v>
      </c>
      <c r="M4456">
        <v>-671.50599999999997</v>
      </c>
      <c r="O4456">
        <f t="shared" si="139"/>
        <v>1.8971782813167475E-3</v>
      </c>
    </row>
    <row r="4457" spans="2:15" x14ac:dyDescent="0.2">
      <c r="B4457">
        <f t="shared" si="138"/>
        <v>8896</v>
      </c>
      <c r="C4457">
        <v>4448000</v>
      </c>
      <c r="D4457">
        <v>300</v>
      </c>
      <c r="E4457">
        <v>149.964</v>
      </c>
      <c r="F4457">
        <v>148.48699999999999</v>
      </c>
      <c r="G4457">
        <v>148.96899999999999</v>
      </c>
      <c r="H4457">
        <v>0.20110700000000001</v>
      </c>
      <c r="I4457">
        <v>3.6357300000000001E-4</v>
      </c>
      <c r="J4457">
        <v>1.17414E-4</v>
      </c>
      <c r="K4457">
        <v>-657279</v>
      </c>
      <c r="L4457" s="1">
        <v>3317200</v>
      </c>
      <c r="M4457">
        <v>-671.96100000000001</v>
      </c>
      <c r="O4457">
        <f t="shared" si="139"/>
        <v>1.790294997862339E-3</v>
      </c>
    </row>
    <row r="4458" spans="2:15" x14ac:dyDescent="0.2">
      <c r="B4458">
        <f t="shared" si="138"/>
        <v>8898</v>
      </c>
      <c r="C4458">
        <v>4449000</v>
      </c>
      <c r="D4458">
        <v>300</v>
      </c>
      <c r="E4458">
        <v>149.96</v>
      </c>
      <c r="F4458">
        <v>148.495</v>
      </c>
      <c r="G4458">
        <v>148.96299999999999</v>
      </c>
      <c r="H4458">
        <v>0.20138400000000001</v>
      </c>
      <c r="I4458">
        <v>1.7134499999999999E-4</v>
      </c>
      <c r="J4458">
        <v>1.81843E-4</v>
      </c>
      <c r="K4458">
        <v>-657289</v>
      </c>
      <c r="L4458" s="1">
        <v>3317160</v>
      </c>
      <c r="M4458">
        <v>-672.45699999999999</v>
      </c>
      <c r="O4458">
        <f t="shared" si="139"/>
        <v>1.7635741769987843E-3</v>
      </c>
    </row>
    <row r="4459" spans="2:15" x14ac:dyDescent="0.2">
      <c r="B4459">
        <f t="shared" si="138"/>
        <v>8900</v>
      </c>
      <c r="C4459">
        <v>4450000</v>
      </c>
      <c r="D4459">
        <v>300</v>
      </c>
      <c r="E4459">
        <v>149.96100000000001</v>
      </c>
      <c r="F4459">
        <v>148.49700000000001</v>
      </c>
      <c r="G4459">
        <v>148.96</v>
      </c>
      <c r="H4459">
        <v>0.20072799999999999</v>
      </c>
      <c r="I4459">
        <v>2.22895E-4</v>
      </c>
      <c r="J4459" s="1">
        <v>-6.5716900000000001E-5</v>
      </c>
      <c r="K4459">
        <v>-657285</v>
      </c>
      <c r="L4459" s="1">
        <v>3317170</v>
      </c>
      <c r="M4459">
        <v>-669.61599999999999</v>
      </c>
      <c r="O4459">
        <f t="shared" si="139"/>
        <v>1.7702543822147203E-3</v>
      </c>
    </row>
    <row r="4460" spans="2:15" x14ac:dyDescent="0.2">
      <c r="B4460">
        <f t="shared" si="138"/>
        <v>8902</v>
      </c>
      <c r="C4460">
        <v>4451000</v>
      </c>
      <c r="D4460">
        <v>300</v>
      </c>
      <c r="E4460">
        <v>149.953</v>
      </c>
      <c r="F4460">
        <v>148.48699999999999</v>
      </c>
      <c r="G4460">
        <v>148.97499999999999</v>
      </c>
      <c r="H4460">
        <v>0.20108300000000001</v>
      </c>
      <c r="I4460">
        <v>2.1092100000000001E-4</v>
      </c>
      <c r="J4460" s="1">
        <v>-2.9575500000000002E-5</v>
      </c>
      <c r="K4460">
        <v>-657286</v>
      </c>
      <c r="L4460" s="1">
        <v>3317090</v>
      </c>
      <c r="M4460">
        <v>-670.88199999999995</v>
      </c>
      <c r="O4460">
        <f t="shared" si="139"/>
        <v>1.7168127404874212E-3</v>
      </c>
    </row>
    <row r="4461" spans="2:15" x14ac:dyDescent="0.2">
      <c r="B4461">
        <f t="shared" si="138"/>
        <v>8904</v>
      </c>
      <c r="C4461">
        <v>4452000</v>
      </c>
      <c r="D4461">
        <v>300</v>
      </c>
      <c r="E4461">
        <v>149.96</v>
      </c>
      <c r="F4461">
        <v>148.48400000000001</v>
      </c>
      <c r="G4461">
        <v>148.97200000000001</v>
      </c>
      <c r="H4461">
        <v>0.20058500000000001</v>
      </c>
      <c r="I4461">
        <v>3.7915399999999998E-4</v>
      </c>
      <c r="J4461">
        <v>6.0491799999999997E-4</v>
      </c>
      <c r="K4461">
        <v>-657283</v>
      </c>
      <c r="L4461" s="1">
        <v>3317120</v>
      </c>
      <c r="M4461">
        <v>-671.89700000000005</v>
      </c>
      <c r="O4461">
        <f t="shared" si="139"/>
        <v>1.7635741769987843E-3</v>
      </c>
    </row>
    <row r="4462" spans="2:15" x14ac:dyDescent="0.2">
      <c r="B4462">
        <f t="shared" si="138"/>
        <v>8906</v>
      </c>
      <c r="C4462">
        <v>4453000</v>
      </c>
      <c r="D4462">
        <v>300</v>
      </c>
      <c r="E4462">
        <v>149.96700000000001</v>
      </c>
      <c r="F4462">
        <v>148.46899999999999</v>
      </c>
      <c r="G4462">
        <v>148.98099999999999</v>
      </c>
      <c r="H4462">
        <v>0.201408</v>
      </c>
      <c r="I4462" s="1">
        <v>9.76831E-5</v>
      </c>
      <c r="J4462">
        <v>3.77754E-4</v>
      </c>
      <c r="K4462">
        <v>-657278</v>
      </c>
      <c r="L4462" s="1">
        <v>3317140</v>
      </c>
      <c r="M4462">
        <v>-672.94600000000003</v>
      </c>
      <c r="O4462">
        <f t="shared" si="139"/>
        <v>1.8103356135101474E-3</v>
      </c>
    </row>
    <row r="4463" spans="2:15" x14ac:dyDescent="0.2">
      <c r="B4463">
        <f t="shared" si="138"/>
        <v>8908</v>
      </c>
      <c r="C4463">
        <v>4454000</v>
      </c>
      <c r="D4463">
        <v>300</v>
      </c>
      <c r="E4463">
        <v>149.97200000000001</v>
      </c>
      <c r="F4463">
        <v>148.47900000000001</v>
      </c>
      <c r="G4463">
        <v>148.964</v>
      </c>
      <c r="H4463">
        <v>0.20025000000000001</v>
      </c>
      <c r="I4463">
        <v>4.68142E-4</v>
      </c>
      <c r="J4463">
        <v>1.8824099999999999E-4</v>
      </c>
      <c r="K4463">
        <v>-657281</v>
      </c>
      <c r="L4463" s="1">
        <v>3317070</v>
      </c>
      <c r="M4463">
        <v>-669.68799999999999</v>
      </c>
      <c r="O4463">
        <f t="shared" si="139"/>
        <v>1.8437366395896381E-3</v>
      </c>
    </row>
    <row r="4464" spans="2:15" x14ac:dyDescent="0.2">
      <c r="B4464">
        <f t="shared" si="138"/>
        <v>8910</v>
      </c>
      <c r="C4464">
        <v>4455000</v>
      </c>
      <c r="D4464">
        <v>300</v>
      </c>
      <c r="E4464">
        <v>149.96600000000001</v>
      </c>
      <c r="F4464">
        <v>148.477</v>
      </c>
      <c r="G4464">
        <v>148.97399999999999</v>
      </c>
      <c r="H4464">
        <v>0.201681</v>
      </c>
      <c r="I4464">
        <v>6.87854E-4</v>
      </c>
      <c r="J4464" s="1">
        <v>-8.27658E-5</v>
      </c>
      <c r="K4464">
        <v>-657282</v>
      </c>
      <c r="L4464" s="1">
        <v>3317120</v>
      </c>
      <c r="M4464">
        <v>-674.28599999999994</v>
      </c>
      <c r="O4464">
        <f t="shared" si="139"/>
        <v>1.8036554082942111E-3</v>
      </c>
    </row>
    <row r="4465" spans="2:15" x14ac:dyDescent="0.2">
      <c r="B4465">
        <f t="shared" si="138"/>
        <v>8912</v>
      </c>
      <c r="C4465">
        <v>4456000</v>
      </c>
      <c r="D4465">
        <v>300</v>
      </c>
      <c r="E4465">
        <v>149.97300000000001</v>
      </c>
      <c r="F4465">
        <v>148.46199999999999</v>
      </c>
      <c r="G4465">
        <v>148.983</v>
      </c>
      <c r="H4465">
        <v>0.20067599999999999</v>
      </c>
      <c r="I4465">
        <v>3.5115599999999998E-4</v>
      </c>
      <c r="J4465">
        <v>3.7908700000000001E-4</v>
      </c>
      <c r="K4465">
        <v>-657288</v>
      </c>
      <c r="L4465" s="1">
        <v>3317150</v>
      </c>
      <c r="M4465">
        <v>-671.35299999999995</v>
      </c>
      <c r="O4465">
        <f t="shared" si="139"/>
        <v>1.8504168448055741E-3</v>
      </c>
    </row>
    <row r="4466" spans="2:15" x14ac:dyDescent="0.2">
      <c r="B4466">
        <f t="shared" si="138"/>
        <v>8914</v>
      </c>
      <c r="C4466">
        <v>4457000</v>
      </c>
      <c r="D4466">
        <v>300</v>
      </c>
      <c r="E4466">
        <v>149.953</v>
      </c>
      <c r="F4466">
        <v>148.47399999999999</v>
      </c>
      <c r="G4466">
        <v>148.98599999999999</v>
      </c>
      <c r="H4466">
        <v>0.20105100000000001</v>
      </c>
      <c r="I4466">
        <v>-4.92294E-4</v>
      </c>
      <c r="J4466">
        <v>7.2779400000000003E-4</v>
      </c>
      <c r="K4466">
        <v>-657286</v>
      </c>
      <c r="L4466" s="1">
        <v>3317070</v>
      </c>
      <c r="M4466">
        <v>-670.95399999999995</v>
      </c>
      <c r="O4466">
        <f t="shared" si="139"/>
        <v>1.7168127404874212E-3</v>
      </c>
    </row>
    <row r="4467" spans="2:15" x14ac:dyDescent="0.2">
      <c r="B4467">
        <f t="shared" si="138"/>
        <v>8916</v>
      </c>
      <c r="C4467">
        <v>4458000</v>
      </c>
      <c r="D4467">
        <v>300</v>
      </c>
      <c r="E4467">
        <v>149.97399999999999</v>
      </c>
      <c r="F4467">
        <v>148.495</v>
      </c>
      <c r="G4467">
        <v>148.95099999999999</v>
      </c>
      <c r="H4467">
        <v>0.20122999999999999</v>
      </c>
      <c r="I4467">
        <v>9.8268300000000004E-4</v>
      </c>
      <c r="J4467">
        <v>-5.2492399999999996E-4</v>
      </c>
      <c r="K4467">
        <v>-657282</v>
      </c>
      <c r="L4467" s="1">
        <v>3317190</v>
      </c>
      <c r="M4467">
        <v>-672.29300000000001</v>
      </c>
      <c r="O4467">
        <f t="shared" si="139"/>
        <v>1.8570970500213205E-3</v>
      </c>
    </row>
    <row r="4468" spans="2:15" x14ac:dyDescent="0.2">
      <c r="B4468">
        <f t="shared" si="138"/>
        <v>8918</v>
      </c>
      <c r="C4468">
        <v>4459000</v>
      </c>
      <c r="D4468">
        <v>300</v>
      </c>
      <c r="E4468">
        <v>149.96799999999999</v>
      </c>
      <c r="F4468">
        <v>148.48500000000001</v>
      </c>
      <c r="G4468">
        <v>148.96299999999999</v>
      </c>
      <c r="H4468">
        <v>0.20068800000000001</v>
      </c>
      <c r="I4468">
        <v>2.9362099999999999E-4</v>
      </c>
      <c r="J4468">
        <v>4.1594700000000001E-4</v>
      </c>
      <c r="K4468">
        <v>-657286</v>
      </c>
      <c r="L4468" s="1">
        <v>3317120</v>
      </c>
      <c r="M4468">
        <v>-671.32399999999996</v>
      </c>
      <c r="O4468">
        <f t="shared" si="139"/>
        <v>1.8170158187258937E-3</v>
      </c>
    </row>
    <row r="4469" spans="2:15" x14ac:dyDescent="0.2">
      <c r="B4469">
        <f t="shared" si="138"/>
        <v>8920</v>
      </c>
      <c r="C4469">
        <v>4460000</v>
      </c>
      <c r="D4469">
        <v>300</v>
      </c>
      <c r="E4469">
        <v>149.983</v>
      </c>
      <c r="F4469">
        <v>148.476</v>
      </c>
      <c r="G4469">
        <v>148.959</v>
      </c>
      <c r="H4469">
        <v>0.200825</v>
      </c>
      <c r="I4469">
        <v>1.8530599999999999E-4</v>
      </c>
      <c r="J4469">
        <v>-3.1430500000000002E-4</v>
      </c>
      <c r="K4469">
        <v>-657282</v>
      </c>
      <c r="L4469" s="1">
        <v>3317170</v>
      </c>
      <c r="M4469">
        <v>-668.98800000000006</v>
      </c>
      <c r="O4469">
        <f t="shared" si="139"/>
        <v>1.9172188969645558E-3</v>
      </c>
    </row>
    <row r="4470" spans="2:15" x14ac:dyDescent="0.2">
      <c r="B4470">
        <f t="shared" si="138"/>
        <v>8922</v>
      </c>
      <c r="C4470">
        <v>4461000</v>
      </c>
      <c r="D4470">
        <v>300</v>
      </c>
      <c r="E4470">
        <v>149.976</v>
      </c>
      <c r="F4470">
        <v>148.48599999999999</v>
      </c>
      <c r="G4470">
        <v>148.958</v>
      </c>
      <c r="H4470">
        <v>0.201322</v>
      </c>
      <c r="I4470">
        <v>4.5607299999999998E-4</v>
      </c>
      <c r="J4470">
        <v>3.8244499999999997E-4</v>
      </c>
      <c r="K4470">
        <v>-657285</v>
      </c>
      <c r="L4470" s="1">
        <v>3317170</v>
      </c>
      <c r="M4470">
        <v>-673.86900000000003</v>
      </c>
      <c r="O4470">
        <f t="shared" si="139"/>
        <v>1.8704574604531928E-3</v>
      </c>
    </row>
    <row r="4471" spans="2:15" x14ac:dyDescent="0.2">
      <c r="B4471">
        <f t="shared" si="138"/>
        <v>8924</v>
      </c>
      <c r="C4471">
        <v>4462000</v>
      </c>
      <c r="D4471">
        <v>300</v>
      </c>
      <c r="E4471">
        <v>149.97999999999999</v>
      </c>
      <c r="F4471">
        <v>148.48099999999999</v>
      </c>
      <c r="G4471">
        <v>148.95599999999999</v>
      </c>
      <c r="H4471">
        <v>0.20088300000000001</v>
      </c>
      <c r="I4471">
        <v>1.20672E-4</v>
      </c>
      <c r="J4471" s="1">
        <v>3.2932999999999998E-5</v>
      </c>
      <c r="K4471">
        <v>-657283</v>
      </c>
      <c r="L4471" s="1">
        <v>3317140</v>
      </c>
      <c r="M4471">
        <v>-670.12300000000005</v>
      </c>
      <c r="O4471">
        <f t="shared" si="139"/>
        <v>1.8971782813167475E-3</v>
      </c>
    </row>
    <row r="4472" spans="2:15" x14ac:dyDescent="0.2">
      <c r="B4472">
        <f t="shared" si="138"/>
        <v>8926</v>
      </c>
      <c r="C4472">
        <v>4463000</v>
      </c>
      <c r="D4472">
        <v>300</v>
      </c>
      <c r="E4472">
        <v>149.971</v>
      </c>
      <c r="F4472">
        <v>148.48599999999999</v>
      </c>
      <c r="G4472">
        <v>148.96</v>
      </c>
      <c r="H4472">
        <v>0.20106099999999999</v>
      </c>
      <c r="I4472" s="1">
        <v>2.8154499999999999E-6</v>
      </c>
      <c r="J4472">
        <v>4.7668599999999998E-4</v>
      </c>
      <c r="K4472">
        <v>-657284</v>
      </c>
      <c r="L4472" s="1">
        <v>3317110</v>
      </c>
      <c r="M4472">
        <v>-671.80200000000002</v>
      </c>
      <c r="O4472">
        <f t="shared" si="139"/>
        <v>1.837056434373702E-3</v>
      </c>
    </row>
    <row r="4473" spans="2:15" x14ac:dyDescent="0.2">
      <c r="B4473">
        <f t="shared" si="138"/>
        <v>8928</v>
      </c>
      <c r="C4473">
        <v>4464000</v>
      </c>
      <c r="D4473">
        <v>300</v>
      </c>
      <c r="E4473">
        <v>149.976</v>
      </c>
      <c r="F4473">
        <v>148.49</v>
      </c>
      <c r="G4473">
        <v>148.95099999999999</v>
      </c>
      <c r="H4473">
        <v>0.20054</v>
      </c>
      <c r="I4473">
        <v>8.5549300000000003E-4</v>
      </c>
      <c r="J4473">
        <v>3.0279999999999999E-4</v>
      </c>
      <c r="K4473">
        <v>-657283</v>
      </c>
      <c r="L4473" s="1">
        <v>3317110</v>
      </c>
      <c r="M4473">
        <v>-672.32799999999997</v>
      </c>
      <c r="O4473">
        <f t="shared" si="139"/>
        <v>1.8704574604531928E-3</v>
      </c>
    </row>
    <row r="4474" spans="2:15" x14ac:dyDescent="0.2">
      <c r="B4474">
        <f t="shared" si="138"/>
        <v>8930</v>
      </c>
      <c r="C4474">
        <v>4465000</v>
      </c>
      <c r="D4474">
        <v>300</v>
      </c>
      <c r="E4474">
        <v>149.97200000000001</v>
      </c>
      <c r="F4474">
        <v>148.49299999999999</v>
      </c>
      <c r="G4474">
        <v>148.94900000000001</v>
      </c>
      <c r="H4474">
        <v>0.201127</v>
      </c>
      <c r="I4474" s="1">
        <v>-7.6821499999999996E-5</v>
      </c>
      <c r="J4474">
        <v>2.0344800000000001E-4</v>
      </c>
      <c r="K4474">
        <v>-657286</v>
      </c>
      <c r="L4474" s="1">
        <v>3317090</v>
      </c>
      <c r="M4474">
        <v>-670.84699999999998</v>
      </c>
      <c r="O4474">
        <f t="shared" si="139"/>
        <v>1.8437366395896381E-3</v>
      </c>
    </row>
    <row r="4475" spans="2:15" x14ac:dyDescent="0.2">
      <c r="B4475">
        <f t="shared" si="138"/>
        <v>8932</v>
      </c>
      <c r="C4475">
        <v>4466000</v>
      </c>
      <c r="D4475">
        <v>300</v>
      </c>
      <c r="E4475">
        <v>149.97800000000001</v>
      </c>
      <c r="F4475">
        <v>148.49199999999999</v>
      </c>
      <c r="G4475">
        <v>148.94900000000001</v>
      </c>
      <c r="H4475">
        <v>0.20132900000000001</v>
      </c>
      <c r="I4475">
        <v>5.0083599999999995E-4</v>
      </c>
      <c r="J4475" s="1">
        <v>6.8042199999999997E-5</v>
      </c>
      <c r="K4475">
        <v>-657283</v>
      </c>
      <c r="L4475" s="1">
        <v>3317160</v>
      </c>
      <c r="M4475">
        <v>-672.99400000000003</v>
      </c>
      <c r="O4475">
        <f t="shared" si="139"/>
        <v>1.8838178708850651E-3</v>
      </c>
    </row>
    <row r="4476" spans="2:15" x14ac:dyDescent="0.2">
      <c r="B4476">
        <f t="shared" si="138"/>
        <v>8934</v>
      </c>
      <c r="C4476">
        <v>4467000</v>
      </c>
      <c r="D4476">
        <v>300</v>
      </c>
      <c r="E4476">
        <v>149.98400000000001</v>
      </c>
      <c r="F4476">
        <v>148.476</v>
      </c>
      <c r="G4476">
        <v>148.96</v>
      </c>
      <c r="H4476">
        <v>0.200737</v>
      </c>
      <c r="I4476">
        <v>2.9700899999999999E-4</v>
      </c>
      <c r="J4476">
        <v>5.2766800000000002E-4</v>
      </c>
      <c r="K4476">
        <v>-657281</v>
      </c>
      <c r="L4476" s="1">
        <v>3317180</v>
      </c>
      <c r="M4476">
        <v>-671.87300000000005</v>
      </c>
      <c r="O4476">
        <f t="shared" si="139"/>
        <v>1.9238991021804919E-3</v>
      </c>
    </row>
    <row r="4477" spans="2:15" x14ac:dyDescent="0.2">
      <c r="B4477">
        <f t="shared" si="138"/>
        <v>8936</v>
      </c>
      <c r="C4477">
        <v>4468000</v>
      </c>
      <c r="D4477">
        <v>300</v>
      </c>
      <c r="E4477">
        <v>149.994</v>
      </c>
      <c r="F4477">
        <v>148.47200000000001</v>
      </c>
      <c r="G4477">
        <v>148.95099999999999</v>
      </c>
      <c r="H4477">
        <v>0.20089799999999999</v>
      </c>
      <c r="I4477">
        <v>4.0336899999999999E-4</v>
      </c>
      <c r="J4477" s="1">
        <v>4.3522100000000003E-6</v>
      </c>
      <c r="K4477">
        <v>-657286</v>
      </c>
      <c r="L4477" s="1">
        <v>3317110</v>
      </c>
      <c r="M4477">
        <v>-671.02099999999996</v>
      </c>
      <c r="O4477">
        <f t="shared" si="139"/>
        <v>1.9907011543394736E-3</v>
      </c>
    </row>
    <row r="4478" spans="2:15" x14ac:dyDescent="0.2">
      <c r="B4478">
        <f t="shared" si="138"/>
        <v>8938</v>
      </c>
      <c r="C4478">
        <v>4469000</v>
      </c>
      <c r="D4478">
        <v>300</v>
      </c>
      <c r="E4478">
        <v>149.97800000000001</v>
      </c>
      <c r="F4478">
        <v>148.482</v>
      </c>
      <c r="G4478">
        <v>148.959</v>
      </c>
      <c r="H4478">
        <v>0.201239</v>
      </c>
      <c r="I4478" s="1">
        <v>8.1795100000000006E-5</v>
      </c>
      <c r="J4478">
        <v>4.5607999999999998E-4</v>
      </c>
      <c r="K4478">
        <v>-657280</v>
      </c>
      <c r="L4478" s="1">
        <v>3317180</v>
      </c>
      <c r="M4478">
        <v>-672.58900000000006</v>
      </c>
      <c r="O4478">
        <f t="shared" si="139"/>
        <v>1.8838178708850651E-3</v>
      </c>
    </row>
    <row r="4479" spans="2:15" x14ac:dyDescent="0.2">
      <c r="B4479">
        <f t="shared" si="138"/>
        <v>8940</v>
      </c>
      <c r="C4479">
        <v>4470000</v>
      </c>
      <c r="D4479">
        <v>300</v>
      </c>
      <c r="E4479">
        <v>149.977</v>
      </c>
      <c r="F4479">
        <v>148.48599999999999</v>
      </c>
      <c r="G4479">
        <v>148.95500000000001</v>
      </c>
      <c r="H4479">
        <v>0.20071700000000001</v>
      </c>
      <c r="I4479">
        <v>7.3701599999999995E-4</v>
      </c>
      <c r="J4479">
        <v>2.3665099999999999E-4</v>
      </c>
      <c r="K4479">
        <v>-657289</v>
      </c>
      <c r="L4479" s="1">
        <v>3317150</v>
      </c>
      <c r="M4479">
        <v>-672.30200000000002</v>
      </c>
      <c r="O4479">
        <f t="shared" si="139"/>
        <v>1.8771376656691288E-3</v>
      </c>
    </row>
    <row r="4480" spans="2:15" x14ac:dyDescent="0.2">
      <c r="B4480">
        <f t="shared" si="138"/>
        <v>8942</v>
      </c>
      <c r="C4480">
        <v>4471000</v>
      </c>
      <c r="D4480">
        <v>300</v>
      </c>
      <c r="E4480">
        <v>149.96799999999999</v>
      </c>
      <c r="F4480">
        <v>148.48599999999999</v>
      </c>
      <c r="G4480">
        <v>148.96199999999999</v>
      </c>
      <c r="H4480">
        <v>0.201127</v>
      </c>
      <c r="I4480" s="1">
        <v>-6.4215799999999996E-5</v>
      </c>
      <c r="J4480" s="1">
        <v>-2.4192399999999999E-5</v>
      </c>
      <c r="K4480">
        <v>-657281</v>
      </c>
      <c r="L4480" s="1">
        <v>3317120</v>
      </c>
      <c r="M4480">
        <v>-670.12800000000004</v>
      </c>
      <c r="O4480">
        <f t="shared" si="139"/>
        <v>1.8170158187258937E-3</v>
      </c>
    </row>
    <row r="4481" spans="2:15" x14ac:dyDescent="0.2">
      <c r="B4481">
        <f t="shared" si="138"/>
        <v>8944</v>
      </c>
      <c r="C4481">
        <v>4472000</v>
      </c>
      <c r="D4481">
        <v>300</v>
      </c>
      <c r="E4481">
        <v>149.976</v>
      </c>
      <c r="F4481">
        <v>148.48599999999999</v>
      </c>
      <c r="G4481">
        <v>148.95699999999999</v>
      </c>
      <c r="H4481">
        <v>0.200768</v>
      </c>
      <c r="I4481">
        <v>-2.45197E-4</v>
      </c>
      <c r="J4481">
        <v>-2.6586399999999999E-4</v>
      </c>
      <c r="K4481">
        <v>-657287</v>
      </c>
      <c r="L4481" s="1">
        <v>3317180</v>
      </c>
      <c r="M4481">
        <v>-667.524</v>
      </c>
      <c r="O4481">
        <f t="shared" si="139"/>
        <v>1.8704574604531928E-3</v>
      </c>
    </row>
    <row r="4482" spans="2:15" x14ac:dyDescent="0.2">
      <c r="B4482">
        <f t="shared" si="138"/>
        <v>8946</v>
      </c>
      <c r="C4482">
        <v>4473000</v>
      </c>
      <c r="D4482">
        <v>300</v>
      </c>
      <c r="E4482">
        <v>149.97999999999999</v>
      </c>
      <c r="F4482">
        <v>148.47900000000001</v>
      </c>
      <c r="G4482">
        <v>148.96100000000001</v>
      </c>
      <c r="H4482">
        <v>0.20102200000000001</v>
      </c>
      <c r="I4482">
        <v>5.7680800000000005E-4</v>
      </c>
      <c r="J4482">
        <v>6.2687099999999998E-4</v>
      </c>
      <c r="K4482">
        <v>-657287</v>
      </c>
      <c r="L4482" s="1">
        <v>3317190</v>
      </c>
      <c r="M4482">
        <v>-674.08500000000004</v>
      </c>
      <c r="O4482">
        <f t="shared" si="139"/>
        <v>1.8971782813167475E-3</v>
      </c>
    </row>
    <row r="4483" spans="2:15" x14ac:dyDescent="0.2">
      <c r="B4483">
        <f t="shared" si="138"/>
        <v>8948</v>
      </c>
      <c r="C4483">
        <v>4474000</v>
      </c>
      <c r="D4483">
        <v>300</v>
      </c>
      <c r="E4483">
        <v>149.964</v>
      </c>
      <c r="F4483">
        <v>148.48500000000001</v>
      </c>
      <c r="G4483">
        <v>148.96600000000001</v>
      </c>
      <c r="H4483">
        <v>0.20095399999999999</v>
      </c>
      <c r="I4483">
        <v>1.0565500000000001E-3</v>
      </c>
      <c r="J4483">
        <v>-3.8830400000000001E-4</v>
      </c>
      <c r="K4483">
        <v>-657288</v>
      </c>
      <c r="L4483" s="1">
        <v>3317080</v>
      </c>
      <c r="M4483">
        <v>-672.07500000000005</v>
      </c>
      <c r="O4483">
        <f t="shared" si="139"/>
        <v>1.790294997862339E-3</v>
      </c>
    </row>
    <row r="4484" spans="2:15" x14ac:dyDescent="0.2">
      <c r="B4484">
        <f t="shared" si="138"/>
        <v>8950</v>
      </c>
      <c r="C4484">
        <v>4475000</v>
      </c>
      <c r="D4484">
        <v>300</v>
      </c>
      <c r="E4484">
        <v>149.96899999999999</v>
      </c>
      <c r="F4484">
        <v>148.48400000000001</v>
      </c>
      <c r="G4484">
        <v>148.96299999999999</v>
      </c>
      <c r="H4484">
        <v>0.20097200000000001</v>
      </c>
      <c r="I4484" s="1">
        <v>8.9688499999999993E-5</v>
      </c>
      <c r="J4484">
        <v>2.7315400000000001E-4</v>
      </c>
      <c r="K4484">
        <v>-657283</v>
      </c>
      <c r="L4484" s="1">
        <v>3317110</v>
      </c>
      <c r="M4484">
        <v>-671.11500000000001</v>
      </c>
      <c r="O4484">
        <f t="shared" si="139"/>
        <v>1.8236960239418297E-3</v>
      </c>
    </row>
    <row r="4485" spans="2:15" x14ac:dyDescent="0.2">
      <c r="B4485">
        <f t="shared" si="138"/>
        <v>8952</v>
      </c>
      <c r="C4485">
        <v>4476000</v>
      </c>
      <c r="D4485">
        <v>300</v>
      </c>
      <c r="E4485">
        <v>149.96700000000001</v>
      </c>
      <c r="F4485">
        <v>148.483</v>
      </c>
      <c r="G4485">
        <v>148.96600000000001</v>
      </c>
      <c r="H4485">
        <v>0.20125299999999999</v>
      </c>
      <c r="I4485">
        <v>3.56821E-4</v>
      </c>
      <c r="J4485">
        <v>5.3897999999999999E-4</v>
      </c>
      <c r="K4485">
        <v>-657282</v>
      </c>
      <c r="L4485" s="1">
        <v>3317110</v>
      </c>
      <c r="M4485">
        <v>-673.82899999999995</v>
      </c>
      <c r="O4485">
        <f t="shared" si="139"/>
        <v>1.8103356135101474E-3</v>
      </c>
    </row>
    <row r="4486" spans="2:15" x14ac:dyDescent="0.2">
      <c r="B4486">
        <f t="shared" si="138"/>
        <v>8954</v>
      </c>
      <c r="C4486">
        <v>4477000</v>
      </c>
      <c r="D4486">
        <v>300</v>
      </c>
      <c r="E4486">
        <v>149.96600000000001</v>
      </c>
      <c r="F4486">
        <v>148.495</v>
      </c>
      <c r="G4486">
        <v>148.95599999999999</v>
      </c>
      <c r="H4486">
        <v>0.20094500000000001</v>
      </c>
      <c r="I4486">
        <v>2.6161000000000001E-4</v>
      </c>
      <c r="J4486">
        <v>1.5348900000000001E-4</v>
      </c>
      <c r="K4486">
        <v>-657285</v>
      </c>
      <c r="L4486" s="1">
        <v>3317120</v>
      </c>
      <c r="M4486">
        <v>-671.202</v>
      </c>
      <c r="O4486">
        <f t="shared" si="139"/>
        <v>1.8036554082942111E-3</v>
      </c>
    </row>
    <row r="4487" spans="2:15" x14ac:dyDescent="0.2">
      <c r="B4487">
        <f t="shared" si="138"/>
        <v>8956</v>
      </c>
      <c r="C4487">
        <v>4478000</v>
      </c>
      <c r="D4487">
        <v>300</v>
      </c>
      <c r="E4487">
        <v>149.97300000000001</v>
      </c>
      <c r="F4487">
        <v>148.47999999999999</v>
      </c>
      <c r="G4487">
        <v>148.96799999999999</v>
      </c>
      <c r="H4487">
        <v>0.200851</v>
      </c>
      <c r="I4487" s="1">
        <v>1.8767200000000001E-6</v>
      </c>
      <c r="J4487">
        <v>9.3738899999999995E-4</v>
      </c>
      <c r="K4487">
        <v>-657283</v>
      </c>
      <c r="L4487" s="1">
        <v>3317210</v>
      </c>
      <c r="M4487">
        <v>-672.63300000000004</v>
      </c>
      <c r="O4487">
        <f t="shared" si="139"/>
        <v>1.8504168448055741E-3</v>
      </c>
    </row>
    <row r="4488" spans="2:15" x14ac:dyDescent="0.2">
      <c r="B4488">
        <f t="shared" si="138"/>
        <v>8958</v>
      </c>
      <c r="C4488">
        <v>4479000</v>
      </c>
      <c r="D4488">
        <v>300</v>
      </c>
      <c r="E4488">
        <v>149.977</v>
      </c>
      <c r="F4488">
        <v>148.47300000000001</v>
      </c>
      <c r="G4488">
        <v>148.96799999999999</v>
      </c>
      <c r="H4488">
        <v>0.20108400000000001</v>
      </c>
      <c r="I4488">
        <v>3.49446E-4</v>
      </c>
      <c r="J4488">
        <v>-1.6190099999999999E-4</v>
      </c>
      <c r="K4488">
        <v>-657286</v>
      </c>
      <c r="L4488" s="1">
        <v>3317140</v>
      </c>
      <c r="M4488">
        <v>-670.90599999999995</v>
      </c>
      <c r="O4488">
        <f t="shared" si="139"/>
        <v>1.8771376656691288E-3</v>
      </c>
    </row>
    <row r="4489" spans="2:15" x14ac:dyDescent="0.2">
      <c r="B4489">
        <f t="shared" si="138"/>
        <v>8960</v>
      </c>
      <c r="C4489">
        <v>4480000</v>
      </c>
      <c r="D4489">
        <v>300</v>
      </c>
      <c r="E4489">
        <v>149.97200000000001</v>
      </c>
      <c r="F4489">
        <v>148.476</v>
      </c>
      <c r="G4489">
        <v>148.96799999999999</v>
      </c>
      <c r="H4489">
        <v>0.200961</v>
      </c>
      <c r="I4489">
        <v>3.8789400000000001E-4</v>
      </c>
      <c r="J4489" s="1">
        <v>-6.6690699999999995E-5</v>
      </c>
      <c r="K4489">
        <v>-657287</v>
      </c>
      <c r="L4489" s="1">
        <v>3317110</v>
      </c>
      <c r="M4489">
        <v>-670.94200000000001</v>
      </c>
      <c r="O4489">
        <f t="shared" si="139"/>
        <v>1.8437366395896381E-3</v>
      </c>
    </row>
    <row r="4490" spans="2:15" x14ac:dyDescent="0.2">
      <c r="B4490">
        <f t="shared" si="138"/>
        <v>8962</v>
      </c>
      <c r="C4490">
        <v>4481000</v>
      </c>
      <c r="D4490">
        <v>300</v>
      </c>
      <c r="E4490">
        <v>149.98099999999999</v>
      </c>
      <c r="F4490">
        <v>148.494</v>
      </c>
      <c r="G4490">
        <v>148.946</v>
      </c>
      <c r="H4490">
        <v>0.201241</v>
      </c>
      <c r="I4490">
        <v>-3.3021599999999998E-4</v>
      </c>
      <c r="J4490">
        <v>1.5998999999999999E-4</v>
      </c>
      <c r="K4490">
        <v>-657285</v>
      </c>
      <c r="L4490" s="1">
        <v>3317220</v>
      </c>
      <c r="M4490">
        <v>-670.23400000000004</v>
      </c>
      <c r="O4490">
        <f t="shared" si="139"/>
        <v>1.9038584865326835E-3</v>
      </c>
    </row>
    <row r="4491" spans="2:15" x14ac:dyDescent="0.2">
      <c r="B4491">
        <f t="shared" ref="B4491:B4554" si="140">C4491*0.002</f>
        <v>8964</v>
      </c>
      <c r="C4491">
        <v>4482000</v>
      </c>
      <c r="D4491">
        <v>300</v>
      </c>
      <c r="E4491">
        <v>149.96799999999999</v>
      </c>
      <c r="F4491">
        <v>148.47900000000001</v>
      </c>
      <c r="G4491">
        <v>148.96600000000001</v>
      </c>
      <c r="H4491">
        <v>0.20067599999999999</v>
      </c>
      <c r="I4491">
        <v>1.1949199999999999E-3</v>
      </c>
      <c r="J4491">
        <v>5.54391E-4</v>
      </c>
      <c r="K4491">
        <v>-657287</v>
      </c>
      <c r="L4491" s="1">
        <v>3317060</v>
      </c>
      <c r="M4491">
        <v>-674.75</v>
      </c>
      <c r="O4491">
        <f t="shared" ref="O4491:O4554" si="141">(E4491-$E$10)/$E$10</f>
        <v>1.8170158187258937E-3</v>
      </c>
    </row>
    <row r="4492" spans="2:15" x14ac:dyDescent="0.2">
      <c r="B4492">
        <f t="shared" si="140"/>
        <v>8966</v>
      </c>
      <c r="C4492">
        <v>4483000</v>
      </c>
      <c r="D4492">
        <v>300</v>
      </c>
      <c r="E4492">
        <v>149.97399999999999</v>
      </c>
      <c r="F4492">
        <v>148.47900000000001</v>
      </c>
      <c r="G4492">
        <v>148.96100000000001</v>
      </c>
      <c r="H4492">
        <v>0.20072000000000001</v>
      </c>
      <c r="I4492">
        <v>-2.2201299999999999E-4</v>
      </c>
      <c r="J4492" s="1">
        <v>-8.5773399999999994E-6</v>
      </c>
      <c r="K4492">
        <v>-657288</v>
      </c>
      <c r="L4492" s="1">
        <v>3317090</v>
      </c>
      <c r="M4492">
        <v>-668.3</v>
      </c>
      <c r="O4492">
        <f t="shared" si="141"/>
        <v>1.8570970500213205E-3</v>
      </c>
    </row>
    <row r="4493" spans="2:15" x14ac:dyDescent="0.2">
      <c r="B4493">
        <f t="shared" si="140"/>
        <v>8968</v>
      </c>
      <c r="C4493">
        <v>4484000</v>
      </c>
      <c r="D4493">
        <v>300</v>
      </c>
      <c r="E4493">
        <v>149.97800000000001</v>
      </c>
      <c r="F4493">
        <v>148.48699999999999</v>
      </c>
      <c r="G4493">
        <v>148.952</v>
      </c>
      <c r="H4493">
        <v>0.20113600000000001</v>
      </c>
      <c r="I4493">
        <v>3.8211300000000001E-4</v>
      </c>
      <c r="J4493">
        <v>4.4910099999999998E-4</v>
      </c>
      <c r="K4493">
        <v>-657281</v>
      </c>
      <c r="L4493" s="1">
        <v>3317150</v>
      </c>
      <c r="M4493">
        <v>-673.22299999999996</v>
      </c>
      <c r="O4493">
        <f t="shared" si="141"/>
        <v>1.8838178708850651E-3</v>
      </c>
    </row>
    <row r="4494" spans="2:15" x14ac:dyDescent="0.2">
      <c r="B4494">
        <f t="shared" si="140"/>
        <v>8970</v>
      </c>
      <c r="C4494">
        <v>4485000</v>
      </c>
      <c r="D4494">
        <v>300</v>
      </c>
      <c r="E4494">
        <v>149.96600000000001</v>
      </c>
      <c r="F4494">
        <v>148.488</v>
      </c>
      <c r="G4494">
        <v>148.96199999999999</v>
      </c>
      <c r="H4494">
        <v>0.201207</v>
      </c>
      <c r="I4494">
        <v>4.2912499999999998E-4</v>
      </c>
      <c r="J4494">
        <v>-1.4690800000000001E-4</v>
      </c>
      <c r="K4494">
        <v>-657281</v>
      </c>
      <c r="L4494" s="1">
        <v>3317090</v>
      </c>
      <c r="M4494">
        <v>-671.63</v>
      </c>
      <c r="O4494">
        <f t="shared" si="141"/>
        <v>1.8036554082942111E-3</v>
      </c>
    </row>
    <row r="4495" spans="2:15" x14ac:dyDescent="0.2">
      <c r="B4495">
        <f t="shared" si="140"/>
        <v>8972</v>
      </c>
      <c r="C4495">
        <v>4486000</v>
      </c>
      <c r="D4495">
        <v>300</v>
      </c>
      <c r="E4495">
        <v>149.953</v>
      </c>
      <c r="F4495">
        <v>148.50200000000001</v>
      </c>
      <c r="G4495">
        <v>148.96100000000001</v>
      </c>
      <c r="H4495">
        <v>0.200601</v>
      </c>
      <c r="I4495">
        <v>3.0865200000000003E-4</v>
      </c>
      <c r="J4495" s="1">
        <v>7.8530599999999997E-5</v>
      </c>
      <c r="K4495">
        <v>-657285</v>
      </c>
      <c r="L4495" s="1">
        <v>3317110</v>
      </c>
      <c r="M4495">
        <v>-669.96199999999999</v>
      </c>
      <c r="O4495">
        <f t="shared" si="141"/>
        <v>1.7168127404874212E-3</v>
      </c>
    </row>
    <row r="4496" spans="2:15" x14ac:dyDescent="0.2">
      <c r="B4496">
        <f t="shared" si="140"/>
        <v>8974</v>
      </c>
      <c r="C4496">
        <v>4487000</v>
      </c>
      <c r="D4496">
        <v>300</v>
      </c>
      <c r="E4496">
        <v>149.971</v>
      </c>
      <c r="F4496">
        <v>148.49100000000001</v>
      </c>
      <c r="G4496">
        <v>148.95400000000001</v>
      </c>
      <c r="H4496">
        <v>0.20122499999999999</v>
      </c>
      <c r="I4496">
        <v>4.83721E-4</v>
      </c>
      <c r="J4496">
        <v>3.5107999999999998E-4</v>
      </c>
      <c r="K4496">
        <v>-657289</v>
      </c>
      <c r="L4496" s="1">
        <v>3317100</v>
      </c>
      <c r="M4496">
        <v>-673.53099999999995</v>
      </c>
      <c r="O4496">
        <f t="shared" si="141"/>
        <v>1.837056434373702E-3</v>
      </c>
    </row>
    <row r="4497" spans="2:15" x14ac:dyDescent="0.2">
      <c r="B4497">
        <f t="shared" si="140"/>
        <v>8976</v>
      </c>
      <c r="C4497">
        <v>4488000</v>
      </c>
      <c r="D4497">
        <v>300</v>
      </c>
      <c r="E4497">
        <v>149.976</v>
      </c>
      <c r="F4497">
        <v>148.47300000000001</v>
      </c>
      <c r="G4497">
        <v>148.964</v>
      </c>
      <c r="H4497">
        <v>0.20139299999999999</v>
      </c>
      <c r="I4497">
        <v>2.5635799999999999E-4</v>
      </c>
      <c r="J4497">
        <v>1.8892900000000001E-4</v>
      </c>
      <c r="K4497">
        <v>-657284</v>
      </c>
      <c r="L4497" s="1">
        <v>3317030</v>
      </c>
      <c r="M4497">
        <v>-672.79300000000001</v>
      </c>
      <c r="O4497">
        <f t="shared" si="141"/>
        <v>1.8704574604531928E-3</v>
      </c>
    </row>
    <row r="4498" spans="2:15" x14ac:dyDescent="0.2">
      <c r="B4498">
        <f t="shared" si="140"/>
        <v>8978</v>
      </c>
      <c r="C4498">
        <v>4489000</v>
      </c>
      <c r="D4498">
        <v>300</v>
      </c>
      <c r="E4498">
        <v>149.952</v>
      </c>
      <c r="F4498">
        <v>148.49100000000001</v>
      </c>
      <c r="G4498">
        <v>148.97499999999999</v>
      </c>
      <c r="H4498">
        <v>0.20091500000000001</v>
      </c>
      <c r="I4498">
        <v>7.2302200000000003E-4</v>
      </c>
      <c r="J4498">
        <v>2.15694E-4</v>
      </c>
      <c r="K4498">
        <v>-657285</v>
      </c>
      <c r="L4498" s="1">
        <v>3317160</v>
      </c>
      <c r="M4498">
        <v>-672.84699999999998</v>
      </c>
      <c r="O4498">
        <f t="shared" si="141"/>
        <v>1.7101325352714852E-3</v>
      </c>
    </row>
    <row r="4499" spans="2:15" x14ac:dyDescent="0.2">
      <c r="B4499">
        <f t="shared" si="140"/>
        <v>8980</v>
      </c>
      <c r="C4499">
        <v>4490000</v>
      </c>
      <c r="D4499">
        <v>300</v>
      </c>
      <c r="E4499">
        <v>149.964</v>
      </c>
      <c r="F4499">
        <v>148.47900000000001</v>
      </c>
      <c r="G4499">
        <v>148.97399999999999</v>
      </c>
      <c r="H4499">
        <v>0.20072200000000001</v>
      </c>
      <c r="I4499" s="1">
        <v>-8.2367999999999995E-5</v>
      </c>
      <c r="J4499">
        <v>2.6601800000000003E-4</v>
      </c>
      <c r="K4499">
        <v>-657281</v>
      </c>
      <c r="L4499" s="1">
        <v>3317140</v>
      </c>
      <c r="M4499">
        <v>-669.68499999999995</v>
      </c>
      <c r="O4499">
        <f t="shared" si="141"/>
        <v>1.790294997862339E-3</v>
      </c>
    </row>
    <row r="4500" spans="2:15" x14ac:dyDescent="0.2">
      <c r="B4500">
        <f t="shared" si="140"/>
        <v>8982</v>
      </c>
      <c r="C4500">
        <v>4491000</v>
      </c>
      <c r="D4500">
        <v>300</v>
      </c>
      <c r="E4500">
        <v>149.96899999999999</v>
      </c>
      <c r="F4500">
        <v>148.46100000000001</v>
      </c>
      <c r="G4500">
        <v>148.98699999999999</v>
      </c>
      <c r="H4500">
        <v>0.20099400000000001</v>
      </c>
      <c r="I4500">
        <v>2.7326899999999998E-4</v>
      </c>
      <c r="J4500">
        <v>9.1884300000000003E-4</v>
      </c>
      <c r="K4500">
        <v>-657281</v>
      </c>
      <c r="L4500" s="1">
        <v>3317120</v>
      </c>
      <c r="M4500">
        <v>-673.95399999999995</v>
      </c>
      <c r="O4500">
        <f t="shared" si="141"/>
        <v>1.8236960239418297E-3</v>
      </c>
    </row>
    <row r="4501" spans="2:15" x14ac:dyDescent="0.2">
      <c r="B4501">
        <f t="shared" si="140"/>
        <v>8984</v>
      </c>
      <c r="C4501">
        <v>4492000</v>
      </c>
      <c r="D4501">
        <v>300</v>
      </c>
      <c r="E4501">
        <v>149.97999999999999</v>
      </c>
      <c r="F4501">
        <v>148.452</v>
      </c>
      <c r="G4501">
        <v>148.98099999999999</v>
      </c>
      <c r="H4501">
        <v>0.20119999999999999</v>
      </c>
      <c r="I4501">
        <v>2.0209199999999999E-4</v>
      </c>
      <c r="J4501">
        <v>-5.5450200000000001E-4</v>
      </c>
      <c r="K4501">
        <v>-657281</v>
      </c>
      <c r="L4501" s="1">
        <v>3317030</v>
      </c>
      <c r="M4501">
        <v>-669.49300000000005</v>
      </c>
      <c r="O4501">
        <f t="shared" si="141"/>
        <v>1.8971782813167475E-3</v>
      </c>
    </row>
    <row r="4502" spans="2:15" x14ac:dyDescent="0.2">
      <c r="B4502">
        <f t="shared" si="140"/>
        <v>8986</v>
      </c>
      <c r="C4502">
        <v>4493000</v>
      </c>
      <c r="D4502">
        <v>300</v>
      </c>
      <c r="E4502">
        <v>149.988</v>
      </c>
      <c r="F4502">
        <v>148.47</v>
      </c>
      <c r="G4502">
        <v>148.95599999999999</v>
      </c>
      <c r="H4502">
        <v>0.200962</v>
      </c>
      <c r="I4502">
        <v>3.1714200000000002E-4</v>
      </c>
      <c r="J4502">
        <v>-1.1845000000000001E-4</v>
      </c>
      <c r="K4502">
        <v>-657276</v>
      </c>
      <c r="L4502" s="1">
        <v>3317070</v>
      </c>
      <c r="M4502">
        <v>-670.53700000000003</v>
      </c>
      <c r="O4502">
        <f t="shared" si="141"/>
        <v>1.9506199230440466E-3</v>
      </c>
    </row>
    <row r="4503" spans="2:15" x14ac:dyDescent="0.2">
      <c r="B4503">
        <f t="shared" si="140"/>
        <v>8988</v>
      </c>
      <c r="C4503">
        <v>4494000</v>
      </c>
      <c r="D4503">
        <v>300</v>
      </c>
      <c r="E4503">
        <v>149.977</v>
      </c>
      <c r="F4503">
        <v>148.477</v>
      </c>
      <c r="G4503">
        <v>148.96199999999999</v>
      </c>
      <c r="H4503">
        <v>0.200876</v>
      </c>
      <c r="I4503">
        <v>4.1638200000000003E-4</v>
      </c>
      <c r="J4503">
        <v>4.7899800000000001E-4</v>
      </c>
      <c r="K4503">
        <v>-657280</v>
      </c>
      <c r="L4503" s="1">
        <v>3317120</v>
      </c>
      <c r="M4503">
        <v>-672.57</v>
      </c>
      <c r="O4503">
        <f t="shared" si="141"/>
        <v>1.8771376656691288E-3</v>
      </c>
    </row>
    <row r="4504" spans="2:15" x14ac:dyDescent="0.2">
      <c r="B4504">
        <f t="shared" si="140"/>
        <v>8990</v>
      </c>
      <c r="C4504">
        <v>4495000</v>
      </c>
      <c r="D4504">
        <v>300</v>
      </c>
      <c r="E4504">
        <v>149.99</v>
      </c>
      <c r="F4504">
        <v>148.471</v>
      </c>
      <c r="G4504">
        <v>148.95400000000001</v>
      </c>
      <c r="H4504">
        <v>0.20074900000000001</v>
      </c>
      <c r="I4504">
        <v>1.5879800000000001E-4</v>
      </c>
      <c r="J4504">
        <v>4.0559999999999999E-4</v>
      </c>
      <c r="K4504">
        <v>-657279</v>
      </c>
      <c r="L4504" s="1">
        <v>3317070</v>
      </c>
      <c r="M4504">
        <v>-671.04399999999998</v>
      </c>
      <c r="O4504">
        <f t="shared" si="141"/>
        <v>1.9639803334759189E-3</v>
      </c>
    </row>
    <row r="4505" spans="2:15" x14ac:dyDescent="0.2">
      <c r="B4505">
        <f t="shared" si="140"/>
        <v>8992</v>
      </c>
      <c r="C4505">
        <v>4496000</v>
      </c>
      <c r="D4505">
        <v>300</v>
      </c>
      <c r="E4505">
        <v>149.971</v>
      </c>
      <c r="F4505">
        <v>148.47900000000001</v>
      </c>
      <c r="G4505">
        <v>148.965</v>
      </c>
      <c r="H4505">
        <v>0.20112099999999999</v>
      </c>
      <c r="I4505">
        <v>2.8260900000000002E-4</v>
      </c>
      <c r="J4505">
        <v>1.01177E-4</v>
      </c>
      <c r="K4505">
        <v>-657284</v>
      </c>
      <c r="L4505" s="1">
        <v>3317080</v>
      </c>
      <c r="M4505">
        <v>-671.68100000000004</v>
      </c>
      <c r="O4505">
        <f t="shared" si="141"/>
        <v>1.837056434373702E-3</v>
      </c>
    </row>
    <row r="4506" spans="2:15" x14ac:dyDescent="0.2">
      <c r="B4506">
        <f t="shared" si="140"/>
        <v>8994</v>
      </c>
      <c r="C4506">
        <v>4497000</v>
      </c>
      <c r="D4506">
        <v>300</v>
      </c>
      <c r="E4506">
        <v>149.98500000000001</v>
      </c>
      <c r="F4506">
        <v>148.48099999999999</v>
      </c>
      <c r="G4506">
        <v>148.94499999999999</v>
      </c>
      <c r="H4506">
        <v>0.20089699999999999</v>
      </c>
      <c r="I4506">
        <v>4.6161500000000002E-4</v>
      </c>
      <c r="J4506">
        <v>1.82261E-4</v>
      </c>
      <c r="K4506">
        <v>-657279</v>
      </c>
      <c r="L4506" s="1">
        <v>3317000</v>
      </c>
      <c r="M4506">
        <v>-671.80399999999997</v>
      </c>
      <c r="O4506">
        <f t="shared" si="141"/>
        <v>1.9305793073964279E-3</v>
      </c>
    </row>
    <row r="4507" spans="2:15" x14ac:dyDescent="0.2">
      <c r="B4507">
        <f t="shared" si="140"/>
        <v>8996</v>
      </c>
      <c r="C4507">
        <v>4498000</v>
      </c>
      <c r="D4507">
        <v>300</v>
      </c>
      <c r="E4507">
        <v>149.98599999999999</v>
      </c>
      <c r="F4507">
        <v>148.47</v>
      </c>
      <c r="G4507">
        <v>148.95699999999999</v>
      </c>
      <c r="H4507">
        <v>0.20120399999999999</v>
      </c>
      <c r="I4507">
        <v>3.5012699999999999E-4</v>
      </c>
      <c r="J4507">
        <v>-1.75799E-4</v>
      </c>
      <c r="K4507">
        <v>-657274</v>
      </c>
      <c r="L4507" s="1">
        <v>3317040</v>
      </c>
      <c r="M4507">
        <v>-671.26099999999997</v>
      </c>
      <c r="O4507">
        <f t="shared" si="141"/>
        <v>1.9372595126121743E-3</v>
      </c>
    </row>
    <row r="4508" spans="2:15" x14ac:dyDescent="0.2">
      <c r="B4508">
        <f t="shared" si="140"/>
        <v>8998</v>
      </c>
      <c r="C4508">
        <v>4499000</v>
      </c>
      <c r="D4508">
        <v>300</v>
      </c>
      <c r="E4508">
        <v>149.97</v>
      </c>
      <c r="F4508">
        <v>148.47200000000001</v>
      </c>
      <c r="G4508">
        <v>148.97399999999999</v>
      </c>
      <c r="H4508">
        <v>0.20072899999999999</v>
      </c>
      <c r="I4508">
        <v>2.3175600000000001E-4</v>
      </c>
      <c r="J4508">
        <v>5.8157800000000002E-4</v>
      </c>
      <c r="K4508">
        <v>-657283</v>
      </c>
      <c r="L4508" s="1">
        <v>3317110</v>
      </c>
      <c r="M4508">
        <v>-671.80899999999997</v>
      </c>
      <c r="O4508">
        <f t="shared" si="141"/>
        <v>1.8303762291577658E-3</v>
      </c>
    </row>
    <row r="4509" spans="2:15" x14ac:dyDescent="0.2">
      <c r="B4509">
        <f t="shared" si="140"/>
        <v>9000</v>
      </c>
      <c r="C4509">
        <v>4500000</v>
      </c>
      <c r="D4509">
        <v>300</v>
      </c>
      <c r="E4509">
        <v>149.96799999999999</v>
      </c>
      <c r="F4509">
        <v>148.46899999999999</v>
      </c>
      <c r="G4509">
        <v>148.97800000000001</v>
      </c>
      <c r="H4509">
        <v>0.20089199999999999</v>
      </c>
      <c r="I4509">
        <v>3.65862E-4</v>
      </c>
      <c r="J4509">
        <v>-2.9681E-4</v>
      </c>
      <c r="K4509">
        <v>-657282</v>
      </c>
      <c r="L4509" s="1">
        <v>3317080</v>
      </c>
      <c r="M4509">
        <v>-669.86900000000003</v>
      </c>
      <c r="O4509">
        <f t="shared" si="141"/>
        <v>1.8170158187258937E-3</v>
      </c>
    </row>
    <row r="4510" spans="2:15" x14ac:dyDescent="0.2">
      <c r="B4510">
        <f t="shared" si="140"/>
        <v>9002</v>
      </c>
      <c r="C4510">
        <v>4501000</v>
      </c>
      <c r="D4510">
        <v>300</v>
      </c>
      <c r="E4510">
        <v>149.97300000000001</v>
      </c>
      <c r="F4510">
        <v>148.48099999999999</v>
      </c>
      <c r="G4510">
        <v>148.96299999999999</v>
      </c>
      <c r="H4510">
        <v>0.20114499999999999</v>
      </c>
      <c r="I4510">
        <v>4.2959999999999998E-4</v>
      </c>
      <c r="J4510">
        <v>3.1707000000000003E-4</v>
      </c>
      <c r="K4510">
        <v>-657283</v>
      </c>
      <c r="L4510" s="1">
        <v>3317110</v>
      </c>
      <c r="M4510">
        <v>-672.971</v>
      </c>
      <c r="O4510">
        <f t="shared" si="141"/>
        <v>1.8504168448055741E-3</v>
      </c>
    </row>
    <row r="4511" spans="2:15" x14ac:dyDescent="0.2">
      <c r="B4511">
        <f t="shared" si="140"/>
        <v>9004</v>
      </c>
      <c r="C4511">
        <v>4502000</v>
      </c>
      <c r="D4511">
        <v>300</v>
      </c>
      <c r="E4511">
        <v>149.96700000000001</v>
      </c>
      <c r="F4511">
        <v>148.476</v>
      </c>
      <c r="G4511">
        <v>148.97200000000001</v>
      </c>
      <c r="H4511">
        <v>0.200543</v>
      </c>
      <c r="I4511">
        <v>2.64722E-4</v>
      </c>
      <c r="J4511">
        <v>3.5839999999999998E-4</v>
      </c>
      <c r="K4511">
        <v>-657287</v>
      </c>
      <c r="L4511" s="1">
        <v>3317100</v>
      </c>
      <c r="M4511">
        <v>-670.553</v>
      </c>
      <c r="O4511">
        <f t="shared" si="141"/>
        <v>1.8103356135101474E-3</v>
      </c>
    </row>
    <row r="4512" spans="2:15" x14ac:dyDescent="0.2">
      <c r="B4512">
        <f t="shared" si="140"/>
        <v>9006</v>
      </c>
      <c r="C4512">
        <v>4503000</v>
      </c>
      <c r="D4512">
        <v>300</v>
      </c>
      <c r="E4512">
        <v>149.96899999999999</v>
      </c>
      <c r="F4512">
        <v>148.46700000000001</v>
      </c>
      <c r="G4512">
        <v>148.97399999999999</v>
      </c>
      <c r="H4512">
        <v>0.20155300000000001</v>
      </c>
      <c r="I4512" s="1">
        <v>9.2668800000000003E-5</v>
      </c>
      <c r="J4512">
        <v>5.9128499999999999E-4</v>
      </c>
      <c r="K4512">
        <v>-657283</v>
      </c>
      <c r="L4512" s="1">
        <v>3316990</v>
      </c>
      <c r="M4512">
        <v>-674.125</v>
      </c>
      <c r="O4512">
        <f t="shared" si="141"/>
        <v>1.8236960239418297E-3</v>
      </c>
    </row>
    <row r="4513" spans="2:15" x14ac:dyDescent="0.2">
      <c r="B4513">
        <f t="shared" si="140"/>
        <v>9008</v>
      </c>
      <c r="C4513">
        <v>4504000</v>
      </c>
      <c r="D4513">
        <v>300</v>
      </c>
      <c r="E4513">
        <v>149.97399999999999</v>
      </c>
      <c r="F4513">
        <v>148.476</v>
      </c>
      <c r="G4513">
        <v>148.96100000000001</v>
      </c>
      <c r="H4513">
        <v>0.20080400000000001</v>
      </c>
      <c r="I4513">
        <v>4.4301399999999998E-4</v>
      </c>
      <c r="J4513" s="1">
        <v>9.3282200000000006E-5</v>
      </c>
      <c r="K4513">
        <v>-657284</v>
      </c>
      <c r="L4513" s="1">
        <v>3317000</v>
      </c>
      <c r="M4513">
        <v>-671.13300000000004</v>
      </c>
      <c r="O4513">
        <f t="shared" si="141"/>
        <v>1.8570970500213205E-3</v>
      </c>
    </row>
    <row r="4514" spans="2:15" x14ac:dyDescent="0.2">
      <c r="B4514">
        <f t="shared" si="140"/>
        <v>9010</v>
      </c>
      <c r="C4514">
        <v>4505000</v>
      </c>
      <c r="D4514">
        <v>300</v>
      </c>
      <c r="E4514">
        <v>149.97800000000001</v>
      </c>
      <c r="F4514">
        <v>148.47399999999999</v>
      </c>
      <c r="G4514">
        <v>148.96299999999999</v>
      </c>
      <c r="H4514">
        <v>0.200596</v>
      </c>
      <c r="I4514">
        <v>2.4036399999999999E-4</v>
      </c>
      <c r="J4514" s="1">
        <v>3.4107099999999997E-5</v>
      </c>
      <c r="K4514">
        <v>-657292</v>
      </c>
      <c r="L4514" s="1">
        <v>3317100</v>
      </c>
      <c r="M4514">
        <v>-669.56799999999998</v>
      </c>
      <c r="O4514">
        <f t="shared" si="141"/>
        <v>1.8838178708850651E-3</v>
      </c>
    </row>
    <row r="4515" spans="2:15" x14ac:dyDescent="0.2">
      <c r="B4515">
        <f t="shared" si="140"/>
        <v>9012</v>
      </c>
      <c r="C4515">
        <v>4506000</v>
      </c>
      <c r="D4515">
        <v>300</v>
      </c>
      <c r="E4515">
        <v>149.97</v>
      </c>
      <c r="F4515">
        <v>148.48699999999999</v>
      </c>
      <c r="G4515">
        <v>148.95599999999999</v>
      </c>
      <c r="H4515">
        <v>0.201236</v>
      </c>
      <c r="I4515">
        <v>1.7121000000000001E-4</v>
      </c>
      <c r="J4515">
        <v>3.3822600000000001E-4</v>
      </c>
      <c r="K4515">
        <v>-657284</v>
      </c>
      <c r="L4515" s="1">
        <v>3317030</v>
      </c>
      <c r="M4515">
        <v>-672.48400000000004</v>
      </c>
      <c r="O4515">
        <f t="shared" si="141"/>
        <v>1.8303762291577658E-3</v>
      </c>
    </row>
    <row r="4516" spans="2:15" x14ac:dyDescent="0.2">
      <c r="B4516">
        <f t="shared" si="140"/>
        <v>9014</v>
      </c>
      <c r="C4516">
        <v>4507000</v>
      </c>
      <c r="D4516">
        <v>300</v>
      </c>
      <c r="E4516">
        <v>149.97499999999999</v>
      </c>
      <c r="F4516">
        <v>148.47399999999999</v>
      </c>
      <c r="G4516">
        <v>148.964</v>
      </c>
      <c r="H4516">
        <v>0.20102700000000001</v>
      </c>
      <c r="I4516">
        <v>2.50602E-4</v>
      </c>
      <c r="J4516">
        <v>3.7826899999999998E-4</v>
      </c>
      <c r="K4516">
        <v>-657285</v>
      </c>
      <c r="L4516" s="1">
        <v>3317040</v>
      </c>
      <c r="M4516">
        <v>-672.18499999999995</v>
      </c>
      <c r="O4516">
        <f t="shared" si="141"/>
        <v>1.8637772552372565E-3</v>
      </c>
    </row>
    <row r="4517" spans="2:15" x14ac:dyDescent="0.2">
      <c r="B4517">
        <f t="shared" si="140"/>
        <v>9016</v>
      </c>
      <c r="C4517">
        <v>4508000</v>
      </c>
      <c r="D4517">
        <v>300</v>
      </c>
      <c r="E4517">
        <v>149.97800000000001</v>
      </c>
      <c r="F4517">
        <v>148.465</v>
      </c>
      <c r="G4517">
        <v>148.971</v>
      </c>
      <c r="H4517">
        <v>0.20094899999999999</v>
      </c>
      <c r="I4517">
        <v>2.64212E-4</v>
      </c>
      <c r="J4517">
        <v>-4.5410900000000001E-4</v>
      </c>
      <c r="K4517">
        <v>-657281</v>
      </c>
      <c r="L4517" s="1">
        <v>3317060</v>
      </c>
      <c r="M4517">
        <v>-669.19799999999998</v>
      </c>
      <c r="O4517">
        <f t="shared" si="141"/>
        <v>1.8838178708850651E-3</v>
      </c>
    </row>
    <row r="4518" spans="2:15" x14ac:dyDescent="0.2">
      <c r="B4518">
        <f t="shared" si="140"/>
        <v>9018</v>
      </c>
      <c r="C4518">
        <v>4509000</v>
      </c>
      <c r="D4518">
        <v>300</v>
      </c>
      <c r="E4518">
        <v>149.99600000000001</v>
      </c>
      <c r="F4518">
        <v>148.46700000000001</v>
      </c>
      <c r="G4518">
        <v>148.953</v>
      </c>
      <c r="H4518">
        <v>0.200796</v>
      </c>
      <c r="I4518">
        <v>5.9498099999999996E-4</v>
      </c>
      <c r="J4518">
        <v>2.30528E-4</v>
      </c>
      <c r="K4518">
        <v>-657282</v>
      </c>
      <c r="L4518" s="1">
        <v>3317080</v>
      </c>
      <c r="M4518">
        <v>-672.07100000000003</v>
      </c>
      <c r="O4518">
        <f t="shared" si="141"/>
        <v>2.0040615647713457E-3</v>
      </c>
    </row>
    <row r="4519" spans="2:15" x14ac:dyDescent="0.2">
      <c r="B4519">
        <f t="shared" si="140"/>
        <v>9020</v>
      </c>
      <c r="C4519">
        <v>4510000</v>
      </c>
      <c r="D4519">
        <v>300</v>
      </c>
      <c r="E4519">
        <v>149.99299999999999</v>
      </c>
      <c r="F4519">
        <v>148.47399999999999</v>
      </c>
      <c r="G4519">
        <v>148.94999999999999</v>
      </c>
      <c r="H4519">
        <v>0.20113300000000001</v>
      </c>
      <c r="I4519">
        <v>4.7831099999999998E-4</v>
      </c>
      <c r="J4519">
        <v>6.0406000000000001E-4</v>
      </c>
      <c r="K4519">
        <v>-657283</v>
      </c>
      <c r="L4519" s="1">
        <v>3317110</v>
      </c>
      <c r="M4519">
        <v>-674.053</v>
      </c>
      <c r="O4519">
        <f t="shared" si="141"/>
        <v>1.9840209491235375E-3</v>
      </c>
    </row>
    <row r="4520" spans="2:15" x14ac:dyDescent="0.2">
      <c r="B4520">
        <f t="shared" si="140"/>
        <v>9022</v>
      </c>
      <c r="C4520">
        <v>4511000</v>
      </c>
      <c r="D4520">
        <v>300</v>
      </c>
      <c r="E4520">
        <v>149.988</v>
      </c>
      <c r="F4520">
        <v>148.465</v>
      </c>
      <c r="G4520">
        <v>148.96</v>
      </c>
      <c r="H4520">
        <v>0.20130799999999999</v>
      </c>
      <c r="I4520" s="1">
        <v>4.1258599999999998E-5</v>
      </c>
      <c r="J4520">
        <v>2.8626600000000003E-4</v>
      </c>
      <c r="K4520">
        <v>-657278</v>
      </c>
      <c r="L4520" s="1">
        <v>3317020</v>
      </c>
      <c r="M4520">
        <v>-672.11900000000003</v>
      </c>
      <c r="O4520">
        <f t="shared" si="141"/>
        <v>1.9506199230440466E-3</v>
      </c>
    </row>
    <row r="4521" spans="2:15" x14ac:dyDescent="0.2">
      <c r="B4521">
        <f t="shared" si="140"/>
        <v>9024</v>
      </c>
      <c r="C4521">
        <v>4512000</v>
      </c>
      <c r="D4521">
        <v>300</v>
      </c>
      <c r="E4521">
        <v>149.977</v>
      </c>
      <c r="F4521">
        <v>148.47800000000001</v>
      </c>
      <c r="G4521">
        <v>148.959</v>
      </c>
      <c r="H4521">
        <v>0.20092499999999999</v>
      </c>
      <c r="I4521">
        <v>2.4794999999999998E-4</v>
      </c>
      <c r="J4521">
        <v>2.41227E-4</v>
      </c>
      <c r="K4521">
        <v>-657287</v>
      </c>
      <c r="L4521" s="1">
        <v>3317060</v>
      </c>
      <c r="M4521">
        <v>-671.38099999999997</v>
      </c>
      <c r="O4521">
        <f t="shared" si="141"/>
        <v>1.8771376656691288E-3</v>
      </c>
    </row>
    <row r="4522" spans="2:15" x14ac:dyDescent="0.2">
      <c r="B4522">
        <f t="shared" si="140"/>
        <v>9026</v>
      </c>
      <c r="C4522">
        <v>4513000</v>
      </c>
      <c r="D4522">
        <v>300</v>
      </c>
      <c r="E4522">
        <v>149.97200000000001</v>
      </c>
      <c r="F4522">
        <v>148.489</v>
      </c>
      <c r="G4522">
        <v>148.94900000000001</v>
      </c>
      <c r="H4522">
        <v>0.20124400000000001</v>
      </c>
      <c r="I4522">
        <v>7.6366200000000002E-4</v>
      </c>
      <c r="J4522">
        <v>1.9161199999999999E-4</v>
      </c>
      <c r="K4522">
        <v>-657281</v>
      </c>
      <c r="L4522" s="1">
        <v>3316990</v>
      </c>
      <c r="M4522">
        <v>-673.99699999999996</v>
      </c>
      <c r="O4522">
        <f t="shared" si="141"/>
        <v>1.8437366395896381E-3</v>
      </c>
    </row>
    <row r="4523" spans="2:15" x14ac:dyDescent="0.2">
      <c r="B4523">
        <f t="shared" si="140"/>
        <v>9028</v>
      </c>
      <c r="C4523">
        <v>4514000</v>
      </c>
      <c r="D4523">
        <v>300</v>
      </c>
      <c r="E4523">
        <v>149.96899999999999</v>
      </c>
      <c r="F4523">
        <v>148.48500000000001</v>
      </c>
      <c r="G4523">
        <v>148.96</v>
      </c>
      <c r="H4523">
        <v>0.20025200000000001</v>
      </c>
      <c r="I4523">
        <v>2.2247E-4</v>
      </c>
      <c r="J4523">
        <v>2.9539200000000001E-4</v>
      </c>
      <c r="K4523">
        <v>-657287</v>
      </c>
      <c r="L4523" s="1">
        <v>3317070</v>
      </c>
      <c r="M4523">
        <v>-669.23400000000004</v>
      </c>
      <c r="O4523">
        <f t="shared" si="141"/>
        <v>1.8236960239418297E-3</v>
      </c>
    </row>
    <row r="4524" spans="2:15" x14ac:dyDescent="0.2">
      <c r="B4524">
        <f t="shared" si="140"/>
        <v>9030</v>
      </c>
      <c r="C4524">
        <v>4515000</v>
      </c>
      <c r="D4524">
        <v>300</v>
      </c>
      <c r="E4524">
        <v>149.97399999999999</v>
      </c>
      <c r="F4524">
        <v>148.48599999999999</v>
      </c>
      <c r="G4524">
        <v>148.94900000000001</v>
      </c>
      <c r="H4524">
        <v>0.201068</v>
      </c>
      <c r="I4524">
        <v>4.1112400000000002E-4</v>
      </c>
      <c r="J4524">
        <v>2.6716400000000002E-4</v>
      </c>
      <c r="K4524">
        <v>-657283</v>
      </c>
      <c r="L4524" s="1">
        <v>3316960</v>
      </c>
      <c r="M4524">
        <v>-672.48800000000006</v>
      </c>
      <c r="O4524">
        <f t="shared" si="141"/>
        <v>1.8570970500213205E-3</v>
      </c>
    </row>
    <row r="4525" spans="2:15" x14ac:dyDescent="0.2">
      <c r="B4525">
        <f t="shared" si="140"/>
        <v>9032</v>
      </c>
      <c r="C4525">
        <v>4516000</v>
      </c>
      <c r="D4525">
        <v>300</v>
      </c>
      <c r="E4525">
        <v>149.97</v>
      </c>
      <c r="F4525">
        <v>148.49</v>
      </c>
      <c r="G4525">
        <v>148.95699999999999</v>
      </c>
      <c r="H4525">
        <v>0.201489</v>
      </c>
      <c r="I4525" s="1">
        <v>7.1138199999999996E-5</v>
      </c>
      <c r="J4525" s="1">
        <v>-5.8371400000000002E-5</v>
      </c>
      <c r="K4525">
        <v>-657280</v>
      </c>
      <c r="L4525" s="1">
        <v>3317130</v>
      </c>
      <c r="M4525">
        <v>-671.67100000000005</v>
      </c>
      <c r="O4525">
        <f t="shared" si="141"/>
        <v>1.8303762291577658E-3</v>
      </c>
    </row>
    <row r="4526" spans="2:15" x14ac:dyDescent="0.2">
      <c r="B4526">
        <f t="shared" si="140"/>
        <v>9034</v>
      </c>
      <c r="C4526">
        <v>4517000</v>
      </c>
      <c r="D4526">
        <v>300</v>
      </c>
      <c r="E4526">
        <v>149.97399999999999</v>
      </c>
      <c r="F4526">
        <v>148.483</v>
      </c>
      <c r="G4526">
        <v>148.958</v>
      </c>
      <c r="H4526">
        <v>0.200769</v>
      </c>
      <c r="I4526">
        <v>4.2138400000000002E-4</v>
      </c>
      <c r="J4526">
        <v>1.3778299999999999E-4</v>
      </c>
      <c r="K4526">
        <v>-657276</v>
      </c>
      <c r="L4526" s="1">
        <v>3317080</v>
      </c>
      <c r="M4526">
        <v>-671.09199999999998</v>
      </c>
      <c r="O4526">
        <f t="shared" si="141"/>
        <v>1.8570970500213205E-3</v>
      </c>
    </row>
    <row r="4527" spans="2:15" x14ac:dyDescent="0.2">
      <c r="B4527">
        <f t="shared" si="140"/>
        <v>9036</v>
      </c>
      <c r="C4527">
        <v>4518000</v>
      </c>
      <c r="D4527">
        <v>300</v>
      </c>
      <c r="E4527">
        <v>149.97900000000001</v>
      </c>
      <c r="F4527">
        <v>148.476</v>
      </c>
      <c r="G4527">
        <v>148.959</v>
      </c>
      <c r="H4527">
        <v>0.201239</v>
      </c>
      <c r="I4527">
        <v>5.7303900000000001E-4</v>
      </c>
      <c r="J4527" s="1">
        <v>-6.9023199999999993E-5</v>
      </c>
      <c r="K4527">
        <v>-657280</v>
      </c>
      <c r="L4527" s="1">
        <v>3317050</v>
      </c>
      <c r="M4527">
        <v>-672.47500000000002</v>
      </c>
      <c r="O4527">
        <f t="shared" si="141"/>
        <v>1.8904980761010012E-3</v>
      </c>
    </row>
    <row r="4528" spans="2:15" x14ac:dyDescent="0.2">
      <c r="B4528">
        <f t="shared" si="140"/>
        <v>9038</v>
      </c>
      <c r="C4528">
        <v>4519000</v>
      </c>
      <c r="D4528">
        <v>300</v>
      </c>
      <c r="E4528">
        <v>149.97300000000001</v>
      </c>
      <c r="F4528">
        <v>148.47399999999999</v>
      </c>
      <c r="G4528">
        <v>148.96899999999999</v>
      </c>
      <c r="H4528">
        <v>0.20057800000000001</v>
      </c>
      <c r="I4528">
        <v>3.4019900000000001E-4</v>
      </c>
      <c r="J4528" s="1">
        <v>5.7247000000000003E-5</v>
      </c>
      <c r="K4528">
        <v>-657279</v>
      </c>
      <c r="L4528" s="1">
        <v>3317090</v>
      </c>
      <c r="M4528">
        <v>-669.91899999999998</v>
      </c>
      <c r="O4528">
        <f t="shared" si="141"/>
        <v>1.8504168448055741E-3</v>
      </c>
    </row>
    <row r="4529" spans="2:15" x14ac:dyDescent="0.2">
      <c r="B4529">
        <f t="shared" si="140"/>
        <v>9040</v>
      </c>
      <c r="C4529">
        <v>4520000</v>
      </c>
      <c r="D4529">
        <v>300</v>
      </c>
      <c r="E4529">
        <v>149.97900000000001</v>
      </c>
      <c r="F4529">
        <v>148.48099999999999</v>
      </c>
      <c r="G4529">
        <v>148.953</v>
      </c>
      <c r="H4529">
        <v>0.200735</v>
      </c>
      <c r="I4529">
        <v>-1.7033599999999999E-4</v>
      </c>
      <c r="J4529">
        <v>3.66812E-4</v>
      </c>
      <c r="K4529">
        <v>-657283</v>
      </c>
      <c r="L4529" s="1">
        <v>3317040</v>
      </c>
      <c r="M4529">
        <v>-669.77099999999996</v>
      </c>
      <c r="O4529">
        <f t="shared" si="141"/>
        <v>1.8904980761010012E-3</v>
      </c>
    </row>
    <row r="4530" spans="2:15" x14ac:dyDescent="0.2">
      <c r="B4530">
        <f t="shared" si="140"/>
        <v>9042</v>
      </c>
      <c r="C4530">
        <v>4521000</v>
      </c>
      <c r="D4530">
        <v>300</v>
      </c>
      <c r="E4530">
        <v>149.982</v>
      </c>
      <c r="F4530">
        <v>148.477</v>
      </c>
      <c r="G4530">
        <v>148.958</v>
      </c>
      <c r="H4530">
        <v>0.201322</v>
      </c>
      <c r="I4530">
        <v>2.1397399999999999E-4</v>
      </c>
      <c r="J4530">
        <v>5.0281700000000002E-4</v>
      </c>
      <c r="K4530">
        <v>-657280</v>
      </c>
      <c r="L4530" s="1">
        <v>3317110</v>
      </c>
      <c r="M4530">
        <v>-673.46400000000006</v>
      </c>
      <c r="O4530">
        <f t="shared" si="141"/>
        <v>1.9105386917486196E-3</v>
      </c>
    </row>
    <row r="4531" spans="2:15" x14ac:dyDescent="0.2">
      <c r="B4531">
        <f t="shared" si="140"/>
        <v>9044</v>
      </c>
      <c r="C4531">
        <v>4522000</v>
      </c>
      <c r="D4531">
        <v>300</v>
      </c>
      <c r="E4531">
        <v>149.98099999999999</v>
      </c>
      <c r="F4531">
        <v>148.47900000000001</v>
      </c>
      <c r="G4531">
        <v>148.95599999999999</v>
      </c>
      <c r="H4531">
        <v>0.20072899999999999</v>
      </c>
      <c r="I4531">
        <v>6.9088999999999999E-4</v>
      </c>
      <c r="J4531">
        <v>2.9797100000000001E-4</v>
      </c>
      <c r="K4531">
        <v>-657288</v>
      </c>
      <c r="L4531" s="1">
        <v>3317110</v>
      </c>
      <c r="M4531">
        <v>-672.39300000000003</v>
      </c>
      <c r="O4531">
        <f t="shared" si="141"/>
        <v>1.9038584865326835E-3</v>
      </c>
    </row>
    <row r="4532" spans="2:15" x14ac:dyDescent="0.2">
      <c r="B4532">
        <f t="shared" si="140"/>
        <v>9046</v>
      </c>
      <c r="C4532">
        <v>4523000</v>
      </c>
      <c r="D4532">
        <v>300</v>
      </c>
      <c r="E4532">
        <v>149.97999999999999</v>
      </c>
      <c r="F4532">
        <v>148.482</v>
      </c>
      <c r="G4532">
        <v>148.95400000000001</v>
      </c>
      <c r="H4532">
        <v>0.201044</v>
      </c>
      <c r="I4532" s="1">
        <v>-2.04041E-5</v>
      </c>
      <c r="J4532">
        <v>-1.4194199999999999E-4</v>
      </c>
      <c r="K4532">
        <v>-657286</v>
      </c>
      <c r="L4532" s="1">
        <v>3317110</v>
      </c>
      <c r="M4532">
        <v>-669.60699999999997</v>
      </c>
      <c r="O4532">
        <f t="shared" si="141"/>
        <v>1.8971782813167475E-3</v>
      </c>
    </row>
    <row r="4533" spans="2:15" x14ac:dyDescent="0.2">
      <c r="B4533">
        <f t="shared" si="140"/>
        <v>9048</v>
      </c>
      <c r="C4533">
        <v>4524000</v>
      </c>
      <c r="D4533">
        <v>300</v>
      </c>
      <c r="E4533">
        <v>149.97399999999999</v>
      </c>
      <c r="F4533">
        <v>148.476</v>
      </c>
      <c r="G4533">
        <v>148.965</v>
      </c>
      <c r="H4533">
        <v>0.20084199999999999</v>
      </c>
      <c r="I4533">
        <v>2.7516999999999998E-4</v>
      </c>
      <c r="J4533">
        <v>4.08971E-4</v>
      </c>
      <c r="K4533">
        <v>-657282</v>
      </c>
      <c r="L4533" s="1">
        <v>3317090</v>
      </c>
      <c r="M4533">
        <v>-671.75400000000002</v>
      </c>
      <c r="O4533">
        <f t="shared" si="141"/>
        <v>1.8570970500213205E-3</v>
      </c>
    </row>
    <row r="4534" spans="2:15" x14ac:dyDescent="0.2">
      <c r="B4534">
        <f t="shared" si="140"/>
        <v>9050</v>
      </c>
      <c r="C4534">
        <v>4525000</v>
      </c>
      <c r="D4534">
        <v>300</v>
      </c>
      <c r="E4534">
        <v>149.97200000000001</v>
      </c>
      <c r="F4534">
        <v>148.49100000000001</v>
      </c>
      <c r="G4534">
        <v>148.94800000000001</v>
      </c>
      <c r="H4534">
        <v>0.20096800000000001</v>
      </c>
      <c r="I4534">
        <v>6.1960599999999998E-4</v>
      </c>
      <c r="J4534">
        <v>-5.0370799999999996E-4</v>
      </c>
      <c r="K4534">
        <v>-657285</v>
      </c>
      <c r="L4534" s="1">
        <v>3317020</v>
      </c>
      <c r="M4534">
        <v>-670.279</v>
      </c>
      <c r="O4534">
        <f t="shared" si="141"/>
        <v>1.8437366395896381E-3</v>
      </c>
    </row>
    <row r="4535" spans="2:15" x14ac:dyDescent="0.2">
      <c r="B4535">
        <f t="shared" si="140"/>
        <v>9052</v>
      </c>
      <c r="C4535">
        <v>4526000</v>
      </c>
      <c r="D4535">
        <v>300</v>
      </c>
      <c r="E4535">
        <v>149.97999999999999</v>
      </c>
      <c r="F4535">
        <v>148.477</v>
      </c>
      <c r="G4535">
        <v>148.96199999999999</v>
      </c>
      <c r="H4535">
        <v>0.2014</v>
      </c>
      <c r="I4535">
        <v>-2.28049E-4</v>
      </c>
      <c r="J4535">
        <v>9.9182999999999997E-4</v>
      </c>
      <c r="K4535">
        <v>-657280</v>
      </c>
      <c r="L4535" s="1">
        <v>3317160</v>
      </c>
      <c r="M4535">
        <v>-673.87900000000002</v>
      </c>
      <c r="O4535">
        <f t="shared" si="141"/>
        <v>1.8971782813167475E-3</v>
      </c>
    </row>
    <row r="4536" spans="2:15" x14ac:dyDescent="0.2">
      <c r="B4536">
        <f t="shared" si="140"/>
        <v>9054</v>
      </c>
      <c r="C4536">
        <v>4527000</v>
      </c>
      <c r="D4536">
        <v>300</v>
      </c>
      <c r="E4536">
        <v>149.97499999999999</v>
      </c>
      <c r="F4536">
        <v>148.48099999999999</v>
      </c>
      <c r="G4536">
        <v>148.95699999999999</v>
      </c>
      <c r="H4536">
        <v>0.20091400000000001</v>
      </c>
      <c r="I4536">
        <v>3.9253500000000001E-4</v>
      </c>
      <c r="J4536" s="1">
        <v>6.4312299999999997E-5</v>
      </c>
      <c r="K4536">
        <v>-657285</v>
      </c>
      <c r="L4536" s="1">
        <v>3317050</v>
      </c>
      <c r="M4536">
        <v>-671.23599999999999</v>
      </c>
      <c r="O4536">
        <f t="shared" si="141"/>
        <v>1.8637772552372565E-3</v>
      </c>
    </row>
    <row r="4537" spans="2:15" x14ac:dyDescent="0.2">
      <c r="B4537">
        <f t="shared" si="140"/>
        <v>9056</v>
      </c>
      <c r="C4537">
        <v>4528000</v>
      </c>
      <c r="D4537">
        <v>300</v>
      </c>
      <c r="E4537">
        <v>149.988</v>
      </c>
      <c r="F4537">
        <v>148.47300000000001</v>
      </c>
      <c r="G4537">
        <v>148.95500000000001</v>
      </c>
      <c r="H4537">
        <v>0.200707</v>
      </c>
      <c r="I4537">
        <v>2.2700800000000001E-4</v>
      </c>
      <c r="J4537">
        <v>5.4130400000000005E-4</v>
      </c>
      <c r="K4537">
        <v>-657277</v>
      </c>
      <c r="L4537" s="1">
        <v>3317090</v>
      </c>
      <c r="M4537">
        <v>-671.58299999999997</v>
      </c>
      <c r="O4537">
        <f t="shared" si="141"/>
        <v>1.9506199230440466E-3</v>
      </c>
    </row>
    <row r="4538" spans="2:15" x14ac:dyDescent="0.2">
      <c r="B4538">
        <f t="shared" si="140"/>
        <v>9058</v>
      </c>
      <c r="C4538">
        <v>4529000</v>
      </c>
      <c r="D4538">
        <v>300</v>
      </c>
      <c r="E4538">
        <v>149.98400000000001</v>
      </c>
      <c r="F4538">
        <v>148.48599999999999</v>
      </c>
      <c r="G4538">
        <v>148.941</v>
      </c>
      <c r="H4538">
        <v>0.201156</v>
      </c>
      <c r="I4538">
        <v>4.4147499999999998E-4</v>
      </c>
      <c r="J4538">
        <v>1.6705800000000001E-4</v>
      </c>
      <c r="K4538">
        <v>-657290</v>
      </c>
      <c r="L4538" s="1">
        <v>3317010</v>
      </c>
      <c r="M4538">
        <v>-672.54899999999998</v>
      </c>
      <c r="O4538">
        <f t="shared" si="141"/>
        <v>1.9238991021804919E-3</v>
      </c>
    </row>
    <row r="4539" spans="2:15" x14ac:dyDescent="0.2">
      <c r="B4539">
        <f t="shared" si="140"/>
        <v>9060</v>
      </c>
      <c r="C4539">
        <v>4530000</v>
      </c>
      <c r="D4539">
        <v>300</v>
      </c>
      <c r="E4539">
        <v>149.97800000000001</v>
      </c>
      <c r="F4539">
        <v>148.47300000000001</v>
      </c>
      <c r="G4539">
        <v>148.96700000000001</v>
      </c>
      <c r="H4539">
        <v>0.20111899999999999</v>
      </c>
      <c r="I4539" s="1">
        <v>7.8951199999999997E-6</v>
      </c>
      <c r="J4539">
        <v>4.3540300000000001E-4</v>
      </c>
      <c r="K4539">
        <v>-657281</v>
      </c>
      <c r="L4539" s="1">
        <v>3317150</v>
      </c>
      <c r="M4539">
        <v>-671.87400000000002</v>
      </c>
      <c r="O4539">
        <f t="shared" si="141"/>
        <v>1.8838178708850651E-3</v>
      </c>
    </row>
    <row r="4540" spans="2:15" x14ac:dyDescent="0.2">
      <c r="B4540">
        <f t="shared" si="140"/>
        <v>9062</v>
      </c>
      <c r="C4540">
        <v>4531000</v>
      </c>
      <c r="D4540">
        <v>300</v>
      </c>
      <c r="E4540">
        <v>149.977</v>
      </c>
      <c r="F4540">
        <v>148.47999999999999</v>
      </c>
      <c r="G4540">
        <v>148.95699999999999</v>
      </c>
      <c r="H4540">
        <v>0.20072699999999999</v>
      </c>
      <c r="I4540">
        <v>5.4779399999999999E-4</v>
      </c>
      <c r="J4540">
        <v>-4.4045599999999999E-4</v>
      </c>
      <c r="K4540">
        <v>-657281</v>
      </c>
      <c r="L4540" s="1">
        <v>3317060</v>
      </c>
      <c r="M4540">
        <v>-669.44600000000003</v>
      </c>
      <c r="O4540">
        <f t="shared" si="141"/>
        <v>1.8771376656691288E-3</v>
      </c>
    </row>
    <row r="4541" spans="2:15" x14ac:dyDescent="0.2">
      <c r="B4541">
        <f t="shared" si="140"/>
        <v>9064</v>
      </c>
      <c r="C4541">
        <v>4532000</v>
      </c>
      <c r="D4541">
        <v>300</v>
      </c>
      <c r="E4541">
        <v>149.98400000000001</v>
      </c>
      <c r="F4541">
        <v>148.48500000000001</v>
      </c>
      <c r="G4541">
        <v>148.94999999999999</v>
      </c>
      <c r="H4541">
        <v>0.201074</v>
      </c>
      <c r="I4541">
        <v>2.8382800000000002E-4</v>
      </c>
      <c r="J4541">
        <v>5.4501400000000002E-4</v>
      </c>
      <c r="K4541">
        <v>-657284</v>
      </c>
      <c r="L4541" s="1">
        <v>3317180</v>
      </c>
      <c r="M4541">
        <v>-673.00800000000004</v>
      </c>
      <c r="O4541">
        <f t="shared" si="141"/>
        <v>1.9238991021804919E-3</v>
      </c>
    </row>
    <row r="4542" spans="2:15" x14ac:dyDescent="0.2">
      <c r="B4542">
        <f t="shared" si="140"/>
        <v>9066</v>
      </c>
      <c r="C4542">
        <v>4533000</v>
      </c>
      <c r="D4542">
        <v>300</v>
      </c>
      <c r="E4542">
        <v>149.97399999999999</v>
      </c>
      <c r="F4542">
        <v>148.48400000000001</v>
      </c>
      <c r="G4542">
        <v>148.95500000000001</v>
      </c>
      <c r="H4542">
        <v>0.20111000000000001</v>
      </c>
      <c r="I4542">
        <v>5.9561300000000005E-4</v>
      </c>
      <c r="J4542">
        <v>1.1151599999999999E-4</v>
      </c>
      <c r="K4542">
        <v>-657284</v>
      </c>
      <c r="L4542" s="1">
        <v>3317060</v>
      </c>
      <c r="M4542">
        <v>-672.72299999999996</v>
      </c>
      <c r="O4542">
        <f t="shared" si="141"/>
        <v>1.8570970500213205E-3</v>
      </c>
    </row>
    <row r="4543" spans="2:15" x14ac:dyDescent="0.2">
      <c r="B4543">
        <f t="shared" si="140"/>
        <v>9068</v>
      </c>
      <c r="C4543">
        <v>4534000</v>
      </c>
      <c r="D4543">
        <v>300</v>
      </c>
      <c r="E4543">
        <v>149.977</v>
      </c>
      <c r="F4543">
        <v>148.49100000000001</v>
      </c>
      <c r="G4543">
        <v>148.947</v>
      </c>
      <c r="H4543">
        <v>0.200434</v>
      </c>
      <c r="I4543" s="1">
        <v>5.1374500000000001E-5</v>
      </c>
      <c r="J4543">
        <v>3.1868700000000001E-4</v>
      </c>
      <c r="K4543">
        <v>-657287</v>
      </c>
      <c r="L4543" s="1">
        <v>3317100</v>
      </c>
      <c r="M4543">
        <v>-669.34799999999996</v>
      </c>
      <c r="O4543">
        <f t="shared" si="141"/>
        <v>1.8771376656691288E-3</v>
      </c>
    </row>
    <row r="4544" spans="2:15" x14ac:dyDescent="0.2">
      <c r="B4544">
        <f t="shared" si="140"/>
        <v>9070</v>
      </c>
      <c r="C4544">
        <v>4535000</v>
      </c>
      <c r="D4544">
        <v>300</v>
      </c>
      <c r="E4544">
        <v>149.99100000000001</v>
      </c>
      <c r="F4544">
        <v>148.47300000000001</v>
      </c>
      <c r="G4544">
        <v>148.95400000000001</v>
      </c>
      <c r="H4544">
        <v>0.20169799999999999</v>
      </c>
      <c r="I4544">
        <v>1.6998499999999999E-4</v>
      </c>
      <c r="J4544" s="1">
        <v>-1.7707399999999999E-5</v>
      </c>
      <c r="K4544">
        <v>-657283</v>
      </c>
      <c r="L4544" s="1">
        <v>3317130</v>
      </c>
      <c r="M4544">
        <v>-672.83399999999995</v>
      </c>
      <c r="O4544">
        <f t="shared" si="141"/>
        <v>1.970660538691855E-3</v>
      </c>
    </row>
    <row r="4545" spans="2:15" x14ac:dyDescent="0.2">
      <c r="B4545">
        <f t="shared" si="140"/>
        <v>9072</v>
      </c>
      <c r="C4545">
        <v>4536000</v>
      </c>
      <c r="D4545">
        <v>300</v>
      </c>
      <c r="E4545">
        <v>149.99100000000001</v>
      </c>
      <c r="F4545">
        <v>148.47499999999999</v>
      </c>
      <c r="G4545">
        <v>148.94900000000001</v>
      </c>
      <c r="H4545">
        <v>0.201178</v>
      </c>
      <c r="I4545">
        <v>3.6927500000000002E-4</v>
      </c>
      <c r="J4545">
        <v>3.8756199999999999E-4</v>
      </c>
      <c r="K4545">
        <v>-657285</v>
      </c>
      <c r="L4545" s="1">
        <v>3317080</v>
      </c>
      <c r="M4545">
        <v>-673.11500000000001</v>
      </c>
      <c r="O4545">
        <f t="shared" si="141"/>
        <v>1.970660538691855E-3</v>
      </c>
    </row>
    <row r="4546" spans="2:15" x14ac:dyDescent="0.2">
      <c r="B4546">
        <f t="shared" si="140"/>
        <v>9074</v>
      </c>
      <c r="C4546">
        <v>4537000</v>
      </c>
      <c r="D4546">
        <v>300</v>
      </c>
      <c r="E4546">
        <v>149.98400000000001</v>
      </c>
      <c r="F4546">
        <v>148.48599999999999</v>
      </c>
      <c r="G4546">
        <v>148.94499999999999</v>
      </c>
      <c r="H4546">
        <v>0.20083999999999999</v>
      </c>
      <c r="I4546">
        <v>8.6700099999999995E-4</v>
      </c>
      <c r="J4546">
        <v>2.3885099999999999E-4</v>
      </c>
      <c r="K4546">
        <v>-657284</v>
      </c>
      <c r="L4546" s="1">
        <v>3317090</v>
      </c>
      <c r="M4546">
        <v>-673.15099999999995</v>
      </c>
      <c r="O4546">
        <f t="shared" si="141"/>
        <v>1.9238991021804919E-3</v>
      </c>
    </row>
    <row r="4547" spans="2:15" x14ac:dyDescent="0.2">
      <c r="B4547">
        <f t="shared" si="140"/>
        <v>9076</v>
      </c>
      <c r="C4547">
        <v>4538000</v>
      </c>
      <c r="D4547">
        <v>300</v>
      </c>
      <c r="E4547">
        <v>149.982</v>
      </c>
      <c r="F4547">
        <v>148.488</v>
      </c>
      <c r="G4547">
        <v>148.94800000000001</v>
      </c>
      <c r="H4547">
        <v>0.20052200000000001</v>
      </c>
      <c r="I4547">
        <v>-2.5170900000000003E-4</v>
      </c>
      <c r="J4547">
        <v>1.8306099999999999E-4</v>
      </c>
      <c r="K4547">
        <v>-657277</v>
      </c>
      <c r="L4547" s="1">
        <v>3317150</v>
      </c>
      <c r="M4547">
        <v>-668.178</v>
      </c>
      <c r="O4547">
        <f t="shared" si="141"/>
        <v>1.9105386917486196E-3</v>
      </c>
    </row>
    <row r="4548" spans="2:15" x14ac:dyDescent="0.2">
      <c r="B4548">
        <f t="shared" si="140"/>
        <v>9078</v>
      </c>
      <c r="C4548">
        <v>4539000</v>
      </c>
      <c r="D4548">
        <v>300</v>
      </c>
      <c r="E4548">
        <v>149.98500000000001</v>
      </c>
      <c r="F4548">
        <v>148.46899999999999</v>
      </c>
      <c r="G4548">
        <v>148.958</v>
      </c>
      <c r="H4548">
        <v>0.201349</v>
      </c>
      <c r="I4548">
        <v>3.8470600000000001E-4</v>
      </c>
      <c r="J4548">
        <v>3.69281E-4</v>
      </c>
      <c r="K4548">
        <v>-657277</v>
      </c>
      <c r="L4548" s="1">
        <v>3317030</v>
      </c>
      <c r="M4548">
        <v>-673.67499999999995</v>
      </c>
      <c r="O4548">
        <f t="shared" si="141"/>
        <v>1.9305793073964279E-3</v>
      </c>
    </row>
    <row r="4549" spans="2:15" x14ac:dyDescent="0.2">
      <c r="B4549">
        <f t="shared" si="140"/>
        <v>9080</v>
      </c>
      <c r="C4549">
        <v>4540000</v>
      </c>
      <c r="D4549">
        <v>300</v>
      </c>
      <c r="E4549">
        <v>149.995</v>
      </c>
      <c r="F4549">
        <v>148.48400000000001</v>
      </c>
      <c r="G4549">
        <v>148.93600000000001</v>
      </c>
      <c r="H4549">
        <v>0.200937</v>
      </c>
      <c r="I4549">
        <v>6.7467600000000003E-4</v>
      </c>
      <c r="J4549">
        <v>-3.1445900000000001E-4</v>
      </c>
      <c r="K4549">
        <v>-657284</v>
      </c>
      <c r="L4549" s="1">
        <v>3317070</v>
      </c>
      <c r="M4549">
        <v>-670.99199999999996</v>
      </c>
      <c r="O4549">
        <f t="shared" si="141"/>
        <v>1.9973813595554096E-3</v>
      </c>
    </row>
    <row r="4550" spans="2:15" x14ac:dyDescent="0.2">
      <c r="B4550">
        <f t="shared" si="140"/>
        <v>9082</v>
      </c>
      <c r="C4550">
        <v>4541000</v>
      </c>
      <c r="D4550">
        <v>300</v>
      </c>
      <c r="E4550">
        <v>149.98400000000001</v>
      </c>
      <c r="F4550">
        <v>148.47499999999999</v>
      </c>
      <c r="G4550">
        <v>148.95400000000001</v>
      </c>
      <c r="H4550">
        <v>0.20099900000000001</v>
      </c>
      <c r="I4550">
        <v>4.3804500000000003E-4</v>
      </c>
      <c r="J4550">
        <v>9.6783000000000004E-4</v>
      </c>
      <c r="K4550">
        <v>-657278</v>
      </c>
      <c r="L4550" s="1">
        <v>3317060</v>
      </c>
      <c r="M4550">
        <v>-674.68299999999999</v>
      </c>
      <c r="O4550">
        <f t="shared" si="141"/>
        <v>1.9238991021804919E-3</v>
      </c>
    </row>
    <row r="4551" spans="2:15" x14ac:dyDescent="0.2">
      <c r="B4551">
        <f t="shared" si="140"/>
        <v>9084</v>
      </c>
      <c r="C4551">
        <v>4542000</v>
      </c>
      <c r="D4551">
        <v>300</v>
      </c>
      <c r="E4551">
        <v>149.99299999999999</v>
      </c>
      <c r="F4551">
        <v>148.47399999999999</v>
      </c>
      <c r="G4551">
        <v>148.94800000000001</v>
      </c>
      <c r="H4551">
        <v>0.20095199999999999</v>
      </c>
      <c r="I4551" s="1">
        <v>9.6456200000000006E-7</v>
      </c>
      <c r="J4551">
        <v>1.29152E-4</v>
      </c>
      <c r="K4551">
        <v>-657285</v>
      </c>
      <c r="L4551" s="1">
        <v>3317100</v>
      </c>
      <c r="M4551">
        <v>-670.27200000000005</v>
      </c>
      <c r="O4551">
        <f t="shared" si="141"/>
        <v>1.9840209491235375E-3</v>
      </c>
    </row>
    <row r="4552" spans="2:15" x14ac:dyDescent="0.2">
      <c r="B4552">
        <f t="shared" si="140"/>
        <v>9086</v>
      </c>
      <c r="C4552">
        <v>4543000</v>
      </c>
      <c r="D4552">
        <v>300</v>
      </c>
      <c r="E4552">
        <v>149.97200000000001</v>
      </c>
      <c r="F4552">
        <v>148.49</v>
      </c>
      <c r="G4552">
        <v>148.95500000000001</v>
      </c>
      <c r="H4552">
        <v>0.200991</v>
      </c>
      <c r="I4552">
        <v>-2.2435099999999999E-4</v>
      </c>
      <c r="J4552">
        <v>-1.02175E-4</v>
      </c>
      <c r="K4552">
        <v>-657278</v>
      </c>
      <c r="L4552" s="1">
        <v>3317110</v>
      </c>
      <c r="M4552">
        <v>-668.88199999999995</v>
      </c>
      <c r="O4552">
        <f t="shared" si="141"/>
        <v>1.8437366395896381E-3</v>
      </c>
    </row>
    <row r="4553" spans="2:15" x14ac:dyDescent="0.2">
      <c r="B4553">
        <f t="shared" si="140"/>
        <v>9088</v>
      </c>
      <c r="C4553">
        <v>4544000</v>
      </c>
      <c r="D4553">
        <v>300</v>
      </c>
      <c r="E4553">
        <v>149.97900000000001</v>
      </c>
      <c r="F4553">
        <v>148.49</v>
      </c>
      <c r="G4553">
        <v>148.94900000000001</v>
      </c>
      <c r="H4553">
        <v>0.20106499999999999</v>
      </c>
      <c r="I4553">
        <v>2.5051700000000001E-4</v>
      </c>
      <c r="J4553">
        <v>2.9716999999999998E-4</v>
      </c>
      <c r="K4553">
        <v>-657278</v>
      </c>
      <c r="L4553" s="1">
        <v>3317160</v>
      </c>
      <c r="M4553">
        <v>-672.04300000000001</v>
      </c>
      <c r="O4553">
        <f t="shared" si="141"/>
        <v>1.8904980761010012E-3</v>
      </c>
    </row>
    <row r="4554" spans="2:15" x14ac:dyDescent="0.2">
      <c r="B4554">
        <f t="shared" si="140"/>
        <v>9090</v>
      </c>
      <c r="C4554">
        <v>4545000</v>
      </c>
      <c r="D4554">
        <v>300</v>
      </c>
      <c r="E4554">
        <v>149.983</v>
      </c>
      <c r="F4554">
        <v>148.48400000000001</v>
      </c>
      <c r="G4554">
        <v>148.94999999999999</v>
      </c>
      <c r="H4554">
        <v>0.20106199999999999</v>
      </c>
      <c r="I4554">
        <v>5.5356100000000005E-4</v>
      </c>
      <c r="J4554" s="1">
        <v>5.5518199999999996E-6</v>
      </c>
      <c r="K4554">
        <v>-657282</v>
      </c>
      <c r="L4554" s="1">
        <v>3317140</v>
      </c>
      <c r="M4554">
        <v>-672.07</v>
      </c>
      <c r="O4554">
        <f t="shared" si="141"/>
        <v>1.9172188969645558E-3</v>
      </c>
    </row>
    <row r="4555" spans="2:15" x14ac:dyDescent="0.2">
      <c r="B4555">
        <f t="shared" ref="B4555:B4618" si="142">C4555*0.002</f>
        <v>9092</v>
      </c>
      <c r="C4555">
        <v>4546000</v>
      </c>
      <c r="D4555">
        <v>300</v>
      </c>
      <c r="E4555">
        <v>149.982</v>
      </c>
      <c r="F4555">
        <v>148.477</v>
      </c>
      <c r="G4555">
        <v>148.96</v>
      </c>
      <c r="H4555">
        <v>0.201377</v>
      </c>
      <c r="I4555">
        <v>5.4367900000000004E-4</v>
      </c>
      <c r="J4555">
        <v>6.7150300000000005E-4</v>
      </c>
      <c r="K4555">
        <v>-657284</v>
      </c>
      <c r="L4555" s="1">
        <v>3317170</v>
      </c>
      <c r="M4555">
        <v>-675.30700000000002</v>
      </c>
      <c r="O4555">
        <f t="shared" ref="O4555:O4618" si="143">(E4555-$E$10)/$E$10</f>
        <v>1.9105386917486196E-3</v>
      </c>
    </row>
    <row r="4556" spans="2:15" x14ac:dyDescent="0.2">
      <c r="B4556">
        <f t="shared" si="142"/>
        <v>9094</v>
      </c>
      <c r="C4556">
        <v>4547000</v>
      </c>
      <c r="D4556">
        <v>300</v>
      </c>
      <c r="E4556">
        <v>149.982</v>
      </c>
      <c r="F4556">
        <v>148.48099999999999</v>
      </c>
      <c r="G4556">
        <v>148.95400000000001</v>
      </c>
      <c r="H4556">
        <v>0.20058300000000001</v>
      </c>
      <c r="I4556">
        <v>1.3848699999999999E-4</v>
      </c>
      <c r="J4556">
        <v>-3.7981199999999999E-4</v>
      </c>
      <c r="K4556">
        <v>-657280</v>
      </c>
      <c r="L4556" s="1">
        <v>3317130</v>
      </c>
      <c r="M4556">
        <v>-667.80600000000004</v>
      </c>
      <c r="O4556">
        <f t="shared" si="143"/>
        <v>1.9105386917486196E-3</v>
      </c>
    </row>
    <row r="4557" spans="2:15" x14ac:dyDescent="0.2">
      <c r="B4557">
        <f t="shared" si="142"/>
        <v>9096</v>
      </c>
      <c r="C4557">
        <v>4548000</v>
      </c>
      <c r="D4557">
        <v>300</v>
      </c>
      <c r="E4557">
        <v>149.97399999999999</v>
      </c>
      <c r="F4557">
        <v>148.49199999999999</v>
      </c>
      <c r="G4557">
        <v>148.94800000000001</v>
      </c>
      <c r="H4557">
        <v>0.200769</v>
      </c>
      <c r="I4557">
        <v>2.8108799999999998E-4</v>
      </c>
      <c r="J4557">
        <v>5.37238E-4</v>
      </c>
      <c r="K4557">
        <v>-657285</v>
      </c>
      <c r="L4557" s="1">
        <v>3317070</v>
      </c>
      <c r="M4557">
        <v>-671.95799999999997</v>
      </c>
      <c r="O4557">
        <f t="shared" si="143"/>
        <v>1.8570970500213205E-3</v>
      </c>
    </row>
    <row r="4558" spans="2:15" x14ac:dyDescent="0.2">
      <c r="B4558">
        <f t="shared" si="142"/>
        <v>9098</v>
      </c>
      <c r="C4558">
        <v>4549000</v>
      </c>
      <c r="D4558">
        <v>300</v>
      </c>
      <c r="E4558">
        <v>149.97900000000001</v>
      </c>
      <c r="F4558">
        <v>148.49799999999999</v>
      </c>
      <c r="G4558">
        <v>148.93799999999999</v>
      </c>
      <c r="H4558">
        <v>0.20152999999999999</v>
      </c>
      <c r="I4558">
        <v>2.1781E-4</v>
      </c>
      <c r="J4558">
        <v>1.74704E-4</v>
      </c>
      <c r="K4558">
        <v>-657280</v>
      </c>
      <c r="L4558" s="1">
        <v>3317080</v>
      </c>
      <c r="M4558">
        <v>-673.07399999999996</v>
      </c>
      <c r="O4558">
        <f t="shared" si="143"/>
        <v>1.8904980761010012E-3</v>
      </c>
    </row>
    <row r="4559" spans="2:15" x14ac:dyDescent="0.2">
      <c r="B4559">
        <f t="shared" si="142"/>
        <v>9100</v>
      </c>
      <c r="C4559">
        <v>4550000</v>
      </c>
      <c r="D4559">
        <v>300</v>
      </c>
      <c r="E4559">
        <v>149.976</v>
      </c>
      <c r="F4559">
        <v>148.47200000000001</v>
      </c>
      <c r="G4559">
        <v>148.96600000000001</v>
      </c>
      <c r="H4559">
        <v>0.20070399999999999</v>
      </c>
      <c r="I4559">
        <v>2.1294200000000001E-4</v>
      </c>
      <c r="J4559">
        <v>-1.22683E-4</v>
      </c>
      <c r="K4559">
        <v>-657289</v>
      </c>
      <c r="L4559" s="1">
        <v>3317090</v>
      </c>
      <c r="M4559">
        <v>-669.31500000000005</v>
      </c>
      <c r="O4559">
        <f t="shared" si="143"/>
        <v>1.8704574604531928E-3</v>
      </c>
    </row>
    <row r="4560" spans="2:15" x14ac:dyDescent="0.2">
      <c r="B4560">
        <f t="shared" si="142"/>
        <v>9102</v>
      </c>
      <c r="C4560">
        <v>4551000</v>
      </c>
      <c r="D4560">
        <v>300</v>
      </c>
      <c r="E4560">
        <v>149.98599999999999</v>
      </c>
      <c r="F4560">
        <v>148.49</v>
      </c>
      <c r="G4560">
        <v>148.93899999999999</v>
      </c>
      <c r="H4560">
        <v>0.200851</v>
      </c>
      <c r="I4560">
        <v>9.4304299999999996E-4</v>
      </c>
      <c r="J4560">
        <v>6.4954100000000001E-4</v>
      </c>
      <c r="K4560">
        <v>-657277</v>
      </c>
      <c r="L4560" s="1">
        <v>3317070</v>
      </c>
      <c r="M4560">
        <v>-674.81100000000004</v>
      </c>
      <c r="O4560">
        <f t="shared" si="143"/>
        <v>1.9372595126121743E-3</v>
      </c>
    </row>
    <row r="4561" spans="2:15" x14ac:dyDescent="0.2">
      <c r="B4561">
        <f t="shared" si="142"/>
        <v>9104</v>
      </c>
      <c r="C4561">
        <v>4552000</v>
      </c>
      <c r="D4561">
        <v>300</v>
      </c>
      <c r="E4561">
        <v>149.98099999999999</v>
      </c>
      <c r="F4561">
        <v>148.46299999999999</v>
      </c>
      <c r="G4561">
        <v>148.97</v>
      </c>
      <c r="H4561">
        <v>0.20138800000000001</v>
      </c>
      <c r="I4561">
        <v>-3.0704199999999999E-4</v>
      </c>
      <c r="J4561">
        <v>4.20794E-4</v>
      </c>
      <c r="K4561">
        <v>-657282</v>
      </c>
      <c r="L4561" s="1">
        <v>3317060</v>
      </c>
      <c r="M4561">
        <v>-671.67399999999998</v>
      </c>
      <c r="O4561">
        <f t="shared" si="143"/>
        <v>1.9038584865326835E-3</v>
      </c>
    </row>
    <row r="4562" spans="2:15" x14ac:dyDescent="0.2">
      <c r="B4562">
        <f t="shared" si="142"/>
        <v>9106</v>
      </c>
      <c r="C4562">
        <v>4553000</v>
      </c>
      <c r="D4562">
        <v>300</v>
      </c>
      <c r="E4562">
        <v>149.98500000000001</v>
      </c>
      <c r="F4562">
        <v>148.47800000000001</v>
      </c>
      <c r="G4562">
        <v>148.94999999999999</v>
      </c>
      <c r="H4562">
        <v>0.20042199999999999</v>
      </c>
      <c r="I4562">
        <v>5.23363E-4</v>
      </c>
      <c r="J4562">
        <v>-1.7476899999999999E-4</v>
      </c>
      <c r="K4562">
        <v>-657287</v>
      </c>
      <c r="L4562" s="1">
        <v>3317030</v>
      </c>
      <c r="M4562">
        <v>-669.23500000000001</v>
      </c>
      <c r="O4562">
        <f t="shared" si="143"/>
        <v>1.9305793073964279E-3</v>
      </c>
    </row>
    <row r="4563" spans="2:15" x14ac:dyDescent="0.2">
      <c r="B4563">
        <f t="shared" si="142"/>
        <v>9108</v>
      </c>
      <c r="C4563">
        <v>4554000</v>
      </c>
      <c r="D4563">
        <v>300</v>
      </c>
      <c r="E4563">
        <v>149.99199999999999</v>
      </c>
      <c r="F4563">
        <v>148.48099999999999</v>
      </c>
      <c r="G4563">
        <v>148.946</v>
      </c>
      <c r="H4563">
        <v>0.20169599999999999</v>
      </c>
      <c r="I4563">
        <v>3.1150900000000002E-4</v>
      </c>
      <c r="J4563" s="1">
        <v>8.2877699999999994E-5</v>
      </c>
      <c r="K4563">
        <v>-657288</v>
      </c>
      <c r="L4563" s="1">
        <v>3317180</v>
      </c>
      <c r="M4563">
        <v>-673.63599999999997</v>
      </c>
      <c r="O4563">
        <f t="shared" si="143"/>
        <v>1.9773407439076011E-3</v>
      </c>
    </row>
    <row r="4564" spans="2:15" x14ac:dyDescent="0.2">
      <c r="B4564">
        <f t="shared" si="142"/>
        <v>9110</v>
      </c>
      <c r="C4564">
        <v>4555000</v>
      </c>
      <c r="D4564">
        <v>300</v>
      </c>
      <c r="E4564">
        <v>149.98500000000001</v>
      </c>
      <c r="F4564">
        <v>148.47999999999999</v>
      </c>
      <c r="G4564">
        <v>148.953</v>
      </c>
      <c r="H4564">
        <v>0.20063700000000001</v>
      </c>
      <c r="I4564" s="1">
        <v>-3.5253100000000003E-5</v>
      </c>
      <c r="J4564" s="1">
        <v>5.50363E-5</v>
      </c>
      <c r="K4564">
        <v>-657289</v>
      </c>
      <c r="L4564" s="1">
        <v>3317160</v>
      </c>
      <c r="M4564">
        <v>-668.85599999999999</v>
      </c>
      <c r="O4564">
        <f t="shared" si="143"/>
        <v>1.9305793073964279E-3</v>
      </c>
    </row>
    <row r="4565" spans="2:15" x14ac:dyDescent="0.2">
      <c r="B4565">
        <f t="shared" si="142"/>
        <v>9112</v>
      </c>
      <c r="C4565">
        <v>4556000</v>
      </c>
      <c r="D4565">
        <v>300</v>
      </c>
      <c r="E4565">
        <v>149.983</v>
      </c>
      <c r="F4565">
        <v>148.46700000000001</v>
      </c>
      <c r="G4565">
        <v>148.964</v>
      </c>
      <c r="H4565">
        <v>0.20097899999999999</v>
      </c>
      <c r="I4565">
        <v>6.4438899999999999E-4</v>
      </c>
      <c r="J4565">
        <v>6.8749999999999996E-4</v>
      </c>
      <c r="K4565">
        <v>-657293</v>
      </c>
      <c r="L4565" s="1">
        <v>3317070</v>
      </c>
      <c r="M4565">
        <v>-674.37099999999998</v>
      </c>
      <c r="O4565">
        <f t="shared" si="143"/>
        <v>1.9172188969645558E-3</v>
      </c>
    </row>
    <row r="4566" spans="2:15" x14ac:dyDescent="0.2">
      <c r="B4566">
        <f t="shared" si="142"/>
        <v>9114</v>
      </c>
      <c r="C4566">
        <v>4557000</v>
      </c>
      <c r="D4566">
        <v>300</v>
      </c>
      <c r="E4566">
        <v>149.97300000000001</v>
      </c>
      <c r="F4566">
        <v>148.471</v>
      </c>
      <c r="G4566">
        <v>148.96799999999999</v>
      </c>
      <c r="H4566">
        <v>0.201071</v>
      </c>
      <c r="I4566">
        <v>3.71164E-4</v>
      </c>
      <c r="J4566">
        <v>1.7097600000000001E-4</v>
      </c>
      <c r="K4566">
        <v>-657284</v>
      </c>
      <c r="L4566" s="1">
        <v>3317020</v>
      </c>
      <c r="M4566">
        <v>-672.04499999999996</v>
      </c>
      <c r="O4566">
        <f t="shared" si="143"/>
        <v>1.8504168448055741E-3</v>
      </c>
    </row>
    <row r="4567" spans="2:15" x14ac:dyDescent="0.2">
      <c r="B4567">
        <f t="shared" si="142"/>
        <v>9116</v>
      </c>
      <c r="C4567">
        <v>4558000</v>
      </c>
      <c r="D4567">
        <v>300</v>
      </c>
      <c r="E4567">
        <v>149.99</v>
      </c>
      <c r="F4567">
        <v>148.46899999999999</v>
      </c>
      <c r="G4567">
        <v>148.959</v>
      </c>
      <c r="H4567">
        <v>0.201377</v>
      </c>
      <c r="I4567">
        <v>5.4410299999999999E-4</v>
      </c>
      <c r="J4567">
        <v>1.42032E-4</v>
      </c>
      <c r="K4567">
        <v>-657290</v>
      </c>
      <c r="L4567" s="1">
        <v>3317140</v>
      </c>
      <c r="M4567">
        <v>-673.54499999999996</v>
      </c>
      <c r="O4567">
        <f t="shared" si="143"/>
        <v>1.9639803334759189E-3</v>
      </c>
    </row>
    <row r="4568" spans="2:15" x14ac:dyDescent="0.2">
      <c r="B4568">
        <f t="shared" si="142"/>
        <v>9118</v>
      </c>
      <c r="C4568">
        <v>4559000</v>
      </c>
      <c r="D4568">
        <v>300</v>
      </c>
      <c r="E4568">
        <v>149.976</v>
      </c>
      <c r="F4568">
        <v>148.47800000000001</v>
      </c>
      <c r="G4568">
        <v>148.959</v>
      </c>
      <c r="H4568">
        <v>0.20061699999999999</v>
      </c>
      <c r="I4568" s="1">
        <v>7.7912300000000003E-5</v>
      </c>
      <c r="J4568">
        <v>1.27162E-4</v>
      </c>
      <c r="K4568">
        <v>-657280</v>
      </c>
      <c r="L4568" s="1">
        <v>3317030</v>
      </c>
      <c r="M4568">
        <v>-669.40800000000002</v>
      </c>
      <c r="O4568">
        <f t="shared" si="143"/>
        <v>1.8704574604531928E-3</v>
      </c>
    </row>
    <row r="4569" spans="2:15" x14ac:dyDescent="0.2">
      <c r="B4569">
        <f t="shared" si="142"/>
        <v>9120</v>
      </c>
      <c r="C4569">
        <v>4560000</v>
      </c>
      <c r="D4569">
        <v>300</v>
      </c>
      <c r="E4569">
        <v>149.98400000000001</v>
      </c>
      <c r="F4569">
        <v>148.47999999999999</v>
      </c>
      <c r="G4569">
        <v>148.94800000000001</v>
      </c>
      <c r="H4569">
        <v>0.201122</v>
      </c>
      <c r="I4569">
        <v>-1.0535300000000001E-4</v>
      </c>
      <c r="J4569" s="1">
        <v>2.69449E-5</v>
      </c>
      <c r="K4569">
        <v>-657283</v>
      </c>
      <c r="L4569" s="1">
        <v>3317010</v>
      </c>
      <c r="M4569">
        <v>-670.14499999999998</v>
      </c>
      <c r="O4569">
        <f t="shared" si="143"/>
        <v>1.9238991021804919E-3</v>
      </c>
    </row>
    <row r="4570" spans="2:15" x14ac:dyDescent="0.2">
      <c r="B4570">
        <f t="shared" si="142"/>
        <v>9122</v>
      </c>
      <c r="C4570">
        <v>4561000</v>
      </c>
      <c r="D4570">
        <v>300</v>
      </c>
      <c r="E4570">
        <v>149.97900000000001</v>
      </c>
      <c r="F4570">
        <v>148.471</v>
      </c>
      <c r="G4570">
        <v>148.965</v>
      </c>
      <c r="H4570">
        <v>0.20035800000000001</v>
      </c>
      <c r="I4570">
        <v>6.7960199999999996E-4</v>
      </c>
      <c r="J4570">
        <v>5.7797299999999996E-4</v>
      </c>
      <c r="K4570">
        <v>-657289</v>
      </c>
      <c r="L4570" s="1">
        <v>3317090</v>
      </c>
      <c r="M4570">
        <v>-672.05200000000002</v>
      </c>
      <c r="O4570">
        <f t="shared" si="143"/>
        <v>1.8904980761010012E-3</v>
      </c>
    </row>
    <row r="4571" spans="2:15" x14ac:dyDescent="0.2">
      <c r="B4571">
        <f t="shared" si="142"/>
        <v>9124</v>
      </c>
      <c r="C4571">
        <v>4562000</v>
      </c>
      <c r="D4571">
        <v>300</v>
      </c>
      <c r="E4571">
        <v>149.98400000000001</v>
      </c>
      <c r="F4571">
        <v>148.47900000000001</v>
      </c>
      <c r="G4571">
        <v>148.952</v>
      </c>
      <c r="H4571">
        <v>0.20075999999999999</v>
      </c>
      <c r="I4571">
        <v>1.79431E-4</v>
      </c>
      <c r="J4571">
        <v>-6.2841199999999996E-4</v>
      </c>
      <c r="K4571">
        <v>-657280</v>
      </c>
      <c r="L4571" s="1">
        <v>3317070</v>
      </c>
      <c r="M4571">
        <v>-667.70299999999997</v>
      </c>
      <c r="O4571">
        <f t="shared" si="143"/>
        <v>1.9238991021804919E-3</v>
      </c>
    </row>
    <row r="4572" spans="2:15" x14ac:dyDescent="0.2">
      <c r="B4572">
        <f t="shared" si="142"/>
        <v>9126</v>
      </c>
      <c r="C4572">
        <v>4563000</v>
      </c>
      <c r="D4572">
        <v>300</v>
      </c>
      <c r="E4572">
        <v>149.98099999999999</v>
      </c>
      <c r="F4572">
        <v>148.477</v>
      </c>
      <c r="G4572">
        <v>148.958</v>
      </c>
      <c r="H4572">
        <v>0.20133799999999999</v>
      </c>
      <c r="I4572">
        <v>3.9313999999999999E-4</v>
      </c>
      <c r="J4572">
        <v>9.2387100000000005E-4</v>
      </c>
      <c r="K4572">
        <v>-657284</v>
      </c>
      <c r="L4572" s="1">
        <v>3317110</v>
      </c>
      <c r="M4572">
        <v>-675.51800000000003</v>
      </c>
      <c r="O4572">
        <f t="shared" si="143"/>
        <v>1.9038584865326835E-3</v>
      </c>
    </row>
    <row r="4573" spans="2:15" x14ac:dyDescent="0.2">
      <c r="B4573">
        <f t="shared" si="142"/>
        <v>9128</v>
      </c>
      <c r="C4573">
        <v>4564000</v>
      </c>
      <c r="D4573">
        <v>300</v>
      </c>
      <c r="E4573">
        <v>149.99799999999999</v>
      </c>
      <c r="F4573">
        <v>148.464</v>
      </c>
      <c r="G4573">
        <v>148.95699999999999</v>
      </c>
      <c r="H4573">
        <v>0.20124500000000001</v>
      </c>
      <c r="I4573">
        <v>4.6809999999999999E-4</v>
      </c>
      <c r="J4573" s="1">
        <v>4.28418E-5</v>
      </c>
      <c r="K4573">
        <v>-657284</v>
      </c>
      <c r="L4573" s="1">
        <v>3317150</v>
      </c>
      <c r="M4573">
        <v>-672.51800000000003</v>
      </c>
      <c r="O4573">
        <f t="shared" si="143"/>
        <v>2.0174219752030283E-3</v>
      </c>
    </row>
    <row r="4574" spans="2:15" x14ac:dyDescent="0.2">
      <c r="B4574">
        <f t="shared" si="142"/>
        <v>9130</v>
      </c>
      <c r="C4574">
        <v>4565000</v>
      </c>
      <c r="D4574">
        <v>300</v>
      </c>
      <c r="E4574">
        <v>149.97200000000001</v>
      </c>
      <c r="F4574">
        <v>148.49</v>
      </c>
      <c r="G4574">
        <v>148.952</v>
      </c>
      <c r="H4574">
        <v>0.200437</v>
      </c>
      <c r="I4574">
        <v>4.7335299999999998E-4</v>
      </c>
      <c r="J4574">
        <v>1.03782E-4</v>
      </c>
      <c r="K4574">
        <v>-657286</v>
      </c>
      <c r="L4574" s="1">
        <v>3317080</v>
      </c>
      <c r="M4574">
        <v>-670.048</v>
      </c>
      <c r="O4574">
        <f t="shared" si="143"/>
        <v>1.8437366395896381E-3</v>
      </c>
    </row>
    <row r="4575" spans="2:15" x14ac:dyDescent="0.2">
      <c r="B4575">
        <f t="shared" si="142"/>
        <v>9132</v>
      </c>
      <c r="C4575">
        <v>4566000</v>
      </c>
      <c r="D4575">
        <v>300</v>
      </c>
      <c r="E4575">
        <v>149.97300000000001</v>
      </c>
      <c r="F4575">
        <v>148.48599999999999</v>
      </c>
      <c r="G4575">
        <v>148.95599999999999</v>
      </c>
      <c r="H4575">
        <v>0.20141899999999999</v>
      </c>
      <c r="I4575" s="1">
        <v>6.3297000000000001E-5</v>
      </c>
      <c r="J4575" s="1">
        <v>-9.9609600000000003E-5</v>
      </c>
      <c r="K4575">
        <v>-657286</v>
      </c>
      <c r="L4575" s="1">
        <v>3317090</v>
      </c>
      <c r="M4575">
        <v>-671.27599999999995</v>
      </c>
      <c r="O4575">
        <f t="shared" si="143"/>
        <v>1.8504168448055741E-3</v>
      </c>
    </row>
    <row r="4576" spans="2:15" x14ac:dyDescent="0.2">
      <c r="B4576">
        <f t="shared" si="142"/>
        <v>9134</v>
      </c>
      <c r="C4576">
        <v>4567000</v>
      </c>
      <c r="D4576">
        <v>300</v>
      </c>
      <c r="E4576">
        <v>149.97399999999999</v>
      </c>
      <c r="F4576">
        <v>148.48099999999999</v>
      </c>
      <c r="G4576">
        <v>148.96100000000001</v>
      </c>
      <c r="H4576">
        <v>0.20164399999999999</v>
      </c>
      <c r="I4576">
        <v>4.0468200000000001E-4</v>
      </c>
      <c r="J4576">
        <v>8.3179200000000003E-4</v>
      </c>
      <c r="K4576">
        <v>-657282</v>
      </c>
      <c r="L4576" s="1">
        <v>3317110</v>
      </c>
      <c r="M4576">
        <v>-676.26700000000005</v>
      </c>
      <c r="O4576">
        <f t="shared" si="143"/>
        <v>1.8570970500213205E-3</v>
      </c>
    </row>
    <row r="4577" spans="2:15" x14ac:dyDescent="0.2">
      <c r="B4577">
        <f t="shared" si="142"/>
        <v>9136</v>
      </c>
      <c r="C4577">
        <v>4568000</v>
      </c>
      <c r="D4577">
        <v>300</v>
      </c>
      <c r="E4577">
        <v>149.964</v>
      </c>
      <c r="F4577">
        <v>148.49100000000001</v>
      </c>
      <c r="G4577">
        <v>148.95599999999999</v>
      </c>
      <c r="H4577">
        <v>0.20019500000000001</v>
      </c>
      <c r="I4577">
        <v>2.9579699999999999E-4</v>
      </c>
      <c r="J4577">
        <v>-2.9256799999999999E-4</v>
      </c>
      <c r="K4577">
        <v>-657286</v>
      </c>
      <c r="L4577" s="1">
        <v>3317000</v>
      </c>
      <c r="M4577">
        <v>-667.32799999999997</v>
      </c>
      <c r="O4577">
        <f t="shared" si="143"/>
        <v>1.790294997862339E-3</v>
      </c>
    </row>
    <row r="4578" spans="2:15" x14ac:dyDescent="0.2">
      <c r="B4578">
        <f t="shared" si="142"/>
        <v>9138</v>
      </c>
      <c r="C4578">
        <v>4569000</v>
      </c>
      <c r="D4578">
        <v>300</v>
      </c>
      <c r="E4578">
        <v>149.98400000000001</v>
      </c>
      <c r="F4578">
        <v>148.489</v>
      </c>
      <c r="G4578">
        <v>148.94399999999999</v>
      </c>
      <c r="H4578">
        <v>0.201651</v>
      </c>
      <c r="I4578">
        <v>5.3933599999999996E-4</v>
      </c>
      <c r="J4578">
        <v>2.60752E-4</v>
      </c>
      <c r="K4578">
        <v>-657291</v>
      </c>
      <c r="L4578" s="1">
        <v>3317110</v>
      </c>
      <c r="M4578">
        <v>-674.83600000000001</v>
      </c>
      <c r="O4578">
        <f t="shared" si="143"/>
        <v>1.9238991021804919E-3</v>
      </c>
    </row>
    <row r="4579" spans="2:15" x14ac:dyDescent="0.2">
      <c r="B4579">
        <f t="shared" si="142"/>
        <v>9140</v>
      </c>
      <c r="C4579">
        <v>4570000</v>
      </c>
      <c r="D4579">
        <v>300</v>
      </c>
      <c r="E4579">
        <v>149.976</v>
      </c>
      <c r="F4579">
        <v>148.47800000000001</v>
      </c>
      <c r="G4579">
        <v>148.96</v>
      </c>
      <c r="H4579">
        <v>0.200791</v>
      </c>
      <c r="I4579">
        <v>1.5268899999999999E-4</v>
      </c>
      <c r="J4579">
        <v>3.4491699999999998E-4</v>
      </c>
      <c r="K4579">
        <v>-657286</v>
      </c>
      <c r="L4579" s="1">
        <v>3317070</v>
      </c>
      <c r="M4579">
        <v>-670.96199999999999</v>
      </c>
      <c r="O4579">
        <f t="shared" si="143"/>
        <v>1.8704574604531928E-3</v>
      </c>
    </row>
    <row r="4580" spans="2:15" x14ac:dyDescent="0.2">
      <c r="B4580">
        <f t="shared" si="142"/>
        <v>9142</v>
      </c>
      <c r="C4580">
        <v>4571000</v>
      </c>
      <c r="D4580">
        <v>300</v>
      </c>
      <c r="E4580">
        <v>149.98099999999999</v>
      </c>
      <c r="F4580">
        <v>148.48099999999999</v>
      </c>
      <c r="G4580">
        <v>148.952</v>
      </c>
      <c r="H4580">
        <v>0.200874</v>
      </c>
      <c r="I4580" s="1">
        <v>-7.6844199999999999E-5</v>
      </c>
      <c r="J4580">
        <v>-1.6138900000000001E-4</v>
      </c>
      <c r="K4580">
        <v>-657285</v>
      </c>
      <c r="L4580" s="1">
        <v>3317050</v>
      </c>
      <c r="M4580">
        <v>-668.78800000000001</v>
      </c>
      <c r="O4580">
        <f t="shared" si="143"/>
        <v>1.9038584865326835E-3</v>
      </c>
    </row>
    <row r="4581" spans="2:15" x14ac:dyDescent="0.2">
      <c r="B4581">
        <f t="shared" si="142"/>
        <v>9144</v>
      </c>
      <c r="C4581">
        <v>4572000</v>
      </c>
      <c r="D4581">
        <v>300</v>
      </c>
      <c r="E4581">
        <v>149.96100000000001</v>
      </c>
      <c r="F4581">
        <v>148.482</v>
      </c>
      <c r="G4581">
        <v>148.965</v>
      </c>
      <c r="H4581">
        <v>0.20092599999999999</v>
      </c>
      <c r="I4581">
        <v>6.2964100000000001E-4</v>
      </c>
      <c r="J4581">
        <v>5.5771E-4</v>
      </c>
      <c r="K4581">
        <v>-657283</v>
      </c>
      <c r="L4581" s="1">
        <v>3316930</v>
      </c>
      <c r="M4581">
        <v>-673.71</v>
      </c>
      <c r="O4581">
        <f t="shared" si="143"/>
        <v>1.7702543822147203E-3</v>
      </c>
    </row>
    <row r="4582" spans="2:15" x14ac:dyDescent="0.2">
      <c r="B4582">
        <f t="shared" si="142"/>
        <v>9146</v>
      </c>
      <c r="C4582">
        <v>4573000</v>
      </c>
      <c r="D4582">
        <v>300</v>
      </c>
      <c r="E4582">
        <v>149.96899999999999</v>
      </c>
      <c r="F4582">
        <v>148.48500000000001</v>
      </c>
      <c r="G4582">
        <v>148.958</v>
      </c>
      <c r="H4582">
        <v>0.201291</v>
      </c>
      <c r="I4582" s="1">
        <v>2.85148E-5</v>
      </c>
      <c r="J4582">
        <v>3.0966000000000001E-4</v>
      </c>
      <c r="K4582">
        <v>-657287</v>
      </c>
      <c r="L4582" s="1">
        <v>3317020</v>
      </c>
      <c r="M4582">
        <v>-672.096</v>
      </c>
      <c r="O4582">
        <f t="shared" si="143"/>
        <v>1.8236960239418297E-3</v>
      </c>
    </row>
    <row r="4583" spans="2:15" x14ac:dyDescent="0.2">
      <c r="B4583">
        <f t="shared" si="142"/>
        <v>9148</v>
      </c>
      <c r="C4583">
        <v>4574000</v>
      </c>
      <c r="D4583">
        <v>300</v>
      </c>
      <c r="E4583">
        <v>149.97800000000001</v>
      </c>
      <c r="F4583">
        <v>148.48599999999999</v>
      </c>
      <c r="G4583">
        <v>148.95099999999999</v>
      </c>
      <c r="H4583">
        <v>0.20033999999999999</v>
      </c>
      <c r="I4583">
        <v>6.90436E-4</v>
      </c>
      <c r="J4583">
        <v>1.29321E-4</v>
      </c>
      <c r="K4583">
        <v>-657286</v>
      </c>
      <c r="L4583" s="1">
        <v>3317070</v>
      </c>
      <c r="M4583">
        <v>-670.53200000000004</v>
      </c>
      <c r="O4583">
        <f t="shared" si="143"/>
        <v>1.8838178708850651E-3</v>
      </c>
    </row>
    <row r="4584" spans="2:15" x14ac:dyDescent="0.2">
      <c r="B4584">
        <f t="shared" si="142"/>
        <v>9150</v>
      </c>
      <c r="C4584">
        <v>4575000</v>
      </c>
      <c r="D4584">
        <v>300</v>
      </c>
      <c r="E4584">
        <v>149.98500000000001</v>
      </c>
      <c r="F4584">
        <v>148.47499999999999</v>
      </c>
      <c r="G4584">
        <v>148.95500000000001</v>
      </c>
      <c r="H4584">
        <v>0.201324</v>
      </c>
      <c r="I4584">
        <v>1.5196900000000001E-4</v>
      </c>
      <c r="J4584">
        <v>5.6403400000000004E-4</v>
      </c>
      <c r="K4584">
        <v>-657290</v>
      </c>
      <c r="L4584" s="1">
        <v>3317080</v>
      </c>
      <c r="M4584">
        <v>-673.46799999999996</v>
      </c>
      <c r="O4584">
        <f t="shared" si="143"/>
        <v>1.9305793073964279E-3</v>
      </c>
    </row>
    <row r="4585" spans="2:15" x14ac:dyDescent="0.2">
      <c r="B4585">
        <f t="shared" si="142"/>
        <v>9152</v>
      </c>
      <c r="C4585">
        <v>4576000</v>
      </c>
      <c r="D4585">
        <v>300</v>
      </c>
      <c r="E4585">
        <v>149.97499999999999</v>
      </c>
      <c r="F4585">
        <v>148.489</v>
      </c>
      <c r="G4585">
        <v>148.947</v>
      </c>
      <c r="H4585">
        <v>0.200656</v>
      </c>
      <c r="I4585">
        <v>3.1186199999999999E-4</v>
      </c>
      <c r="J4585">
        <v>1.6882900000000001E-4</v>
      </c>
      <c r="K4585">
        <v>-657287</v>
      </c>
      <c r="L4585" s="1">
        <v>3316990</v>
      </c>
      <c r="M4585">
        <v>-670.45699999999999</v>
      </c>
      <c r="O4585">
        <f t="shared" si="143"/>
        <v>1.8637772552372565E-3</v>
      </c>
    </row>
    <row r="4586" spans="2:15" x14ac:dyDescent="0.2">
      <c r="B4586">
        <f t="shared" si="142"/>
        <v>9154</v>
      </c>
      <c r="C4586">
        <v>4577000</v>
      </c>
      <c r="D4586">
        <v>300</v>
      </c>
      <c r="E4586">
        <v>149.99199999999999</v>
      </c>
      <c r="F4586">
        <v>148.482</v>
      </c>
      <c r="G4586">
        <v>148.93899999999999</v>
      </c>
      <c r="H4586">
        <v>0.201372</v>
      </c>
      <c r="I4586">
        <v>-1.3479E-4</v>
      </c>
      <c r="J4586">
        <v>-2.1219500000000001E-4</v>
      </c>
      <c r="K4586">
        <v>-657279</v>
      </c>
      <c r="L4586" s="1">
        <v>3317050</v>
      </c>
      <c r="M4586">
        <v>-670.08500000000004</v>
      </c>
      <c r="O4586">
        <f t="shared" si="143"/>
        <v>1.9773407439076011E-3</v>
      </c>
    </row>
    <row r="4587" spans="2:15" x14ac:dyDescent="0.2">
      <c r="B4587">
        <f t="shared" si="142"/>
        <v>9156</v>
      </c>
      <c r="C4587">
        <v>4578000</v>
      </c>
      <c r="D4587">
        <v>300</v>
      </c>
      <c r="E4587">
        <v>149.99100000000001</v>
      </c>
      <c r="F4587">
        <v>148.471</v>
      </c>
      <c r="G4587">
        <v>148.95400000000001</v>
      </c>
      <c r="H4587">
        <v>0.20058899999999999</v>
      </c>
      <c r="I4587">
        <v>4.9552000000000005E-4</v>
      </c>
      <c r="J4587">
        <v>3.7423799999999999E-4</v>
      </c>
      <c r="K4587">
        <v>-657284</v>
      </c>
      <c r="L4587" s="1">
        <v>3317120</v>
      </c>
      <c r="M4587">
        <v>-671.53</v>
      </c>
      <c r="O4587">
        <f t="shared" si="143"/>
        <v>1.970660538691855E-3</v>
      </c>
    </row>
    <row r="4588" spans="2:15" x14ac:dyDescent="0.2">
      <c r="B4588">
        <f t="shared" si="142"/>
        <v>9158</v>
      </c>
      <c r="C4588">
        <v>4579000</v>
      </c>
      <c r="D4588">
        <v>300</v>
      </c>
      <c r="E4588">
        <v>149.983</v>
      </c>
      <c r="F4588">
        <v>148.49600000000001</v>
      </c>
      <c r="G4588">
        <v>148.93799999999999</v>
      </c>
      <c r="H4588">
        <v>0.201293</v>
      </c>
      <c r="I4588">
        <v>2.9655099999999999E-4</v>
      </c>
      <c r="J4588">
        <v>2.31003E-4</v>
      </c>
      <c r="K4588">
        <v>-657283</v>
      </c>
      <c r="L4588" s="1">
        <v>3317140</v>
      </c>
      <c r="M4588">
        <v>-672.73500000000001</v>
      </c>
      <c r="O4588">
        <f t="shared" si="143"/>
        <v>1.9172188969645558E-3</v>
      </c>
    </row>
    <row r="4589" spans="2:15" x14ac:dyDescent="0.2">
      <c r="B4589">
        <f t="shared" si="142"/>
        <v>9160</v>
      </c>
      <c r="C4589">
        <v>4580000</v>
      </c>
      <c r="D4589">
        <v>300</v>
      </c>
      <c r="E4589">
        <v>149.97800000000001</v>
      </c>
      <c r="F4589">
        <v>148.48599999999999</v>
      </c>
      <c r="G4589">
        <v>148.953</v>
      </c>
      <c r="H4589">
        <v>0.20138600000000001</v>
      </c>
      <c r="I4589">
        <v>4.4236699999999999E-4</v>
      </c>
      <c r="J4589">
        <v>4.40309E-4</v>
      </c>
      <c r="K4589">
        <v>-657284</v>
      </c>
      <c r="L4589" s="1">
        <v>3317120</v>
      </c>
      <c r="M4589">
        <v>-674.22799999999995</v>
      </c>
      <c r="O4589">
        <f t="shared" si="143"/>
        <v>1.8838178708850651E-3</v>
      </c>
    </row>
    <row r="4590" spans="2:15" x14ac:dyDescent="0.2">
      <c r="B4590">
        <f t="shared" si="142"/>
        <v>9162</v>
      </c>
      <c r="C4590">
        <v>4581000</v>
      </c>
      <c r="D4590">
        <v>300</v>
      </c>
      <c r="E4590">
        <v>149.97499999999999</v>
      </c>
      <c r="F4590">
        <v>148.48699999999999</v>
      </c>
      <c r="G4590">
        <v>148.953</v>
      </c>
      <c r="H4590">
        <v>0.20039599999999999</v>
      </c>
      <c r="I4590">
        <v>2.97919E-4</v>
      </c>
      <c r="J4590">
        <v>-1.90702E-4</v>
      </c>
      <c r="K4590">
        <v>-657286</v>
      </c>
      <c r="L4590" s="1">
        <v>3317100</v>
      </c>
      <c r="M4590">
        <v>-668.34299999999996</v>
      </c>
      <c r="O4590">
        <f t="shared" si="143"/>
        <v>1.8637772552372565E-3</v>
      </c>
    </row>
    <row r="4591" spans="2:15" x14ac:dyDescent="0.2">
      <c r="B4591">
        <f t="shared" si="142"/>
        <v>9164</v>
      </c>
      <c r="C4591">
        <v>4582000</v>
      </c>
      <c r="D4591">
        <v>300</v>
      </c>
      <c r="E4591">
        <v>149.96899999999999</v>
      </c>
      <c r="F4591">
        <v>148.483</v>
      </c>
      <c r="G4591">
        <v>148.96100000000001</v>
      </c>
      <c r="H4591">
        <v>0.200848</v>
      </c>
      <c r="I4591">
        <v>1.8436400000000001E-4</v>
      </c>
      <c r="J4591">
        <v>2.1247200000000001E-4</v>
      </c>
      <c r="K4591">
        <v>-657286</v>
      </c>
      <c r="L4591" s="1">
        <v>3317050</v>
      </c>
      <c r="M4591">
        <v>-670.81399999999996</v>
      </c>
      <c r="O4591">
        <f t="shared" si="143"/>
        <v>1.8236960239418297E-3</v>
      </c>
    </row>
    <row r="4592" spans="2:15" x14ac:dyDescent="0.2">
      <c r="B4592">
        <f t="shared" si="142"/>
        <v>9166</v>
      </c>
      <c r="C4592">
        <v>4583000</v>
      </c>
      <c r="D4592">
        <v>300</v>
      </c>
      <c r="E4592">
        <v>149.99299999999999</v>
      </c>
      <c r="F4592">
        <v>148.464</v>
      </c>
      <c r="G4592">
        <v>148.959</v>
      </c>
      <c r="H4592">
        <v>0.20133499999999999</v>
      </c>
      <c r="I4592" s="1">
        <v>4.7149299999999999E-6</v>
      </c>
      <c r="J4592">
        <v>4.1556299999999998E-4</v>
      </c>
      <c r="K4592">
        <v>-657283</v>
      </c>
      <c r="L4592" s="1">
        <v>3317100</v>
      </c>
      <c r="M4592">
        <v>-672.51800000000003</v>
      </c>
      <c r="O4592">
        <f t="shared" si="143"/>
        <v>1.9840209491235375E-3</v>
      </c>
    </row>
    <row r="4593" spans="2:15" x14ac:dyDescent="0.2">
      <c r="B4593">
        <f t="shared" si="142"/>
        <v>9168</v>
      </c>
      <c r="C4593">
        <v>4584000</v>
      </c>
      <c r="D4593">
        <v>300</v>
      </c>
      <c r="E4593">
        <v>149.96700000000001</v>
      </c>
      <c r="F4593">
        <v>148.47900000000001</v>
      </c>
      <c r="G4593">
        <v>148.96700000000001</v>
      </c>
      <c r="H4593">
        <v>0.20071</v>
      </c>
      <c r="I4593">
        <v>7.0926400000000003E-4</v>
      </c>
      <c r="J4593" s="1">
        <v>-5.95759E-5</v>
      </c>
      <c r="K4593">
        <v>-657287</v>
      </c>
      <c r="L4593" s="1">
        <v>3317030</v>
      </c>
      <c r="M4593">
        <v>-671.19799999999998</v>
      </c>
      <c r="O4593">
        <f t="shared" si="143"/>
        <v>1.8103356135101474E-3</v>
      </c>
    </row>
    <row r="4594" spans="2:15" x14ac:dyDescent="0.2">
      <c r="B4594">
        <f t="shared" si="142"/>
        <v>9170</v>
      </c>
      <c r="C4594">
        <v>4585000</v>
      </c>
      <c r="D4594">
        <v>300</v>
      </c>
      <c r="E4594">
        <v>149.97</v>
      </c>
      <c r="F4594">
        <v>148.47800000000001</v>
      </c>
      <c r="G4594">
        <v>148.96799999999999</v>
      </c>
      <c r="H4594">
        <v>0.20074400000000001</v>
      </c>
      <c r="I4594">
        <v>4.19861E-4</v>
      </c>
      <c r="J4594">
        <v>6.5785599999999996E-4</v>
      </c>
      <c r="K4594">
        <v>-657287</v>
      </c>
      <c r="L4594" s="1">
        <v>3317110</v>
      </c>
      <c r="M4594">
        <v>-672.74</v>
      </c>
      <c r="O4594">
        <f t="shared" si="143"/>
        <v>1.8303762291577658E-3</v>
      </c>
    </row>
    <row r="4595" spans="2:15" x14ac:dyDescent="0.2">
      <c r="B4595">
        <f t="shared" si="142"/>
        <v>9172</v>
      </c>
      <c r="C4595">
        <v>4586000</v>
      </c>
      <c r="D4595">
        <v>300</v>
      </c>
      <c r="E4595">
        <v>149.98599999999999</v>
      </c>
      <c r="F4595">
        <v>148.45599999999999</v>
      </c>
      <c r="G4595">
        <v>148.971</v>
      </c>
      <c r="H4595">
        <v>0.20116000000000001</v>
      </c>
      <c r="I4595">
        <v>3.8398099999999998E-4</v>
      </c>
      <c r="J4595">
        <v>4.5898299999999999E-4</v>
      </c>
      <c r="K4595">
        <v>-657282</v>
      </c>
      <c r="L4595" s="1">
        <v>3317020</v>
      </c>
      <c r="M4595">
        <v>-673.34199999999998</v>
      </c>
      <c r="O4595">
        <f t="shared" si="143"/>
        <v>1.9372595126121743E-3</v>
      </c>
    </row>
    <row r="4596" spans="2:15" x14ac:dyDescent="0.2">
      <c r="B4596">
        <f t="shared" si="142"/>
        <v>9174</v>
      </c>
      <c r="C4596">
        <v>4587000</v>
      </c>
      <c r="D4596">
        <v>300</v>
      </c>
      <c r="E4596">
        <v>149.99100000000001</v>
      </c>
      <c r="F4596">
        <v>148.46299999999999</v>
      </c>
      <c r="G4596">
        <v>148.96199999999999</v>
      </c>
      <c r="H4596">
        <v>0.20133300000000001</v>
      </c>
      <c r="I4596" s="1">
        <v>-3.6505399999999998E-5</v>
      </c>
      <c r="J4596">
        <v>-1.5380799999999999E-4</v>
      </c>
      <c r="K4596">
        <v>-657291</v>
      </c>
      <c r="L4596" s="1">
        <v>3317110</v>
      </c>
      <c r="M4596">
        <v>-670.47699999999998</v>
      </c>
      <c r="O4596">
        <f t="shared" si="143"/>
        <v>1.970660538691855E-3</v>
      </c>
    </row>
    <row r="4597" spans="2:15" x14ac:dyDescent="0.2">
      <c r="B4597">
        <f t="shared" si="142"/>
        <v>9176</v>
      </c>
      <c r="C4597">
        <v>4588000</v>
      </c>
      <c r="D4597">
        <v>300</v>
      </c>
      <c r="E4597">
        <v>149.99</v>
      </c>
      <c r="F4597">
        <v>148.47</v>
      </c>
      <c r="G4597">
        <v>148.953</v>
      </c>
      <c r="H4597">
        <v>0.20056499999999999</v>
      </c>
      <c r="I4597">
        <v>1.0203E-4</v>
      </c>
      <c r="J4597">
        <v>2.9818200000000003E-4</v>
      </c>
      <c r="K4597">
        <v>-657288</v>
      </c>
      <c r="L4597" s="1">
        <v>3317030</v>
      </c>
      <c r="M4597">
        <v>-669.88300000000004</v>
      </c>
      <c r="O4597">
        <f t="shared" si="143"/>
        <v>1.9639803334759189E-3</v>
      </c>
    </row>
    <row r="4598" spans="2:15" x14ac:dyDescent="0.2">
      <c r="B4598">
        <f t="shared" si="142"/>
        <v>9178</v>
      </c>
      <c r="C4598">
        <v>4589000</v>
      </c>
      <c r="D4598">
        <v>300</v>
      </c>
      <c r="E4598">
        <v>149.98400000000001</v>
      </c>
      <c r="F4598">
        <v>148.46899999999999</v>
      </c>
      <c r="G4598">
        <v>148.96</v>
      </c>
      <c r="H4598">
        <v>0.20089000000000001</v>
      </c>
      <c r="I4598">
        <v>5.6335900000000004E-4</v>
      </c>
      <c r="J4598">
        <v>-1.7295900000000001E-4</v>
      </c>
      <c r="K4598">
        <v>-657282</v>
      </c>
      <c r="L4598" s="1">
        <v>3317040</v>
      </c>
      <c r="M4598">
        <v>-670.93499999999995</v>
      </c>
      <c r="O4598">
        <f t="shared" si="143"/>
        <v>1.9238991021804919E-3</v>
      </c>
    </row>
    <row r="4599" spans="2:15" x14ac:dyDescent="0.2">
      <c r="B4599">
        <f t="shared" si="142"/>
        <v>9180</v>
      </c>
      <c r="C4599">
        <v>4590000</v>
      </c>
      <c r="D4599">
        <v>300</v>
      </c>
      <c r="E4599">
        <v>149.983</v>
      </c>
      <c r="F4599">
        <v>148.471</v>
      </c>
      <c r="G4599">
        <v>148.96199999999999</v>
      </c>
      <c r="H4599">
        <v>0.20091899999999999</v>
      </c>
      <c r="I4599">
        <v>2.3372200000000001E-4</v>
      </c>
      <c r="J4599">
        <v>8.9868000000000001E-4</v>
      </c>
      <c r="K4599">
        <v>-657287</v>
      </c>
      <c r="L4599" s="1">
        <v>3317110</v>
      </c>
      <c r="M4599">
        <v>-673.50400000000002</v>
      </c>
      <c r="O4599">
        <f t="shared" si="143"/>
        <v>1.9172188969645558E-3</v>
      </c>
    </row>
    <row r="4600" spans="2:15" x14ac:dyDescent="0.2">
      <c r="B4600">
        <f t="shared" si="142"/>
        <v>9182</v>
      </c>
      <c r="C4600">
        <v>4591000</v>
      </c>
      <c r="D4600">
        <v>300</v>
      </c>
      <c r="E4600">
        <v>149.98699999999999</v>
      </c>
      <c r="F4600">
        <v>148.47800000000001</v>
      </c>
      <c r="G4600">
        <v>148.94800000000001</v>
      </c>
      <c r="H4600">
        <v>0.20103099999999999</v>
      </c>
      <c r="I4600">
        <v>3.5481100000000002E-4</v>
      </c>
      <c r="J4600">
        <v>-2.1834099999999999E-4</v>
      </c>
      <c r="K4600">
        <v>-657288</v>
      </c>
      <c r="L4600" s="1">
        <v>3317030</v>
      </c>
      <c r="M4600">
        <v>-670.55700000000002</v>
      </c>
      <c r="O4600">
        <f t="shared" si="143"/>
        <v>1.9439397178281105E-3</v>
      </c>
    </row>
    <row r="4601" spans="2:15" x14ac:dyDescent="0.2">
      <c r="B4601">
        <f t="shared" si="142"/>
        <v>9184</v>
      </c>
      <c r="C4601">
        <v>4592000</v>
      </c>
      <c r="D4601">
        <v>300</v>
      </c>
      <c r="E4601">
        <v>149.98699999999999</v>
      </c>
      <c r="F4601">
        <v>148.464</v>
      </c>
      <c r="G4601">
        <v>148.96299999999999</v>
      </c>
      <c r="H4601">
        <v>0.201686</v>
      </c>
      <c r="I4601">
        <v>1.42483E-4</v>
      </c>
      <c r="J4601" s="1">
        <v>-6.6526500000000001E-5</v>
      </c>
      <c r="K4601">
        <v>-657283</v>
      </c>
      <c r="L4601" s="1">
        <v>3317070</v>
      </c>
      <c r="M4601">
        <v>-672.54100000000005</v>
      </c>
      <c r="O4601">
        <f t="shared" si="143"/>
        <v>1.9439397178281105E-3</v>
      </c>
    </row>
    <row r="4602" spans="2:15" x14ac:dyDescent="0.2">
      <c r="B4602">
        <f t="shared" si="142"/>
        <v>9186</v>
      </c>
      <c r="C4602">
        <v>4593000</v>
      </c>
      <c r="D4602">
        <v>300</v>
      </c>
      <c r="E4602">
        <v>149.99700000000001</v>
      </c>
      <c r="F4602">
        <v>148.46899999999999</v>
      </c>
      <c r="G4602">
        <v>148.946</v>
      </c>
      <c r="H4602">
        <v>0.200735</v>
      </c>
      <c r="I4602">
        <v>2.2545700000000001E-4</v>
      </c>
      <c r="J4602">
        <v>3.06034E-4</v>
      </c>
      <c r="K4602">
        <v>-657286</v>
      </c>
      <c r="L4602" s="1">
        <v>3317030</v>
      </c>
      <c r="M4602">
        <v>-670.88800000000003</v>
      </c>
      <c r="O4602">
        <f t="shared" si="143"/>
        <v>2.0107417699872818E-3</v>
      </c>
    </row>
    <row r="4603" spans="2:15" x14ac:dyDescent="0.2">
      <c r="B4603">
        <f t="shared" si="142"/>
        <v>9188</v>
      </c>
      <c r="C4603">
        <v>4594000</v>
      </c>
      <c r="D4603">
        <v>300</v>
      </c>
      <c r="E4603">
        <v>149.983</v>
      </c>
      <c r="F4603">
        <v>148.47499999999999</v>
      </c>
      <c r="G4603">
        <v>148.959</v>
      </c>
      <c r="H4603">
        <v>0.20088500000000001</v>
      </c>
      <c r="I4603">
        <v>7.5504399999999996E-4</v>
      </c>
      <c r="J4603" s="1">
        <v>-8.9246200000000006E-5</v>
      </c>
      <c r="K4603">
        <v>-657283</v>
      </c>
      <c r="L4603" s="1">
        <v>3317110</v>
      </c>
      <c r="M4603">
        <v>-671.83500000000004</v>
      </c>
      <c r="O4603">
        <f t="shared" si="143"/>
        <v>1.9172188969645558E-3</v>
      </c>
    </row>
    <row r="4604" spans="2:15" x14ac:dyDescent="0.2">
      <c r="B4604">
        <f t="shared" si="142"/>
        <v>9190</v>
      </c>
      <c r="C4604">
        <v>4595000</v>
      </c>
      <c r="D4604">
        <v>300</v>
      </c>
      <c r="E4604">
        <v>149.983</v>
      </c>
      <c r="F4604">
        <v>148.47</v>
      </c>
      <c r="G4604">
        <v>148.96100000000001</v>
      </c>
      <c r="H4604">
        <v>0.20102700000000001</v>
      </c>
      <c r="I4604">
        <v>3.5409100000000001E-4</v>
      </c>
      <c r="J4604">
        <v>1.7816699999999999E-4</v>
      </c>
      <c r="K4604">
        <v>-657286</v>
      </c>
      <c r="L4604" s="1">
        <v>3317060</v>
      </c>
      <c r="M4604">
        <v>-671.86300000000006</v>
      </c>
      <c r="O4604">
        <f t="shared" si="143"/>
        <v>1.9172188969645558E-3</v>
      </c>
    </row>
    <row r="4605" spans="2:15" x14ac:dyDescent="0.2">
      <c r="B4605">
        <f t="shared" si="142"/>
        <v>9192</v>
      </c>
      <c r="C4605">
        <v>4596000</v>
      </c>
      <c r="D4605">
        <v>300</v>
      </c>
      <c r="E4605">
        <v>149.98699999999999</v>
      </c>
      <c r="F4605">
        <v>148.477</v>
      </c>
      <c r="G4605">
        <v>148.94900000000001</v>
      </c>
      <c r="H4605">
        <v>0.201015</v>
      </c>
      <c r="I4605">
        <v>-1.3279399999999999E-4</v>
      </c>
      <c r="J4605">
        <v>8.5013899999999997E-4</v>
      </c>
      <c r="K4605">
        <v>-657279</v>
      </c>
      <c r="L4605" s="1">
        <v>3317050</v>
      </c>
      <c r="M4605">
        <v>-672.44200000000001</v>
      </c>
      <c r="O4605">
        <f t="shared" si="143"/>
        <v>1.9439397178281105E-3</v>
      </c>
    </row>
    <row r="4606" spans="2:15" x14ac:dyDescent="0.2">
      <c r="B4606">
        <f t="shared" si="142"/>
        <v>9194</v>
      </c>
      <c r="C4606">
        <v>4597000</v>
      </c>
      <c r="D4606">
        <v>300</v>
      </c>
      <c r="E4606">
        <v>149.99199999999999</v>
      </c>
      <c r="F4606">
        <v>148.464</v>
      </c>
      <c r="G4606">
        <v>148.958</v>
      </c>
      <c r="H4606">
        <v>0.201124</v>
      </c>
      <c r="I4606">
        <v>3.5850999999999998E-4</v>
      </c>
      <c r="J4606" s="1">
        <v>8.0582599999999997E-5</v>
      </c>
      <c r="K4606">
        <v>-657284</v>
      </c>
      <c r="L4606" s="1">
        <v>3317060</v>
      </c>
      <c r="M4606">
        <v>-671.87800000000004</v>
      </c>
      <c r="O4606">
        <f t="shared" si="143"/>
        <v>1.9773407439076011E-3</v>
      </c>
    </row>
    <row r="4607" spans="2:15" x14ac:dyDescent="0.2">
      <c r="B4607">
        <f t="shared" si="142"/>
        <v>9196</v>
      </c>
      <c r="C4607">
        <v>4598000</v>
      </c>
      <c r="D4607">
        <v>300</v>
      </c>
      <c r="E4607">
        <v>149.995</v>
      </c>
      <c r="F4607">
        <v>148.476</v>
      </c>
      <c r="G4607">
        <v>148.94300000000001</v>
      </c>
      <c r="H4607">
        <v>0.20120199999999999</v>
      </c>
      <c r="I4607">
        <v>4.0601400000000001E-4</v>
      </c>
      <c r="J4607">
        <v>2.3037399999999999E-4</v>
      </c>
      <c r="K4607">
        <v>-657282</v>
      </c>
      <c r="L4607" s="1">
        <v>3317080</v>
      </c>
      <c r="M4607">
        <v>-672.79499999999996</v>
      </c>
      <c r="O4607">
        <f t="shared" si="143"/>
        <v>1.9973813595554096E-3</v>
      </c>
    </row>
    <row r="4608" spans="2:15" x14ac:dyDescent="0.2">
      <c r="B4608">
        <f t="shared" si="142"/>
        <v>9198</v>
      </c>
      <c r="C4608">
        <v>4599000</v>
      </c>
      <c r="D4608">
        <v>300</v>
      </c>
      <c r="E4608">
        <v>149.98099999999999</v>
      </c>
      <c r="F4608">
        <v>148.47300000000001</v>
      </c>
      <c r="G4608">
        <v>148.959</v>
      </c>
      <c r="H4608">
        <v>0.201012</v>
      </c>
      <c r="I4608">
        <v>1.7265299999999999E-4</v>
      </c>
      <c r="J4608">
        <v>2.6174400000000001E-4</v>
      </c>
      <c r="K4608">
        <v>-657286</v>
      </c>
      <c r="L4608" s="1">
        <v>3317040</v>
      </c>
      <c r="M4608">
        <v>-671.48699999999997</v>
      </c>
      <c r="O4608">
        <f t="shared" si="143"/>
        <v>1.9038584865326835E-3</v>
      </c>
    </row>
    <row r="4609" spans="2:15" x14ac:dyDescent="0.2">
      <c r="B4609">
        <f t="shared" si="142"/>
        <v>9200</v>
      </c>
      <c r="C4609">
        <v>4600000</v>
      </c>
      <c r="D4609">
        <v>300</v>
      </c>
      <c r="E4609">
        <v>149.97300000000001</v>
      </c>
      <c r="F4609">
        <v>148.47900000000001</v>
      </c>
      <c r="G4609">
        <v>148.96</v>
      </c>
      <c r="H4609">
        <v>0.20103699999999999</v>
      </c>
      <c r="I4609">
        <v>5.61229E-4</v>
      </c>
      <c r="J4609">
        <v>-2.9998399999999999E-4</v>
      </c>
      <c r="K4609">
        <v>-657287</v>
      </c>
      <c r="L4609" s="1">
        <v>3317000</v>
      </c>
      <c r="M4609">
        <v>-670.995</v>
      </c>
      <c r="O4609">
        <f t="shared" si="143"/>
        <v>1.8504168448055741E-3</v>
      </c>
    </row>
    <row r="4610" spans="2:15" x14ac:dyDescent="0.2">
      <c r="B4610">
        <f t="shared" si="142"/>
        <v>9202</v>
      </c>
      <c r="C4610">
        <v>4601000</v>
      </c>
      <c r="D4610">
        <v>300</v>
      </c>
      <c r="E4610">
        <v>149.97499999999999</v>
      </c>
      <c r="F4610">
        <v>148.46700000000001</v>
      </c>
      <c r="G4610">
        <v>148.96799999999999</v>
      </c>
      <c r="H4610">
        <v>0.201263</v>
      </c>
      <c r="I4610">
        <v>1.0132399999999999E-4</v>
      </c>
      <c r="J4610">
        <v>9.7389299999999998E-4</v>
      </c>
      <c r="K4610">
        <v>-657290</v>
      </c>
      <c r="L4610" s="1">
        <v>3316990</v>
      </c>
      <c r="M4610">
        <v>-674.46</v>
      </c>
      <c r="O4610">
        <f t="shared" si="143"/>
        <v>1.8637772552372565E-3</v>
      </c>
    </row>
    <row r="4611" spans="2:15" x14ac:dyDescent="0.2">
      <c r="B4611">
        <f t="shared" si="142"/>
        <v>9204</v>
      </c>
      <c r="C4611">
        <v>4602000</v>
      </c>
      <c r="D4611">
        <v>300</v>
      </c>
      <c r="E4611">
        <v>149.96700000000001</v>
      </c>
      <c r="F4611">
        <v>148.49299999999999</v>
      </c>
      <c r="G4611">
        <v>148.95099999999999</v>
      </c>
      <c r="H4611">
        <v>0.20075599999999999</v>
      </c>
      <c r="I4611">
        <v>7.0384600000000005E-4</v>
      </c>
      <c r="J4611">
        <v>-2.2546999999999999E-4</v>
      </c>
      <c r="K4611">
        <v>-657282</v>
      </c>
      <c r="L4611" s="1">
        <v>3317010</v>
      </c>
      <c r="M4611">
        <v>-670.78200000000004</v>
      </c>
      <c r="O4611">
        <f t="shared" si="143"/>
        <v>1.8103356135101474E-3</v>
      </c>
    </row>
    <row r="4612" spans="2:15" x14ac:dyDescent="0.2">
      <c r="B4612">
        <f t="shared" si="142"/>
        <v>9206</v>
      </c>
      <c r="C4612">
        <v>4603000</v>
      </c>
      <c r="D4612">
        <v>300</v>
      </c>
      <c r="E4612">
        <v>149.982</v>
      </c>
      <c r="F4612">
        <v>148.46799999999999</v>
      </c>
      <c r="G4612">
        <v>148.96600000000001</v>
      </c>
      <c r="H4612">
        <v>0.20112099999999999</v>
      </c>
      <c r="I4612" s="1">
        <v>2.6543600000000001E-5</v>
      </c>
      <c r="J4612">
        <v>1.4798099999999999E-4</v>
      </c>
      <c r="K4612">
        <v>-657284</v>
      </c>
      <c r="L4612" s="1">
        <v>3317120</v>
      </c>
      <c r="M4612">
        <v>-670.98400000000004</v>
      </c>
      <c r="O4612">
        <f t="shared" si="143"/>
        <v>1.9105386917486196E-3</v>
      </c>
    </row>
    <row r="4613" spans="2:15" x14ac:dyDescent="0.2">
      <c r="B4613">
        <f t="shared" si="142"/>
        <v>9208</v>
      </c>
      <c r="C4613">
        <v>4604000</v>
      </c>
      <c r="D4613">
        <v>300</v>
      </c>
      <c r="E4613">
        <v>149.97</v>
      </c>
      <c r="F4613">
        <v>148.46</v>
      </c>
      <c r="G4613">
        <v>148.983</v>
      </c>
      <c r="H4613">
        <v>0.20056199999999999</v>
      </c>
      <c r="I4613">
        <v>5.4402200000000002E-4</v>
      </c>
      <c r="J4613">
        <v>4.00212E-4</v>
      </c>
      <c r="K4613">
        <v>-657288</v>
      </c>
      <c r="L4613" s="1">
        <v>3317050</v>
      </c>
      <c r="M4613">
        <v>-671.68700000000001</v>
      </c>
      <c r="O4613">
        <f t="shared" si="143"/>
        <v>1.8303762291577658E-3</v>
      </c>
    </row>
    <row r="4614" spans="2:15" x14ac:dyDescent="0.2">
      <c r="B4614">
        <f t="shared" si="142"/>
        <v>9210</v>
      </c>
      <c r="C4614">
        <v>4605000</v>
      </c>
      <c r="D4614">
        <v>300</v>
      </c>
      <c r="E4614">
        <v>149.97499999999999</v>
      </c>
      <c r="F4614">
        <v>148.46799999999999</v>
      </c>
      <c r="G4614">
        <v>148.97399999999999</v>
      </c>
      <c r="H4614">
        <v>0.20114399999999999</v>
      </c>
      <c r="I4614">
        <v>2.20802E-4</v>
      </c>
      <c r="J4614" s="1">
        <v>-2.9504400000000002E-5</v>
      </c>
      <c r="K4614">
        <v>-657286</v>
      </c>
      <c r="L4614" s="1">
        <v>3317120</v>
      </c>
      <c r="M4614">
        <v>-671.11599999999999</v>
      </c>
      <c r="O4614">
        <f t="shared" si="143"/>
        <v>1.8637772552372565E-3</v>
      </c>
    </row>
    <row r="4615" spans="2:15" x14ac:dyDescent="0.2">
      <c r="B4615">
        <f t="shared" si="142"/>
        <v>9212</v>
      </c>
      <c r="C4615">
        <v>4606000</v>
      </c>
      <c r="D4615">
        <v>300</v>
      </c>
      <c r="E4615">
        <v>149.98400000000001</v>
      </c>
      <c r="F4615">
        <v>148.47399999999999</v>
      </c>
      <c r="G4615">
        <v>148.959</v>
      </c>
      <c r="H4615">
        <v>0.20049500000000001</v>
      </c>
      <c r="I4615">
        <v>1.7044799999999999E-4</v>
      </c>
      <c r="J4615">
        <v>1.30667E-4</v>
      </c>
      <c r="K4615">
        <v>-657290</v>
      </c>
      <c r="L4615" s="1">
        <v>3317120</v>
      </c>
      <c r="M4615">
        <v>-669.32100000000003</v>
      </c>
      <c r="O4615">
        <f t="shared" si="143"/>
        <v>1.9238991021804919E-3</v>
      </c>
    </row>
    <row r="4616" spans="2:15" x14ac:dyDescent="0.2">
      <c r="B4616">
        <f t="shared" si="142"/>
        <v>9214</v>
      </c>
      <c r="C4616">
        <v>4607000</v>
      </c>
      <c r="D4616">
        <v>300</v>
      </c>
      <c r="E4616">
        <v>149.99299999999999</v>
      </c>
      <c r="F4616">
        <v>148.46600000000001</v>
      </c>
      <c r="G4616">
        <v>148.959</v>
      </c>
      <c r="H4616">
        <v>0.20166200000000001</v>
      </c>
      <c r="I4616">
        <v>4.6768100000000001E-4</v>
      </c>
      <c r="J4616">
        <v>-1.4880399999999999E-4</v>
      </c>
      <c r="K4616">
        <v>-657284</v>
      </c>
      <c r="L4616" s="1">
        <v>3317140</v>
      </c>
      <c r="M4616">
        <v>-673.27099999999996</v>
      </c>
      <c r="O4616">
        <f t="shared" si="143"/>
        <v>1.9840209491235375E-3</v>
      </c>
    </row>
    <row r="4617" spans="2:15" x14ac:dyDescent="0.2">
      <c r="B4617">
        <f t="shared" si="142"/>
        <v>9216</v>
      </c>
      <c r="C4617">
        <v>4608000</v>
      </c>
      <c r="D4617">
        <v>300</v>
      </c>
      <c r="E4617">
        <v>149.994</v>
      </c>
      <c r="F4617">
        <v>148.46299999999999</v>
      </c>
      <c r="G4617">
        <v>148.96</v>
      </c>
      <c r="H4617">
        <v>0.201073</v>
      </c>
      <c r="I4617">
        <v>4.0057100000000001E-4</v>
      </c>
      <c r="J4617">
        <v>6.39914E-4</v>
      </c>
      <c r="K4617">
        <v>-657281</v>
      </c>
      <c r="L4617" s="1">
        <v>3317130</v>
      </c>
      <c r="M4617">
        <v>-673.71199999999999</v>
      </c>
      <c r="O4617">
        <f t="shared" si="143"/>
        <v>1.9907011543394736E-3</v>
      </c>
    </row>
    <row r="4618" spans="2:15" x14ac:dyDescent="0.2">
      <c r="B4618">
        <f t="shared" si="142"/>
        <v>9218</v>
      </c>
      <c r="C4618">
        <v>4609000</v>
      </c>
      <c r="D4618">
        <v>300</v>
      </c>
      <c r="E4618">
        <v>149.989</v>
      </c>
      <c r="F4618">
        <v>148.47</v>
      </c>
      <c r="G4618">
        <v>148.953</v>
      </c>
      <c r="H4618">
        <v>0.20061499999999999</v>
      </c>
      <c r="I4618" s="1">
        <v>5.6149200000000001E-5</v>
      </c>
      <c r="J4618" s="1">
        <v>4.9704499999999998E-5</v>
      </c>
      <c r="K4618">
        <v>-657283</v>
      </c>
      <c r="L4618" s="1">
        <v>3317030</v>
      </c>
      <c r="M4618">
        <v>-669.07100000000003</v>
      </c>
      <c r="O4618">
        <f t="shared" si="143"/>
        <v>1.9573001282599829E-3</v>
      </c>
    </row>
    <row r="4619" spans="2:15" x14ac:dyDescent="0.2">
      <c r="B4619">
        <f t="shared" ref="B4619:B4682" si="144">C4619*0.002</f>
        <v>9220</v>
      </c>
      <c r="C4619">
        <v>4610000</v>
      </c>
      <c r="D4619">
        <v>300</v>
      </c>
      <c r="E4619">
        <v>149.98699999999999</v>
      </c>
      <c r="F4619">
        <v>148.47</v>
      </c>
      <c r="G4619">
        <v>148.952</v>
      </c>
      <c r="H4619">
        <v>0.20130100000000001</v>
      </c>
      <c r="I4619">
        <v>7.0175599999999999E-4</v>
      </c>
      <c r="J4619" s="1">
        <v>4.6041000000000002E-5</v>
      </c>
      <c r="K4619">
        <v>-657280</v>
      </c>
      <c r="L4619" s="1">
        <v>3316950</v>
      </c>
      <c r="M4619">
        <v>-673.495</v>
      </c>
      <c r="O4619">
        <f t="shared" ref="O4619:O4682" si="145">(E4619-$E$10)/$E$10</f>
        <v>1.9439397178281105E-3</v>
      </c>
    </row>
    <row r="4620" spans="2:15" x14ac:dyDescent="0.2">
      <c r="B4620">
        <f t="shared" si="144"/>
        <v>9222</v>
      </c>
      <c r="C4620">
        <v>4611000</v>
      </c>
      <c r="D4620">
        <v>300</v>
      </c>
      <c r="E4620">
        <v>149.989</v>
      </c>
      <c r="F4620">
        <v>148.471</v>
      </c>
      <c r="G4620">
        <v>148.953</v>
      </c>
      <c r="H4620">
        <v>0.20097599999999999</v>
      </c>
      <c r="I4620" s="1">
        <v>-6.6097699999999996E-5</v>
      </c>
      <c r="J4620">
        <v>2.0406499999999999E-4</v>
      </c>
      <c r="K4620">
        <v>-657282</v>
      </c>
      <c r="L4620" s="1">
        <v>3317050</v>
      </c>
      <c r="M4620">
        <v>-670.38</v>
      </c>
      <c r="O4620">
        <f t="shared" si="145"/>
        <v>1.9573001282599829E-3</v>
      </c>
    </row>
    <row r="4621" spans="2:15" x14ac:dyDescent="0.2">
      <c r="B4621">
        <f t="shared" si="144"/>
        <v>9224</v>
      </c>
      <c r="C4621">
        <v>4612000</v>
      </c>
      <c r="D4621">
        <v>300</v>
      </c>
      <c r="E4621">
        <v>149.98400000000001</v>
      </c>
      <c r="F4621">
        <v>148.471</v>
      </c>
      <c r="G4621">
        <v>148.96</v>
      </c>
      <c r="H4621">
        <v>0.20044100000000001</v>
      </c>
      <c r="I4621">
        <v>7.3590400000000001E-4</v>
      </c>
      <c r="J4621">
        <v>2.2500800000000001E-4</v>
      </c>
      <c r="K4621">
        <v>-657290</v>
      </c>
      <c r="L4621" s="1">
        <v>3317080</v>
      </c>
      <c r="M4621">
        <v>-671.34</v>
      </c>
      <c r="O4621">
        <f t="shared" si="145"/>
        <v>1.9238991021804919E-3</v>
      </c>
    </row>
    <row r="4622" spans="2:15" x14ac:dyDescent="0.2">
      <c r="B4622">
        <f t="shared" si="144"/>
        <v>9226</v>
      </c>
      <c r="C4622">
        <v>4613000</v>
      </c>
      <c r="D4622">
        <v>300</v>
      </c>
      <c r="E4622">
        <v>149.98699999999999</v>
      </c>
      <c r="F4622">
        <v>148.47200000000001</v>
      </c>
      <c r="G4622">
        <v>148.958</v>
      </c>
      <c r="H4622">
        <v>0.20148099999999999</v>
      </c>
      <c r="I4622" s="1">
        <v>1.2116199999999999E-5</v>
      </c>
      <c r="J4622">
        <v>5.6526299999999999E-4</v>
      </c>
      <c r="K4622">
        <v>-657282</v>
      </c>
      <c r="L4622" s="1">
        <v>3317120</v>
      </c>
      <c r="M4622">
        <v>-673.529</v>
      </c>
      <c r="O4622">
        <f t="shared" si="145"/>
        <v>1.9439397178281105E-3</v>
      </c>
    </row>
    <row r="4623" spans="2:15" x14ac:dyDescent="0.2">
      <c r="B4623">
        <f t="shared" si="144"/>
        <v>9228</v>
      </c>
      <c r="C4623">
        <v>4614000</v>
      </c>
      <c r="D4623">
        <v>300</v>
      </c>
      <c r="E4623">
        <v>149.97900000000001</v>
      </c>
      <c r="F4623">
        <v>148.48400000000001</v>
      </c>
      <c r="G4623">
        <v>148.952</v>
      </c>
      <c r="H4623">
        <v>0.200652</v>
      </c>
      <c r="I4623">
        <v>4.5920999999999999E-4</v>
      </c>
      <c r="J4623" s="1">
        <v>4.0124599999999999E-5</v>
      </c>
      <c r="K4623">
        <v>-657286</v>
      </c>
      <c r="L4623" s="1">
        <v>3317090</v>
      </c>
      <c r="M4623">
        <v>-670.505</v>
      </c>
      <c r="O4623">
        <f t="shared" si="145"/>
        <v>1.8904980761010012E-3</v>
      </c>
    </row>
    <row r="4624" spans="2:15" x14ac:dyDescent="0.2">
      <c r="B4624">
        <f t="shared" si="144"/>
        <v>9230</v>
      </c>
      <c r="C4624">
        <v>4615000</v>
      </c>
      <c r="D4624">
        <v>300</v>
      </c>
      <c r="E4624">
        <v>149.97900000000001</v>
      </c>
      <c r="F4624">
        <v>148.46600000000001</v>
      </c>
      <c r="G4624">
        <v>148.96799999999999</v>
      </c>
      <c r="H4624">
        <v>0.201207</v>
      </c>
      <c r="I4624">
        <v>1.6515599999999999E-4</v>
      </c>
      <c r="J4624">
        <v>2.66226E-4</v>
      </c>
      <c r="K4624">
        <v>-657290</v>
      </c>
      <c r="L4624" s="1">
        <v>3317030</v>
      </c>
      <c r="M4624">
        <v>-672.12699999999995</v>
      </c>
      <c r="O4624">
        <f t="shared" si="145"/>
        <v>1.8904980761010012E-3</v>
      </c>
    </row>
    <row r="4625" spans="2:15" x14ac:dyDescent="0.2">
      <c r="B4625">
        <f t="shared" si="144"/>
        <v>9232</v>
      </c>
      <c r="C4625">
        <v>4616000</v>
      </c>
      <c r="D4625">
        <v>300</v>
      </c>
      <c r="E4625">
        <v>149.982</v>
      </c>
      <c r="F4625">
        <v>148.47800000000001</v>
      </c>
      <c r="G4625">
        <v>148.95500000000001</v>
      </c>
      <c r="H4625">
        <v>0.20080500000000001</v>
      </c>
      <c r="I4625">
        <v>4.2998400000000001E-4</v>
      </c>
      <c r="J4625">
        <v>3.6151599999999999E-4</v>
      </c>
      <c r="K4625">
        <v>-657282</v>
      </c>
      <c r="L4625" s="1">
        <v>3317090</v>
      </c>
      <c r="M4625">
        <v>-671.98800000000006</v>
      </c>
      <c r="O4625">
        <f t="shared" si="145"/>
        <v>1.9105386917486196E-3</v>
      </c>
    </row>
    <row r="4626" spans="2:15" x14ac:dyDescent="0.2">
      <c r="B4626">
        <f t="shared" si="144"/>
        <v>9234</v>
      </c>
      <c r="C4626">
        <v>4617000</v>
      </c>
      <c r="D4626">
        <v>300</v>
      </c>
      <c r="E4626">
        <v>149.976</v>
      </c>
      <c r="F4626">
        <v>148.47800000000001</v>
      </c>
      <c r="G4626">
        <v>148.96</v>
      </c>
      <c r="H4626">
        <v>0.20069100000000001</v>
      </c>
      <c r="I4626" s="1">
        <v>-3.5624100000000003E-5</v>
      </c>
      <c r="J4626">
        <v>-4.1973299999999999E-4</v>
      </c>
      <c r="K4626">
        <v>-657283</v>
      </c>
      <c r="L4626" s="1">
        <v>3317070</v>
      </c>
      <c r="M4626">
        <v>-667.45100000000002</v>
      </c>
      <c r="O4626">
        <f t="shared" si="145"/>
        <v>1.8704574604531928E-3</v>
      </c>
    </row>
    <row r="4627" spans="2:15" x14ac:dyDescent="0.2">
      <c r="B4627">
        <f t="shared" si="144"/>
        <v>9236</v>
      </c>
      <c r="C4627">
        <v>4618000</v>
      </c>
      <c r="D4627">
        <v>300</v>
      </c>
      <c r="E4627">
        <v>149.98500000000001</v>
      </c>
      <c r="F4627">
        <v>148.47900000000001</v>
      </c>
      <c r="G4627">
        <v>148.95099999999999</v>
      </c>
      <c r="H4627">
        <v>0.20102</v>
      </c>
      <c r="I4627" s="1">
        <v>6.59513E-5</v>
      </c>
      <c r="J4627">
        <v>6.1233000000000001E-4</v>
      </c>
      <c r="K4627">
        <v>-657283</v>
      </c>
      <c r="L4627" s="1">
        <v>3317090</v>
      </c>
      <c r="M4627">
        <v>-672.327</v>
      </c>
      <c r="O4627">
        <f t="shared" si="145"/>
        <v>1.9305793073964279E-3</v>
      </c>
    </row>
    <row r="4628" spans="2:15" x14ac:dyDescent="0.2">
      <c r="B4628">
        <f t="shared" si="144"/>
        <v>9238</v>
      </c>
      <c r="C4628">
        <v>4619000</v>
      </c>
      <c r="D4628">
        <v>300</v>
      </c>
      <c r="E4628">
        <v>149.98500000000001</v>
      </c>
      <c r="F4628">
        <v>148.45699999999999</v>
      </c>
      <c r="G4628">
        <v>148.97399999999999</v>
      </c>
      <c r="H4628">
        <v>0.201129</v>
      </c>
      <c r="I4628">
        <v>7.06714E-4</v>
      </c>
      <c r="J4628">
        <v>3.6636399999999999E-4</v>
      </c>
      <c r="K4628">
        <v>-657282</v>
      </c>
      <c r="L4628" s="1">
        <v>3317120</v>
      </c>
      <c r="M4628">
        <v>-674.00800000000004</v>
      </c>
      <c r="O4628">
        <f t="shared" si="145"/>
        <v>1.9305793073964279E-3</v>
      </c>
    </row>
    <row r="4629" spans="2:15" x14ac:dyDescent="0.2">
      <c r="B4629">
        <f t="shared" si="144"/>
        <v>9240</v>
      </c>
      <c r="C4629">
        <v>4620000</v>
      </c>
      <c r="D4629">
        <v>300</v>
      </c>
      <c r="E4629">
        <v>149.99100000000001</v>
      </c>
      <c r="F4629">
        <v>148.471</v>
      </c>
      <c r="G4629">
        <v>148.952</v>
      </c>
      <c r="H4629">
        <v>0.20122000000000001</v>
      </c>
      <c r="I4629">
        <v>3.9551899999999999E-4</v>
      </c>
      <c r="J4629" s="1">
        <v>8.7518500000000006E-5</v>
      </c>
      <c r="K4629">
        <v>-657286</v>
      </c>
      <c r="L4629" s="1">
        <v>3317050</v>
      </c>
      <c r="M4629">
        <v>-672.34400000000005</v>
      </c>
      <c r="O4629">
        <f t="shared" si="145"/>
        <v>1.970660538691855E-3</v>
      </c>
    </row>
    <row r="4630" spans="2:15" x14ac:dyDescent="0.2">
      <c r="B4630">
        <f t="shared" si="144"/>
        <v>9242</v>
      </c>
      <c r="C4630">
        <v>4621000</v>
      </c>
      <c r="D4630">
        <v>300</v>
      </c>
      <c r="E4630">
        <v>149.97999999999999</v>
      </c>
      <c r="F4630">
        <v>148.471</v>
      </c>
      <c r="G4630">
        <v>148.96100000000001</v>
      </c>
      <c r="H4630">
        <v>0.20083599999999999</v>
      </c>
      <c r="I4630">
        <v>5.1349100000000003E-4</v>
      </c>
      <c r="J4630">
        <v>3.7972199999999998E-4</v>
      </c>
      <c r="K4630">
        <v>-657289</v>
      </c>
      <c r="L4630" s="1">
        <v>3317030</v>
      </c>
      <c r="M4630">
        <v>-672.43</v>
      </c>
      <c r="O4630">
        <f t="shared" si="145"/>
        <v>1.8971782813167475E-3</v>
      </c>
    </row>
    <row r="4631" spans="2:15" x14ac:dyDescent="0.2">
      <c r="B4631">
        <f t="shared" si="144"/>
        <v>9244</v>
      </c>
      <c r="C4631">
        <v>4622000</v>
      </c>
      <c r="D4631">
        <v>300</v>
      </c>
      <c r="E4631">
        <v>149.977</v>
      </c>
      <c r="F4631">
        <v>148.46899999999999</v>
      </c>
      <c r="G4631">
        <v>148.96899999999999</v>
      </c>
      <c r="H4631">
        <v>0.201269</v>
      </c>
      <c r="I4631">
        <v>4.79025E-4</v>
      </c>
      <c r="J4631">
        <v>1.6451000000000001E-4</v>
      </c>
      <c r="K4631">
        <v>-657287</v>
      </c>
      <c r="L4631" s="1">
        <v>3317080</v>
      </c>
      <c r="M4631">
        <v>-673.04100000000005</v>
      </c>
      <c r="O4631">
        <f t="shared" si="145"/>
        <v>1.8771376656691288E-3</v>
      </c>
    </row>
    <row r="4632" spans="2:15" x14ac:dyDescent="0.2">
      <c r="B4632">
        <f t="shared" si="144"/>
        <v>9246</v>
      </c>
      <c r="C4632">
        <v>4623000</v>
      </c>
      <c r="D4632">
        <v>300</v>
      </c>
      <c r="E4632">
        <v>149.97499999999999</v>
      </c>
      <c r="F4632">
        <v>148.46600000000001</v>
      </c>
      <c r="G4632">
        <v>148.97300000000001</v>
      </c>
      <c r="H4632">
        <v>0.20080400000000001</v>
      </c>
      <c r="I4632">
        <v>1.34974E-4</v>
      </c>
      <c r="J4632">
        <v>-1.15424E-4</v>
      </c>
      <c r="K4632">
        <v>-657293</v>
      </c>
      <c r="L4632" s="1">
        <v>3317060</v>
      </c>
      <c r="M4632">
        <v>-669.41200000000003</v>
      </c>
      <c r="O4632">
        <f t="shared" si="145"/>
        <v>1.8637772552372565E-3</v>
      </c>
    </row>
    <row r="4633" spans="2:15" x14ac:dyDescent="0.2">
      <c r="B4633">
        <f t="shared" si="144"/>
        <v>9248</v>
      </c>
      <c r="C4633">
        <v>4624000</v>
      </c>
      <c r="D4633">
        <v>300</v>
      </c>
      <c r="E4633">
        <v>149.98699999999999</v>
      </c>
      <c r="F4633">
        <v>148.47</v>
      </c>
      <c r="G4633">
        <v>148.959</v>
      </c>
      <c r="H4633">
        <v>0.20127</v>
      </c>
      <c r="I4633">
        <v>-4.2183100000000001E-4</v>
      </c>
      <c r="J4633">
        <v>6.7306500000000003E-4</v>
      </c>
      <c r="K4633">
        <v>-657289</v>
      </c>
      <c r="L4633" s="1">
        <v>3317110</v>
      </c>
      <c r="M4633">
        <v>-671.73800000000006</v>
      </c>
      <c r="O4633">
        <f t="shared" si="145"/>
        <v>1.9439397178281105E-3</v>
      </c>
    </row>
    <row r="4634" spans="2:15" x14ac:dyDescent="0.2">
      <c r="B4634">
        <f t="shared" si="144"/>
        <v>9250</v>
      </c>
      <c r="C4634">
        <v>4625000</v>
      </c>
      <c r="D4634">
        <v>300</v>
      </c>
      <c r="E4634">
        <v>149.99799999999999</v>
      </c>
      <c r="F4634">
        <v>148.459</v>
      </c>
      <c r="G4634">
        <v>148.959</v>
      </c>
      <c r="H4634">
        <v>0.20079900000000001</v>
      </c>
      <c r="I4634">
        <v>6.5102300000000003E-4</v>
      </c>
      <c r="J4634">
        <v>6.5340699999999995E-4</v>
      </c>
      <c r="K4634">
        <v>-657286</v>
      </c>
      <c r="L4634" s="1">
        <v>3317110</v>
      </c>
      <c r="M4634">
        <v>-673.67899999999997</v>
      </c>
      <c r="O4634">
        <f t="shared" si="145"/>
        <v>2.0174219752030283E-3</v>
      </c>
    </row>
    <row r="4635" spans="2:15" x14ac:dyDescent="0.2">
      <c r="B4635">
        <f t="shared" si="144"/>
        <v>9252</v>
      </c>
      <c r="C4635">
        <v>4626000</v>
      </c>
      <c r="D4635">
        <v>300</v>
      </c>
      <c r="E4635">
        <v>149.97999999999999</v>
      </c>
      <c r="F4635">
        <v>148.47300000000001</v>
      </c>
      <c r="G4635">
        <v>148.96</v>
      </c>
      <c r="H4635">
        <v>0.200958</v>
      </c>
      <c r="I4635">
        <v>1.16443E-4</v>
      </c>
      <c r="J4635">
        <v>-2.0820499999999999E-4</v>
      </c>
      <c r="K4635">
        <v>-657286</v>
      </c>
      <c r="L4635" s="1">
        <v>3317040</v>
      </c>
      <c r="M4635">
        <v>-669.553</v>
      </c>
      <c r="O4635">
        <f t="shared" si="145"/>
        <v>1.8971782813167475E-3</v>
      </c>
    </row>
    <row r="4636" spans="2:15" x14ac:dyDescent="0.2">
      <c r="B4636">
        <f t="shared" si="144"/>
        <v>9254</v>
      </c>
      <c r="C4636">
        <v>4627000</v>
      </c>
      <c r="D4636">
        <v>300</v>
      </c>
      <c r="E4636">
        <v>149.99</v>
      </c>
      <c r="F4636">
        <v>148.47</v>
      </c>
      <c r="G4636">
        <v>148.96199999999999</v>
      </c>
      <c r="H4636">
        <v>0.200596</v>
      </c>
      <c r="I4636">
        <v>5.7897700000000005E-4</v>
      </c>
      <c r="J4636">
        <v>1.4028000000000001E-4</v>
      </c>
      <c r="K4636">
        <v>-657282</v>
      </c>
      <c r="L4636" s="1">
        <v>3317230</v>
      </c>
      <c r="M4636">
        <v>-671.05100000000004</v>
      </c>
      <c r="O4636">
        <f t="shared" si="145"/>
        <v>1.9639803334759189E-3</v>
      </c>
    </row>
    <row r="4637" spans="2:15" x14ac:dyDescent="0.2">
      <c r="B4637">
        <f t="shared" si="144"/>
        <v>9256</v>
      </c>
      <c r="C4637">
        <v>4628000</v>
      </c>
      <c r="D4637">
        <v>300</v>
      </c>
      <c r="E4637">
        <v>149.976</v>
      </c>
      <c r="F4637">
        <v>148.46600000000001</v>
      </c>
      <c r="G4637">
        <v>148.97300000000001</v>
      </c>
      <c r="H4637">
        <v>0.201074</v>
      </c>
      <c r="I4637">
        <v>4.6710300000000002E-4</v>
      </c>
      <c r="J4637">
        <v>2.0369299999999999E-4</v>
      </c>
      <c r="K4637">
        <v>-657290</v>
      </c>
      <c r="L4637" s="1">
        <v>3317070</v>
      </c>
      <c r="M4637">
        <v>-672.48400000000004</v>
      </c>
      <c r="O4637">
        <f t="shared" si="145"/>
        <v>1.8704574604531928E-3</v>
      </c>
    </row>
    <row r="4638" spans="2:15" x14ac:dyDescent="0.2">
      <c r="B4638">
        <f t="shared" si="144"/>
        <v>9258</v>
      </c>
      <c r="C4638">
        <v>4629000</v>
      </c>
      <c r="D4638">
        <v>300</v>
      </c>
      <c r="E4638">
        <v>149.965</v>
      </c>
      <c r="F4638">
        <v>148.47800000000001</v>
      </c>
      <c r="G4638">
        <v>148.971</v>
      </c>
      <c r="H4638">
        <v>0.20119899999999999</v>
      </c>
      <c r="I4638">
        <v>1.1657199999999999E-4</v>
      </c>
      <c r="J4638">
        <v>-2.40175E-4</v>
      </c>
      <c r="K4638">
        <v>-657287</v>
      </c>
      <c r="L4638" s="1">
        <v>3317060</v>
      </c>
      <c r="M4638">
        <v>-670.25300000000004</v>
      </c>
      <c r="O4638">
        <f t="shared" si="145"/>
        <v>1.796975203078275E-3</v>
      </c>
    </row>
    <row r="4639" spans="2:15" x14ac:dyDescent="0.2">
      <c r="B4639">
        <f t="shared" si="144"/>
        <v>9260</v>
      </c>
      <c r="C4639">
        <v>4630000</v>
      </c>
      <c r="D4639">
        <v>300</v>
      </c>
      <c r="E4639">
        <v>149.98599999999999</v>
      </c>
      <c r="F4639">
        <v>148.46</v>
      </c>
      <c r="G4639">
        <v>148.96600000000001</v>
      </c>
      <c r="H4639">
        <v>0.200964</v>
      </c>
      <c r="I4639">
        <v>4.87202E-4</v>
      </c>
      <c r="J4639">
        <v>3.3196099999999997E-4</v>
      </c>
      <c r="K4639">
        <v>-657284</v>
      </c>
      <c r="L4639" s="1">
        <v>3317010</v>
      </c>
      <c r="M4639">
        <v>-672.61099999999999</v>
      </c>
      <c r="O4639">
        <f t="shared" si="145"/>
        <v>1.9372595126121743E-3</v>
      </c>
    </row>
    <row r="4640" spans="2:15" x14ac:dyDescent="0.2">
      <c r="B4640">
        <f t="shared" si="144"/>
        <v>9262</v>
      </c>
      <c r="C4640">
        <v>4631000</v>
      </c>
      <c r="D4640">
        <v>300</v>
      </c>
      <c r="E4640">
        <v>149.977</v>
      </c>
      <c r="F4640">
        <v>148.46700000000001</v>
      </c>
      <c r="G4640">
        <v>148.96899999999999</v>
      </c>
      <c r="H4640">
        <v>0.20124</v>
      </c>
      <c r="I4640">
        <v>3.8571999999999999E-4</v>
      </c>
      <c r="J4640">
        <v>7.0742999999999999E-4</v>
      </c>
      <c r="K4640">
        <v>-657292</v>
      </c>
      <c r="L4640" s="1">
        <v>3317030</v>
      </c>
      <c r="M4640">
        <v>-674.44399999999996</v>
      </c>
      <c r="O4640">
        <f t="shared" si="145"/>
        <v>1.8771376656691288E-3</v>
      </c>
    </row>
    <row r="4641" spans="2:15" x14ac:dyDescent="0.2">
      <c r="B4641">
        <f t="shared" si="144"/>
        <v>9264</v>
      </c>
      <c r="C4641">
        <v>4632000</v>
      </c>
      <c r="D4641">
        <v>300</v>
      </c>
      <c r="E4641">
        <v>149.99100000000001</v>
      </c>
      <c r="F4641">
        <v>148.46</v>
      </c>
      <c r="G4641">
        <v>148.96199999999999</v>
      </c>
      <c r="H4641">
        <v>0.20094999999999999</v>
      </c>
      <c r="I4641">
        <v>3.7135599999999999E-4</v>
      </c>
      <c r="J4641">
        <v>-2.3916000000000001E-4</v>
      </c>
      <c r="K4641">
        <v>-657291</v>
      </c>
      <c r="L4641" s="1">
        <v>3317040</v>
      </c>
      <c r="M4641">
        <v>-670.274</v>
      </c>
      <c r="O4641">
        <f t="shared" si="145"/>
        <v>1.970660538691855E-3</v>
      </c>
    </row>
    <row r="4642" spans="2:15" x14ac:dyDescent="0.2">
      <c r="B4642">
        <f t="shared" si="144"/>
        <v>9266</v>
      </c>
      <c r="C4642">
        <v>4633000</v>
      </c>
      <c r="D4642">
        <v>300</v>
      </c>
      <c r="E4642">
        <v>149.982</v>
      </c>
      <c r="F4642">
        <v>148.46799999999999</v>
      </c>
      <c r="G4642">
        <v>148.964</v>
      </c>
      <c r="H4642">
        <v>0.20091100000000001</v>
      </c>
      <c r="I4642">
        <v>3.6208099999999999E-4</v>
      </c>
      <c r="J4642">
        <v>-3.2087899999999999E-4</v>
      </c>
      <c r="K4642">
        <v>-657287</v>
      </c>
      <c r="L4642" s="1">
        <v>3317080</v>
      </c>
      <c r="M4642">
        <v>-669.84</v>
      </c>
      <c r="O4642">
        <f t="shared" si="145"/>
        <v>1.9105386917486196E-3</v>
      </c>
    </row>
    <row r="4643" spans="2:15" x14ac:dyDescent="0.2">
      <c r="B4643">
        <f t="shared" si="144"/>
        <v>9268</v>
      </c>
      <c r="C4643">
        <v>4634000</v>
      </c>
      <c r="D4643">
        <v>300</v>
      </c>
      <c r="E4643">
        <v>149.977</v>
      </c>
      <c r="F4643">
        <v>148.47200000000001</v>
      </c>
      <c r="G4643">
        <v>148.95699999999999</v>
      </c>
      <c r="H4643">
        <v>0.20108300000000001</v>
      </c>
      <c r="I4643">
        <v>1.46045E-4</v>
      </c>
      <c r="J4643">
        <v>7.9004900000000002E-4</v>
      </c>
      <c r="K4643">
        <v>-657287</v>
      </c>
      <c r="L4643" s="1">
        <v>3316900</v>
      </c>
      <c r="M4643">
        <v>-673.39599999999996</v>
      </c>
      <c r="O4643">
        <f t="shared" si="145"/>
        <v>1.8771376656691288E-3</v>
      </c>
    </row>
    <row r="4644" spans="2:15" x14ac:dyDescent="0.2">
      <c r="B4644">
        <f t="shared" si="144"/>
        <v>9270</v>
      </c>
      <c r="C4644">
        <v>4635000</v>
      </c>
      <c r="D4644">
        <v>300</v>
      </c>
      <c r="E4644">
        <v>149.976</v>
      </c>
      <c r="F4644">
        <v>148.47</v>
      </c>
      <c r="G4644">
        <v>148.96199999999999</v>
      </c>
      <c r="H4644">
        <v>0.20113400000000001</v>
      </c>
      <c r="I4644">
        <v>2.5047699999999998E-4</v>
      </c>
      <c r="J4644">
        <v>-2.0646E-4</v>
      </c>
      <c r="K4644">
        <v>-657285</v>
      </c>
      <c r="L4644" s="1">
        <v>3316920</v>
      </c>
      <c r="M4644">
        <v>-670.59199999999998</v>
      </c>
      <c r="O4644">
        <f t="shared" si="145"/>
        <v>1.8704574604531928E-3</v>
      </c>
    </row>
    <row r="4645" spans="2:15" x14ac:dyDescent="0.2">
      <c r="B4645">
        <f t="shared" si="144"/>
        <v>9272</v>
      </c>
      <c r="C4645">
        <v>4636000</v>
      </c>
      <c r="D4645">
        <v>300</v>
      </c>
      <c r="E4645">
        <v>149.97499999999999</v>
      </c>
      <c r="F4645">
        <v>148.48699999999999</v>
      </c>
      <c r="G4645">
        <v>148.952</v>
      </c>
      <c r="H4645">
        <v>0.20056499999999999</v>
      </c>
      <c r="I4645">
        <v>1.31061E-4</v>
      </c>
      <c r="J4645">
        <v>3.0936400000000001E-4</v>
      </c>
      <c r="K4645">
        <v>-657285</v>
      </c>
      <c r="L4645" s="1">
        <v>3317050</v>
      </c>
      <c r="M4645">
        <v>-670.01800000000003</v>
      </c>
      <c r="O4645">
        <f t="shared" si="145"/>
        <v>1.8637772552372565E-3</v>
      </c>
    </row>
    <row r="4646" spans="2:15" x14ac:dyDescent="0.2">
      <c r="B4646">
        <f t="shared" si="144"/>
        <v>9274</v>
      </c>
      <c r="C4646">
        <v>4637000</v>
      </c>
      <c r="D4646">
        <v>300</v>
      </c>
      <c r="E4646">
        <v>149.971</v>
      </c>
      <c r="F4646">
        <v>148.46899999999999</v>
      </c>
      <c r="G4646">
        <v>148.976</v>
      </c>
      <c r="H4646">
        <v>0.20103399999999999</v>
      </c>
      <c r="I4646">
        <v>7.3576200000000005E-4</v>
      </c>
      <c r="J4646">
        <v>3.4192400000000001E-4</v>
      </c>
      <c r="K4646">
        <v>-657291</v>
      </c>
      <c r="L4646" s="1">
        <v>3317120</v>
      </c>
      <c r="M4646">
        <v>-673.70500000000004</v>
      </c>
      <c r="O4646">
        <f t="shared" si="145"/>
        <v>1.837056434373702E-3</v>
      </c>
    </row>
    <row r="4647" spans="2:15" x14ac:dyDescent="0.2">
      <c r="B4647">
        <f t="shared" si="144"/>
        <v>9276</v>
      </c>
      <c r="C4647">
        <v>4638000</v>
      </c>
      <c r="D4647">
        <v>300</v>
      </c>
      <c r="E4647">
        <v>149.99799999999999</v>
      </c>
      <c r="F4647">
        <v>148.45699999999999</v>
      </c>
      <c r="G4647">
        <v>148.96100000000001</v>
      </c>
      <c r="H4647">
        <v>0.201041</v>
      </c>
      <c r="I4647" s="1">
        <v>8.8240500000000007E-6</v>
      </c>
      <c r="J4647" s="1">
        <v>-7.4497800000000004E-5</v>
      </c>
      <c r="K4647">
        <v>-657288</v>
      </c>
      <c r="L4647" s="1">
        <v>3317080</v>
      </c>
      <c r="M4647">
        <v>-669.91800000000001</v>
      </c>
      <c r="O4647">
        <f t="shared" si="145"/>
        <v>2.0174219752030283E-3</v>
      </c>
    </row>
    <row r="4648" spans="2:15" x14ac:dyDescent="0.2">
      <c r="B4648">
        <f t="shared" si="144"/>
        <v>9278</v>
      </c>
      <c r="C4648">
        <v>4639000</v>
      </c>
      <c r="D4648">
        <v>300</v>
      </c>
      <c r="E4648">
        <v>149.97399999999999</v>
      </c>
      <c r="F4648">
        <v>148.47399999999999</v>
      </c>
      <c r="G4648">
        <v>148.96899999999999</v>
      </c>
      <c r="H4648">
        <v>0.20088900000000001</v>
      </c>
      <c r="I4648">
        <v>3.4138099999999998E-4</v>
      </c>
      <c r="J4648">
        <v>6.7878000000000003E-4</v>
      </c>
      <c r="K4648">
        <v>-657280</v>
      </c>
      <c r="L4648" s="1">
        <v>3317130</v>
      </c>
      <c r="M4648">
        <v>-673.03</v>
      </c>
      <c r="O4648">
        <f t="shared" si="145"/>
        <v>1.8570970500213205E-3</v>
      </c>
    </row>
    <row r="4649" spans="2:15" x14ac:dyDescent="0.2">
      <c r="B4649">
        <f t="shared" si="144"/>
        <v>9280</v>
      </c>
      <c r="C4649">
        <v>4640000</v>
      </c>
      <c r="D4649">
        <v>300</v>
      </c>
      <c r="E4649">
        <v>149.989</v>
      </c>
      <c r="F4649">
        <v>148.47</v>
      </c>
      <c r="G4649">
        <v>148.95500000000001</v>
      </c>
      <c r="H4649">
        <v>0.201266</v>
      </c>
      <c r="I4649">
        <v>6.4899800000000002E-4</v>
      </c>
      <c r="J4649">
        <v>1.7752100000000001E-4</v>
      </c>
      <c r="K4649">
        <v>-657278</v>
      </c>
      <c r="L4649" s="1">
        <v>3317050</v>
      </c>
      <c r="M4649">
        <v>-673.64099999999996</v>
      </c>
      <c r="O4649">
        <f t="shared" si="145"/>
        <v>1.9573001282599829E-3</v>
      </c>
    </row>
    <row r="4650" spans="2:15" x14ac:dyDescent="0.2">
      <c r="B4650">
        <f t="shared" si="144"/>
        <v>9282</v>
      </c>
      <c r="C4650">
        <v>4641000</v>
      </c>
      <c r="D4650">
        <v>300</v>
      </c>
      <c r="E4650">
        <v>149.99</v>
      </c>
      <c r="F4650">
        <v>148.46899999999999</v>
      </c>
      <c r="G4650">
        <v>148.953</v>
      </c>
      <c r="H4650">
        <v>0.20119600000000001</v>
      </c>
      <c r="I4650" s="1">
        <v>5.34416E-5</v>
      </c>
      <c r="J4650">
        <v>-4.37059E-4</v>
      </c>
      <c r="K4650">
        <v>-657285</v>
      </c>
      <c r="L4650" s="1">
        <v>3317000</v>
      </c>
      <c r="M4650">
        <v>-669.375</v>
      </c>
      <c r="O4650">
        <f t="shared" si="145"/>
        <v>1.9639803334759189E-3</v>
      </c>
    </row>
    <row r="4651" spans="2:15" x14ac:dyDescent="0.2">
      <c r="B4651">
        <f t="shared" si="144"/>
        <v>9284</v>
      </c>
      <c r="C4651">
        <v>4642000</v>
      </c>
      <c r="D4651">
        <v>300</v>
      </c>
      <c r="E4651">
        <v>149.964</v>
      </c>
      <c r="F4651">
        <v>148.47499999999999</v>
      </c>
      <c r="G4651">
        <v>148.97800000000001</v>
      </c>
      <c r="H4651">
        <v>0.20097000000000001</v>
      </c>
      <c r="I4651">
        <v>4.6856600000000001E-4</v>
      </c>
      <c r="J4651">
        <v>8.7691500000000003E-4</v>
      </c>
      <c r="K4651">
        <v>-657294</v>
      </c>
      <c r="L4651" s="1">
        <v>3317110</v>
      </c>
      <c r="M4651">
        <v>-674.38499999999999</v>
      </c>
      <c r="O4651">
        <f t="shared" si="145"/>
        <v>1.790294997862339E-3</v>
      </c>
    </row>
    <row r="4652" spans="2:15" x14ac:dyDescent="0.2">
      <c r="B4652">
        <f t="shared" si="144"/>
        <v>9286</v>
      </c>
      <c r="C4652">
        <v>4643000</v>
      </c>
      <c r="D4652">
        <v>300</v>
      </c>
      <c r="E4652">
        <v>149.989</v>
      </c>
      <c r="F4652">
        <v>148.47200000000001</v>
      </c>
      <c r="G4652">
        <v>148.95500000000001</v>
      </c>
      <c r="H4652">
        <v>0.200848</v>
      </c>
      <c r="I4652">
        <v>5.4864300000000003E-4</v>
      </c>
      <c r="J4652">
        <v>-1.9680000000000001E-4</v>
      </c>
      <c r="K4652">
        <v>-657291</v>
      </c>
      <c r="L4652" s="1">
        <v>3317090</v>
      </c>
      <c r="M4652">
        <v>-670.66499999999996</v>
      </c>
      <c r="O4652">
        <f t="shared" si="145"/>
        <v>1.9573001282599829E-3</v>
      </c>
    </row>
    <row r="4653" spans="2:15" x14ac:dyDescent="0.2">
      <c r="B4653">
        <f t="shared" si="144"/>
        <v>9288</v>
      </c>
      <c r="C4653">
        <v>4644000</v>
      </c>
      <c r="D4653">
        <v>300</v>
      </c>
      <c r="E4653">
        <v>149.97999999999999</v>
      </c>
      <c r="F4653">
        <v>148.46899999999999</v>
      </c>
      <c r="G4653">
        <v>148.965</v>
      </c>
      <c r="H4653">
        <v>0.20073299999999999</v>
      </c>
      <c r="I4653">
        <v>1.9662999999999999E-4</v>
      </c>
      <c r="J4653">
        <v>9.1567600000000003E-4</v>
      </c>
      <c r="K4653">
        <v>-657288</v>
      </c>
      <c r="L4653" s="1">
        <v>3317050</v>
      </c>
      <c r="M4653">
        <v>-672.81600000000003</v>
      </c>
      <c r="O4653">
        <f t="shared" si="145"/>
        <v>1.8971782813167475E-3</v>
      </c>
    </row>
    <row r="4654" spans="2:15" x14ac:dyDescent="0.2">
      <c r="B4654">
        <f t="shared" si="144"/>
        <v>9290</v>
      </c>
      <c r="C4654">
        <v>4645000</v>
      </c>
      <c r="D4654">
        <v>300</v>
      </c>
      <c r="E4654">
        <v>149.982</v>
      </c>
      <c r="F4654">
        <v>148.477</v>
      </c>
      <c r="G4654">
        <v>148.95599999999999</v>
      </c>
      <c r="H4654">
        <v>0.20127600000000001</v>
      </c>
      <c r="I4654" s="1">
        <v>4.1564799999999999E-5</v>
      </c>
      <c r="J4654" s="1">
        <v>-3.0882200000000001E-5</v>
      </c>
      <c r="K4654">
        <v>-657285</v>
      </c>
      <c r="L4654" s="1">
        <v>3317090</v>
      </c>
      <c r="M4654">
        <v>-670.95600000000002</v>
      </c>
      <c r="O4654">
        <f t="shared" si="145"/>
        <v>1.9105386917486196E-3</v>
      </c>
    </row>
    <row r="4655" spans="2:15" x14ac:dyDescent="0.2">
      <c r="B4655">
        <f t="shared" si="144"/>
        <v>9292</v>
      </c>
      <c r="C4655">
        <v>4646000</v>
      </c>
      <c r="D4655">
        <v>300</v>
      </c>
      <c r="E4655">
        <v>149.97900000000001</v>
      </c>
      <c r="F4655">
        <v>148.47300000000001</v>
      </c>
      <c r="G4655">
        <v>148.96199999999999</v>
      </c>
      <c r="H4655">
        <v>0.200266</v>
      </c>
      <c r="I4655">
        <v>3.5648899999999998E-4</v>
      </c>
      <c r="J4655">
        <v>6.1817100000000004E-4</v>
      </c>
      <c r="K4655">
        <v>-657290</v>
      </c>
      <c r="L4655" s="1">
        <v>3317050</v>
      </c>
      <c r="M4655">
        <v>-670.803</v>
      </c>
      <c r="O4655">
        <f t="shared" si="145"/>
        <v>1.8904980761010012E-3</v>
      </c>
    </row>
    <row r="4656" spans="2:15" x14ac:dyDescent="0.2">
      <c r="B4656">
        <f t="shared" si="144"/>
        <v>9294</v>
      </c>
      <c r="C4656">
        <v>4647000</v>
      </c>
      <c r="D4656">
        <v>300</v>
      </c>
      <c r="E4656">
        <v>149.98099999999999</v>
      </c>
      <c r="F4656">
        <v>148.47999999999999</v>
      </c>
      <c r="G4656">
        <v>148.95699999999999</v>
      </c>
      <c r="H4656">
        <v>0.20166600000000001</v>
      </c>
      <c r="I4656">
        <v>1.8996900000000001E-4</v>
      </c>
      <c r="J4656">
        <v>-7.9735799999999996E-4</v>
      </c>
      <c r="K4656">
        <v>-657284</v>
      </c>
      <c r="L4656" s="1">
        <v>3317140</v>
      </c>
      <c r="M4656">
        <v>-670.19500000000005</v>
      </c>
      <c r="O4656">
        <f t="shared" si="145"/>
        <v>1.9038584865326835E-3</v>
      </c>
    </row>
    <row r="4657" spans="2:15" x14ac:dyDescent="0.2">
      <c r="B4657">
        <f t="shared" si="144"/>
        <v>9296</v>
      </c>
      <c r="C4657">
        <v>4648000</v>
      </c>
      <c r="D4657">
        <v>300</v>
      </c>
      <c r="E4657">
        <v>149.99</v>
      </c>
      <c r="F4657">
        <v>148.47300000000001</v>
      </c>
      <c r="G4657">
        <v>148.94999999999999</v>
      </c>
      <c r="H4657">
        <v>0.20082700000000001</v>
      </c>
      <c r="I4657">
        <v>3.1915900000000001E-4</v>
      </c>
      <c r="J4657">
        <v>2.9396100000000003E-4</v>
      </c>
      <c r="K4657">
        <v>-657287</v>
      </c>
      <c r="L4657" s="1">
        <v>3317050</v>
      </c>
      <c r="M4657">
        <v>-671.46799999999996</v>
      </c>
      <c r="O4657">
        <f t="shared" si="145"/>
        <v>1.9639803334759189E-3</v>
      </c>
    </row>
    <row r="4658" spans="2:15" x14ac:dyDescent="0.2">
      <c r="B4658">
        <f t="shared" si="144"/>
        <v>9298</v>
      </c>
      <c r="C4658">
        <v>4649000</v>
      </c>
      <c r="D4658">
        <v>300</v>
      </c>
      <c r="E4658">
        <v>149.97399999999999</v>
      </c>
      <c r="F4658">
        <v>148.47499999999999</v>
      </c>
      <c r="G4658">
        <v>148.96299999999999</v>
      </c>
      <c r="H4658">
        <v>0.201267</v>
      </c>
      <c r="I4658">
        <v>7.1602199999999997E-4</v>
      </c>
      <c r="J4658">
        <v>5.9606899999999996E-4</v>
      </c>
      <c r="K4658">
        <v>-657284</v>
      </c>
      <c r="L4658" s="1">
        <v>3317020</v>
      </c>
      <c r="M4658">
        <v>-675.26400000000001</v>
      </c>
      <c r="O4658">
        <f t="shared" si="145"/>
        <v>1.8570970500213205E-3</v>
      </c>
    </row>
    <row r="4659" spans="2:15" x14ac:dyDescent="0.2">
      <c r="B4659">
        <f t="shared" si="144"/>
        <v>9300</v>
      </c>
      <c r="C4659">
        <v>4650000</v>
      </c>
      <c r="D4659">
        <v>300</v>
      </c>
      <c r="E4659">
        <v>149.99100000000001</v>
      </c>
      <c r="F4659">
        <v>148.46299999999999</v>
      </c>
      <c r="G4659">
        <v>148.96</v>
      </c>
      <c r="H4659">
        <v>0.20064299999999999</v>
      </c>
      <c r="I4659">
        <v>2.05658E-4</v>
      </c>
      <c r="J4659" s="1">
        <v>7.26683E-6</v>
      </c>
      <c r="K4659">
        <v>-657280</v>
      </c>
      <c r="L4659" s="1">
        <v>3317060</v>
      </c>
      <c r="M4659">
        <v>-669.51900000000001</v>
      </c>
      <c r="O4659">
        <f t="shared" si="145"/>
        <v>1.970660538691855E-3</v>
      </c>
    </row>
    <row r="4660" spans="2:15" x14ac:dyDescent="0.2">
      <c r="B4660">
        <f t="shared" si="144"/>
        <v>9302</v>
      </c>
      <c r="C4660">
        <v>4651000</v>
      </c>
      <c r="D4660">
        <v>300</v>
      </c>
      <c r="E4660">
        <v>149.97300000000001</v>
      </c>
      <c r="F4660">
        <v>148.46299999999999</v>
      </c>
      <c r="G4660">
        <v>148.977</v>
      </c>
      <c r="H4660">
        <v>0.201236</v>
      </c>
      <c r="I4660" s="1">
        <v>7.9461800000000005E-5</v>
      </c>
      <c r="J4660">
        <v>1.83411E-4</v>
      </c>
      <c r="K4660">
        <v>-657286</v>
      </c>
      <c r="L4660" s="1">
        <v>3317040</v>
      </c>
      <c r="M4660">
        <v>-671.66499999999996</v>
      </c>
      <c r="O4660">
        <f t="shared" si="145"/>
        <v>1.8504168448055741E-3</v>
      </c>
    </row>
    <row r="4661" spans="2:15" x14ac:dyDescent="0.2">
      <c r="B4661">
        <f t="shared" si="144"/>
        <v>9304</v>
      </c>
      <c r="C4661">
        <v>4652000</v>
      </c>
      <c r="D4661">
        <v>300</v>
      </c>
      <c r="E4661">
        <v>149.98500000000001</v>
      </c>
      <c r="F4661">
        <v>148.47200000000001</v>
      </c>
      <c r="G4661">
        <v>148.95599999999999</v>
      </c>
      <c r="H4661">
        <v>0.200741</v>
      </c>
      <c r="I4661">
        <v>5.2488700000000003E-4</v>
      </c>
      <c r="J4661" s="1">
        <v>-1.4759E-5</v>
      </c>
      <c r="K4661">
        <v>-657289</v>
      </c>
      <c r="L4661" s="1">
        <v>3317050</v>
      </c>
      <c r="M4661">
        <v>-670.83699999999999</v>
      </c>
      <c r="O4661">
        <f t="shared" si="145"/>
        <v>1.9305793073964279E-3</v>
      </c>
    </row>
    <row r="4662" spans="2:15" x14ac:dyDescent="0.2">
      <c r="B4662">
        <f t="shared" si="144"/>
        <v>9306</v>
      </c>
      <c r="C4662">
        <v>4653000</v>
      </c>
      <c r="D4662">
        <v>300</v>
      </c>
      <c r="E4662">
        <v>149.98099999999999</v>
      </c>
      <c r="F4662">
        <v>148.48099999999999</v>
      </c>
      <c r="G4662">
        <v>148.952</v>
      </c>
      <c r="H4662">
        <v>0.200909</v>
      </c>
      <c r="I4662">
        <v>2.3499E-4</v>
      </c>
      <c r="J4662">
        <v>1.9522699999999999E-4</v>
      </c>
      <c r="K4662">
        <v>-657283</v>
      </c>
      <c r="L4662" s="1">
        <v>3317060</v>
      </c>
      <c r="M4662">
        <v>-671.13</v>
      </c>
      <c r="O4662">
        <f t="shared" si="145"/>
        <v>1.9038584865326835E-3</v>
      </c>
    </row>
    <row r="4663" spans="2:15" x14ac:dyDescent="0.2">
      <c r="B4663">
        <f t="shared" si="144"/>
        <v>9308</v>
      </c>
      <c r="C4663">
        <v>4654000</v>
      </c>
      <c r="D4663">
        <v>300</v>
      </c>
      <c r="E4663">
        <v>149.98599999999999</v>
      </c>
      <c r="F4663">
        <v>148.48099999999999</v>
      </c>
      <c r="G4663">
        <v>148.953</v>
      </c>
      <c r="H4663">
        <v>0.20102100000000001</v>
      </c>
      <c r="I4663">
        <v>6.0361699999999998E-4</v>
      </c>
      <c r="J4663">
        <v>6.0521800000000003E-4</v>
      </c>
      <c r="K4663">
        <v>-657279</v>
      </c>
      <c r="L4663" s="1">
        <v>3317190</v>
      </c>
      <c r="M4663">
        <v>-674.09900000000005</v>
      </c>
      <c r="O4663">
        <f t="shared" si="145"/>
        <v>1.9372595126121743E-3</v>
      </c>
    </row>
    <row r="4664" spans="2:15" x14ac:dyDescent="0.2">
      <c r="B4664">
        <f t="shared" si="144"/>
        <v>9310</v>
      </c>
      <c r="C4664">
        <v>4655000</v>
      </c>
      <c r="D4664">
        <v>300</v>
      </c>
      <c r="E4664">
        <v>149.989</v>
      </c>
      <c r="F4664">
        <v>148.48099999999999</v>
      </c>
      <c r="G4664">
        <v>148.94499999999999</v>
      </c>
      <c r="H4664">
        <v>0.201324</v>
      </c>
      <c r="I4664">
        <v>2.48096E-4</v>
      </c>
      <c r="J4664">
        <v>3.59279E-4</v>
      </c>
      <c r="K4664">
        <v>-657284</v>
      </c>
      <c r="L4664" s="1">
        <v>3317100</v>
      </c>
      <c r="M4664">
        <v>-673.10400000000004</v>
      </c>
      <c r="O4664">
        <f t="shared" si="145"/>
        <v>1.9573001282599829E-3</v>
      </c>
    </row>
    <row r="4665" spans="2:15" x14ac:dyDescent="0.2">
      <c r="B4665">
        <f t="shared" si="144"/>
        <v>9312</v>
      </c>
      <c r="C4665">
        <v>4656000</v>
      </c>
      <c r="D4665">
        <v>300</v>
      </c>
      <c r="E4665">
        <v>149.97900000000001</v>
      </c>
      <c r="F4665">
        <v>148.47</v>
      </c>
      <c r="G4665">
        <v>148.96600000000001</v>
      </c>
      <c r="H4665">
        <v>0.200735</v>
      </c>
      <c r="I4665">
        <v>1.14129E-4</v>
      </c>
      <c r="J4665" s="1">
        <v>9.9952399999999995E-5</v>
      </c>
      <c r="K4665">
        <v>-657288</v>
      </c>
      <c r="L4665" s="1">
        <v>3317100</v>
      </c>
      <c r="M4665">
        <v>-669.83100000000002</v>
      </c>
      <c r="O4665">
        <f t="shared" si="145"/>
        <v>1.8904980761010012E-3</v>
      </c>
    </row>
    <row r="4666" spans="2:15" x14ac:dyDescent="0.2">
      <c r="B4666">
        <f t="shared" si="144"/>
        <v>9314</v>
      </c>
      <c r="C4666">
        <v>4657000</v>
      </c>
      <c r="D4666">
        <v>300</v>
      </c>
      <c r="E4666">
        <v>149.98400000000001</v>
      </c>
      <c r="F4666">
        <v>148.47999999999999</v>
      </c>
      <c r="G4666">
        <v>148.952</v>
      </c>
      <c r="H4666">
        <v>0.20100399999999999</v>
      </c>
      <c r="I4666">
        <v>2.4388200000000001E-4</v>
      </c>
      <c r="J4666">
        <v>4.4721000000000002E-4</v>
      </c>
      <c r="K4666">
        <v>-657288</v>
      </c>
      <c r="L4666" s="1">
        <v>3317110</v>
      </c>
      <c r="M4666">
        <v>-672.31500000000005</v>
      </c>
      <c r="O4666">
        <f t="shared" si="145"/>
        <v>1.9238991021804919E-3</v>
      </c>
    </row>
    <row r="4667" spans="2:15" x14ac:dyDescent="0.2">
      <c r="B4667">
        <f t="shared" si="144"/>
        <v>9316</v>
      </c>
      <c r="C4667">
        <v>4658000</v>
      </c>
      <c r="D4667">
        <v>300</v>
      </c>
      <c r="E4667">
        <v>149.96899999999999</v>
      </c>
      <c r="F4667">
        <v>148.48099999999999</v>
      </c>
      <c r="G4667">
        <v>148.96</v>
      </c>
      <c r="H4667">
        <v>0.20091100000000001</v>
      </c>
      <c r="I4667">
        <v>2.5671899999999998E-4</v>
      </c>
      <c r="J4667">
        <v>-1.6313800000000001E-4</v>
      </c>
      <c r="K4667">
        <v>-657287</v>
      </c>
      <c r="L4667" s="1">
        <v>3317000</v>
      </c>
      <c r="M4667">
        <v>-670.01599999999996</v>
      </c>
      <c r="O4667">
        <f t="shared" si="145"/>
        <v>1.8236960239418297E-3</v>
      </c>
    </row>
    <row r="4668" spans="2:15" x14ac:dyDescent="0.2">
      <c r="B4668">
        <f t="shared" si="144"/>
        <v>9318</v>
      </c>
      <c r="C4668">
        <v>4659000</v>
      </c>
      <c r="D4668">
        <v>300</v>
      </c>
      <c r="E4668">
        <v>150.00800000000001</v>
      </c>
      <c r="F4668">
        <v>148.46899999999999</v>
      </c>
      <c r="G4668">
        <v>148.93700000000001</v>
      </c>
      <c r="H4668">
        <v>0.201324</v>
      </c>
      <c r="I4668">
        <v>-2.6081100000000001E-4</v>
      </c>
      <c r="J4668">
        <v>1.23046E-4</v>
      </c>
      <c r="K4668">
        <v>-657283</v>
      </c>
      <c r="L4668" s="1">
        <v>3317050</v>
      </c>
      <c r="M4668">
        <v>-670.62099999999998</v>
      </c>
      <c r="O4668">
        <f t="shared" si="145"/>
        <v>2.0842240273621997E-3</v>
      </c>
    </row>
    <row r="4669" spans="2:15" x14ac:dyDescent="0.2">
      <c r="B4669">
        <f t="shared" si="144"/>
        <v>9320</v>
      </c>
      <c r="C4669">
        <v>4660000</v>
      </c>
      <c r="D4669">
        <v>300</v>
      </c>
      <c r="E4669">
        <v>149.98599999999999</v>
      </c>
      <c r="F4669">
        <v>148.47</v>
      </c>
      <c r="G4669">
        <v>148.958</v>
      </c>
      <c r="H4669">
        <v>0.20081499999999999</v>
      </c>
      <c r="I4669">
        <v>7.2538400000000003E-4</v>
      </c>
      <c r="J4669">
        <v>3.0474899999999999E-4</v>
      </c>
      <c r="K4669">
        <v>-657283</v>
      </c>
      <c r="L4669" s="1">
        <v>3317070</v>
      </c>
      <c r="M4669">
        <v>-672.81600000000003</v>
      </c>
      <c r="O4669">
        <f t="shared" si="145"/>
        <v>1.9372595126121743E-3</v>
      </c>
    </row>
    <row r="4670" spans="2:15" x14ac:dyDescent="0.2">
      <c r="B4670">
        <f t="shared" si="144"/>
        <v>9322</v>
      </c>
      <c r="C4670">
        <v>4661000</v>
      </c>
      <c r="D4670">
        <v>300</v>
      </c>
      <c r="E4670">
        <v>150.001</v>
      </c>
      <c r="F4670">
        <v>148.47200000000001</v>
      </c>
      <c r="G4670">
        <v>148.94399999999999</v>
      </c>
      <c r="H4670">
        <v>0.201072</v>
      </c>
      <c r="I4670">
        <v>4.32266E-4</v>
      </c>
      <c r="J4670">
        <v>7.1480399999999998E-4</v>
      </c>
      <c r="K4670">
        <v>-657285</v>
      </c>
      <c r="L4670" s="1">
        <v>3317120</v>
      </c>
      <c r="M4670">
        <v>-674.06399999999996</v>
      </c>
      <c r="O4670">
        <f t="shared" si="145"/>
        <v>2.0374625908508364E-3</v>
      </c>
    </row>
    <row r="4671" spans="2:15" x14ac:dyDescent="0.2">
      <c r="B4671">
        <f t="shared" si="144"/>
        <v>9324</v>
      </c>
      <c r="C4671">
        <v>4662000</v>
      </c>
      <c r="D4671">
        <v>300</v>
      </c>
      <c r="E4671">
        <v>149.98400000000001</v>
      </c>
      <c r="F4671">
        <v>148.47800000000001</v>
      </c>
      <c r="G4671">
        <v>148.953</v>
      </c>
      <c r="H4671">
        <v>0.20072899999999999</v>
      </c>
      <c r="I4671">
        <v>4.77627E-4</v>
      </c>
      <c r="J4671">
        <v>-2.15532E-4</v>
      </c>
      <c r="K4671">
        <v>-657292</v>
      </c>
      <c r="L4671" s="1">
        <v>3317070</v>
      </c>
      <c r="M4671">
        <v>-669.96900000000005</v>
      </c>
      <c r="O4671">
        <f t="shared" si="145"/>
        <v>1.9238991021804919E-3</v>
      </c>
    </row>
    <row r="4672" spans="2:15" x14ac:dyDescent="0.2">
      <c r="B4672">
        <f t="shared" si="144"/>
        <v>9326</v>
      </c>
      <c r="C4672">
        <v>4663000</v>
      </c>
      <c r="D4672">
        <v>300</v>
      </c>
      <c r="E4672">
        <v>149.98500000000001</v>
      </c>
      <c r="F4672">
        <v>148.47499999999999</v>
      </c>
      <c r="G4672">
        <v>148.95099999999999</v>
      </c>
      <c r="H4672">
        <v>0.20088800000000001</v>
      </c>
      <c r="I4672">
        <v>1.29245E-4</v>
      </c>
      <c r="J4672">
        <v>4.4542699999999998E-4</v>
      </c>
      <c r="K4672">
        <v>-657287</v>
      </c>
      <c r="L4672" s="1">
        <v>3316990</v>
      </c>
      <c r="M4672">
        <v>-671.54300000000001</v>
      </c>
      <c r="O4672">
        <f t="shared" si="145"/>
        <v>1.9305793073964279E-3</v>
      </c>
    </row>
    <row r="4673" spans="2:15" x14ac:dyDescent="0.2">
      <c r="B4673">
        <f t="shared" si="144"/>
        <v>9328</v>
      </c>
      <c r="C4673">
        <v>4664000</v>
      </c>
      <c r="D4673">
        <v>300</v>
      </c>
      <c r="E4673">
        <v>149.97800000000001</v>
      </c>
      <c r="F4673">
        <v>148.48699999999999</v>
      </c>
      <c r="G4673">
        <v>148.95500000000001</v>
      </c>
      <c r="H4673">
        <v>0.201265</v>
      </c>
      <c r="I4673">
        <v>7.1213400000000001E-4</v>
      </c>
      <c r="J4673" s="1">
        <v>-5.6744699999999999E-5</v>
      </c>
      <c r="K4673">
        <v>-657281</v>
      </c>
      <c r="L4673" s="1">
        <v>3317190</v>
      </c>
      <c r="M4673">
        <v>-673.06899999999996</v>
      </c>
      <c r="O4673">
        <f t="shared" si="145"/>
        <v>1.8838178708850651E-3</v>
      </c>
    </row>
    <row r="4674" spans="2:15" x14ac:dyDescent="0.2">
      <c r="B4674">
        <f t="shared" si="144"/>
        <v>9330</v>
      </c>
      <c r="C4674">
        <v>4665000</v>
      </c>
      <c r="D4674">
        <v>300</v>
      </c>
      <c r="E4674">
        <v>149.97300000000001</v>
      </c>
      <c r="F4674">
        <v>148.49199999999999</v>
      </c>
      <c r="G4674">
        <v>148.95099999999999</v>
      </c>
      <c r="H4674">
        <v>0.201153</v>
      </c>
      <c r="I4674" s="1">
        <v>-4.6895900000000001E-6</v>
      </c>
      <c r="J4674">
        <v>-2.0524599999999999E-4</v>
      </c>
      <c r="K4674">
        <v>-657286</v>
      </c>
      <c r="L4674" s="1">
        <v>3317110</v>
      </c>
      <c r="M4674">
        <v>-669.81100000000004</v>
      </c>
      <c r="O4674">
        <f t="shared" si="145"/>
        <v>1.8504168448055741E-3</v>
      </c>
    </row>
    <row r="4675" spans="2:15" x14ac:dyDescent="0.2">
      <c r="B4675">
        <f t="shared" si="144"/>
        <v>9332</v>
      </c>
      <c r="C4675">
        <v>4666000</v>
      </c>
      <c r="D4675">
        <v>300</v>
      </c>
      <c r="E4675">
        <v>149.98099999999999</v>
      </c>
      <c r="F4675">
        <v>148.488</v>
      </c>
      <c r="G4675">
        <v>148.94300000000001</v>
      </c>
      <c r="H4675">
        <v>0.200792</v>
      </c>
      <c r="I4675" s="1">
        <v>-9.5287799999999999E-5</v>
      </c>
      <c r="J4675">
        <v>5.8936800000000005E-4</v>
      </c>
      <c r="K4675">
        <v>-657288</v>
      </c>
      <c r="L4675" s="1">
        <v>3317010</v>
      </c>
      <c r="M4675">
        <v>-670.95500000000004</v>
      </c>
      <c r="O4675">
        <f t="shared" si="145"/>
        <v>1.9038584865326835E-3</v>
      </c>
    </row>
    <row r="4676" spans="2:15" x14ac:dyDescent="0.2">
      <c r="B4676">
        <f t="shared" si="144"/>
        <v>9334</v>
      </c>
      <c r="C4676">
        <v>4667000</v>
      </c>
      <c r="D4676">
        <v>300</v>
      </c>
      <c r="E4676">
        <v>149.97900000000001</v>
      </c>
      <c r="F4676">
        <v>148.495</v>
      </c>
      <c r="G4676">
        <v>148.941</v>
      </c>
      <c r="H4676">
        <v>0.200851</v>
      </c>
      <c r="I4676">
        <v>9.6566000000000002E-4</v>
      </c>
      <c r="J4676">
        <v>4.2550500000000001E-4</v>
      </c>
      <c r="K4676">
        <v>-657287</v>
      </c>
      <c r="L4676" s="1">
        <v>3317090</v>
      </c>
      <c r="M4676">
        <v>-674.14</v>
      </c>
      <c r="O4676">
        <f t="shared" si="145"/>
        <v>1.8904980761010012E-3</v>
      </c>
    </row>
    <row r="4677" spans="2:15" x14ac:dyDescent="0.2">
      <c r="B4677">
        <f t="shared" si="144"/>
        <v>9336</v>
      </c>
      <c r="C4677">
        <v>4668000</v>
      </c>
      <c r="D4677">
        <v>300</v>
      </c>
      <c r="E4677">
        <v>149.983</v>
      </c>
      <c r="F4677">
        <v>148.47200000000001</v>
      </c>
      <c r="G4677">
        <v>148.96299999999999</v>
      </c>
      <c r="H4677">
        <v>0.20147200000000001</v>
      </c>
      <c r="I4677">
        <v>1.4601100000000001E-4</v>
      </c>
      <c r="J4677">
        <v>-4.2419400000000003E-4</v>
      </c>
      <c r="K4677">
        <v>-657285</v>
      </c>
      <c r="L4677" s="1">
        <v>3317150</v>
      </c>
      <c r="M4677">
        <v>-670.64700000000005</v>
      </c>
      <c r="O4677">
        <f t="shared" si="145"/>
        <v>1.9172188969645558E-3</v>
      </c>
    </row>
    <row r="4678" spans="2:15" x14ac:dyDescent="0.2">
      <c r="B4678">
        <f t="shared" si="144"/>
        <v>9338</v>
      </c>
      <c r="C4678">
        <v>4669000</v>
      </c>
      <c r="D4678">
        <v>300</v>
      </c>
      <c r="E4678">
        <v>149.977</v>
      </c>
      <c r="F4678">
        <v>148.477</v>
      </c>
      <c r="G4678">
        <v>148.96299999999999</v>
      </c>
      <c r="H4678">
        <v>0.20062199999999999</v>
      </c>
      <c r="I4678" s="1">
        <v>3.8268600000000002E-5</v>
      </c>
      <c r="J4678">
        <v>6.1531900000000002E-4</v>
      </c>
      <c r="K4678">
        <v>-657283</v>
      </c>
      <c r="L4678" s="1">
        <v>3317140</v>
      </c>
      <c r="M4678">
        <v>-670.91700000000003</v>
      </c>
      <c r="O4678">
        <f t="shared" si="145"/>
        <v>1.8771376656691288E-3</v>
      </c>
    </row>
    <row r="4679" spans="2:15" x14ac:dyDescent="0.2">
      <c r="B4679">
        <f t="shared" si="144"/>
        <v>9340</v>
      </c>
      <c r="C4679">
        <v>4670000</v>
      </c>
      <c r="D4679">
        <v>300</v>
      </c>
      <c r="E4679">
        <v>149.96899999999999</v>
      </c>
      <c r="F4679">
        <v>148.48500000000001</v>
      </c>
      <c r="G4679">
        <v>148.96199999999999</v>
      </c>
      <c r="H4679">
        <v>0.20121700000000001</v>
      </c>
      <c r="I4679">
        <v>2.0650200000000001E-4</v>
      </c>
      <c r="J4679">
        <v>4.2555000000000002E-4</v>
      </c>
      <c r="K4679">
        <v>-657293</v>
      </c>
      <c r="L4679" s="1">
        <v>3317100</v>
      </c>
      <c r="M4679">
        <v>-672.83</v>
      </c>
      <c r="O4679">
        <f t="shared" si="145"/>
        <v>1.8236960239418297E-3</v>
      </c>
    </row>
    <row r="4680" spans="2:15" x14ac:dyDescent="0.2">
      <c r="B4680">
        <f t="shared" si="144"/>
        <v>9342</v>
      </c>
      <c r="C4680">
        <v>4671000</v>
      </c>
      <c r="D4680">
        <v>300</v>
      </c>
      <c r="E4680">
        <v>149.97300000000001</v>
      </c>
      <c r="F4680">
        <v>148.49100000000001</v>
      </c>
      <c r="G4680">
        <v>148.95400000000001</v>
      </c>
      <c r="H4680">
        <v>0.20102999999999999</v>
      </c>
      <c r="I4680">
        <v>6.47055E-4</v>
      </c>
      <c r="J4680">
        <v>3.4535499999999999E-4</v>
      </c>
      <c r="K4680">
        <v>-657284</v>
      </c>
      <c r="L4680" s="1">
        <v>3317170</v>
      </c>
      <c r="M4680">
        <v>-673.40899999999999</v>
      </c>
      <c r="O4680">
        <f t="shared" si="145"/>
        <v>1.8504168448055741E-3</v>
      </c>
    </row>
    <row r="4681" spans="2:15" x14ac:dyDescent="0.2">
      <c r="B4681">
        <f t="shared" si="144"/>
        <v>9344</v>
      </c>
      <c r="C4681">
        <v>4672000</v>
      </c>
      <c r="D4681">
        <v>300</v>
      </c>
      <c r="E4681">
        <v>149.982</v>
      </c>
      <c r="F4681">
        <v>148.483</v>
      </c>
      <c r="G4681">
        <v>148.94999999999999</v>
      </c>
      <c r="H4681">
        <v>0.200956</v>
      </c>
      <c r="I4681">
        <v>6.0899000000000001E-4</v>
      </c>
      <c r="J4681">
        <v>-4.4742499999999999E-4</v>
      </c>
      <c r="K4681">
        <v>-657281</v>
      </c>
      <c r="L4681" s="1">
        <v>3317100</v>
      </c>
      <c r="M4681">
        <v>-670.39300000000003</v>
      </c>
      <c r="O4681">
        <f t="shared" si="145"/>
        <v>1.9105386917486196E-3</v>
      </c>
    </row>
    <row r="4682" spans="2:15" x14ac:dyDescent="0.2">
      <c r="B4682">
        <f t="shared" si="144"/>
        <v>9346</v>
      </c>
      <c r="C4682">
        <v>4673000</v>
      </c>
      <c r="D4682">
        <v>300</v>
      </c>
      <c r="E4682">
        <v>149.976</v>
      </c>
      <c r="F4682">
        <v>148.46899999999999</v>
      </c>
      <c r="G4682">
        <v>148.97</v>
      </c>
      <c r="H4682">
        <v>0.20086499999999999</v>
      </c>
      <c r="I4682">
        <v>1.8706300000000001E-4</v>
      </c>
      <c r="J4682">
        <v>3.8428600000000001E-4</v>
      </c>
      <c r="K4682">
        <v>-657280</v>
      </c>
      <c r="L4682" s="1">
        <v>3317060</v>
      </c>
      <c r="M4682">
        <v>-671.45299999999997</v>
      </c>
      <c r="O4682">
        <f t="shared" si="145"/>
        <v>1.8704574604531928E-3</v>
      </c>
    </row>
    <row r="4683" spans="2:15" x14ac:dyDescent="0.2">
      <c r="B4683">
        <f t="shared" ref="B4683:B4746" si="146">C4683*0.002</f>
        <v>9348</v>
      </c>
      <c r="C4683">
        <v>4674000</v>
      </c>
      <c r="D4683">
        <v>300</v>
      </c>
      <c r="E4683">
        <v>149.97999999999999</v>
      </c>
      <c r="F4683">
        <v>148.46700000000001</v>
      </c>
      <c r="G4683">
        <v>148.971</v>
      </c>
      <c r="H4683">
        <v>0.201012</v>
      </c>
      <c r="I4683">
        <v>-1.4211599999999999E-4</v>
      </c>
      <c r="J4683">
        <v>1.07321E-3</v>
      </c>
      <c r="K4683">
        <v>-657282</v>
      </c>
      <c r="L4683" s="1">
        <v>3317140</v>
      </c>
      <c r="M4683">
        <v>-673.14499999999998</v>
      </c>
      <c r="O4683">
        <f t="shared" ref="O4683:O4746" si="147">(E4683-$E$10)/$E$10</f>
        <v>1.8971782813167475E-3</v>
      </c>
    </row>
    <row r="4684" spans="2:15" x14ac:dyDescent="0.2">
      <c r="B4684">
        <f t="shared" si="146"/>
        <v>9350</v>
      </c>
      <c r="C4684">
        <v>4675000</v>
      </c>
      <c r="D4684">
        <v>300</v>
      </c>
      <c r="E4684">
        <v>149.99</v>
      </c>
      <c r="F4684">
        <v>148.46299999999999</v>
      </c>
      <c r="G4684">
        <v>148.96199999999999</v>
      </c>
      <c r="H4684">
        <v>0.20086100000000001</v>
      </c>
      <c r="I4684">
        <v>4.8270799999999999E-4</v>
      </c>
      <c r="J4684">
        <v>-5.5811000000000001E-4</v>
      </c>
      <c r="K4684">
        <v>-657280</v>
      </c>
      <c r="L4684" s="1">
        <v>3317080</v>
      </c>
      <c r="M4684">
        <v>-669.28599999999994</v>
      </c>
      <c r="O4684">
        <f t="shared" si="147"/>
        <v>1.9639803334759189E-3</v>
      </c>
    </row>
    <row r="4685" spans="2:15" x14ac:dyDescent="0.2">
      <c r="B4685">
        <f t="shared" si="146"/>
        <v>9352</v>
      </c>
      <c r="C4685">
        <v>4676000</v>
      </c>
      <c r="D4685">
        <v>300</v>
      </c>
      <c r="E4685">
        <v>149.97900000000001</v>
      </c>
      <c r="F4685">
        <v>148.47300000000001</v>
      </c>
      <c r="G4685">
        <v>148.96199999999999</v>
      </c>
      <c r="H4685">
        <v>0.20066700000000001</v>
      </c>
      <c r="I4685">
        <v>8.5013199999999997E-4</v>
      </c>
      <c r="J4685">
        <v>2.0258299999999999E-4</v>
      </c>
      <c r="K4685">
        <v>-657283</v>
      </c>
      <c r="L4685" s="1">
        <v>3317060</v>
      </c>
      <c r="M4685">
        <v>-672.4</v>
      </c>
      <c r="O4685">
        <f t="shared" si="147"/>
        <v>1.8904980761010012E-3</v>
      </c>
    </row>
    <row r="4686" spans="2:15" x14ac:dyDescent="0.2">
      <c r="B4686">
        <f t="shared" si="146"/>
        <v>9354</v>
      </c>
      <c r="C4686">
        <v>4677000</v>
      </c>
      <c r="D4686">
        <v>300</v>
      </c>
      <c r="E4686">
        <v>149.98099999999999</v>
      </c>
      <c r="F4686">
        <v>148.47499999999999</v>
      </c>
      <c r="G4686">
        <v>148.96</v>
      </c>
      <c r="H4686">
        <v>0.20094999999999999</v>
      </c>
      <c r="I4686">
        <v>-7.5460100000000003E-4</v>
      </c>
      <c r="J4686">
        <v>3.4104600000000001E-4</v>
      </c>
      <c r="K4686">
        <v>-657284</v>
      </c>
      <c r="L4686" s="1">
        <v>3317100</v>
      </c>
      <c r="M4686">
        <v>-668.45500000000004</v>
      </c>
      <c r="O4686">
        <f t="shared" si="147"/>
        <v>1.9038584865326835E-3</v>
      </c>
    </row>
    <row r="4687" spans="2:15" x14ac:dyDescent="0.2">
      <c r="B4687">
        <f t="shared" si="146"/>
        <v>9356</v>
      </c>
      <c r="C4687">
        <v>4678000</v>
      </c>
      <c r="D4687">
        <v>300</v>
      </c>
      <c r="E4687">
        <v>149.97200000000001</v>
      </c>
      <c r="F4687">
        <v>148.48699999999999</v>
      </c>
      <c r="G4687">
        <v>148.95500000000001</v>
      </c>
      <c r="H4687">
        <v>0.200881</v>
      </c>
      <c r="I4687">
        <v>6.0780899999999995E-4</v>
      </c>
      <c r="J4687">
        <v>3.7193699999999997E-4</v>
      </c>
      <c r="K4687">
        <v>-657278</v>
      </c>
      <c r="L4687" s="1">
        <v>3317070</v>
      </c>
      <c r="M4687">
        <v>-672.86900000000003</v>
      </c>
      <c r="O4687">
        <f t="shared" si="147"/>
        <v>1.8437366395896381E-3</v>
      </c>
    </row>
    <row r="4688" spans="2:15" x14ac:dyDescent="0.2">
      <c r="B4688">
        <f t="shared" si="146"/>
        <v>9358</v>
      </c>
      <c r="C4688">
        <v>4679000</v>
      </c>
      <c r="D4688">
        <v>300</v>
      </c>
      <c r="E4688">
        <v>149.97200000000001</v>
      </c>
      <c r="F4688">
        <v>148.483</v>
      </c>
      <c r="G4688">
        <v>148.95599999999999</v>
      </c>
      <c r="H4688">
        <v>0.20138800000000001</v>
      </c>
      <c r="I4688">
        <v>6.7931399999999998E-4</v>
      </c>
      <c r="J4688" s="1">
        <v>-8.2487399999999999E-5</v>
      </c>
      <c r="K4688">
        <v>-657284</v>
      </c>
      <c r="L4688" s="1">
        <v>3316990</v>
      </c>
      <c r="M4688">
        <v>-673.28200000000004</v>
      </c>
      <c r="O4688">
        <f t="shared" si="147"/>
        <v>1.8437366395896381E-3</v>
      </c>
    </row>
    <row r="4689" spans="2:15" x14ac:dyDescent="0.2">
      <c r="B4689">
        <f t="shared" si="146"/>
        <v>9360</v>
      </c>
      <c r="C4689">
        <v>4680000</v>
      </c>
      <c r="D4689">
        <v>300</v>
      </c>
      <c r="E4689">
        <v>149.97800000000001</v>
      </c>
      <c r="F4689">
        <v>148.47499999999999</v>
      </c>
      <c r="G4689">
        <v>148.96299999999999</v>
      </c>
      <c r="H4689">
        <v>0.20098099999999999</v>
      </c>
      <c r="I4689" s="1">
        <v>-2.0563900000000001E-5</v>
      </c>
      <c r="J4689" s="1">
        <v>-7.3905800000000007E-5</v>
      </c>
      <c r="K4689">
        <v>-657280</v>
      </c>
      <c r="L4689" s="1">
        <v>3317120</v>
      </c>
      <c r="M4689">
        <v>-669.62199999999996</v>
      </c>
      <c r="O4689">
        <f t="shared" si="147"/>
        <v>1.8838178708850651E-3</v>
      </c>
    </row>
    <row r="4690" spans="2:15" x14ac:dyDescent="0.2">
      <c r="B4690">
        <f t="shared" si="146"/>
        <v>9362</v>
      </c>
      <c r="C4690">
        <v>4681000</v>
      </c>
      <c r="D4690">
        <v>300</v>
      </c>
      <c r="E4690">
        <v>149.982</v>
      </c>
      <c r="F4690">
        <v>148.47399999999999</v>
      </c>
      <c r="G4690">
        <v>148.959</v>
      </c>
      <c r="H4690">
        <v>0.20094300000000001</v>
      </c>
      <c r="I4690">
        <v>2.3795700000000001E-4</v>
      </c>
      <c r="J4690">
        <v>3.5440200000000003E-4</v>
      </c>
      <c r="K4690">
        <v>-657281</v>
      </c>
      <c r="L4690" s="1">
        <v>3317070</v>
      </c>
      <c r="M4690">
        <v>-671.78499999999997</v>
      </c>
      <c r="O4690">
        <f t="shared" si="147"/>
        <v>1.9105386917486196E-3</v>
      </c>
    </row>
    <row r="4691" spans="2:15" x14ac:dyDescent="0.2">
      <c r="B4691">
        <f t="shared" si="146"/>
        <v>9364</v>
      </c>
      <c r="C4691">
        <v>4682000</v>
      </c>
      <c r="D4691">
        <v>300</v>
      </c>
      <c r="E4691">
        <v>149.983</v>
      </c>
      <c r="F4691">
        <v>148.488</v>
      </c>
      <c r="G4691">
        <v>148.94399999999999</v>
      </c>
      <c r="H4691">
        <v>0.20091899999999999</v>
      </c>
      <c r="I4691">
        <v>8.6854200000000003E-4</v>
      </c>
      <c r="J4691">
        <v>9.5266899999999996E-4</v>
      </c>
      <c r="K4691">
        <v>-657286</v>
      </c>
      <c r="L4691" s="1">
        <v>3317080</v>
      </c>
      <c r="M4691">
        <v>-675.8</v>
      </c>
      <c r="O4691">
        <f t="shared" si="147"/>
        <v>1.9172188969645558E-3</v>
      </c>
    </row>
    <row r="4692" spans="2:15" x14ac:dyDescent="0.2">
      <c r="B4692">
        <f t="shared" si="146"/>
        <v>9366</v>
      </c>
      <c r="C4692">
        <v>4683000</v>
      </c>
      <c r="D4692">
        <v>300</v>
      </c>
      <c r="E4692">
        <v>149.99199999999999</v>
      </c>
      <c r="F4692">
        <v>148.46600000000001</v>
      </c>
      <c r="G4692">
        <v>148.95400000000001</v>
      </c>
      <c r="H4692">
        <v>0.20094400000000001</v>
      </c>
      <c r="I4692">
        <v>-2.64367E-4</v>
      </c>
      <c r="J4692">
        <v>-1.2239999999999999E-4</v>
      </c>
      <c r="K4692">
        <v>-657286</v>
      </c>
      <c r="L4692" s="1">
        <v>3317020</v>
      </c>
      <c r="M4692">
        <v>-668.52499999999998</v>
      </c>
      <c r="O4692">
        <f t="shared" si="147"/>
        <v>1.9773407439076011E-3</v>
      </c>
    </row>
    <row r="4693" spans="2:15" x14ac:dyDescent="0.2">
      <c r="B4693">
        <f t="shared" si="146"/>
        <v>9368</v>
      </c>
      <c r="C4693">
        <v>4684000</v>
      </c>
      <c r="D4693">
        <v>300</v>
      </c>
      <c r="E4693">
        <v>149.99600000000001</v>
      </c>
      <c r="F4693">
        <v>148.46199999999999</v>
      </c>
      <c r="G4693">
        <v>148.95599999999999</v>
      </c>
      <c r="H4693">
        <v>0.20113900000000001</v>
      </c>
      <c r="I4693">
        <v>6.9040300000000002E-4</v>
      </c>
      <c r="J4693">
        <v>-2.4569000000000001E-4</v>
      </c>
      <c r="K4693">
        <v>-657286</v>
      </c>
      <c r="L4693" s="1">
        <v>3317040</v>
      </c>
      <c r="M4693">
        <v>-671.94600000000003</v>
      </c>
      <c r="O4693">
        <f t="shared" si="147"/>
        <v>2.0040615647713457E-3</v>
      </c>
    </row>
    <row r="4694" spans="2:15" x14ac:dyDescent="0.2">
      <c r="B4694">
        <f t="shared" si="146"/>
        <v>9370</v>
      </c>
      <c r="C4694">
        <v>4685000</v>
      </c>
      <c r="D4694">
        <v>300</v>
      </c>
      <c r="E4694">
        <v>149.989</v>
      </c>
      <c r="F4694">
        <v>148.46</v>
      </c>
      <c r="G4694">
        <v>148.97200000000001</v>
      </c>
      <c r="H4694">
        <v>0.20073299999999999</v>
      </c>
      <c r="I4694">
        <v>3.0792500000000002E-4</v>
      </c>
      <c r="J4694">
        <v>1.46021E-4</v>
      </c>
      <c r="K4694">
        <v>-657284</v>
      </c>
      <c r="L4694" s="1">
        <v>3317210</v>
      </c>
      <c r="M4694">
        <v>-670.62199999999996</v>
      </c>
      <c r="O4694">
        <f t="shared" si="147"/>
        <v>1.9573001282599829E-3</v>
      </c>
    </row>
    <row r="4695" spans="2:15" x14ac:dyDescent="0.2">
      <c r="B4695">
        <f t="shared" si="146"/>
        <v>9372</v>
      </c>
      <c r="C4695">
        <v>4686000</v>
      </c>
      <c r="D4695">
        <v>300</v>
      </c>
      <c r="E4695">
        <v>149.99199999999999</v>
      </c>
      <c r="F4695">
        <v>148.47200000000001</v>
      </c>
      <c r="G4695">
        <v>148.95400000000001</v>
      </c>
      <c r="H4695">
        <v>0.20119699999999999</v>
      </c>
      <c r="I4695">
        <v>5.7151200000000004E-4</v>
      </c>
      <c r="J4695">
        <v>3.2669699999999998E-4</v>
      </c>
      <c r="K4695">
        <v>-657287</v>
      </c>
      <c r="L4695" s="1">
        <v>3317140</v>
      </c>
      <c r="M4695">
        <v>-673.65099999999995</v>
      </c>
      <c r="O4695">
        <f t="shared" si="147"/>
        <v>1.9773407439076011E-3</v>
      </c>
    </row>
    <row r="4696" spans="2:15" x14ac:dyDescent="0.2">
      <c r="B4696">
        <f t="shared" si="146"/>
        <v>9374</v>
      </c>
      <c r="C4696">
        <v>4687000</v>
      </c>
      <c r="D4696">
        <v>300</v>
      </c>
      <c r="E4696">
        <v>149.994</v>
      </c>
      <c r="F4696">
        <v>148.476</v>
      </c>
      <c r="G4696">
        <v>148.94499999999999</v>
      </c>
      <c r="H4696">
        <v>0.20139899999999999</v>
      </c>
      <c r="I4696" s="1">
        <v>2.36697E-6</v>
      </c>
      <c r="J4696">
        <v>1.1972300000000001E-4</v>
      </c>
      <c r="K4696">
        <v>-657284</v>
      </c>
      <c r="L4696" s="1">
        <v>3317100</v>
      </c>
      <c r="M4696">
        <v>-671.73699999999997</v>
      </c>
      <c r="O4696">
        <f t="shared" si="147"/>
        <v>1.9907011543394736E-3</v>
      </c>
    </row>
    <row r="4697" spans="2:15" x14ac:dyDescent="0.2">
      <c r="B4697">
        <f t="shared" si="146"/>
        <v>9376</v>
      </c>
      <c r="C4697">
        <v>4688000</v>
      </c>
      <c r="D4697">
        <v>300</v>
      </c>
      <c r="E4697">
        <v>150.001</v>
      </c>
      <c r="F4697">
        <v>148.476</v>
      </c>
      <c r="G4697">
        <v>148.93700000000001</v>
      </c>
      <c r="H4697">
        <v>0.20098299999999999</v>
      </c>
      <c r="I4697">
        <v>8.0368699999999998E-4</v>
      </c>
      <c r="J4697">
        <v>2.2819600000000001E-4</v>
      </c>
      <c r="K4697">
        <v>-657286</v>
      </c>
      <c r="L4697" s="1">
        <v>3317060</v>
      </c>
      <c r="M4697">
        <v>-673.38300000000004</v>
      </c>
      <c r="O4697">
        <f t="shared" si="147"/>
        <v>2.0374625908508364E-3</v>
      </c>
    </row>
    <row r="4698" spans="2:15" x14ac:dyDescent="0.2">
      <c r="B4698">
        <f t="shared" si="146"/>
        <v>9378</v>
      </c>
      <c r="C4698">
        <v>4689000</v>
      </c>
      <c r="D4698">
        <v>300</v>
      </c>
      <c r="E4698">
        <v>149.983</v>
      </c>
      <c r="F4698">
        <v>148.46799999999999</v>
      </c>
      <c r="G4698">
        <v>148.96199999999999</v>
      </c>
      <c r="H4698">
        <v>0.20060500000000001</v>
      </c>
      <c r="I4698">
        <v>-2.96111E-4</v>
      </c>
      <c r="J4698">
        <v>4.9651899999999995E-4</v>
      </c>
      <c r="K4698">
        <v>-657293</v>
      </c>
      <c r="L4698" s="1">
        <v>3317030</v>
      </c>
      <c r="M4698">
        <v>-669.35299999999995</v>
      </c>
      <c r="O4698">
        <f t="shared" si="147"/>
        <v>1.9172188969645558E-3</v>
      </c>
    </row>
    <row r="4699" spans="2:15" x14ac:dyDescent="0.2">
      <c r="B4699">
        <f t="shared" si="146"/>
        <v>9380</v>
      </c>
      <c r="C4699">
        <v>4690000</v>
      </c>
      <c r="D4699">
        <v>300</v>
      </c>
      <c r="E4699">
        <v>149.983</v>
      </c>
      <c r="F4699">
        <v>148.46899999999999</v>
      </c>
      <c r="G4699">
        <v>148.96</v>
      </c>
      <c r="H4699">
        <v>0.20139299999999999</v>
      </c>
      <c r="I4699">
        <v>1.5796500000000001E-4</v>
      </c>
      <c r="J4699">
        <v>-4.1937399999999997E-4</v>
      </c>
      <c r="K4699">
        <v>-657281</v>
      </c>
      <c r="L4699" s="1">
        <v>3317030</v>
      </c>
      <c r="M4699">
        <v>-670.43799999999999</v>
      </c>
      <c r="O4699">
        <f t="shared" si="147"/>
        <v>1.9172188969645558E-3</v>
      </c>
    </row>
    <row r="4700" spans="2:15" x14ac:dyDescent="0.2">
      <c r="B4700">
        <f t="shared" si="146"/>
        <v>9382</v>
      </c>
      <c r="C4700">
        <v>4691000</v>
      </c>
      <c r="D4700">
        <v>300</v>
      </c>
      <c r="E4700">
        <v>149.97399999999999</v>
      </c>
      <c r="F4700">
        <v>148.48099999999999</v>
      </c>
      <c r="G4700">
        <v>148.95699999999999</v>
      </c>
      <c r="H4700">
        <v>0.20039499999999999</v>
      </c>
      <c r="I4700">
        <v>2.40361E-4</v>
      </c>
      <c r="J4700">
        <v>6.5775600000000001E-4</v>
      </c>
      <c r="K4700">
        <v>-657288</v>
      </c>
      <c r="L4700" s="1">
        <v>3317010</v>
      </c>
      <c r="M4700">
        <v>-670.97799999999995</v>
      </c>
      <c r="O4700">
        <f t="shared" si="147"/>
        <v>1.8570970500213205E-3</v>
      </c>
    </row>
    <row r="4701" spans="2:15" x14ac:dyDescent="0.2">
      <c r="B4701">
        <f t="shared" si="146"/>
        <v>9384</v>
      </c>
      <c r="C4701">
        <v>4692000</v>
      </c>
      <c r="D4701">
        <v>300</v>
      </c>
      <c r="E4701">
        <v>149.983</v>
      </c>
      <c r="F4701">
        <v>148.47</v>
      </c>
      <c r="G4701">
        <v>148.96299999999999</v>
      </c>
      <c r="H4701">
        <v>0.20131499999999999</v>
      </c>
      <c r="I4701">
        <v>8.0456400000000002E-4</v>
      </c>
      <c r="J4701">
        <v>2.0970799999999999E-4</v>
      </c>
      <c r="K4701">
        <v>-657284</v>
      </c>
      <c r="L4701" s="1">
        <v>3317120</v>
      </c>
      <c r="M4701">
        <v>-674.43100000000004</v>
      </c>
      <c r="O4701">
        <f t="shared" si="147"/>
        <v>1.9172188969645558E-3</v>
      </c>
    </row>
    <row r="4702" spans="2:15" x14ac:dyDescent="0.2">
      <c r="B4702">
        <f t="shared" si="146"/>
        <v>9386</v>
      </c>
      <c r="C4702">
        <v>4693000</v>
      </c>
      <c r="D4702">
        <v>300</v>
      </c>
      <c r="E4702">
        <v>149.99100000000001</v>
      </c>
      <c r="F4702">
        <v>148.46100000000001</v>
      </c>
      <c r="G4702">
        <v>148.96600000000001</v>
      </c>
      <c r="H4702">
        <v>0.200993</v>
      </c>
      <c r="I4702" s="1">
        <v>8.0768599999999998E-5</v>
      </c>
      <c r="J4702">
        <v>1.18167E-4</v>
      </c>
      <c r="K4702">
        <v>-657284</v>
      </c>
      <c r="L4702" s="1">
        <v>3317130</v>
      </c>
      <c r="M4702">
        <v>-670.64</v>
      </c>
      <c r="O4702">
        <f t="shared" si="147"/>
        <v>1.970660538691855E-3</v>
      </c>
    </row>
    <row r="4703" spans="2:15" x14ac:dyDescent="0.2">
      <c r="B4703">
        <f t="shared" si="146"/>
        <v>9388</v>
      </c>
      <c r="C4703">
        <v>4694000</v>
      </c>
      <c r="D4703">
        <v>300</v>
      </c>
      <c r="E4703">
        <v>149.98099999999999</v>
      </c>
      <c r="F4703">
        <v>148.47900000000001</v>
      </c>
      <c r="G4703">
        <v>148.953</v>
      </c>
      <c r="H4703">
        <v>0.20111399999999999</v>
      </c>
      <c r="I4703">
        <v>2.9539099999999999E-4</v>
      </c>
      <c r="J4703">
        <v>5.0355599999999995E-4</v>
      </c>
      <c r="K4703">
        <v>-657286</v>
      </c>
      <c r="L4703" s="1">
        <v>3317040</v>
      </c>
      <c r="M4703">
        <v>-673.04300000000001</v>
      </c>
      <c r="O4703">
        <f t="shared" si="147"/>
        <v>1.9038584865326835E-3</v>
      </c>
    </row>
    <row r="4704" spans="2:15" x14ac:dyDescent="0.2">
      <c r="B4704">
        <f t="shared" si="146"/>
        <v>9390</v>
      </c>
      <c r="C4704">
        <v>4695000</v>
      </c>
      <c r="D4704">
        <v>300</v>
      </c>
      <c r="E4704">
        <v>149.98400000000001</v>
      </c>
      <c r="F4704">
        <v>148.47399999999999</v>
      </c>
      <c r="G4704">
        <v>148.95500000000001</v>
      </c>
      <c r="H4704">
        <v>0.200847</v>
      </c>
      <c r="I4704">
        <v>3.3954100000000001E-4</v>
      </c>
      <c r="J4704">
        <v>2.6708899999999998E-4</v>
      </c>
      <c r="K4704">
        <v>-657282</v>
      </c>
      <c r="L4704" s="1">
        <v>3317040</v>
      </c>
      <c r="M4704">
        <v>-671.51300000000003</v>
      </c>
      <c r="O4704">
        <f t="shared" si="147"/>
        <v>1.9238991021804919E-3</v>
      </c>
    </row>
    <row r="4705" spans="2:15" x14ac:dyDescent="0.2">
      <c r="B4705">
        <f t="shared" si="146"/>
        <v>9392</v>
      </c>
      <c r="C4705">
        <v>4696000</v>
      </c>
      <c r="D4705">
        <v>300</v>
      </c>
      <c r="E4705">
        <v>149.97800000000001</v>
      </c>
      <c r="F4705">
        <v>148.47999999999999</v>
      </c>
      <c r="G4705">
        <v>148.953</v>
      </c>
      <c r="H4705">
        <v>0.2006</v>
      </c>
      <c r="I4705">
        <v>5.3836400000000005E-4</v>
      </c>
      <c r="J4705" s="1">
        <v>9.5431200000000002E-5</v>
      </c>
      <c r="K4705">
        <v>-657286</v>
      </c>
      <c r="L4705" s="1">
        <v>3317010</v>
      </c>
      <c r="M4705">
        <v>-670.78</v>
      </c>
      <c r="O4705">
        <f t="shared" si="147"/>
        <v>1.8838178708850651E-3</v>
      </c>
    </row>
    <row r="4706" spans="2:15" x14ac:dyDescent="0.2">
      <c r="B4706">
        <f t="shared" si="146"/>
        <v>9394</v>
      </c>
      <c r="C4706">
        <v>4697000</v>
      </c>
      <c r="D4706">
        <v>300</v>
      </c>
      <c r="E4706">
        <v>149.98500000000001</v>
      </c>
      <c r="F4706">
        <v>148.46899999999999</v>
      </c>
      <c r="G4706">
        <v>148.96</v>
      </c>
      <c r="H4706">
        <v>0.201461</v>
      </c>
      <c r="I4706" s="1">
        <v>3.1918200000000002E-5</v>
      </c>
      <c r="J4706" s="1">
        <v>-9.0781100000000004E-5</v>
      </c>
      <c r="K4706">
        <v>-657283</v>
      </c>
      <c r="L4706" s="1">
        <v>3317070</v>
      </c>
      <c r="M4706">
        <v>-671.34199999999998</v>
      </c>
      <c r="O4706">
        <f t="shared" si="147"/>
        <v>1.9305793073964279E-3</v>
      </c>
    </row>
    <row r="4707" spans="2:15" x14ac:dyDescent="0.2">
      <c r="B4707">
        <f t="shared" si="146"/>
        <v>9396</v>
      </c>
      <c r="C4707">
        <v>4698000</v>
      </c>
      <c r="D4707">
        <v>300</v>
      </c>
      <c r="E4707">
        <v>149.983</v>
      </c>
      <c r="F4707">
        <v>148.48099999999999</v>
      </c>
      <c r="G4707">
        <v>148.94800000000001</v>
      </c>
      <c r="H4707">
        <v>0.200679</v>
      </c>
      <c r="I4707">
        <v>1.4721499999999999E-4</v>
      </c>
      <c r="J4707" s="1">
        <v>-4.6360999999999999E-5</v>
      </c>
      <c r="K4707">
        <v>-657287</v>
      </c>
      <c r="L4707" s="1">
        <v>3317020</v>
      </c>
      <c r="M4707">
        <v>-669.26800000000003</v>
      </c>
      <c r="O4707">
        <f t="shared" si="147"/>
        <v>1.9172188969645558E-3</v>
      </c>
    </row>
    <row r="4708" spans="2:15" x14ac:dyDescent="0.2">
      <c r="B4708">
        <f t="shared" si="146"/>
        <v>9398</v>
      </c>
      <c r="C4708">
        <v>4699000</v>
      </c>
      <c r="D4708">
        <v>300</v>
      </c>
      <c r="E4708">
        <v>149.98099999999999</v>
      </c>
      <c r="F4708">
        <v>148.47900000000001</v>
      </c>
      <c r="G4708">
        <v>148.95500000000001</v>
      </c>
      <c r="H4708">
        <v>0.201045</v>
      </c>
      <c r="I4708">
        <v>3.3118900000000002E-4</v>
      </c>
      <c r="J4708">
        <v>7.5449399999999998E-4</v>
      </c>
      <c r="K4708">
        <v>-657278</v>
      </c>
      <c r="L4708" s="1">
        <v>3317080</v>
      </c>
      <c r="M4708">
        <v>-673.76700000000005</v>
      </c>
      <c r="O4708">
        <f t="shared" si="147"/>
        <v>1.9038584865326835E-3</v>
      </c>
    </row>
    <row r="4709" spans="2:15" x14ac:dyDescent="0.2">
      <c r="B4709">
        <f t="shared" si="146"/>
        <v>9400</v>
      </c>
      <c r="C4709">
        <v>4700000</v>
      </c>
      <c r="D4709">
        <v>300</v>
      </c>
      <c r="E4709">
        <v>149.98699999999999</v>
      </c>
      <c r="F4709">
        <v>148.47999999999999</v>
      </c>
      <c r="G4709">
        <v>148.946</v>
      </c>
      <c r="H4709">
        <v>0.201294</v>
      </c>
      <c r="I4709">
        <v>6.4061599999999999E-4</v>
      </c>
      <c r="J4709">
        <v>-1.9552600000000001E-4</v>
      </c>
      <c r="K4709">
        <v>-657282</v>
      </c>
      <c r="L4709" s="1">
        <v>3317050</v>
      </c>
      <c r="M4709">
        <v>-672.46500000000003</v>
      </c>
      <c r="O4709">
        <f t="shared" si="147"/>
        <v>1.9439397178281105E-3</v>
      </c>
    </row>
    <row r="4710" spans="2:15" x14ac:dyDescent="0.2">
      <c r="B4710">
        <f t="shared" si="146"/>
        <v>9402</v>
      </c>
      <c r="C4710">
        <v>4701000</v>
      </c>
      <c r="D4710">
        <v>300</v>
      </c>
      <c r="E4710">
        <v>149.989</v>
      </c>
      <c r="F4710">
        <v>148.477</v>
      </c>
      <c r="G4710">
        <v>148.94999999999999</v>
      </c>
      <c r="H4710">
        <v>0.20064599999999999</v>
      </c>
      <c r="I4710">
        <v>1.10639E-4</v>
      </c>
      <c r="J4710">
        <v>4.4214900000000003E-4</v>
      </c>
      <c r="K4710">
        <v>-657283</v>
      </c>
      <c r="L4710" s="1">
        <v>3317100</v>
      </c>
      <c r="M4710">
        <v>-670.66200000000003</v>
      </c>
      <c r="O4710">
        <f t="shared" si="147"/>
        <v>1.9573001282599829E-3</v>
      </c>
    </row>
    <row r="4711" spans="2:15" x14ac:dyDescent="0.2">
      <c r="B4711">
        <f t="shared" si="146"/>
        <v>9404</v>
      </c>
      <c r="C4711">
        <v>4702000</v>
      </c>
      <c r="D4711">
        <v>300</v>
      </c>
      <c r="E4711">
        <v>149.988</v>
      </c>
      <c r="F4711">
        <v>148.458</v>
      </c>
      <c r="G4711">
        <v>148.965</v>
      </c>
      <c r="H4711">
        <v>0.20061699999999999</v>
      </c>
      <c r="I4711">
        <v>7.0658799999999996E-4</v>
      </c>
      <c r="J4711">
        <v>1.3346300000000001E-4</v>
      </c>
      <c r="K4711">
        <v>-657289</v>
      </c>
      <c r="L4711" s="1">
        <v>3317000</v>
      </c>
      <c r="M4711">
        <v>-671.52200000000005</v>
      </c>
      <c r="O4711">
        <f t="shared" si="147"/>
        <v>1.9506199230440466E-3</v>
      </c>
    </row>
    <row r="4712" spans="2:15" x14ac:dyDescent="0.2">
      <c r="B4712">
        <f t="shared" si="146"/>
        <v>9406</v>
      </c>
      <c r="C4712">
        <v>4703000</v>
      </c>
      <c r="D4712">
        <v>300</v>
      </c>
      <c r="E4712">
        <v>149.995</v>
      </c>
      <c r="F4712">
        <v>148.46199999999999</v>
      </c>
      <c r="G4712">
        <v>148.958</v>
      </c>
      <c r="H4712">
        <v>0.201381</v>
      </c>
      <c r="I4712">
        <v>-1.7403899999999999E-4</v>
      </c>
      <c r="J4712">
        <v>1.15436E-4</v>
      </c>
      <c r="K4712">
        <v>-657285</v>
      </c>
      <c r="L4712" s="1">
        <v>3317090</v>
      </c>
      <c r="M4712">
        <v>-671.07299999999998</v>
      </c>
      <c r="O4712">
        <f t="shared" si="147"/>
        <v>1.9973813595554096E-3</v>
      </c>
    </row>
    <row r="4713" spans="2:15" x14ac:dyDescent="0.2">
      <c r="B4713">
        <f t="shared" si="146"/>
        <v>9408</v>
      </c>
      <c r="C4713">
        <v>4704000</v>
      </c>
      <c r="D4713">
        <v>300</v>
      </c>
      <c r="E4713">
        <v>149.989</v>
      </c>
      <c r="F4713">
        <v>148.46700000000001</v>
      </c>
      <c r="G4713">
        <v>148.958</v>
      </c>
      <c r="H4713">
        <v>0.20158899999999999</v>
      </c>
      <c r="I4713">
        <v>8.2399199999999995E-4</v>
      </c>
      <c r="J4713">
        <v>4.6494599999999999E-4</v>
      </c>
      <c r="K4713">
        <v>-657282</v>
      </c>
      <c r="L4713" s="1">
        <v>3317090</v>
      </c>
      <c r="M4713">
        <v>-676.25800000000004</v>
      </c>
      <c r="O4713">
        <f t="shared" si="147"/>
        <v>1.9573001282599829E-3</v>
      </c>
    </row>
    <row r="4714" spans="2:15" x14ac:dyDescent="0.2">
      <c r="B4714">
        <f t="shared" si="146"/>
        <v>9410</v>
      </c>
      <c r="C4714">
        <v>4705000</v>
      </c>
      <c r="D4714">
        <v>300</v>
      </c>
      <c r="E4714">
        <v>149.99</v>
      </c>
      <c r="F4714">
        <v>148.471</v>
      </c>
      <c r="G4714">
        <v>148.95599999999999</v>
      </c>
      <c r="H4714">
        <v>0.20058599999999999</v>
      </c>
      <c r="I4714">
        <v>6.2593200000000005E-4</v>
      </c>
      <c r="J4714">
        <v>1.96527E-4</v>
      </c>
      <c r="K4714">
        <v>-657286</v>
      </c>
      <c r="L4714" s="1">
        <v>3317110</v>
      </c>
      <c r="M4714">
        <v>-671.36300000000006</v>
      </c>
      <c r="O4714">
        <f t="shared" si="147"/>
        <v>1.9639803334759189E-3</v>
      </c>
    </row>
    <row r="4715" spans="2:15" x14ac:dyDescent="0.2">
      <c r="B4715">
        <f t="shared" si="146"/>
        <v>9412</v>
      </c>
      <c r="C4715">
        <v>4706000</v>
      </c>
      <c r="D4715">
        <v>300</v>
      </c>
      <c r="E4715">
        <v>149.97</v>
      </c>
      <c r="F4715">
        <v>148.48699999999999</v>
      </c>
      <c r="G4715">
        <v>148.95599999999999</v>
      </c>
      <c r="H4715">
        <v>0.20100599999999999</v>
      </c>
      <c r="I4715">
        <v>2.2136000000000001E-4</v>
      </c>
      <c r="J4715">
        <v>1.00377E-4</v>
      </c>
      <c r="K4715">
        <v>-657284</v>
      </c>
      <c r="L4715" s="1">
        <v>3317030</v>
      </c>
      <c r="M4715">
        <v>-671.09299999999996</v>
      </c>
      <c r="O4715">
        <f t="shared" si="147"/>
        <v>1.8303762291577658E-3</v>
      </c>
    </row>
    <row r="4716" spans="2:15" x14ac:dyDescent="0.2">
      <c r="B4716">
        <f t="shared" si="146"/>
        <v>9414</v>
      </c>
      <c r="C4716">
        <v>4707000</v>
      </c>
      <c r="D4716">
        <v>300</v>
      </c>
      <c r="E4716">
        <v>149.98699999999999</v>
      </c>
      <c r="F4716">
        <v>148.47200000000001</v>
      </c>
      <c r="G4716">
        <v>148.95599999999999</v>
      </c>
      <c r="H4716">
        <v>0.201074</v>
      </c>
      <c r="I4716">
        <v>-2.1791599999999999E-4</v>
      </c>
      <c r="J4716">
        <v>4.3309000000000002E-4</v>
      </c>
      <c r="K4716">
        <v>-657287</v>
      </c>
      <c r="L4716" s="1">
        <v>3317080</v>
      </c>
      <c r="M4716">
        <v>-670.96299999999997</v>
      </c>
      <c r="O4716">
        <f t="shared" si="147"/>
        <v>1.9439397178281105E-3</v>
      </c>
    </row>
    <row r="4717" spans="2:15" x14ac:dyDescent="0.2">
      <c r="B4717">
        <f t="shared" si="146"/>
        <v>9416</v>
      </c>
      <c r="C4717">
        <v>4708000</v>
      </c>
      <c r="D4717">
        <v>300</v>
      </c>
      <c r="E4717">
        <v>149.97999999999999</v>
      </c>
      <c r="F4717">
        <v>148.48099999999999</v>
      </c>
      <c r="G4717">
        <v>148.95400000000001</v>
      </c>
      <c r="H4717">
        <v>0.200763</v>
      </c>
      <c r="I4717">
        <v>1.3516299999999999E-4</v>
      </c>
      <c r="J4717">
        <v>-1.9593200000000001E-4</v>
      </c>
      <c r="K4717">
        <v>-657290</v>
      </c>
      <c r="L4717" s="1">
        <v>3317100</v>
      </c>
      <c r="M4717">
        <v>-669.00800000000004</v>
      </c>
      <c r="O4717">
        <f t="shared" si="147"/>
        <v>1.8971782813167475E-3</v>
      </c>
    </row>
    <row r="4718" spans="2:15" x14ac:dyDescent="0.2">
      <c r="B4718">
        <f t="shared" si="146"/>
        <v>9418</v>
      </c>
      <c r="C4718">
        <v>4709000</v>
      </c>
      <c r="D4718">
        <v>300</v>
      </c>
      <c r="E4718">
        <v>150</v>
      </c>
      <c r="F4718">
        <v>148.476</v>
      </c>
      <c r="G4718">
        <v>148.94</v>
      </c>
      <c r="H4718">
        <v>0.20103199999999999</v>
      </c>
      <c r="I4718">
        <v>6.6333600000000005E-4</v>
      </c>
      <c r="J4718">
        <v>2.72351E-4</v>
      </c>
      <c r="K4718">
        <v>-657276</v>
      </c>
      <c r="L4718" s="1">
        <v>3317090</v>
      </c>
      <c r="M4718">
        <v>-673.22699999999998</v>
      </c>
      <c r="O4718">
        <f t="shared" si="147"/>
        <v>2.0307823856349004E-3</v>
      </c>
    </row>
    <row r="4719" spans="2:15" x14ac:dyDescent="0.2">
      <c r="B4719">
        <f t="shared" si="146"/>
        <v>9420</v>
      </c>
      <c r="C4719">
        <v>4710000</v>
      </c>
      <c r="D4719">
        <v>300</v>
      </c>
      <c r="E4719">
        <v>149.97900000000001</v>
      </c>
      <c r="F4719">
        <v>148.482</v>
      </c>
      <c r="G4719">
        <v>148.953</v>
      </c>
      <c r="H4719">
        <v>0.20072699999999999</v>
      </c>
      <c r="I4719">
        <v>-1.14536E-4</v>
      </c>
      <c r="J4719">
        <v>2.0852500000000001E-4</v>
      </c>
      <c r="K4719">
        <v>-657286</v>
      </c>
      <c r="L4719" s="1">
        <v>3317060</v>
      </c>
      <c r="M4719">
        <v>-669.404</v>
      </c>
      <c r="O4719">
        <f t="shared" si="147"/>
        <v>1.8904980761010012E-3</v>
      </c>
    </row>
    <row r="4720" spans="2:15" x14ac:dyDescent="0.2">
      <c r="B4720">
        <f t="shared" si="146"/>
        <v>9422</v>
      </c>
      <c r="C4720">
        <v>4711000</v>
      </c>
      <c r="D4720">
        <v>300</v>
      </c>
      <c r="E4720">
        <v>149.98699999999999</v>
      </c>
      <c r="F4720">
        <v>148.476</v>
      </c>
      <c r="G4720">
        <v>148.953</v>
      </c>
      <c r="H4720">
        <v>0.20136000000000001</v>
      </c>
      <c r="I4720">
        <v>5.2501299999999996E-4</v>
      </c>
      <c r="J4720">
        <v>2.8008900000000002E-4</v>
      </c>
      <c r="K4720">
        <v>-657282</v>
      </c>
      <c r="L4720" s="1">
        <v>3317100</v>
      </c>
      <c r="M4720">
        <v>-673.88300000000004</v>
      </c>
      <c r="O4720">
        <f t="shared" si="147"/>
        <v>1.9439397178281105E-3</v>
      </c>
    </row>
    <row r="4721" spans="2:15" x14ac:dyDescent="0.2">
      <c r="B4721">
        <f t="shared" si="146"/>
        <v>9424</v>
      </c>
      <c r="C4721">
        <v>4712000</v>
      </c>
      <c r="D4721">
        <v>300</v>
      </c>
      <c r="E4721">
        <v>149.97399999999999</v>
      </c>
      <c r="F4721">
        <v>148.47900000000001</v>
      </c>
      <c r="G4721">
        <v>148.96199999999999</v>
      </c>
      <c r="H4721">
        <v>0.20094200000000001</v>
      </c>
      <c r="I4721">
        <v>3.2812999999999999E-4</v>
      </c>
      <c r="J4721">
        <v>-1.9859200000000001E-4</v>
      </c>
      <c r="K4721">
        <v>-657288</v>
      </c>
      <c r="L4721" s="1">
        <v>3317090</v>
      </c>
      <c r="M4721">
        <v>-670.23699999999997</v>
      </c>
      <c r="O4721">
        <f t="shared" si="147"/>
        <v>1.8570970500213205E-3</v>
      </c>
    </row>
    <row r="4722" spans="2:15" x14ac:dyDescent="0.2">
      <c r="B4722">
        <f t="shared" si="146"/>
        <v>9426</v>
      </c>
      <c r="C4722">
        <v>4713000</v>
      </c>
      <c r="D4722">
        <v>300</v>
      </c>
      <c r="E4722">
        <v>149.971</v>
      </c>
      <c r="F4722">
        <v>148.48699999999999</v>
      </c>
      <c r="G4722">
        <v>148.96100000000001</v>
      </c>
      <c r="H4722">
        <v>0.20107900000000001</v>
      </c>
      <c r="I4722">
        <v>1.4147899999999999E-4</v>
      </c>
      <c r="J4722">
        <v>5.8272200000000004E-4</v>
      </c>
      <c r="K4722">
        <v>-657286</v>
      </c>
      <c r="L4722" s="1">
        <v>3317170</v>
      </c>
      <c r="M4722">
        <v>-672.67600000000004</v>
      </c>
      <c r="O4722">
        <f t="shared" si="147"/>
        <v>1.837056434373702E-3</v>
      </c>
    </row>
    <row r="4723" spans="2:15" x14ac:dyDescent="0.2">
      <c r="B4723">
        <f t="shared" si="146"/>
        <v>9428</v>
      </c>
      <c r="C4723">
        <v>4714000</v>
      </c>
      <c r="D4723">
        <v>300</v>
      </c>
      <c r="E4723">
        <v>149.99</v>
      </c>
      <c r="F4723">
        <v>148.48400000000001</v>
      </c>
      <c r="G4723">
        <v>148.941</v>
      </c>
      <c r="H4723">
        <v>0.201096</v>
      </c>
      <c r="I4723">
        <v>9.1369699999999999E-4</v>
      </c>
      <c r="J4723">
        <v>1.7688599999999999E-4</v>
      </c>
      <c r="K4723">
        <v>-657288</v>
      </c>
      <c r="L4723" s="1">
        <v>3317070</v>
      </c>
      <c r="M4723">
        <v>-673.95399999999995</v>
      </c>
      <c r="O4723">
        <f t="shared" si="147"/>
        <v>1.9639803334759189E-3</v>
      </c>
    </row>
    <row r="4724" spans="2:15" x14ac:dyDescent="0.2">
      <c r="B4724">
        <f t="shared" si="146"/>
        <v>9430</v>
      </c>
      <c r="C4724">
        <v>4715000</v>
      </c>
      <c r="D4724">
        <v>300</v>
      </c>
      <c r="E4724">
        <v>149.99299999999999</v>
      </c>
      <c r="F4724">
        <v>148.46899999999999</v>
      </c>
      <c r="G4724">
        <v>148.953</v>
      </c>
      <c r="H4724">
        <v>0.20095199999999999</v>
      </c>
      <c r="I4724">
        <v>-2.3215599999999999E-4</v>
      </c>
      <c r="J4724">
        <v>4.3647E-4</v>
      </c>
      <c r="K4724">
        <v>-657286</v>
      </c>
      <c r="L4724" s="1">
        <v>3317090</v>
      </c>
      <c r="M4724">
        <v>-670.52300000000002</v>
      </c>
      <c r="O4724">
        <f t="shared" si="147"/>
        <v>1.9840209491235375E-3</v>
      </c>
    </row>
    <row r="4725" spans="2:15" x14ac:dyDescent="0.2">
      <c r="B4725">
        <f t="shared" si="146"/>
        <v>9432</v>
      </c>
      <c r="C4725">
        <v>4716000</v>
      </c>
      <c r="D4725">
        <v>300</v>
      </c>
      <c r="E4725">
        <v>149.989</v>
      </c>
      <c r="F4725">
        <v>148.47</v>
      </c>
      <c r="G4725">
        <v>148.95400000000001</v>
      </c>
      <c r="H4725">
        <v>0.20046900000000001</v>
      </c>
      <c r="I4725">
        <v>3.29036E-4</v>
      </c>
      <c r="J4725">
        <v>6.7108399999999996E-4</v>
      </c>
      <c r="K4725">
        <v>-657282</v>
      </c>
      <c r="L4725" s="1">
        <v>3317030</v>
      </c>
      <c r="M4725">
        <v>-671.56500000000005</v>
      </c>
      <c r="O4725">
        <f t="shared" si="147"/>
        <v>1.9573001282599829E-3</v>
      </c>
    </row>
    <row r="4726" spans="2:15" x14ac:dyDescent="0.2">
      <c r="B4726">
        <f t="shared" si="146"/>
        <v>9434</v>
      </c>
      <c r="C4726">
        <v>4717000</v>
      </c>
      <c r="D4726">
        <v>300</v>
      </c>
      <c r="E4726">
        <v>149.99799999999999</v>
      </c>
      <c r="F4726">
        <v>148.476</v>
      </c>
      <c r="G4726">
        <v>148.93600000000001</v>
      </c>
      <c r="H4726">
        <v>0.20148199999999999</v>
      </c>
      <c r="I4726">
        <v>6.8458600000000005E-4</v>
      </c>
      <c r="J4726">
        <v>-3.0028200000000002E-4</v>
      </c>
      <c r="K4726">
        <v>-657286</v>
      </c>
      <c r="L4726" s="1">
        <v>3316960</v>
      </c>
      <c r="M4726">
        <v>-672.88699999999994</v>
      </c>
      <c r="O4726">
        <f t="shared" si="147"/>
        <v>2.0174219752030283E-3</v>
      </c>
    </row>
    <row r="4727" spans="2:15" x14ac:dyDescent="0.2">
      <c r="B4727">
        <f t="shared" si="146"/>
        <v>9436</v>
      </c>
      <c r="C4727">
        <v>4718000</v>
      </c>
      <c r="D4727">
        <v>300</v>
      </c>
      <c r="E4727">
        <v>149.97900000000001</v>
      </c>
      <c r="F4727">
        <v>148.477</v>
      </c>
      <c r="G4727">
        <v>148.96</v>
      </c>
      <c r="H4727">
        <v>0.20119500000000001</v>
      </c>
      <c r="I4727">
        <v>1.9442E-4</v>
      </c>
      <c r="J4727">
        <v>6.6487000000000002E-4</v>
      </c>
      <c r="K4727">
        <v>-657296</v>
      </c>
      <c r="L4727" s="1">
        <v>3317090</v>
      </c>
      <c r="M4727">
        <v>-673.51300000000003</v>
      </c>
      <c r="O4727">
        <f t="shared" si="147"/>
        <v>1.8904980761010012E-3</v>
      </c>
    </row>
    <row r="4728" spans="2:15" x14ac:dyDescent="0.2">
      <c r="B4728">
        <f t="shared" si="146"/>
        <v>9438</v>
      </c>
      <c r="C4728">
        <v>4719000</v>
      </c>
      <c r="D4728">
        <v>300</v>
      </c>
      <c r="E4728">
        <v>149.97999999999999</v>
      </c>
      <c r="F4728">
        <v>148.47800000000001</v>
      </c>
      <c r="G4728">
        <v>148.95500000000001</v>
      </c>
      <c r="H4728">
        <v>0.200651</v>
      </c>
      <c r="I4728">
        <v>3.3178500000000002E-4</v>
      </c>
      <c r="J4728">
        <v>-1.8432799999999999E-4</v>
      </c>
      <c r="K4728">
        <v>-657286</v>
      </c>
      <c r="L4728" s="1">
        <v>3317020</v>
      </c>
      <c r="M4728">
        <v>-669.33</v>
      </c>
      <c r="O4728">
        <f t="shared" si="147"/>
        <v>1.8971782813167475E-3</v>
      </c>
    </row>
    <row r="4729" spans="2:15" x14ac:dyDescent="0.2">
      <c r="B4729">
        <f t="shared" si="146"/>
        <v>9440</v>
      </c>
      <c r="C4729">
        <v>4720000</v>
      </c>
      <c r="D4729">
        <v>300</v>
      </c>
      <c r="E4729">
        <v>149.988</v>
      </c>
      <c r="F4729">
        <v>148.47</v>
      </c>
      <c r="G4729">
        <v>148.95599999999999</v>
      </c>
      <c r="H4729">
        <v>0.20094500000000001</v>
      </c>
      <c r="I4729">
        <v>5.4866099999999998E-4</v>
      </c>
      <c r="J4729" s="1">
        <v>2.9271499999999999E-5</v>
      </c>
      <c r="K4729">
        <v>-657282</v>
      </c>
      <c r="L4729" s="1">
        <v>3317070</v>
      </c>
      <c r="M4729">
        <v>-671.74400000000003</v>
      </c>
      <c r="O4729">
        <f t="shared" si="147"/>
        <v>1.9506199230440466E-3</v>
      </c>
    </row>
    <row r="4730" spans="2:15" x14ac:dyDescent="0.2">
      <c r="B4730">
        <f t="shared" si="146"/>
        <v>9442</v>
      </c>
      <c r="C4730">
        <v>4721000</v>
      </c>
      <c r="D4730">
        <v>300</v>
      </c>
      <c r="E4730">
        <v>149.983</v>
      </c>
      <c r="F4730">
        <v>148.482</v>
      </c>
      <c r="G4730">
        <v>148.94999999999999</v>
      </c>
      <c r="H4730">
        <v>0.201182</v>
      </c>
      <c r="I4730">
        <v>-2.2771099999999999E-4</v>
      </c>
      <c r="J4730">
        <v>2.4832400000000002E-4</v>
      </c>
      <c r="K4730">
        <v>-657289</v>
      </c>
      <c r="L4730" s="1">
        <v>3317070</v>
      </c>
      <c r="M4730">
        <v>-670.67600000000004</v>
      </c>
      <c r="O4730">
        <f t="shared" si="147"/>
        <v>1.9172188969645558E-3</v>
      </c>
    </row>
    <row r="4731" spans="2:15" x14ac:dyDescent="0.2">
      <c r="B4731">
        <f t="shared" si="146"/>
        <v>9444</v>
      </c>
      <c r="C4731">
        <v>4722000</v>
      </c>
      <c r="D4731">
        <v>300</v>
      </c>
      <c r="E4731">
        <v>149.982</v>
      </c>
      <c r="F4731">
        <v>148.46899999999999</v>
      </c>
      <c r="G4731">
        <v>148.96299999999999</v>
      </c>
      <c r="H4731">
        <v>0.20058500000000001</v>
      </c>
      <c r="I4731">
        <v>6.8258000000000001E-4</v>
      </c>
      <c r="J4731">
        <v>2.6023300000000001E-4</v>
      </c>
      <c r="K4731">
        <v>-657285</v>
      </c>
      <c r="L4731" s="1">
        <v>3317070</v>
      </c>
      <c r="M4731">
        <v>-671.76</v>
      </c>
      <c r="O4731">
        <f t="shared" si="147"/>
        <v>1.9105386917486196E-3</v>
      </c>
    </row>
    <row r="4732" spans="2:15" x14ac:dyDescent="0.2">
      <c r="B4732">
        <f t="shared" si="146"/>
        <v>9446</v>
      </c>
      <c r="C4732">
        <v>4723000</v>
      </c>
      <c r="D4732">
        <v>300</v>
      </c>
      <c r="E4732">
        <v>149.994</v>
      </c>
      <c r="F4732">
        <v>148.46</v>
      </c>
      <c r="G4732">
        <v>148.96100000000001</v>
      </c>
      <c r="H4732">
        <v>0.200993</v>
      </c>
      <c r="I4732">
        <v>-2.7736699999999999E-4</v>
      </c>
      <c r="J4732" s="1">
        <v>-7.5699599999999996E-5</v>
      </c>
      <c r="K4732">
        <v>-657286</v>
      </c>
      <c r="L4732" s="1">
        <v>3317080</v>
      </c>
      <c r="M4732">
        <v>-668.8</v>
      </c>
      <c r="O4732">
        <f t="shared" si="147"/>
        <v>1.9907011543394736E-3</v>
      </c>
    </row>
    <row r="4733" spans="2:15" x14ac:dyDescent="0.2">
      <c r="B4733">
        <f t="shared" si="146"/>
        <v>9448</v>
      </c>
      <c r="C4733">
        <v>4724000</v>
      </c>
      <c r="D4733">
        <v>300</v>
      </c>
      <c r="E4733">
        <v>149.97999999999999</v>
      </c>
      <c r="F4733">
        <v>148.46299999999999</v>
      </c>
      <c r="G4733">
        <v>148.97399999999999</v>
      </c>
      <c r="H4733">
        <v>0.201293</v>
      </c>
      <c r="I4733">
        <v>1.10012E-3</v>
      </c>
      <c r="J4733">
        <v>5.5093600000000003E-4</v>
      </c>
      <c r="K4733">
        <v>-657286</v>
      </c>
      <c r="L4733" s="1">
        <v>3317130</v>
      </c>
      <c r="M4733">
        <v>-676.47900000000004</v>
      </c>
      <c r="O4733">
        <f t="shared" si="147"/>
        <v>1.8971782813167475E-3</v>
      </c>
    </row>
    <row r="4734" spans="2:15" x14ac:dyDescent="0.2">
      <c r="B4734">
        <f t="shared" si="146"/>
        <v>9450</v>
      </c>
      <c r="C4734">
        <v>4725000</v>
      </c>
      <c r="D4734">
        <v>300</v>
      </c>
      <c r="E4734">
        <v>149.98099999999999</v>
      </c>
      <c r="F4734">
        <v>148.46</v>
      </c>
      <c r="G4734">
        <v>148.97800000000001</v>
      </c>
      <c r="H4734">
        <v>0.20095199999999999</v>
      </c>
      <c r="I4734" s="1">
        <v>2.1874599999999999E-5</v>
      </c>
      <c r="J4734">
        <v>-1.91084E-4</v>
      </c>
      <c r="K4734">
        <v>-657287</v>
      </c>
      <c r="L4734" s="1">
        <v>3317170</v>
      </c>
      <c r="M4734">
        <v>-669.27800000000002</v>
      </c>
      <c r="O4734">
        <f t="shared" si="147"/>
        <v>1.9038584865326835E-3</v>
      </c>
    </row>
    <row r="4735" spans="2:15" x14ac:dyDescent="0.2">
      <c r="B4735">
        <f t="shared" si="146"/>
        <v>9452</v>
      </c>
      <c r="C4735">
        <v>4726000</v>
      </c>
      <c r="D4735">
        <v>300</v>
      </c>
      <c r="E4735">
        <v>149.97399999999999</v>
      </c>
      <c r="F4735">
        <v>148.46700000000001</v>
      </c>
      <c r="G4735">
        <v>148.97300000000001</v>
      </c>
      <c r="H4735">
        <v>0.20091300000000001</v>
      </c>
      <c r="I4735">
        <v>8.0398299999999998E-4</v>
      </c>
      <c r="J4735">
        <v>4.1477499999999999E-4</v>
      </c>
      <c r="K4735">
        <v>-657283</v>
      </c>
      <c r="L4735" s="1">
        <v>3317080</v>
      </c>
      <c r="M4735">
        <v>-673.77099999999996</v>
      </c>
      <c r="O4735">
        <f t="shared" si="147"/>
        <v>1.8570970500213205E-3</v>
      </c>
    </row>
    <row r="4736" spans="2:15" x14ac:dyDescent="0.2">
      <c r="B4736">
        <f t="shared" si="146"/>
        <v>9454</v>
      </c>
      <c r="C4736">
        <v>4727000</v>
      </c>
      <c r="D4736">
        <v>300</v>
      </c>
      <c r="E4736">
        <v>149.97999999999999</v>
      </c>
      <c r="F4736">
        <v>148.47300000000001</v>
      </c>
      <c r="G4736">
        <v>148.96</v>
      </c>
      <c r="H4736">
        <v>0.20128099999999999</v>
      </c>
      <c r="I4736">
        <v>-6.6283399999999995E-4</v>
      </c>
      <c r="J4736">
        <v>5.4244500000000001E-4</v>
      </c>
      <c r="K4736">
        <v>-657292</v>
      </c>
      <c r="L4736" s="1">
        <v>3317040</v>
      </c>
      <c r="M4736">
        <v>-670.53499999999997</v>
      </c>
      <c r="O4736">
        <f t="shared" si="147"/>
        <v>1.8971782813167475E-3</v>
      </c>
    </row>
    <row r="4737" spans="2:15" x14ac:dyDescent="0.2">
      <c r="B4737">
        <f t="shared" si="146"/>
        <v>9456</v>
      </c>
      <c r="C4737">
        <v>4728000</v>
      </c>
      <c r="D4737">
        <v>300</v>
      </c>
      <c r="E4737">
        <v>149.97200000000001</v>
      </c>
      <c r="F4737">
        <v>148.488</v>
      </c>
      <c r="G4737">
        <v>148.96</v>
      </c>
      <c r="H4737">
        <v>0.200765</v>
      </c>
      <c r="I4737">
        <v>6.1099400000000001E-4</v>
      </c>
      <c r="J4737">
        <v>2.8653199999999999E-4</v>
      </c>
      <c r="K4737">
        <v>-657290</v>
      </c>
      <c r="L4737" s="1">
        <v>3317170</v>
      </c>
      <c r="M4737">
        <v>-672.21</v>
      </c>
      <c r="O4737">
        <f t="shared" si="147"/>
        <v>1.8437366395896381E-3</v>
      </c>
    </row>
    <row r="4738" spans="2:15" x14ac:dyDescent="0.2">
      <c r="B4738">
        <f t="shared" si="146"/>
        <v>9458</v>
      </c>
      <c r="C4738">
        <v>4729000</v>
      </c>
      <c r="D4738">
        <v>300</v>
      </c>
      <c r="E4738">
        <v>149.982</v>
      </c>
      <c r="F4738">
        <v>148.47999999999999</v>
      </c>
      <c r="G4738">
        <v>148.952</v>
      </c>
      <c r="H4738">
        <v>0.20136799999999999</v>
      </c>
      <c r="I4738">
        <v>4.1645300000000001E-4</v>
      </c>
      <c r="J4738">
        <v>-2.1439300000000001E-4</v>
      </c>
      <c r="K4738">
        <v>-657293</v>
      </c>
      <c r="L4738" s="1">
        <v>3317050</v>
      </c>
      <c r="M4738">
        <v>-671.9</v>
      </c>
      <c r="O4738">
        <f t="shared" si="147"/>
        <v>1.9105386917486196E-3</v>
      </c>
    </row>
    <row r="4739" spans="2:15" x14ac:dyDescent="0.2">
      <c r="B4739">
        <f t="shared" si="146"/>
        <v>9460</v>
      </c>
      <c r="C4739">
        <v>4730000</v>
      </c>
      <c r="D4739">
        <v>300</v>
      </c>
      <c r="E4739">
        <v>149.971</v>
      </c>
      <c r="F4739">
        <v>148.47800000000001</v>
      </c>
      <c r="G4739">
        <v>148.964</v>
      </c>
      <c r="H4739">
        <v>0.20069500000000001</v>
      </c>
      <c r="I4739">
        <v>3.8366700000000002E-4</v>
      </c>
      <c r="J4739">
        <v>1.7505299999999999E-4</v>
      </c>
      <c r="K4739">
        <v>-657288</v>
      </c>
      <c r="L4739" s="1">
        <v>3317040</v>
      </c>
      <c r="M4739">
        <v>-670.846</v>
      </c>
      <c r="O4739">
        <f t="shared" si="147"/>
        <v>1.837056434373702E-3</v>
      </c>
    </row>
    <row r="4740" spans="2:15" x14ac:dyDescent="0.2">
      <c r="B4740">
        <f t="shared" si="146"/>
        <v>9462</v>
      </c>
      <c r="C4740">
        <v>4731000</v>
      </c>
      <c r="D4740">
        <v>300</v>
      </c>
      <c r="E4740">
        <v>149.982</v>
      </c>
      <c r="F4740">
        <v>148.46899999999999</v>
      </c>
      <c r="G4740">
        <v>148.96600000000001</v>
      </c>
      <c r="H4740">
        <v>0.200432</v>
      </c>
      <c r="I4740">
        <v>6.6883899999999996E-4</v>
      </c>
      <c r="J4740">
        <v>1.5158899999999999E-4</v>
      </c>
      <c r="K4740">
        <v>-657290</v>
      </c>
      <c r="L4740" s="1">
        <v>3317130</v>
      </c>
      <c r="M4740">
        <v>-670.84199999999998</v>
      </c>
      <c r="O4740">
        <f t="shared" si="147"/>
        <v>1.9105386917486196E-3</v>
      </c>
    </row>
    <row r="4741" spans="2:15" x14ac:dyDescent="0.2">
      <c r="B4741">
        <f t="shared" si="146"/>
        <v>9464</v>
      </c>
      <c r="C4741">
        <v>4732000</v>
      </c>
      <c r="D4741">
        <v>300</v>
      </c>
      <c r="E4741">
        <v>149.96799999999999</v>
      </c>
      <c r="F4741">
        <v>148.477</v>
      </c>
      <c r="G4741">
        <v>148.97300000000001</v>
      </c>
      <c r="H4741">
        <v>0.20152500000000001</v>
      </c>
      <c r="I4741">
        <v>2.8583200000000002E-4</v>
      </c>
      <c r="J4741">
        <v>4.6834200000000001E-4</v>
      </c>
      <c r="K4741">
        <v>-657284</v>
      </c>
      <c r="L4741" s="1">
        <v>3317160</v>
      </c>
      <c r="M4741">
        <v>-674.26400000000001</v>
      </c>
      <c r="O4741">
        <f t="shared" si="147"/>
        <v>1.8170158187258937E-3</v>
      </c>
    </row>
    <row r="4742" spans="2:15" x14ac:dyDescent="0.2">
      <c r="B4742">
        <f t="shared" si="146"/>
        <v>9466</v>
      </c>
      <c r="C4742">
        <v>4733000</v>
      </c>
      <c r="D4742">
        <v>300</v>
      </c>
      <c r="E4742">
        <v>149.977</v>
      </c>
      <c r="F4742">
        <v>148.48099999999999</v>
      </c>
      <c r="G4742">
        <v>148.96</v>
      </c>
      <c r="H4742">
        <v>0.20058000000000001</v>
      </c>
      <c r="I4742">
        <v>-3.3193900000000001E-4</v>
      </c>
      <c r="J4742">
        <v>3.0954399999999998E-4</v>
      </c>
      <c r="K4742">
        <v>-657287</v>
      </c>
      <c r="L4742" s="1">
        <v>3317160</v>
      </c>
      <c r="M4742">
        <v>-668.52599999999995</v>
      </c>
      <c r="O4742">
        <f t="shared" si="147"/>
        <v>1.8771376656691288E-3</v>
      </c>
    </row>
    <row r="4743" spans="2:15" x14ac:dyDescent="0.2">
      <c r="B4743">
        <f t="shared" si="146"/>
        <v>9468</v>
      </c>
      <c r="C4743">
        <v>4734000</v>
      </c>
      <c r="D4743">
        <v>300</v>
      </c>
      <c r="E4743">
        <v>149.971</v>
      </c>
      <c r="F4743">
        <v>148.482</v>
      </c>
      <c r="G4743">
        <v>148.96600000000001</v>
      </c>
      <c r="H4743">
        <v>0.20142399999999999</v>
      </c>
      <c r="I4743">
        <v>5.3949300000000005E-4</v>
      </c>
      <c r="J4743">
        <v>-5.3749500000000003E-4</v>
      </c>
      <c r="K4743">
        <v>-657285</v>
      </c>
      <c r="L4743" s="1">
        <v>3317170</v>
      </c>
      <c r="M4743">
        <v>-671.42</v>
      </c>
      <c r="O4743">
        <f t="shared" si="147"/>
        <v>1.837056434373702E-3</v>
      </c>
    </row>
    <row r="4744" spans="2:15" x14ac:dyDescent="0.2">
      <c r="B4744">
        <f t="shared" si="146"/>
        <v>9470</v>
      </c>
      <c r="C4744">
        <v>4735000</v>
      </c>
      <c r="D4744">
        <v>300</v>
      </c>
      <c r="E4744">
        <v>149.97800000000001</v>
      </c>
      <c r="F4744">
        <v>148.47900000000001</v>
      </c>
      <c r="G4744">
        <v>148.95500000000001</v>
      </c>
      <c r="H4744">
        <v>0.20094400000000001</v>
      </c>
      <c r="I4744">
        <v>-1.16877E-4</v>
      </c>
      <c r="J4744">
        <v>8.6609999999999996E-4</v>
      </c>
      <c r="K4744">
        <v>-657287</v>
      </c>
      <c r="L4744" s="1">
        <v>3317020</v>
      </c>
      <c r="M4744">
        <v>-672.30899999999997</v>
      </c>
      <c r="O4744">
        <f t="shared" si="147"/>
        <v>1.8838178708850651E-3</v>
      </c>
    </row>
    <row r="4745" spans="2:15" x14ac:dyDescent="0.2">
      <c r="B4745">
        <f t="shared" si="146"/>
        <v>9472</v>
      </c>
      <c r="C4745">
        <v>4736000</v>
      </c>
      <c r="D4745">
        <v>300</v>
      </c>
      <c r="E4745">
        <v>149.96799999999999</v>
      </c>
      <c r="F4745">
        <v>148.482</v>
      </c>
      <c r="G4745">
        <v>148.96700000000001</v>
      </c>
      <c r="H4745">
        <v>0.201017</v>
      </c>
      <c r="I4745">
        <v>8.4161700000000002E-4</v>
      </c>
      <c r="J4745">
        <v>2.83923E-4</v>
      </c>
      <c r="K4745">
        <v>-657287</v>
      </c>
      <c r="L4745" s="1">
        <v>3317120</v>
      </c>
      <c r="M4745">
        <v>-673.81</v>
      </c>
      <c r="O4745">
        <f t="shared" si="147"/>
        <v>1.8170158187258937E-3</v>
      </c>
    </row>
    <row r="4746" spans="2:15" x14ac:dyDescent="0.2">
      <c r="B4746">
        <f t="shared" si="146"/>
        <v>9474</v>
      </c>
      <c r="C4746">
        <v>4737000</v>
      </c>
      <c r="D4746">
        <v>300</v>
      </c>
      <c r="E4746">
        <v>149.96899999999999</v>
      </c>
      <c r="F4746">
        <v>148.494</v>
      </c>
      <c r="G4746">
        <v>148.95099999999999</v>
      </c>
      <c r="H4746">
        <v>0.20058500000000001</v>
      </c>
      <c r="I4746">
        <v>3.7176800000000002E-4</v>
      </c>
      <c r="J4746">
        <v>-3.3954599999999998E-4</v>
      </c>
      <c r="K4746">
        <v>-657289</v>
      </c>
      <c r="L4746" s="1">
        <v>3317070</v>
      </c>
      <c r="M4746">
        <v>-668.72500000000002</v>
      </c>
      <c r="O4746">
        <f t="shared" si="147"/>
        <v>1.8236960239418297E-3</v>
      </c>
    </row>
    <row r="4747" spans="2:15" x14ac:dyDescent="0.2">
      <c r="B4747">
        <f t="shared" ref="B4747:B4810" si="148">C4747*0.002</f>
        <v>9476</v>
      </c>
      <c r="C4747">
        <v>4738000</v>
      </c>
      <c r="D4747">
        <v>300</v>
      </c>
      <c r="E4747">
        <v>149.97800000000001</v>
      </c>
      <c r="F4747">
        <v>148.47800000000001</v>
      </c>
      <c r="G4747">
        <v>148.95599999999999</v>
      </c>
      <c r="H4747">
        <v>0.20128599999999999</v>
      </c>
      <c r="I4747" s="1">
        <v>-9.7326200000000003E-6</v>
      </c>
      <c r="J4747">
        <v>2.99337E-4</v>
      </c>
      <c r="K4747">
        <v>-657282</v>
      </c>
      <c r="L4747" s="1">
        <v>3317010</v>
      </c>
      <c r="M4747">
        <v>-671.91899999999998</v>
      </c>
      <c r="O4747">
        <f t="shared" ref="O4747:O4810" si="149">(E4747-$E$10)/$E$10</f>
        <v>1.8838178708850651E-3</v>
      </c>
    </row>
    <row r="4748" spans="2:15" x14ac:dyDescent="0.2">
      <c r="B4748">
        <f t="shared" si="148"/>
        <v>9478</v>
      </c>
      <c r="C4748">
        <v>4739000</v>
      </c>
      <c r="D4748">
        <v>300</v>
      </c>
      <c r="E4748">
        <v>149.976</v>
      </c>
      <c r="F4748">
        <v>148.47900000000001</v>
      </c>
      <c r="G4748">
        <v>148.96299999999999</v>
      </c>
      <c r="H4748">
        <v>0.20089099999999999</v>
      </c>
      <c r="I4748">
        <v>6.4574499999999998E-4</v>
      </c>
      <c r="J4748">
        <v>3.1888100000000003E-4</v>
      </c>
      <c r="K4748">
        <v>-657286</v>
      </c>
      <c r="L4748" s="1">
        <v>3317140</v>
      </c>
      <c r="M4748">
        <v>-672.851</v>
      </c>
      <c r="O4748">
        <f t="shared" si="149"/>
        <v>1.8704574604531928E-3</v>
      </c>
    </row>
    <row r="4749" spans="2:15" x14ac:dyDescent="0.2">
      <c r="B4749">
        <f t="shared" si="148"/>
        <v>9480</v>
      </c>
      <c r="C4749">
        <v>4740000</v>
      </c>
      <c r="D4749">
        <v>300</v>
      </c>
      <c r="E4749">
        <v>149.98599999999999</v>
      </c>
      <c r="F4749">
        <v>148.46700000000001</v>
      </c>
      <c r="G4749">
        <v>148.96199999999999</v>
      </c>
      <c r="H4749">
        <v>0.20099800000000001</v>
      </c>
      <c r="I4749">
        <v>4.74907E-4</v>
      </c>
      <c r="J4749">
        <v>4.1475699999999997E-4</v>
      </c>
      <c r="K4749">
        <v>-657289</v>
      </c>
      <c r="L4749" s="1">
        <v>3317080</v>
      </c>
      <c r="M4749">
        <v>-672.95899999999995</v>
      </c>
      <c r="O4749">
        <f t="shared" si="149"/>
        <v>1.9372595126121743E-3</v>
      </c>
    </row>
    <row r="4750" spans="2:15" x14ac:dyDescent="0.2">
      <c r="B4750">
        <f t="shared" si="148"/>
        <v>9482</v>
      </c>
      <c r="C4750">
        <v>4741000</v>
      </c>
      <c r="D4750">
        <v>300</v>
      </c>
      <c r="E4750">
        <v>149.97</v>
      </c>
      <c r="F4750">
        <v>148.489</v>
      </c>
      <c r="G4750">
        <v>148.95599999999999</v>
      </c>
      <c r="H4750">
        <v>0.201317</v>
      </c>
      <c r="I4750" s="1">
        <v>7.0923300000000006E-5</v>
      </c>
      <c r="J4750">
        <v>-1.49293E-4</v>
      </c>
      <c r="K4750">
        <v>-657291</v>
      </c>
      <c r="L4750" s="1">
        <v>3317080</v>
      </c>
      <c r="M4750">
        <v>-670.79600000000005</v>
      </c>
      <c r="O4750">
        <f t="shared" si="149"/>
        <v>1.8303762291577658E-3</v>
      </c>
    </row>
    <row r="4751" spans="2:15" x14ac:dyDescent="0.2">
      <c r="B4751">
        <f t="shared" si="148"/>
        <v>9484</v>
      </c>
      <c r="C4751">
        <v>4742000</v>
      </c>
      <c r="D4751">
        <v>300</v>
      </c>
      <c r="E4751">
        <v>149.97800000000001</v>
      </c>
      <c r="F4751">
        <v>148.47399999999999</v>
      </c>
      <c r="G4751">
        <v>148.96</v>
      </c>
      <c r="H4751">
        <v>0.20080200000000001</v>
      </c>
      <c r="I4751" s="1">
        <v>8.6495400000000005E-5</v>
      </c>
      <c r="J4751">
        <v>3.0935799999999997E-4</v>
      </c>
      <c r="K4751">
        <v>-657287</v>
      </c>
      <c r="L4751" s="1">
        <v>3317010</v>
      </c>
      <c r="M4751">
        <v>-670.65899999999999</v>
      </c>
      <c r="O4751">
        <f t="shared" si="149"/>
        <v>1.8838178708850651E-3</v>
      </c>
    </row>
    <row r="4752" spans="2:15" x14ac:dyDescent="0.2">
      <c r="B4752">
        <f t="shared" si="148"/>
        <v>9486</v>
      </c>
      <c r="C4752">
        <v>4743000</v>
      </c>
      <c r="D4752">
        <v>300</v>
      </c>
      <c r="E4752">
        <v>149.97499999999999</v>
      </c>
      <c r="F4752">
        <v>148.488</v>
      </c>
      <c r="G4752">
        <v>148.953</v>
      </c>
      <c r="H4752">
        <v>0.200627</v>
      </c>
      <c r="I4752">
        <v>3.8048200000000002E-4</v>
      </c>
      <c r="J4752">
        <v>6.6602299999999996E-4</v>
      </c>
      <c r="K4752">
        <v>-657284</v>
      </c>
      <c r="L4752" s="1">
        <v>3317110</v>
      </c>
      <c r="M4752">
        <v>-672.245</v>
      </c>
      <c r="O4752">
        <f t="shared" si="149"/>
        <v>1.8637772552372565E-3</v>
      </c>
    </row>
    <row r="4753" spans="2:15" x14ac:dyDescent="0.2">
      <c r="B4753">
        <f t="shared" si="148"/>
        <v>9488</v>
      </c>
      <c r="C4753">
        <v>4744000</v>
      </c>
      <c r="D4753">
        <v>300</v>
      </c>
      <c r="E4753">
        <v>149.97399999999999</v>
      </c>
      <c r="F4753">
        <v>148.482</v>
      </c>
      <c r="G4753">
        <v>148.95599999999999</v>
      </c>
      <c r="H4753">
        <v>0.20118900000000001</v>
      </c>
      <c r="I4753">
        <v>3.6703400000000002E-4</v>
      </c>
      <c r="J4753">
        <v>1.71232E-4</v>
      </c>
      <c r="K4753">
        <v>-657284</v>
      </c>
      <c r="L4753" s="1">
        <v>3317010</v>
      </c>
      <c r="M4753">
        <v>-672.42399999999998</v>
      </c>
      <c r="O4753">
        <f t="shared" si="149"/>
        <v>1.8570970500213205E-3</v>
      </c>
    </row>
    <row r="4754" spans="2:15" x14ac:dyDescent="0.2">
      <c r="B4754">
        <f t="shared" si="148"/>
        <v>9490</v>
      </c>
      <c r="C4754">
        <v>4745000</v>
      </c>
      <c r="D4754">
        <v>300</v>
      </c>
      <c r="E4754">
        <v>149.98099999999999</v>
      </c>
      <c r="F4754">
        <v>148.49199999999999</v>
      </c>
      <c r="G4754">
        <v>148.941</v>
      </c>
      <c r="H4754">
        <v>0.20058300000000001</v>
      </c>
      <c r="I4754">
        <v>6.3333699999999998E-4</v>
      </c>
      <c r="J4754">
        <v>-3.5137699999999999E-4</v>
      </c>
      <c r="K4754">
        <v>-657291</v>
      </c>
      <c r="L4754" s="1">
        <v>3317080</v>
      </c>
      <c r="M4754">
        <v>-669.55</v>
      </c>
      <c r="O4754">
        <f t="shared" si="149"/>
        <v>1.9038584865326835E-3</v>
      </c>
    </row>
    <row r="4755" spans="2:15" x14ac:dyDescent="0.2">
      <c r="B4755">
        <f t="shared" si="148"/>
        <v>9492</v>
      </c>
      <c r="C4755">
        <v>4746000</v>
      </c>
      <c r="D4755">
        <v>300</v>
      </c>
      <c r="E4755">
        <v>149.97999999999999</v>
      </c>
      <c r="F4755">
        <v>148.48599999999999</v>
      </c>
      <c r="G4755">
        <v>148.95099999999999</v>
      </c>
      <c r="H4755">
        <v>0.20138700000000001</v>
      </c>
      <c r="I4755">
        <v>-7.3171200000000003E-4</v>
      </c>
      <c r="J4755">
        <v>2.6788199999999999E-4</v>
      </c>
      <c r="K4755">
        <v>-657290</v>
      </c>
      <c r="L4755" s="1">
        <v>3317130</v>
      </c>
      <c r="M4755">
        <v>-669.74300000000005</v>
      </c>
      <c r="O4755">
        <f t="shared" si="149"/>
        <v>1.8971782813167475E-3</v>
      </c>
    </row>
    <row r="4756" spans="2:15" x14ac:dyDescent="0.2">
      <c r="B4756">
        <f t="shared" si="148"/>
        <v>9494</v>
      </c>
      <c r="C4756">
        <v>4747000</v>
      </c>
      <c r="D4756">
        <v>300</v>
      </c>
      <c r="E4756">
        <v>149.96899999999999</v>
      </c>
      <c r="F4756">
        <v>148.50299999999999</v>
      </c>
      <c r="G4756">
        <v>148.946</v>
      </c>
      <c r="H4756">
        <v>0.20111299999999999</v>
      </c>
      <c r="I4756">
        <v>7.7866899999999995E-4</v>
      </c>
      <c r="J4756">
        <v>1.8638300000000001E-4</v>
      </c>
      <c r="K4756">
        <v>-657288</v>
      </c>
      <c r="L4756" s="1">
        <v>3317170</v>
      </c>
      <c r="M4756">
        <v>-673.59500000000003</v>
      </c>
      <c r="O4756">
        <f t="shared" si="149"/>
        <v>1.8236960239418297E-3</v>
      </c>
    </row>
    <row r="4757" spans="2:15" x14ac:dyDescent="0.2">
      <c r="B4757">
        <f t="shared" si="148"/>
        <v>9496</v>
      </c>
      <c r="C4757">
        <v>4748000</v>
      </c>
      <c r="D4757">
        <v>300</v>
      </c>
      <c r="E4757">
        <v>149.97399999999999</v>
      </c>
      <c r="F4757">
        <v>148.50299999999999</v>
      </c>
      <c r="G4757">
        <v>148.941</v>
      </c>
      <c r="H4757">
        <v>0.201098</v>
      </c>
      <c r="I4757">
        <v>3.9106699999999999E-4</v>
      </c>
      <c r="J4757">
        <v>9.840160000000001E-4</v>
      </c>
      <c r="K4757">
        <v>-657287</v>
      </c>
      <c r="L4757" s="1">
        <v>3317150</v>
      </c>
      <c r="M4757">
        <v>-674.91099999999994</v>
      </c>
      <c r="O4757">
        <f t="shared" si="149"/>
        <v>1.8570970500213205E-3</v>
      </c>
    </row>
    <row r="4758" spans="2:15" x14ac:dyDescent="0.2">
      <c r="B4758">
        <f t="shared" si="148"/>
        <v>9498</v>
      </c>
      <c r="C4758">
        <v>4749000</v>
      </c>
      <c r="D4758">
        <v>300</v>
      </c>
      <c r="E4758">
        <v>149.971</v>
      </c>
      <c r="F4758">
        <v>148.49199999999999</v>
      </c>
      <c r="G4758">
        <v>148.94800000000001</v>
      </c>
      <c r="H4758">
        <v>0.20102300000000001</v>
      </c>
      <c r="I4758">
        <v>2.56607E-4</v>
      </c>
      <c r="J4758">
        <v>-3.8974000000000002E-4</v>
      </c>
      <c r="K4758">
        <v>-657280</v>
      </c>
      <c r="L4758" s="1">
        <v>3317010</v>
      </c>
      <c r="M4758">
        <v>-669.63400000000001</v>
      </c>
      <c r="O4758">
        <f t="shared" si="149"/>
        <v>1.837056434373702E-3</v>
      </c>
    </row>
    <row r="4759" spans="2:15" x14ac:dyDescent="0.2">
      <c r="B4759">
        <f t="shared" si="148"/>
        <v>9500</v>
      </c>
      <c r="C4759">
        <v>4750000</v>
      </c>
      <c r="D4759">
        <v>300</v>
      </c>
      <c r="E4759">
        <v>149.98099999999999</v>
      </c>
      <c r="F4759">
        <v>148.49600000000001</v>
      </c>
      <c r="G4759">
        <v>148.94</v>
      </c>
      <c r="H4759">
        <v>0.20074700000000001</v>
      </c>
      <c r="I4759">
        <v>6.0923399999999995E-4</v>
      </c>
      <c r="J4759">
        <v>3.7454799999999999E-4</v>
      </c>
      <c r="K4759">
        <v>-657287</v>
      </c>
      <c r="L4759" s="1">
        <v>3317140</v>
      </c>
      <c r="M4759">
        <v>-672.43600000000004</v>
      </c>
      <c r="O4759">
        <f t="shared" si="149"/>
        <v>1.9038584865326835E-3</v>
      </c>
    </row>
    <row r="4760" spans="2:15" x14ac:dyDescent="0.2">
      <c r="B4760">
        <f t="shared" si="148"/>
        <v>9502</v>
      </c>
      <c r="C4760">
        <v>4751000</v>
      </c>
      <c r="D4760">
        <v>300</v>
      </c>
      <c r="E4760">
        <v>149.97499999999999</v>
      </c>
      <c r="F4760">
        <v>148.48500000000001</v>
      </c>
      <c r="G4760">
        <v>148.95500000000001</v>
      </c>
      <c r="H4760">
        <v>0.20089000000000001</v>
      </c>
      <c r="I4760">
        <v>-5.0549299999999998E-4</v>
      </c>
      <c r="J4760">
        <v>5.3061600000000003E-4</v>
      </c>
      <c r="K4760">
        <v>-657287</v>
      </c>
      <c r="L4760" s="1">
        <v>3317080</v>
      </c>
      <c r="M4760">
        <v>-669.71799999999996</v>
      </c>
      <c r="O4760">
        <f t="shared" si="149"/>
        <v>1.8637772552372565E-3</v>
      </c>
    </row>
    <row r="4761" spans="2:15" x14ac:dyDescent="0.2">
      <c r="B4761">
        <f t="shared" si="148"/>
        <v>9504</v>
      </c>
      <c r="C4761">
        <v>4752000</v>
      </c>
      <c r="D4761">
        <v>300</v>
      </c>
      <c r="E4761">
        <v>149.96799999999999</v>
      </c>
      <c r="F4761">
        <v>148.48699999999999</v>
      </c>
      <c r="G4761">
        <v>148.959</v>
      </c>
      <c r="H4761">
        <v>0.20082</v>
      </c>
      <c r="I4761">
        <v>6.6638699999999995E-4</v>
      </c>
      <c r="J4761">
        <v>-1.3334800000000001E-4</v>
      </c>
      <c r="K4761">
        <v>-657280</v>
      </c>
      <c r="L4761" s="1">
        <v>3317050</v>
      </c>
      <c r="M4761">
        <v>-671.17600000000004</v>
      </c>
      <c r="O4761">
        <f t="shared" si="149"/>
        <v>1.8170158187258937E-3</v>
      </c>
    </row>
    <row r="4762" spans="2:15" x14ac:dyDescent="0.2">
      <c r="B4762">
        <f t="shared" si="148"/>
        <v>9506</v>
      </c>
      <c r="C4762">
        <v>4753000</v>
      </c>
      <c r="D4762">
        <v>300</v>
      </c>
      <c r="E4762">
        <v>149.98699999999999</v>
      </c>
      <c r="F4762">
        <v>148.477</v>
      </c>
      <c r="G4762">
        <v>148.952</v>
      </c>
      <c r="H4762">
        <v>0.201262</v>
      </c>
      <c r="I4762">
        <v>2.5321799999999999E-4</v>
      </c>
      <c r="J4762">
        <v>2.46887E-4</v>
      </c>
      <c r="K4762">
        <v>-657279</v>
      </c>
      <c r="L4762" s="1">
        <v>3317100</v>
      </c>
      <c r="M4762">
        <v>-672.53899999999999</v>
      </c>
      <c r="O4762">
        <f t="shared" si="149"/>
        <v>1.9439397178281105E-3</v>
      </c>
    </row>
    <row r="4763" spans="2:15" x14ac:dyDescent="0.2">
      <c r="B4763">
        <f t="shared" si="148"/>
        <v>9508</v>
      </c>
      <c r="C4763">
        <v>4754000</v>
      </c>
      <c r="D4763">
        <v>300</v>
      </c>
      <c r="E4763">
        <v>149.98099999999999</v>
      </c>
      <c r="F4763">
        <v>148.483</v>
      </c>
      <c r="G4763">
        <v>148.94999999999999</v>
      </c>
      <c r="H4763">
        <v>0.20050100000000001</v>
      </c>
      <c r="I4763">
        <v>9.0154799999999995E-4</v>
      </c>
      <c r="J4763">
        <v>-3.2236999999999999E-4</v>
      </c>
      <c r="K4763">
        <v>-657291</v>
      </c>
      <c r="L4763" s="1">
        <v>3317070</v>
      </c>
      <c r="M4763">
        <v>-670.26599999999996</v>
      </c>
      <c r="O4763">
        <f t="shared" si="149"/>
        <v>1.9038584865326835E-3</v>
      </c>
    </row>
    <row r="4764" spans="2:15" x14ac:dyDescent="0.2">
      <c r="B4764">
        <f t="shared" si="148"/>
        <v>9510</v>
      </c>
      <c r="C4764">
        <v>4755000</v>
      </c>
      <c r="D4764">
        <v>300</v>
      </c>
      <c r="E4764">
        <v>149.97800000000001</v>
      </c>
      <c r="F4764">
        <v>148.48500000000001</v>
      </c>
      <c r="G4764">
        <v>148.953</v>
      </c>
      <c r="H4764">
        <v>0.20130400000000001</v>
      </c>
      <c r="I4764">
        <v>-1.0825899999999999E-4</v>
      </c>
      <c r="J4764">
        <v>5.3757700000000002E-4</v>
      </c>
      <c r="K4764">
        <v>-657285</v>
      </c>
      <c r="L4764" s="1">
        <v>3317100</v>
      </c>
      <c r="M4764">
        <v>-672.44299999999998</v>
      </c>
      <c r="O4764">
        <f t="shared" si="149"/>
        <v>1.8838178708850651E-3</v>
      </c>
    </row>
    <row r="4765" spans="2:15" x14ac:dyDescent="0.2">
      <c r="B4765">
        <f t="shared" si="148"/>
        <v>9512</v>
      </c>
      <c r="C4765">
        <v>4756000</v>
      </c>
      <c r="D4765">
        <v>300</v>
      </c>
      <c r="E4765">
        <v>149.977</v>
      </c>
      <c r="F4765">
        <v>148.47900000000001</v>
      </c>
      <c r="G4765">
        <v>148.96100000000001</v>
      </c>
      <c r="H4765">
        <v>0.201182</v>
      </c>
      <c r="I4765">
        <v>7.6162799999999998E-4</v>
      </c>
      <c r="J4765" s="1">
        <v>5.8388599999999999E-5</v>
      </c>
      <c r="K4765">
        <v>-657287</v>
      </c>
      <c r="L4765" s="1">
        <v>3317120</v>
      </c>
      <c r="M4765">
        <v>-673.34100000000001</v>
      </c>
      <c r="O4765">
        <f t="shared" si="149"/>
        <v>1.8771376656691288E-3</v>
      </c>
    </row>
    <row r="4766" spans="2:15" x14ac:dyDescent="0.2">
      <c r="B4766">
        <f t="shared" si="148"/>
        <v>9514</v>
      </c>
      <c r="C4766">
        <v>4757000</v>
      </c>
      <c r="D4766">
        <v>300</v>
      </c>
      <c r="E4766">
        <v>149.96700000000001</v>
      </c>
      <c r="F4766">
        <v>148.489</v>
      </c>
      <c r="G4766">
        <v>148.95699999999999</v>
      </c>
      <c r="H4766">
        <v>0.20016</v>
      </c>
      <c r="I4766">
        <v>2.3537300000000001E-4</v>
      </c>
      <c r="J4766">
        <v>1.18134E-4</v>
      </c>
      <c r="K4766">
        <v>-657285</v>
      </c>
      <c r="L4766" s="1">
        <v>3317050</v>
      </c>
      <c r="M4766">
        <v>-668.37900000000002</v>
      </c>
      <c r="O4766">
        <f t="shared" si="149"/>
        <v>1.8103356135101474E-3</v>
      </c>
    </row>
    <row r="4767" spans="2:15" x14ac:dyDescent="0.2">
      <c r="B4767">
        <f t="shared" si="148"/>
        <v>9516</v>
      </c>
      <c r="C4767">
        <v>4758000</v>
      </c>
      <c r="D4767">
        <v>300</v>
      </c>
      <c r="E4767">
        <v>149.96600000000001</v>
      </c>
      <c r="F4767">
        <v>148.482</v>
      </c>
      <c r="G4767">
        <v>148.964</v>
      </c>
      <c r="H4767">
        <v>0.20125699999999999</v>
      </c>
      <c r="I4767" s="1">
        <v>-3.6548799999999998E-5</v>
      </c>
      <c r="J4767" s="1">
        <v>7.12945E-6</v>
      </c>
      <c r="K4767">
        <v>-657283</v>
      </c>
      <c r="L4767" s="1">
        <v>3317010</v>
      </c>
      <c r="M4767">
        <v>-670.75900000000001</v>
      </c>
      <c r="O4767">
        <f t="shared" si="149"/>
        <v>1.8036554082942111E-3</v>
      </c>
    </row>
    <row r="4768" spans="2:15" x14ac:dyDescent="0.2">
      <c r="B4768">
        <f t="shared" si="148"/>
        <v>9518</v>
      </c>
      <c r="C4768">
        <v>4759000</v>
      </c>
      <c r="D4768">
        <v>300</v>
      </c>
      <c r="E4768">
        <v>149.98400000000001</v>
      </c>
      <c r="F4768">
        <v>148.47</v>
      </c>
      <c r="G4768">
        <v>148.96</v>
      </c>
      <c r="H4768">
        <v>0.200742</v>
      </c>
      <c r="I4768">
        <v>8.1038300000000002E-4</v>
      </c>
      <c r="J4768">
        <v>9.0246900000000004E-4</v>
      </c>
      <c r="K4768">
        <v>-657282</v>
      </c>
      <c r="L4768" s="1">
        <v>3317060</v>
      </c>
      <c r="M4768">
        <v>-674.851</v>
      </c>
      <c r="O4768">
        <f t="shared" si="149"/>
        <v>1.9238991021804919E-3</v>
      </c>
    </row>
    <row r="4769" spans="2:15" x14ac:dyDescent="0.2">
      <c r="B4769">
        <f t="shared" si="148"/>
        <v>9520</v>
      </c>
      <c r="C4769">
        <v>4760000</v>
      </c>
      <c r="D4769">
        <v>300</v>
      </c>
      <c r="E4769">
        <v>149.99299999999999</v>
      </c>
      <c r="F4769">
        <v>148.47499999999999</v>
      </c>
      <c r="G4769">
        <v>148.94800000000001</v>
      </c>
      <c r="H4769">
        <v>0.20185800000000001</v>
      </c>
      <c r="I4769">
        <v>3.75423E-4</v>
      </c>
      <c r="J4769">
        <v>-3.14414E-4</v>
      </c>
      <c r="K4769">
        <v>-657286</v>
      </c>
      <c r="L4769" s="1">
        <v>3317090</v>
      </c>
      <c r="M4769">
        <v>-673.06399999999996</v>
      </c>
      <c r="O4769">
        <f t="shared" si="149"/>
        <v>1.9840209491235375E-3</v>
      </c>
    </row>
    <row r="4770" spans="2:15" x14ac:dyDescent="0.2">
      <c r="B4770">
        <f t="shared" si="148"/>
        <v>9522</v>
      </c>
      <c r="C4770">
        <v>4761000</v>
      </c>
      <c r="D4770">
        <v>300</v>
      </c>
      <c r="E4770">
        <v>149.98699999999999</v>
      </c>
      <c r="F4770">
        <v>148.482</v>
      </c>
      <c r="G4770">
        <v>148.94300000000001</v>
      </c>
      <c r="H4770">
        <v>0.20077500000000001</v>
      </c>
      <c r="I4770">
        <v>-2.28166E-4</v>
      </c>
      <c r="J4770">
        <v>3.3031400000000001E-4</v>
      </c>
      <c r="K4770">
        <v>-657289</v>
      </c>
      <c r="L4770" s="1">
        <v>3317020</v>
      </c>
      <c r="M4770">
        <v>-669.58900000000006</v>
      </c>
      <c r="O4770">
        <f t="shared" si="149"/>
        <v>1.9439397178281105E-3</v>
      </c>
    </row>
    <row r="4771" spans="2:15" x14ac:dyDescent="0.2">
      <c r="B4771">
        <f t="shared" si="148"/>
        <v>9524</v>
      </c>
      <c r="C4771">
        <v>4762000</v>
      </c>
      <c r="D4771">
        <v>300</v>
      </c>
      <c r="E4771">
        <v>149.982</v>
      </c>
      <c r="F4771">
        <v>148.47999999999999</v>
      </c>
      <c r="G4771">
        <v>148.953</v>
      </c>
      <c r="H4771">
        <v>0.20102300000000001</v>
      </c>
      <c r="I4771" s="1">
        <v>-6.4305299999999996E-5</v>
      </c>
      <c r="J4771">
        <v>1.7745200000000001E-4</v>
      </c>
      <c r="K4771">
        <v>-657289</v>
      </c>
      <c r="L4771" s="1">
        <v>3317080</v>
      </c>
      <c r="M4771">
        <v>-670.452</v>
      </c>
      <c r="O4771">
        <f t="shared" si="149"/>
        <v>1.9105386917486196E-3</v>
      </c>
    </row>
    <row r="4772" spans="2:15" x14ac:dyDescent="0.2">
      <c r="B4772">
        <f t="shared" si="148"/>
        <v>9526</v>
      </c>
      <c r="C4772">
        <v>4763000</v>
      </c>
      <c r="D4772">
        <v>300</v>
      </c>
      <c r="E4772">
        <v>149.983</v>
      </c>
      <c r="F4772">
        <v>148.47200000000001</v>
      </c>
      <c r="G4772">
        <v>148.95599999999999</v>
      </c>
      <c r="H4772">
        <v>0.20100899999999999</v>
      </c>
      <c r="I4772">
        <v>9.1866599999999995E-4</v>
      </c>
      <c r="J4772">
        <v>1.04595E-4</v>
      </c>
      <c r="K4772">
        <v>-657278</v>
      </c>
      <c r="L4772" s="1">
        <v>3317010</v>
      </c>
      <c r="M4772">
        <v>-673.44</v>
      </c>
      <c r="O4772">
        <f t="shared" si="149"/>
        <v>1.9172188969645558E-3</v>
      </c>
    </row>
    <row r="4773" spans="2:15" x14ac:dyDescent="0.2">
      <c r="B4773">
        <f t="shared" si="148"/>
        <v>9528</v>
      </c>
      <c r="C4773">
        <v>4764000</v>
      </c>
      <c r="D4773">
        <v>300</v>
      </c>
      <c r="E4773">
        <v>149.98699999999999</v>
      </c>
      <c r="F4773">
        <v>148.45099999999999</v>
      </c>
      <c r="G4773">
        <v>148.97499999999999</v>
      </c>
      <c r="H4773">
        <v>0.20088400000000001</v>
      </c>
      <c r="I4773" s="1">
        <v>-4.5596899999999997E-5</v>
      </c>
      <c r="J4773">
        <v>5.2079600000000002E-4</v>
      </c>
      <c r="K4773">
        <v>-657283</v>
      </c>
      <c r="L4773" s="1">
        <v>3317030</v>
      </c>
      <c r="M4773">
        <v>-671.19600000000003</v>
      </c>
      <c r="O4773">
        <f t="shared" si="149"/>
        <v>1.9439397178281105E-3</v>
      </c>
    </row>
    <row r="4774" spans="2:15" x14ac:dyDescent="0.2">
      <c r="B4774">
        <f t="shared" si="148"/>
        <v>9530</v>
      </c>
      <c r="C4774">
        <v>4765000</v>
      </c>
      <c r="D4774">
        <v>300</v>
      </c>
      <c r="E4774">
        <v>149.98099999999999</v>
      </c>
      <c r="F4774">
        <v>148.458</v>
      </c>
      <c r="G4774">
        <v>148.976</v>
      </c>
      <c r="H4774">
        <v>0.20077</v>
      </c>
      <c r="I4774">
        <v>8.9066899999999997E-4</v>
      </c>
      <c r="J4774">
        <v>2.21666E-4</v>
      </c>
      <c r="K4774">
        <v>-657286</v>
      </c>
      <c r="L4774" s="1">
        <v>3317070</v>
      </c>
      <c r="M4774">
        <v>-672.93899999999996</v>
      </c>
      <c r="O4774">
        <f t="shared" si="149"/>
        <v>1.9038584865326835E-3</v>
      </c>
    </row>
    <row r="4775" spans="2:15" x14ac:dyDescent="0.2">
      <c r="B4775">
        <f t="shared" si="148"/>
        <v>9532</v>
      </c>
      <c r="C4775">
        <v>4766000</v>
      </c>
      <c r="D4775">
        <v>300</v>
      </c>
      <c r="E4775">
        <v>149.98500000000001</v>
      </c>
      <c r="F4775">
        <v>148.47300000000001</v>
      </c>
      <c r="G4775">
        <v>148.958</v>
      </c>
      <c r="H4775">
        <v>0.20124</v>
      </c>
      <c r="I4775">
        <v>-2.4635599999999998E-4</v>
      </c>
      <c r="J4775">
        <v>1.6900699999999999E-4</v>
      </c>
      <c r="K4775">
        <v>-657290</v>
      </c>
      <c r="L4775" s="1">
        <v>3317100</v>
      </c>
      <c r="M4775">
        <v>-670.54200000000003</v>
      </c>
      <c r="O4775">
        <f t="shared" si="149"/>
        <v>1.9305793073964279E-3</v>
      </c>
    </row>
    <row r="4776" spans="2:15" x14ac:dyDescent="0.2">
      <c r="B4776">
        <f t="shared" si="148"/>
        <v>9534</v>
      </c>
      <c r="C4776">
        <v>4767000</v>
      </c>
      <c r="D4776">
        <v>300</v>
      </c>
      <c r="E4776">
        <v>149.98400000000001</v>
      </c>
      <c r="F4776">
        <v>148.477</v>
      </c>
      <c r="G4776">
        <v>148.958</v>
      </c>
      <c r="H4776">
        <v>0.20149300000000001</v>
      </c>
      <c r="I4776">
        <v>4.8839300000000005E-4</v>
      </c>
      <c r="J4776">
        <v>1.7610799999999999E-4</v>
      </c>
      <c r="K4776">
        <v>-657286</v>
      </c>
      <c r="L4776" s="1">
        <v>3317170</v>
      </c>
      <c r="M4776">
        <v>-673.85900000000004</v>
      </c>
      <c r="O4776">
        <f t="shared" si="149"/>
        <v>1.9238991021804919E-3</v>
      </c>
    </row>
    <row r="4777" spans="2:15" x14ac:dyDescent="0.2">
      <c r="B4777">
        <f t="shared" si="148"/>
        <v>9536</v>
      </c>
      <c r="C4777">
        <v>4768000</v>
      </c>
      <c r="D4777">
        <v>300</v>
      </c>
      <c r="E4777">
        <v>149.97900000000001</v>
      </c>
      <c r="F4777">
        <v>148.477</v>
      </c>
      <c r="G4777">
        <v>148.958</v>
      </c>
      <c r="H4777">
        <v>0.200131</v>
      </c>
      <c r="I4777">
        <v>2.7113499999999998E-4</v>
      </c>
      <c r="J4777">
        <v>3.7611600000000002E-4</v>
      </c>
      <c r="K4777">
        <v>-657285</v>
      </c>
      <c r="L4777" s="1">
        <v>3317040</v>
      </c>
      <c r="M4777">
        <v>-669.26099999999997</v>
      </c>
      <c r="O4777">
        <f t="shared" si="149"/>
        <v>1.8904980761010012E-3</v>
      </c>
    </row>
    <row r="4778" spans="2:15" x14ac:dyDescent="0.2">
      <c r="B4778">
        <f t="shared" si="148"/>
        <v>9538</v>
      </c>
      <c r="C4778">
        <v>4769000</v>
      </c>
      <c r="D4778">
        <v>300</v>
      </c>
      <c r="E4778">
        <v>149.98400000000001</v>
      </c>
      <c r="F4778">
        <v>148.47499999999999</v>
      </c>
      <c r="G4778">
        <v>148.95400000000001</v>
      </c>
      <c r="H4778">
        <v>0.201322</v>
      </c>
      <c r="I4778">
        <v>2.7596599999999999E-4</v>
      </c>
      <c r="J4778">
        <v>-2.7135800000000003E-4</v>
      </c>
      <c r="K4778">
        <v>-657284</v>
      </c>
      <c r="L4778" s="1">
        <v>3317030</v>
      </c>
      <c r="M4778">
        <v>-671.08799999999997</v>
      </c>
      <c r="O4778">
        <f t="shared" si="149"/>
        <v>1.9238991021804919E-3</v>
      </c>
    </row>
    <row r="4779" spans="2:15" x14ac:dyDescent="0.2">
      <c r="B4779">
        <f t="shared" si="148"/>
        <v>9540</v>
      </c>
      <c r="C4779">
        <v>4770000</v>
      </c>
      <c r="D4779">
        <v>300</v>
      </c>
      <c r="E4779">
        <v>149.97499999999999</v>
      </c>
      <c r="F4779">
        <v>148.46700000000001</v>
      </c>
      <c r="G4779">
        <v>148.97200000000001</v>
      </c>
      <c r="H4779">
        <v>0.201268</v>
      </c>
      <c r="I4779" s="1">
        <v>6.1439599999999994E-5</v>
      </c>
      <c r="J4779">
        <v>6.0364800000000003E-4</v>
      </c>
      <c r="K4779">
        <v>-657282</v>
      </c>
      <c r="L4779" s="1">
        <v>3317050</v>
      </c>
      <c r="M4779">
        <v>-673.11</v>
      </c>
      <c r="O4779">
        <f t="shared" si="149"/>
        <v>1.8637772552372565E-3</v>
      </c>
    </row>
    <row r="4780" spans="2:15" x14ac:dyDescent="0.2">
      <c r="B4780">
        <f t="shared" si="148"/>
        <v>9542</v>
      </c>
      <c r="C4780">
        <v>4771000</v>
      </c>
      <c r="D4780">
        <v>300</v>
      </c>
      <c r="E4780">
        <v>149.976</v>
      </c>
      <c r="F4780">
        <v>148.47900000000001</v>
      </c>
      <c r="G4780">
        <v>148.959</v>
      </c>
      <c r="H4780">
        <v>0.20086999999999999</v>
      </c>
      <c r="I4780">
        <v>7.3086199999999998E-4</v>
      </c>
      <c r="J4780">
        <v>2.9554100000000002E-4</v>
      </c>
      <c r="K4780">
        <v>-657286</v>
      </c>
      <c r="L4780" s="1">
        <v>3317080</v>
      </c>
      <c r="M4780">
        <v>-672.98599999999999</v>
      </c>
      <c r="O4780">
        <f t="shared" si="149"/>
        <v>1.8704574604531928E-3</v>
      </c>
    </row>
    <row r="4781" spans="2:15" x14ac:dyDescent="0.2">
      <c r="B4781">
        <f t="shared" si="148"/>
        <v>9544</v>
      </c>
      <c r="C4781">
        <v>4772000</v>
      </c>
      <c r="D4781">
        <v>300</v>
      </c>
      <c r="E4781">
        <v>149.96600000000001</v>
      </c>
      <c r="F4781">
        <v>148.47900000000001</v>
      </c>
      <c r="G4781">
        <v>148.96899999999999</v>
      </c>
      <c r="H4781">
        <v>0.201261</v>
      </c>
      <c r="I4781" s="1">
        <v>-2.01107E-5</v>
      </c>
      <c r="J4781">
        <v>4.68658E-4</v>
      </c>
      <c r="K4781">
        <v>-657288</v>
      </c>
      <c r="L4781" s="1">
        <v>3317070</v>
      </c>
      <c r="M4781">
        <v>-672.36500000000001</v>
      </c>
      <c r="O4781">
        <f t="shared" si="149"/>
        <v>1.8036554082942111E-3</v>
      </c>
    </row>
    <row r="4782" spans="2:15" x14ac:dyDescent="0.2">
      <c r="B4782">
        <f t="shared" si="148"/>
        <v>9546</v>
      </c>
      <c r="C4782">
        <v>4773000</v>
      </c>
      <c r="D4782">
        <v>300</v>
      </c>
      <c r="E4782">
        <v>149.97300000000001</v>
      </c>
      <c r="F4782">
        <v>148.47999999999999</v>
      </c>
      <c r="G4782">
        <v>148.959</v>
      </c>
      <c r="H4782">
        <v>0.20059099999999999</v>
      </c>
      <c r="I4782">
        <v>9.1252300000000005E-4</v>
      </c>
      <c r="J4782">
        <v>-1.5677200000000001E-4</v>
      </c>
      <c r="K4782">
        <v>-657287</v>
      </c>
      <c r="L4782" s="1">
        <v>3317010</v>
      </c>
      <c r="M4782">
        <v>-671.15700000000004</v>
      </c>
      <c r="O4782">
        <f t="shared" si="149"/>
        <v>1.8504168448055741E-3</v>
      </c>
    </row>
    <row r="4783" spans="2:15" x14ac:dyDescent="0.2">
      <c r="B4783">
        <f t="shared" si="148"/>
        <v>9548</v>
      </c>
      <c r="C4783">
        <v>4774000</v>
      </c>
      <c r="D4783">
        <v>300</v>
      </c>
      <c r="E4783">
        <v>149.97800000000001</v>
      </c>
      <c r="F4783">
        <v>148.46600000000001</v>
      </c>
      <c r="G4783">
        <v>148.971</v>
      </c>
      <c r="H4783">
        <v>0.200737</v>
      </c>
      <c r="I4783" s="1">
        <v>6.2730899999999999E-5</v>
      </c>
      <c r="J4783">
        <v>2.5892500000000002E-4</v>
      </c>
      <c r="K4783">
        <v>-657280</v>
      </c>
      <c r="L4783" s="1">
        <v>3317110</v>
      </c>
      <c r="M4783">
        <v>-670.19399999999996</v>
      </c>
      <c r="O4783">
        <f t="shared" si="149"/>
        <v>1.8838178708850651E-3</v>
      </c>
    </row>
    <row r="4784" spans="2:15" x14ac:dyDescent="0.2">
      <c r="B4784">
        <f t="shared" si="148"/>
        <v>9550</v>
      </c>
      <c r="C4784">
        <v>4775000</v>
      </c>
      <c r="D4784">
        <v>300</v>
      </c>
      <c r="E4784">
        <v>149.977</v>
      </c>
      <c r="F4784">
        <v>148.488</v>
      </c>
      <c r="G4784">
        <v>148.94800000000001</v>
      </c>
      <c r="H4784">
        <v>0.20114499999999999</v>
      </c>
      <c r="I4784">
        <v>1.4066400000000001E-4</v>
      </c>
      <c r="J4784">
        <v>1.07266E-4</v>
      </c>
      <c r="K4784">
        <v>-657289</v>
      </c>
      <c r="L4784" s="1">
        <v>3317040</v>
      </c>
      <c r="M4784">
        <v>-671.30899999999997</v>
      </c>
      <c r="O4784">
        <f t="shared" si="149"/>
        <v>1.8771376656691288E-3</v>
      </c>
    </row>
    <row r="4785" spans="2:15" x14ac:dyDescent="0.2">
      <c r="B4785">
        <f t="shared" si="148"/>
        <v>9552</v>
      </c>
      <c r="C4785">
        <v>4776000</v>
      </c>
      <c r="D4785">
        <v>300</v>
      </c>
      <c r="E4785">
        <v>149.983</v>
      </c>
      <c r="F4785">
        <v>148.48099999999999</v>
      </c>
      <c r="G4785">
        <v>148.95400000000001</v>
      </c>
      <c r="H4785">
        <v>0.200681</v>
      </c>
      <c r="I4785">
        <v>1.4637E-4</v>
      </c>
      <c r="J4785">
        <v>1.6784600000000001E-4</v>
      </c>
      <c r="K4785">
        <v>-657282</v>
      </c>
      <c r="L4785" s="1">
        <v>3317140</v>
      </c>
      <c r="M4785">
        <v>-669.98299999999995</v>
      </c>
      <c r="O4785">
        <f t="shared" si="149"/>
        <v>1.9172188969645558E-3</v>
      </c>
    </row>
    <row r="4786" spans="2:15" x14ac:dyDescent="0.2">
      <c r="B4786">
        <f t="shared" si="148"/>
        <v>9554</v>
      </c>
      <c r="C4786">
        <v>4777000</v>
      </c>
      <c r="D4786">
        <v>300</v>
      </c>
      <c r="E4786">
        <v>149.98099999999999</v>
      </c>
      <c r="F4786">
        <v>148.483</v>
      </c>
      <c r="G4786">
        <v>148.95599999999999</v>
      </c>
      <c r="H4786">
        <v>0.20116999999999999</v>
      </c>
      <c r="I4786">
        <v>6.7135199999999995E-4</v>
      </c>
      <c r="J4786">
        <v>-2.0601800000000001E-4</v>
      </c>
      <c r="K4786">
        <v>-657280</v>
      </c>
      <c r="L4786" s="1">
        <v>3317190</v>
      </c>
      <c r="M4786">
        <v>-672.11699999999996</v>
      </c>
      <c r="O4786">
        <f t="shared" si="149"/>
        <v>1.9038584865326835E-3</v>
      </c>
    </row>
    <row r="4787" spans="2:15" x14ac:dyDescent="0.2">
      <c r="B4787">
        <f t="shared" si="148"/>
        <v>9556</v>
      </c>
      <c r="C4787">
        <v>4778000</v>
      </c>
      <c r="D4787">
        <v>300</v>
      </c>
      <c r="E4787">
        <v>149.97999999999999</v>
      </c>
      <c r="F4787">
        <v>148.477</v>
      </c>
      <c r="G4787">
        <v>148.958</v>
      </c>
      <c r="H4787">
        <v>0.20088800000000001</v>
      </c>
      <c r="I4787">
        <v>2.9651800000000001E-4</v>
      </c>
      <c r="J4787">
        <v>6.2598099999999995E-4</v>
      </c>
      <c r="K4787">
        <v>-657284</v>
      </c>
      <c r="L4787" s="1">
        <v>3317090</v>
      </c>
      <c r="M4787">
        <v>-672.702</v>
      </c>
      <c r="O4787">
        <f t="shared" si="149"/>
        <v>1.8971782813167475E-3</v>
      </c>
    </row>
    <row r="4788" spans="2:15" x14ac:dyDescent="0.2">
      <c r="B4788">
        <f t="shared" si="148"/>
        <v>9558</v>
      </c>
      <c r="C4788">
        <v>4779000</v>
      </c>
      <c r="D4788">
        <v>300</v>
      </c>
      <c r="E4788">
        <v>149.98699999999999</v>
      </c>
      <c r="F4788">
        <v>148.47200000000001</v>
      </c>
      <c r="G4788">
        <v>148.958</v>
      </c>
      <c r="H4788">
        <v>0.201573</v>
      </c>
      <c r="I4788">
        <v>5.1364800000000001E-4</v>
      </c>
      <c r="J4788" s="1">
        <v>1.6572600000000001E-5</v>
      </c>
      <c r="K4788">
        <v>-657286</v>
      </c>
      <c r="L4788" s="1">
        <v>3317140</v>
      </c>
      <c r="M4788">
        <v>-673.67600000000004</v>
      </c>
      <c r="O4788">
        <f t="shared" si="149"/>
        <v>1.9439397178281105E-3</v>
      </c>
    </row>
    <row r="4789" spans="2:15" x14ac:dyDescent="0.2">
      <c r="B4789">
        <f t="shared" si="148"/>
        <v>9560</v>
      </c>
      <c r="C4789">
        <v>4780000</v>
      </c>
      <c r="D4789">
        <v>300</v>
      </c>
      <c r="E4789">
        <v>149.977</v>
      </c>
      <c r="F4789">
        <v>148.48699999999999</v>
      </c>
      <c r="G4789">
        <v>148.94999999999999</v>
      </c>
      <c r="H4789">
        <v>0.20053000000000001</v>
      </c>
      <c r="I4789">
        <v>-3.7677099999999997E-4</v>
      </c>
      <c r="J4789">
        <v>2.1681200000000001E-4</v>
      </c>
      <c r="K4789">
        <v>-657286</v>
      </c>
      <c r="L4789" s="1">
        <v>3317050</v>
      </c>
      <c r="M4789">
        <v>-667.90099999999995</v>
      </c>
      <c r="O4789">
        <f t="shared" si="149"/>
        <v>1.8771376656691288E-3</v>
      </c>
    </row>
    <row r="4790" spans="2:15" x14ac:dyDescent="0.2">
      <c r="B4790">
        <f t="shared" si="148"/>
        <v>9562</v>
      </c>
      <c r="C4790">
        <v>4781000</v>
      </c>
      <c r="D4790">
        <v>300</v>
      </c>
      <c r="E4790">
        <v>149.97399999999999</v>
      </c>
      <c r="F4790">
        <v>148.47900000000001</v>
      </c>
      <c r="G4790">
        <v>148.964</v>
      </c>
      <c r="H4790">
        <v>0.20047799999999999</v>
      </c>
      <c r="I4790">
        <v>6.2150900000000002E-4</v>
      </c>
      <c r="J4790">
        <v>5.7254300000000001E-4</v>
      </c>
      <c r="K4790">
        <v>-657289</v>
      </c>
      <c r="L4790" s="1">
        <v>3317110</v>
      </c>
      <c r="M4790">
        <v>-672.24</v>
      </c>
      <c r="O4790">
        <f t="shared" si="149"/>
        <v>1.8570970500213205E-3</v>
      </c>
    </row>
    <row r="4791" spans="2:15" x14ac:dyDescent="0.2">
      <c r="B4791">
        <f t="shared" si="148"/>
        <v>9564</v>
      </c>
      <c r="C4791">
        <v>4782000</v>
      </c>
      <c r="D4791">
        <v>300</v>
      </c>
      <c r="E4791">
        <v>149.976</v>
      </c>
      <c r="F4791">
        <v>148.47999999999999</v>
      </c>
      <c r="G4791">
        <v>148.96</v>
      </c>
      <c r="H4791">
        <v>0.20177600000000001</v>
      </c>
      <c r="I4791">
        <v>1.48899E-4</v>
      </c>
      <c r="J4791">
        <v>4.49336E-4</v>
      </c>
      <c r="K4791">
        <v>-657288</v>
      </c>
      <c r="L4791" s="1">
        <v>3317100</v>
      </c>
      <c r="M4791">
        <v>-674.57899999999995</v>
      </c>
      <c r="O4791">
        <f t="shared" si="149"/>
        <v>1.8704574604531928E-3</v>
      </c>
    </row>
    <row r="4792" spans="2:15" x14ac:dyDescent="0.2">
      <c r="B4792">
        <f t="shared" si="148"/>
        <v>9566</v>
      </c>
      <c r="C4792">
        <v>4783000</v>
      </c>
      <c r="D4792">
        <v>300</v>
      </c>
      <c r="E4792">
        <v>149.98099999999999</v>
      </c>
      <c r="F4792">
        <v>148.46299999999999</v>
      </c>
      <c r="G4792">
        <v>148.97</v>
      </c>
      <c r="H4792">
        <v>0.200596</v>
      </c>
      <c r="I4792">
        <v>3.52648E-4</v>
      </c>
      <c r="J4792" s="1">
        <v>-8.6705400000000005E-5</v>
      </c>
      <c r="K4792">
        <v>-657281</v>
      </c>
      <c r="L4792" s="1">
        <v>3317060</v>
      </c>
      <c r="M4792">
        <v>-669.53800000000001</v>
      </c>
      <c r="O4792">
        <f t="shared" si="149"/>
        <v>1.9038584865326835E-3</v>
      </c>
    </row>
    <row r="4793" spans="2:15" x14ac:dyDescent="0.2">
      <c r="B4793">
        <f t="shared" si="148"/>
        <v>9568</v>
      </c>
      <c r="C4793">
        <v>4784000</v>
      </c>
      <c r="D4793">
        <v>300</v>
      </c>
      <c r="E4793">
        <v>149.98500000000001</v>
      </c>
      <c r="F4793">
        <v>148.47200000000001</v>
      </c>
      <c r="G4793">
        <v>148.96299999999999</v>
      </c>
      <c r="H4793">
        <v>0.20129900000000001</v>
      </c>
      <c r="I4793">
        <v>1.8234800000000001E-4</v>
      </c>
      <c r="J4793">
        <v>-2.50475E-4</v>
      </c>
      <c r="K4793">
        <v>-657288</v>
      </c>
      <c r="L4793" s="1">
        <v>3317180</v>
      </c>
      <c r="M4793">
        <v>-670.76800000000003</v>
      </c>
      <c r="O4793">
        <f t="shared" si="149"/>
        <v>1.9305793073964279E-3</v>
      </c>
    </row>
    <row r="4794" spans="2:15" x14ac:dyDescent="0.2">
      <c r="B4794">
        <f t="shared" si="148"/>
        <v>9570</v>
      </c>
      <c r="C4794">
        <v>4785000</v>
      </c>
      <c r="D4794">
        <v>300</v>
      </c>
      <c r="E4794">
        <v>149.99299999999999</v>
      </c>
      <c r="F4794">
        <v>148.47399999999999</v>
      </c>
      <c r="G4794">
        <v>148.95099999999999</v>
      </c>
      <c r="H4794">
        <v>0.20074700000000001</v>
      </c>
      <c r="I4794">
        <v>3.9134700000000001E-4</v>
      </c>
      <c r="J4794">
        <v>3.5762899999999999E-4</v>
      </c>
      <c r="K4794">
        <v>-657288</v>
      </c>
      <c r="L4794" s="1">
        <v>3317150</v>
      </c>
      <c r="M4794">
        <v>-671.65200000000004</v>
      </c>
      <c r="O4794">
        <f t="shared" si="149"/>
        <v>1.9840209491235375E-3</v>
      </c>
    </row>
    <row r="4795" spans="2:15" x14ac:dyDescent="0.2">
      <c r="B4795">
        <f t="shared" si="148"/>
        <v>9572</v>
      </c>
      <c r="C4795">
        <v>4786000</v>
      </c>
      <c r="D4795">
        <v>300</v>
      </c>
      <c r="E4795">
        <v>149.97999999999999</v>
      </c>
      <c r="F4795">
        <v>148.471</v>
      </c>
      <c r="G4795">
        <v>148.96600000000001</v>
      </c>
      <c r="H4795">
        <v>0.20105000000000001</v>
      </c>
      <c r="I4795">
        <v>5.1068999999999995E-4</v>
      </c>
      <c r="J4795">
        <v>2.0774199999999999E-4</v>
      </c>
      <c r="K4795">
        <v>-657286</v>
      </c>
      <c r="L4795" s="1">
        <v>3317120</v>
      </c>
      <c r="M4795">
        <v>-672.56</v>
      </c>
      <c r="O4795">
        <f t="shared" si="149"/>
        <v>1.8971782813167475E-3</v>
      </c>
    </row>
    <row r="4796" spans="2:15" x14ac:dyDescent="0.2">
      <c r="B4796">
        <f t="shared" si="148"/>
        <v>9574</v>
      </c>
      <c r="C4796">
        <v>4787000</v>
      </c>
      <c r="D4796">
        <v>300</v>
      </c>
      <c r="E4796">
        <v>149.97900000000001</v>
      </c>
      <c r="F4796">
        <v>148.46899999999999</v>
      </c>
      <c r="G4796">
        <v>148.96799999999999</v>
      </c>
      <c r="H4796">
        <v>0.20102900000000001</v>
      </c>
      <c r="I4796">
        <v>-1.83649E-4</v>
      </c>
      <c r="J4796">
        <v>-1.1458799999999999E-4</v>
      </c>
      <c r="K4796">
        <v>-657283</v>
      </c>
      <c r="L4796" s="1">
        <v>3317110</v>
      </c>
      <c r="M4796">
        <v>-669.10199999999998</v>
      </c>
      <c r="O4796">
        <f t="shared" si="149"/>
        <v>1.8904980761010012E-3</v>
      </c>
    </row>
    <row r="4797" spans="2:15" x14ac:dyDescent="0.2">
      <c r="B4797">
        <f t="shared" si="148"/>
        <v>9576</v>
      </c>
      <c r="C4797">
        <v>4788000</v>
      </c>
      <c r="D4797">
        <v>300</v>
      </c>
      <c r="E4797">
        <v>149.98699999999999</v>
      </c>
      <c r="F4797">
        <v>148.47300000000001</v>
      </c>
      <c r="G4797">
        <v>148.958</v>
      </c>
      <c r="H4797">
        <v>0.20109199999999999</v>
      </c>
      <c r="I4797">
        <v>5.2956200000000002E-4</v>
      </c>
      <c r="J4797">
        <v>7.2055399999999999E-4</v>
      </c>
      <c r="K4797">
        <v>-657286</v>
      </c>
      <c r="L4797" s="1">
        <v>3317130</v>
      </c>
      <c r="M4797">
        <v>-674.47400000000005</v>
      </c>
      <c r="O4797">
        <f t="shared" si="149"/>
        <v>1.9439397178281105E-3</v>
      </c>
    </row>
    <row r="4798" spans="2:15" x14ac:dyDescent="0.2">
      <c r="B4798">
        <f t="shared" si="148"/>
        <v>9578</v>
      </c>
      <c r="C4798">
        <v>4789000</v>
      </c>
      <c r="D4798">
        <v>300</v>
      </c>
      <c r="E4798">
        <v>149.98500000000001</v>
      </c>
      <c r="F4798">
        <v>148.47900000000001</v>
      </c>
      <c r="G4798">
        <v>148.95500000000001</v>
      </c>
      <c r="H4798">
        <v>0.20069100000000001</v>
      </c>
      <c r="I4798">
        <v>3.6293399999999998E-4</v>
      </c>
      <c r="J4798">
        <v>-1.4650700000000001E-4</v>
      </c>
      <c r="K4798">
        <v>-657286</v>
      </c>
      <c r="L4798" s="1">
        <v>3317170</v>
      </c>
      <c r="M4798">
        <v>-669.69100000000003</v>
      </c>
      <c r="O4798">
        <f t="shared" si="149"/>
        <v>1.9305793073964279E-3</v>
      </c>
    </row>
    <row r="4799" spans="2:15" x14ac:dyDescent="0.2">
      <c r="B4799">
        <f t="shared" si="148"/>
        <v>9580</v>
      </c>
      <c r="C4799">
        <v>4790000</v>
      </c>
      <c r="D4799">
        <v>300</v>
      </c>
      <c r="E4799">
        <v>149.971</v>
      </c>
      <c r="F4799">
        <v>148.48099999999999</v>
      </c>
      <c r="G4799">
        <v>148.96799999999999</v>
      </c>
      <c r="H4799">
        <v>0.20095299999999999</v>
      </c>
      <c r="I4799">
        <v>3.4874899999999998E-4</v>
      </c>
      <c r="J4799">
        <v>8.9447099999999998E-4</v>
      </c>
      <c r="K4799">
        <v>-657285</v>
      </c>
      <c r="L4799" s="1">
        <v>3317200</v>
      </c>
      <c r="M4799">
        <v>-673.98599999999999</v>
      </c>
      <c r="O4799">
        <f t="shared" si="149"/>
        <v>1.837056434373702E-3</v>
      </c>
    </row>
    <row r="4800" spans="2:15" x14ac:dyDescent="0.2">
      <c r="B4800">
        <f t="shared" si="148"/>
        <v>9582</v>
      </c>
      <c r="C4800">
        <v>4791000</v>
      </c>
      <c r="D4800">
        <v>300</v>
      </c>
      <c r="E4800">
        <v>149.97999999999999</v>
      </c>
      <c r="F4800">
        <v>148.46799999999999</v>
      </c>
      <c r="G4800">
        <v>148.96600000000001</v>
      </c>
      <c r="H4800">
        <v>0.201458</v>
      </c>
      <c r="I4800">
        <v>6.2969399999999998E-4</v>
      </c>
      <c r="J4800">
        <v>-4.9884400000000002E-4</v>
      </c>
      <c r="K4800">
        <v>-657284</v>
      </c>
      <c r="L4800" s="1">
        <v>3317050</v>
      </c>
      <c r="M4800">
        <v>-671.96400000000006</v>
      </c>
      <c r="O4800">
        <f t="shared" si="149"/>
        <v>1.8971782813167475E-3</v>
      </c>
    </row>
    <row r="4801" spans="2:15" x14ac:dyDescent="0.2">
      <c r="B4801">
        <f t="shared" si="148"/>
        <v>9584</v>
      </c>
      <c r="C4801">
        <v>4792000</v>
      </c>
      <c r="D4801">
        <v>300</v>
      </c>
      <c r="E4801">
        <v>149.982</v>
      </c>
      <c r="F4801">
        <v>148.477</v>
      </c>
      <c r="G4801">
        <v>148.95500000000001</v>
      </c>
      <c r="H4801">
        <v>0.20083100000000001</v>
      </c>
      <c r="I4801">
        <v>4.3112499999999998E-4</v>
      </c>
      <c r="J4801">
        <v>4.71812E-4</v>
      </c>
      <c r="K4801">
        <v>-657284</v>
      </c>
      <c r="L4801" s="1">
        <v>3317070</v>
      </c>
      <c r="M4801">
        <v>-672.44600000000003</v>
      </c>
      <c r="O4801">
        <f t="shared" si="149"/>
        <v>1.9105386917486196E-3</v>
      </c>
    </row>
    <row r="4802" spans="2:15" x14ac:dyDescent="0.2">
      <c r="B4802">
        <f t="shared" si="148"/>
        <v>9586</v>
      </c>
      <c r="C4802">
        <v>4793000</v>
      </c>
      <c r="D4802">
        <v>300</v>
      </c>
      <c r="E4802">
        <v>149.97900000000001</v>
      </c>
      <c r="F4802">
        <v>148.46899999999999</v>
      </c>
      <c r="G4802">
        <v>148.965</v>
      </c>
      <c r="H4802">
        <v>0.20100000000000001</v>
      </c>
      <c r="I4802" s="1">
        <v>8.8201099999999998E-5</v>
      </c>
      <c r="J4802">
        <v>1.2359E-4</v>
      </c>
      <c r="K4802">
        <v>-657290</v>
      </c>
      <c r="L4802" s="1">
        <v>3317050</v>
      </c>
      <c r="M4802">
        <v>-670.70600000000002</v>
      </c>
      <c r="O4802">
        <f t="shared" si="149"/>
        <v>1.8904980761010012E-3</v>
      </c>
    </row>
    <row r="4803" spans="2:15" x14ac:dyDescent="0.2">
      <c r="B4803">
        <f t="shared" si="148"/>
        <v>9588</v>
      </c>
      <c r="C4803">
        <v>4794000</v>
      </c>
      <c r="D4803">
        <v>300</v>
      </c>
      <c r="E4803">
        <v>149.98400000000001</v>
      </c>
      <c r="F4803">
        <v>148.465</v>
      </c>
      <c r="G4803">
        <v>148.96299999999999</v>
      </c>
      <c r="H4803">
        <v>0.201067</v>
      </c>
      <c r="I4803">
        <v>1.5281600000000001E-4</v>
      </c>
      <c r="J4803" s="1">
        <v>-5.6069800000000003E-5</v>
      </c>
      <c r="K4803">
        <v>-657285</v>
      </c>
      <c r="L4803" s="1">
        <v>3317020</v>
      </c>
      <c r="M4803">
        <v>-670.54600000000005</v>
      </c>
      <c r="O4803">
        <f t="shared" si="149"/>
        <v>1.9238991021804919E-3</v>
      </c>
    </row>
    <row r="4804" spans="2:15" x14ac:dyDescent="0.2">
      <c r="B4804">
        <f t="shared" si="148"/>
        <v>9590</v>
      </c>
      <c r="C4804">
        <v>4795000</v>
      </c>
      <c r="D4804">
        <v>300</v>
      </c>
      <c r="E4804">
        <v>149.97800000000001</v>
      </c>
      <c r="F4804">
        <v>148.46799999999999</v>
      </c>
      <c r="G4804">
        <v>148.97</v>
      </c>
      <c r="H4804">
        <v>0.20052</v>
      </c>
      <c r="I4804">
        <v>2.8055000000000002E-4</v>
      </c>
      <c r="J4804">
        <v>1.90144E-4</v>
      </c>
      <c r="K4804">
        <v>-657289</v>
      </c>
      <c r="L4804" s="1">
        <v>3317110</v>
      </c>
      <c r="M4804">
        <v>-669.97</v>
      </c>
      <c r="O4804">
        <f t="shared" si="149"/>
        <v>1.8838178708850651E-3</v>
      </c>
    </row>
    <row r="4805" spans="2:15" x14ac:dyDescent="0.2">
      <c r="B4805">
        <f t="shared" si="148"/>
        <v>9592</v>
      </c>
      <c r="C4805">
        <v>4796000</v>
      </c>
      <c r="D4805">
        <v>300</v>
      </c>
      <c r="E4805">
        <v>149.976</v>
      </c>
      <c r="F4805">
        <v>148.46799999999999</v>
      </c>
      <c r="G4805">
        <v>148.97200000000001</v>
      </c>
      <c r="H4805">
        <v>0.20183999999999999</v>
      </c>
      <c r="I4805" s="1">
        <v>7.0609499999999995E-5</v>
      </c>
      <c r="J4805">
        <v>3.4871700000000002E-4</v>
      </c>
      <c r="K4805">
        <v>-657288</v>
      </c>
      <c r="L4805" s="1">
        <v>3317110</v>
      </c>
      <c r="M4805">
        <v>-674.19799999999998</v>
      </c>
      <c r="O4805">
        <f t="shared" si="149"/>
        <v>1.8704574604531928E-3</v>
      </c>
    </row>
    <row r="4806" spans="2:15" x14ac:dyDescent="0.2">
      <c r="B4806">
        <f t="shared" si="148"/>
        <v>9594</v>
      </c>
      <c r="C4806">
        <v>4797000</v>
      </c>
      <c r="D4806">
        <v>300</v>
      </c>
      <c r="E4806">
        <v>149.964</v>
      </c>
      <c r="F4806">
        <v>148.49600000000001</v>
      </c>
      <c r="G4806">
        <v>148.959</v>
      </c>
      <c r="H4806">
        <v>0.200123</v>
      </c>
      <c r="I4806">
        <v>8.6337600000000001E-4</v>
      </c>
      <c r="J4806">
        <v>4.1288700000000002E-4</v>
      </c>
      <c r="K4806">
        <v>-657286</v>
      </c>
      <c r="L4806" s="1">
        <v>3317170</v>
      </c>
      <c r="M4806">
        <v>-671.33100000000002</v>
      </c>
      <c r="O4806">
        <f t="shared" si="149"/>
        <v>1.790294997862339E-3</v>
      </c>
    </row>
    <row r="4807" spans="2:15" x14ac:dyDescent="0.2">
      <c r="B4807">
        <f t="shared" si="148"/>
        <v>9596</v>
      </c>
      <c r="C4807">
        <v>4798000</v>
      </c>
      <c r="D4807">
        <v>300</v>
      </c>
      <c r="E4807">
        <v>149.976</v>
      </c>
      <c r="F4807">
        <v>148.47800000000001</v>
      </c>
      <c r="G4807">
        <v>148.96100000000001</v>
      </c>
      <c r="H4807">
        <v>0.201323</v>
      </c>
      <c r="I4807">
        <v>-2.1635599999999999E-4</v>
      </c>
      <c r="J4807">
        <v>4.0897200000000001E-4</v>
      </c>
      <c r="K4807">
        <v>-657281</v>
      </c>
      <c r="L4807" s="1">
        <v>3317080</v>
      </c>
      <c r="M4807">
        <v>-671.71900000000005</v>
      </c>
      <c r="O4807">
        <f t="shared" si="149"/>
        <v>1.8704574604531928E-3</v>
      </c>
    </row>
    <row r="4808" spans="2:15" x14ac:dyDescent="0.2">
      <c r="B4808">
        <f t="shared" si="148"/>
        <v>9598</v>
      </c>
      <c r="C4808">
        <v>4799000</v>
      </c>
      <c r="D4808">
        <v>300</v>
      </c>
      <c r="E4808">
        <v>149.97399999999999</v>
      </c>
      <c r="F4808">
        <v>148.47399999999999</v>
      </c>
      <c r="G4808">
        <v>148.96700000000001</v>
      </c>
      <c r="H4808">
        <v>0.20092099999999999</v>
      </c>
      <c r="I4808">
        <v>4.0996499999999998E-4</v>
      </c>
      <c r="J4808">
        <v>2.7737999999999998E-4</v>
      </c>
      <c r="K4808">
        <v>-657285</v>
      </c>
      <c r="L4808" s="1">
        <v>3317080</v>
      </c>
      <c r="M4808">
        <v>-672.02599999999995</v>
      </c>
      <c r="O4808">
        <f t="shared" si="149"/>
        <v>1.8570970500213205E-3</v>
      </c>
    </row>
    <row r="4809" spans="2:15" x14ac:dyDescent="0.2">
      <c r="B4809">
        <f t="shared" si="148"/>
        <v>9600</v>
      </c>
      <c r="C4809">
        <v>4800000</v>
      </c>
      <c r="D4809">
        <v>300</v>
      </c>
      <c r="E4809">
        <v>149.977</v>
      </c>
      <c r="F4809">
        <v>148.48599999999999</v>
      </c>
      <c r="G4809">
        <v>148.95099999999999</v>
      </c>
      <c r="H4809">
        <v>0.20086200000000001</v>
      </c>
      <c r="I4809">
        <v>4.5714900000000001E-4</v>
      </c>
      <c r="J4809">
        <v>-1.4765899999999999E-4</v>
      </c>
      <c r="K4809">
        <v>-657288</v>
      </c>
      <c r="L4809" s="1">
        <v>3317070</v>
      </c>
      <c r="M4809">
        <v>-670.572</v>
      </c>
      <c r="O4809">
        <f t="shared" si="149"/>
        <v>1.8771376656691288E-3</v>
      </c>
    </row>
    <row r="4810" spans="2:15" x14ac:dyDescent="0.2">
      <c r="B4810">
        <f t="shared" si="148"/>
        <v>9602</v>
      </c>
      <c r="C4810">
        <v>4801000</v>
      </c>
      <c r="D4810">
        <v>300</v>
      </c>
      <c r="E4810">
        <v>149.97800000000001</v>
      </c>
      <c r="F4810">
        <v>148.477</v>
      </c>
      <c r="G4810">
        <v>148.96100000000001</v>
      </c>
      <c r="H4810">
        <v>0.20096</v>
      </c>
      <c r="I4810">
        <v>4.0258299999999998E-4</v>
      </c>
      <c r="J4810">
        <v>2.6004499999999998E-4</v>
      </c>
      <c r="K4810">
        <v>-657289</v>
      </c>
      <c r="L4810" s="1">
        <v>3317090</v>
      </c>
      <c r="M4810">
        <v>-672.07500000000005</v>
      </c>
      <c r="O4810">
        <f t="shared" si="149"/>
        <v>1.8838178708850651E-3</v>
      </c>
    </row>
    <row r="4811" spans="2:15" x14ac:dyDescent="0.2">
      <c r="B4811">
        <f t="shared" ref="B4811:B4874" si="150">C4811*0.002</f>
        <v>9604</v>
      </c>
      <c r="C4811">
        <v>4802000</v>
      </c>
      <c r="D4811">
        <v>300</v>
      </c>
      <c r="E4811">
        <v>149.96600000000001</v>
      </c>
      <c r="F4811">
        <v>148.48699999999999</v>
      </c>
      <c r="G4811">
        <v>148.964</v>
      </c>
      <c r="H4811">
        <v>0.20105899999999999</v>
      </c>
      <c r="I4811">
        <v>2.8648500000000001E-4</v>
      </c>
      <c r="J4811">
        <v>5.7770200000000003E-4</v>
      </c>
      <c r="K4811">
        <v>-657285</v>
      </c>
      <c r="L4811" s="1">
        <v>3317140</v>
      </c>
      <c r="M4811">
        <v>-673.07600000000002</v>
      </c>
      <c r="O4811">
        <f t="shared" ref="O4811:O4874" si="151">(E4811-$E$10)/$E$10</f>
        <v>1.8036554082942111E-3</v>
      </c>
    </row>
    <row r="4812" spans="2:15" x14ac:dyDescent="0.2">
      <c r="B4812">
        <f t="shared" si="150"/>
        <v>9606</v>
      </c>
      <c r="C4812">
        <v>4803000</v>
      </c>
      <c r="D4812">
        <v>300</v>
      </c>
      <c r="E4812">
        <v>149.976</v>
      </c>
      <c r="F4812">
        <v>148.46600000000001</v>
      </c>
      <c r="G4812">
        <v>148.97499999999999</v>
      </c>
      <c r="H4812">
        <v>0.20105200000000001</v>
      </c>
      <c r="I4812" s="1">
        <v>-5.6014699999999998E-5</v>
      </c>
      <c r="J4812">
        <v>-7.7408700000000002E-4</v>
      </c>
      <c r="K4812">
        <v>-657287</v>
      </c>
      <c r="L4812" s="1">
        <v>3317130</v>
      </c>
      <c r="M4812">
        <v>-667.40700000000004</v>
      </c>
      <c r="O4812">
        <f t="shared" si="151"/>
        <v>1.8704574604531928E-3</v>
      </c>
    </row>
    <row r="4813" spans="2:15" x14ac:dyDescent="0.2">
      <c r="B4813">
        <f t="shared" si="150"/>
        <v>9608</v>
      </c>
      <c r="C4813">
        <v>4804000</v>
      </c>
      <c r="D4813">
        <v>300</v>
      </c>
      <c r="E4813">
        <v>149.97399999999999</v>
      </c>
      <c r="F4813">
        <v>148.482</v>
      </c>
      <c r="G4813">
        <v>148.96199999999999</v>
      </c>
      <c r="H4813">
        <v>0.200937</v>
      </c>
      <c r="I4813">
        <v>6.1840199999999999E-4</v>
      </c>
      <c r="J4813">
        <v>6.1350499999999997E-4</v>
      </c>
      <c r="K4813">
        <v>-657286</v>
      </c>
      <c r="L4813" s="1">
        <v>3317150</v>
      </c>
      <c r="M4813">
        <v>-673.89800000000002</v>
      </c>
      <c r="O4813">
        <f t="shared" si="151"/>
        <v>1.8570970500213205E-3</v>
      </c>
    </row>
    <row r="4814" spans="2:15" x14ac:dyDescent="0.2">
      <c r="B4814">
        <f t="shared" si="150"/>
        <v>9610</v>
      </c>
      <c r="C4814">
        <v>4805000</v>
      </c>
      <c r="D4814">
        <v>300</v>
      </c>
      <c r="E4814">
        <v>149.977</v>
      </c>
      <c r="F4814">
        <v>148.47800000000001</v>
      </c>
      <c r="G4814">
        <v>148.96</v>
      </c>
      <c r="H4814">
        <v>0.20122699999999999</v>
      </c>
      <c r="I4814" s="1">
        <v>2.6072999999999999E-5</v>
      </c>
      <c r="J4814">
        <v>3.6206600000000003E-4</v>
      </c>
      <c r="K4814">
        <v>-657287</v>
      </c>
      <c r="L4814" s="1">
        <v>3317080</v>
      </c>
      <c r="M4814">
        <v>-672.05100000000004</v>
      </c>
      <c r="O4814">
        <f t="shared" si="151"/>
        <v>1.8771376656691288E-3</v>
      </c>
    </row>
    <row r="4815" spans="2:15" x14ac:dyDescent="0.2">
      <c r="B4815">
        <f t="shared" si="150"/>
        <v>9612</v>
      </c>
      <c r="C4815">
        <v>4806000</v>
      </c>
      <c r="D4815">
        <v>300</v>
      </c>
      <c r="E4815">
        <v>149.976</v>
      </c>
      <c r="F4815">
        <v>148.46700000000001</v>
      </c>
      <c r="G4815">
        <v>148.97200000000001</v>
      </c>
      <c r="H4815">
        <v>0.20091400000000001</v>
      </c>
      <c r="I4815">
        <v>8.2197800000000001E-4</v>
      </c>
      <c r="J4815">
        <v>-1.10203E-4</v>
      </c>
      <c r="K4815">
        <v>-657281</v>
      </c>
      <c r="L4815" s="1">
        <v>3317080</v>
      </c>
      <c r="M4815">
        <v>-672.08699999999999</v>
      </c>
      <c r="O4815">
        <f t="shared" si="151"/>
        <v>1.8704574604531928E-3</v>
      </c>
    </row>
    <row r="4816" spans="2:15" x14ac:dyDescent="0.2">
      <c r="B4816">
        <f t="shared" si="150"/>
        <v>9614</v>
      </c>
      <c r="C4816">
        <v>4807000</v>
      </c>
      <c r="D4816">
        <v>300</v>
      </c>
      <c r="E4816">
        <v>149.97499999999999</v>
      </c>
      <c r="F4816">
        <v>148.47</v>
      </c>
      <c r="G4816">
        <v>148.97</v>
      </c>
      <c r="H4816">
        <v>0.20088800000000001</v>
      </c>
      <c r="I4816">
        <v>4.0835300000000003E-4</v>
      </c>
      <c r="J4816">
        <v>5.2760100000000005E-4</v>
      </c>
      <c r="K4816">
        <v>-657282</v>
      </c>
      <c r="L4816" s="1">
        <v>3317100</v>
      </c>
      <c r="M4816">
        <v>-672.745</v>
      </c>
      <c r="O4816">
        <f t="shared" si="151"/>
        <v>1.8637772552372565E-3</v>
      </c>
    </row>
    <row r="4817" spans="2:15" x14ac:dyDescent="0.2">
      <c r="B4817">
        <f t="shared" si="150"/>
        <v>9616</v>
      </c>
      <c r="C4817">
        <v>4808000</v>
      </c>
      <c r="D4817">
        <v>300</v>
      </c>
      <c r="E4817">
        <v>149.97399999999999</v>
      </c>
      <c r="F4817">
        <v>148.476</v>
      </c>
      <c r="G4817">
        <v>148.965</v>
      </c>
      <c r="H4817">
        <v>0.201186</v>
      </c>
      <c r="I4817">
        <v>1.0016100000000001E-4</v>
      </c>
      <c r="J4817">
        <v>-1.9465199999999999E-4</v>
      </c>
      <c r="K4817">
        <v>-657285</v>
      </c>
      <c r="L4817" s="1">
        <v>3317070</v>
      </c>
      <c r="M4817">
        <v>-670.30399999999997</v>
      </c>
      <c r="O4817">
        <f t="shared" si="151"/>
        <v>1.8570970500213205E-3</v>
      </c>
    </row>
    <row r="4818" spans="2:15" x14ac:dyDescent="0.2">
      <c r="B4818">
        <f t="shared" si="150"/>
        <v>9618</v>
      </c>
      <c r="C4818">
        <v>4809000</v>
      </c>
      <c r="D4818">
        <v>300</v>
      </c>
      <c r="E4818">
        <v>149.98599999999999</v>
      </c>
      <c r="F4818">
        <v>148.47399999999999</v>
      </c>
      <c r="G4818">
        <v>148.96299999999999</v>
      </c>
      <c r="H4818">
        <v>0.20078099999999999</v>
      </c>
      <c r="I4818">
        <v>4.5424700000000002E-4</v>
      </c>
      <c r="J4818">
        <v>4.6736800000000002E-4</v>
      </c>
      <c r="K4818">
        <v>-657288</v>
      </c>
      <c r="L4818" s="1">
        <v>3317260</v>
      </c>
      <c r="M4818">
        <v>-672.34100000000001</v>
      </c>
      <c r="O4818">
        <f t="shared" si="151"/>
        <v>1.9372595126121743E-3</v>
      </c>
    </row>
    <row r="4819" spans="2:15" x14ac:dyDescent="0.2">
      <c r="B4819">
        <f t="shared" si="150"/>
        <v>9620</v>
      </c>
      <c r="C4819">
        <v>4810000</v>
      </c>
      <c r="D4819">
        <v>300</v>
      </c>
      <c r="E4819">
        <v>149.97499999999999</v>
      </c>
      <c r="F4819">
        <v>148.47999999999999</v>
      </c>
      <c r="G4819">
        <v>148.96100000000001</v>
      </c>
      <c r="H4819">
        <v>0.201075</v>
      </c>
      <c r="I4819" s="1">
        <v>6.7252499999999997E-6</v>
      </c>
      <c r="J4819">
        <v>3.9841399999999998E-4</v>
      </c>
      <c r="K4819">
        <v>-657288</v>
      </c>
      <c r="L4819" s="1">
        <v>3317080</v>
      </c>
      <c r="M4819">
        <v>-671.601</v>
      </c>
      <c r="O4819">
        <f t="shared" si="151"/>
        <v>1.8637772552372565E-3</v>
      </c>
    </row>
    <row r="4820" spans="2:15" x14ac:dyDescent="0.2">
      <c r="B4820">
        <f t="shared" si="150"/>
        <v>9622</v>
      </c>
      <c r="C4820">
        <v>4811000</v>
      </c>
      <c r="D4820">
        <v>300</v>
      </c>
      <c r="E4820">
        <v>149.96899999999999</v>
      </c>
      <c r="F4820">
        <v>148.48400000000001</v>
      </c>
      <c r="G4820">
        <v>148.96100000000001</v>
      </c>
      <c r="H4820">
        <v>0.201241</v>
      </c>
      <c r="I4820">
        <v>2.5988200000000002E-4</v>
      </c>
      <c r="J4820">
        <v>3.0976400000000002E-4</v>
      </c>
      <c r="K4820">
        <v>-657287</v>
      </c>
      <c r="L4820" s="1">
        <v>3317060</v>
      </c>
      <c r="M4820">
        <v>-672.702</v>
      </c>
      <c r="O4820">
        <f t="shared" si="151"/>
        <v>1.8236960239418297E-3</v>
      </c>
    </row>
    <row r="4821" spans="2:15" x14ac:dyDescent="0.2">
      <c r="B4821">
        <f t="shared" si="150"/>
        <v>9624</v>
      </c>
      <c r="C4821">
        <v>4812000</v>
      </c>
      <c r="D4821">
        <v>300</v>
      </c>
      <c r="E4821">
        <v>149.97499999999999</v>
      </c>
      <c r="F4821">
        <v>148.47499999999999</v>
      </c>
      <c r="G4821">
        <v>148.96600000000001</v>
      </c>
      <c r="H4821">
        <v>0.20072100000000001</v>
      </c>
      <c r="I4821">
        <v>5.8965899999999997E-4</v>
      </c>
      <c r="J4821" s="1">
        <v>-8.05871E-5</v>
      </c>
      <c r="K4821">
        <v>-657290</v>
      </c>
      <c r="L4821" s="1">
        <v>3317100</v>
      </c>
      <c r="M4821">
        <v>-670.76800000000003</v>
      </c>
      <c r="O4821">
        <f t="shared" si="151"/>
        <v>1.8637772552372565E-3</v>
      </c>
    </row>
    <row r="4822" spans="2:15" x14ac:dyDescent="0.2">
      <c r="B4822">
        <f t="shared" si="150"/>
        <v>9626</v>
      </c>
      <c r="C4822">
        <v>4813000</v>
      </c>
      <c r="D4822">
        <v>300</v>
      </c>
      <c r="E4822">
        <v>149.964</v>
      </c>
      <c r="F4822">
        <v>148.48599999999999</v>
      </c>
      <c r="G4822">
        <v>148.96600000000001</v>
      </c>
      <c r="H4822">
        <v>0.200542</v>
      </c>
      <c r="I4822" s="1">
        <v>4.1361700000000001E-5</v>
      </c>
      <c r="J4822">
        <v>4.0566199999999999E-4</v>
      </c>
      <c r="K4822">
        <v>-657290</v>
      </c>
      <c r="L4822" s="1">
        <v>3317110</v>
      </c>
      <c r="M4822">
        <v>-669.96299999999997</v>
      </c>
      <c r="O4822">
        <f t="shared" si="151"/>
        <v>1.790294997862339E-3</v>
      </c>
    </row>
    <row r="4823" spans="2:15" x14ac:dyDescent="0.2">
      <c r="B4823">
        <f t="shared" si="150"/>
        <v>9628</v>
      </c>
      <c r="C4823">
        <v>4814000</v>
      </c>
      <c r="D4823">
        <v>300</v>
      </c>
      <c r="E4823">
        <v>149.983</v>
      </c>
      <c r="F4823">
        <v>148.47</v>
      </c>
      <c r="G4823">
        <v>148.965</v>
      </c>
      <c r="H4823">
        <v>0.20152200000000001</v>
      </c>
      <c r="I4823">
        <v>5.7872000000000002E-4</v>
      </c>
      <c r="J4823">
        <v>2.03671E-4</v>
      </c>
      <c r="K4823">
        <v>-657287</v>
      </c>
      <c r="L4823" s="1">
        <v>3317160</v>
      </c>
      <c r="M4823">
        <v>-674.34799999999996</v>
      </c>
      <c r="O4823">
        <f t="shared" si="151"/>
        <v>1.9172188969645558E-3</v>
      </c>
    </row>
    <row r="4824" spans="2:15" x14ac:dyDescent="0.2">
      <c r="B4824">
        <f t="shared" si="150"/>
        <v>9630</v>
      </c>
      <c r="C4824">
        <v>4815000</v>
      </c>
      <c r="D4824">
        <v>300</v>
      </c>
      <c r="E4824">
        <v>149.989</v>
      </c>
      <c r="F4824">
        <v>148.47399999999999</v>
      </c>
      <c r="G4824">
        <v>148.95500000000001</v>
      </c>
      <c r="H4824">
        <v>0.20042499999999999</v>
      </c>
      <c r="I4824">
        <v>2.3400299999999999E-4</v>
      </c>
      <c r="J4824">
        <v>1.6883800000000001E-4</v>
      </c>
      <c r="K4824">
        <v>-657284</v>
      </c>
      <c r="L4824" s="1">
        <v>3317140</v>
      </c>
      <c r="M4824">
        <v>-669.42499999999995</v>
      </c>
      <c r="O4824">
        <f t="shared" si="151"/>
        <v>1.9573001282599829E-3</v>
      </c>
    </row>
    <row r="4825" spans="2:15" x14ac:dyDescent="0.2">
      <c r="B4825">
        <f t="shared" si="150"/>
        <v>9632</v>
      </c>
      <c r="C4825">
        <v>4816000</v>
      </c>
      <c r="D4825">
        <v>300</v>
      </c>
      <c r="E4825">
        <v>149.995</v>
      </c>
      <c r="F4825">
        <v>148.465</v>
      </c>
      <c r="G4825">
        <v>148.95400000000001</v>
      </c>
      <c r="H4825">
        <v>0.201519</v>
      </c>
      <c r="I4825">
        <v>1.3934599999999999E-4</v>
      </c>
      <c r="J4825" s="1">
        <v>7.9339399999999995E-5</v>
      </c>
      <c r="K4825">
        <v>-657287</v>
      </c>
      <c r="L4825" s="1">
        <v>3317050</v>
      </c>
      <c r="M4825">
        <v>-672.45899999999995</v>
      </c>
      <c r="O4825">
        <f t="shared" si="151"/>
        <v>1.9973813595554096E-3</v>
      </c>
    </row>
    <row r="4826" spans="2:15" x14ac:dyDescent="0.2">
      <c r="B4826">
        <f t="shared" si="150"/>
        <v>9634</v>
      </c>
      <c r="C4826">
        <v>4817000</v>
      </c>
      <c r="D4826">
        <v>300</v>
      </c>
      <c r="E4826">
        <v>149.976</v>
      </c>
      <c r="F4826">
        <v>148.46700000000001</v>
      </c>
      <c r="G4826">
        <v>148.97399999999999</v>
      </c>
      <c r="H4826">
        <v>0.20083500000000001</v>
      </c>
      <c r="I4826">
        <v>2.9497200000000001E-4</v>
      </c>
      <c r="J4826">
        <v>3.5761499999999998E-4</v>
      </c>
      <c r="K4826">
        <v>-657284</v>
      </c>
      <c r="L4826" s="1">
        <v>3317120</v>
      </c>
      <c r="M4826">
        <v>-671.625</v>
      </c>
      <c r="O4826">
        <f t="shared" si="151"/>
        <v>1.8704574604531928E-3</v>
      </c>
    </row>
    <row r="4827" spans="2:15" x14ac:dyDescent="0.2">
      <c r="B4827">
        <f t="shared" si="150"/>
        <v>9636</v>
      </c>
      <c r="C4827">
        <v>4818000</v>
      </c>
      <c r="D4827">
        <v>300</v>
      </c>
      <c r="E4827">
        <v>149.96799999999999</v>
      </c>
      <c r="F4827">
        <v>148.46700000000001</v>
      </c>
      <c r="G4827">
        <v>148.983</v>
      </c>
      <c r="H4827">
        <v>0.20114899999999999</v>
      </c>
      <c r="I4827">
        <v>9.056E-4</v>
      </c>
      <c r="J4827">
        <v>2.8081999999999998E-4</v>
      </c>
      <c r="K4827">
        <v>-657288</v>
      </c>
      <c r="L4827" s="1">
        <v>3317160</v>
      </c>
      <c r="M4827">
        <v>-674.45100000000002</v>
      </c>
      <c r="O4827">
        <f t="shared" si="151"/>
        <v>1.8170158187258937E-3</v>
      </c>
    </row>
    <row r="4828" spans="2:15" x14ac:dyDescent="0.2">
      <c r="B4828">
        <f t="shared" si="150"/>
        <v>9638</v>
      </c>
      <c r="C4828">
        <v>4819000</v>
      </c>
      <c r="D4828">
        <v>300</v>
      </c>
      <c r="E4828">
        <v>149.97800000000001</v>
      </c>
      <c r="F4828">
        <v>148.465</v>
      </c>
      <c r="G4828">
        <v>148.97399999999999</v>
      </c>
      <c r="H4828">
        <v>0.20083799999999999</v>
      </c>
      <c r="I4828">
        <v>-1.9602700000000001E-4</v>
      </c>
      <c r="J4828">
        <v>3.6589199999999999E-4</v>
      </c>
      <c r="K4828">
        <v>-657287</v>
      </c>
      <c r="L4828" s="1">
        <v>3317110</v>
      </c>
      <c r="M4828">
        <v>-670.02599999999995</v>
      </c>
      <c r="O4828">
        <f t="shared" si="151"/>
        <v>1.8838178708850651E-3</v>
      </c>
    </row>
    <row r="4829" spans="2:15" x14ac:dyDescent="0.2">
      <c r="B4829">
        <f t="shared" si="150"/>
        <v>9640</v>
      </c>
      <c r="C4829">
        <v>4820000</v>
      </c>
      <c r="D4829">
        <v>300</v>
      </c>
      <c r="E4829">
        <v>149.97999999999999</v>
      </c>
      <c r="F4829">
        <v>148.47</v>
      </c>
      <c r="G4829">
        <v>148.97</v>
      </c>
      <c r="H4829">
        <v>0.201096</v>
      </c>
      <c r="I4829">
        <v>4.9057599999999995E-4</v>
      </c>
      <c r="J4829">
        <v>-1.3811800000000001E-4</v>
      </c>
      <c r="K4829">
        <v>-657288</v>
      </c>
      <c r="L4829" s="1">
        <v>3317190</v>
      </c>
      <c r="M4829">
        <v>-671.49599999999998</v>
      </c>
      <c r="O4829">
        <f t="shared" si="151"/>
        <v>1.8971782813167475E-3</v>
      </c>
    </row>
    <row r="4830" spans="2:15" x14ac:dyDescent="0.2">
      <c r="B4830">
        <f t="shared" si="150"/>
        <v>9642</v>
      </c>
      <c r="C4830">
        <v>4821000</v>
      </c>
      <c r="D4830">
        <v>300</v>
      </c>
      <c r="E4830">
        <v>149.976</v>
      </c>
      <c r="F4830">
        <v>148.47200000000001</v>
      </c>
      <c r="G4830">
        <v>148.96700000000001</v>
      </c>
      <c r="H4830">
        <v>0.20130600000000001</v>
      </c>
      <c r="I4830">
        <v>-1.15149E-4</v>
      </c>
      <c r="J4830">
        <v>1.2303499999999999E-4</v>
      </c>
      <c r="K4830">
        <v>-657285</v>
      </c>
      <c r="L4830" s="1">
        <v>3317080</v>
      </c>
      <c r="M4830">
        <v>-671.04700000000003</v>
      </c>
      <c r="O4830">
        <f t="shared" si="151"/>
        <v>1.8704574604531928E-3</v>
      </c>
    </row>
    <row r="4831" spans="2:15" x14ac:dyDescent="0.2">
      <c r="B4831">
        <f t="shared" si="150"/>
        <v>9644</v>
      </c>
      <c r="C4831">
        <v>4822000</v>
      </c>
      <c r="D4831">
        <v>300</v>
      </c>
      <c r="E4831">
        <v>149.98400000000001</v>
      </c>
      <c r="F4831">
        <v>148.47900000000001</v>
      </c>
      <c r="G4831">
        <v>148.952</v>
      </c>
      <c r="H4831">
        <v>0.20066100000000001</v>
      </c>
      <c r="I4831">
        <v>6.79026E-4</v>
      </c>
      <c r="J4831">
        <v>1.98137E-4</v>
      </c>
      <c r="K4831">
        <v>-657286</v>
      </c>
      <c r="L4831" s="1">
        <v>3317070</v>
      </c>
      <c r="M4831">
        <v>-671.79300000000001</v>
      </c>
      <c r="O4831">
        <f t="shared" si="151"/>
        <v>1.9238991021804919E-3</v>
      </c>
    </row>
    <row r="4832" spans="2:15" x14ac:dyDescent="0.2">
      <c r="B4832">
        <f t="shared" si="150"/>
        <v>9646</v>
      </c>
      <c r="C4832">
        <v>4823000</v>
      </c>
      <c r="D4832">
        <v>300</v>
      </c>
      <c r="E4832">
        <v>149.97</v>
      </c>
      <c r="F4832">
        <v>148.476</v>
      </c>
      <c r="G4832">
        <v>148.965</v>
      </c>
      <c r="H4832">
        <v>0.200963</v>
      </c>
      <c r="I4832">
        <v>6.1232599999999995E-4</v>
      </c>
      <c r="J4832">
        <v>2.7880800000000002E-4</v>
      </c>
      <c r="K4832">
        <v>-657282</v>
      </c>
      <c r="L4832" s="1">
        <v>3317000</v>
      </c>
      <c r="M4832">
        <v>-672.84799999999996</v>
      </c>
      <c r="O4832">
        <f t="shared" si="151"/>
        <v>1.8303762291577658E-3</v>
      </c>
    </row>
    <row r="4833" spans="2:15" x14ac:dyDescent="0.2">
      <c r="B4833">
        <f t="shared" si="150"/>
        <v>9648</v>
      </c>
      <c r="C4833">
        <v>4824000</v>
      </c>
      <c r="D4833">
        <v>300</v>
      </c>
      <c r="E4833">
        <v>149.97</v>
      </c>
      <c r="F4833">
        <v>148.46100000000001</v>
      </c>
      <c r="G4833">
        <v>148.97800000000001</v>
      </c>
      <c r="H4833">
        <v>0.20085</v>
      </c>
      <c r="I4833">
        <v>-7.8777399999999998E-4</v>
      </c>
      <c r="J4833">
        <v>4.58966E-4</v>
      </c>
      <c r="K4833">
        <v>-657281</v>
      </c>
      <c r="L4833" s="1">
        <v>3316960</v>
      </c>
      <c r="M4833">
        <v>-668.40300000000002</v>
      </c>
      <c r="O4833">
        <f t="shared" si="151"/>
        <v>1.8303762291577658E-3</v>
      </c>
    </row>
    <row r="4834" spans="2:15" x14ac:dyDescent="0.2">
      <c r="B4834">
        <f t="shared" si="150"/>
        <v>9650</v>
      </c>
      <c r="C4834">
        <v>4825000</v>
      </c>
      <c r="D4834">
        <v>300</v>
      </c>
      <c r="E4834">
        <v>149.97999999999999</v>
      </c>
      <c r="F4834">
        <v>148.48099999999999</v>
      </c>
      <c r="G4834">
        <v>148.95699999999999</v>
      </c>
      <c r="H4834">
        <v>0.20114699999999999</v>
      </c>
      <c r="I4834">
        <v>1.16738E-3</v>
      </c>
      <c r="J4834">
        <v>-1.6979300000000001E-4</v>
      </c>
      <c r="K4834">
        <v>-657280</v>
      </c>
      <c r="L4834" s="1">
        <v>3317130</v>
      </c>
      <c r="M4834">
        <v>-673.81600000000003</v>
      </c>
      <c r="O4834">
        <f t="shared" si="151"/>
        <v>1.8971782813167475E-3</v>
      </c>
    </row>
    <row r="4835" spans="2:15" x14ac:dyDescent="0.2">
      <c r="B4835">
        <f t="shared" si="150"/>
        <v>9652</v>
      </c>
      <c r="C4835">
        <v>4826000</v>
      </c>
      <c r="D4835">
        <v>300</v>
      </c>
      <c r="E4835">
        <v>149.97499999999999</v>
      </c>
      <c r="F4835">
        <v>148.46600000000001</v>
      </c>
      <c r="G4835">
        <v>148.97499999999999</v>
      </c>
      <c r="H4835">
        <v>0.20097100000000001</v>
      </c>
      <c r="I4835">
        <v>-3.2128799999999998E-4</v>
      </c>
      <c r="J4835">
        <v>5.1902800000000005E-4</v>
      </c>
      <c r="K4835">
        <v>-657282</v>
      </c>
      <c r="L4835" s="1">
        <v>3317110</v>
      </c>
      <c r="M4835">
        <v>-670.56100000000004</v>
      </c>
      <c r="O4835">
        <f t="shared" si="151"/>
        <v>1.8637772552372565E-3</v>
      </c>
    </row>
    <row r="4836" spans="2:15" x14ac:dyDescent="0.2">
      <c r="B4836">
        <f t="shared" si="150"/>
        <v>9654</v>
      </c>
      <c r="C4836">
        <v>4827000</v>
      </c>
      <c r="D4836">
        <v>300</v>
      </c>
      <c r="E4836">
        <v>149.96600000000001</v>
      </c>
      <c r="F4836">
        <v>148.47800000000001</v>
      </c>
      <c r="G4836">
        <v>148.97499999999999</v>
      </c>
      <c r="H4836">
        <v>0.200683</v>
      </c>
      <c r="I4836">
        <v>9.5487399999999998E-4</v>
      </c>
      <c r="J4836">
        <v>-2.83806E-4</v>
      </c>
      <c r="K4836">
        <v>-657291</v>
      </c>
      <c r="L4836" s="1">
        <v>3317170</v>
      </c>
      <c r="M4836">
        <v>-671.18</v>
      </c>
      <c r="O4836">
        <f t="shared" si="151"/>
        <v>1.8036554082942111E-3</v>
      </c>
    </row>
    <row r="4837" spans="2:15" x14ac:dyDescent="0.2">
      <c r="B4837">
        <f t="shared" si="150"/>
        <v>9656</v>
      </c>
      <c r="C4837">
        <v>4828000</v>
      </c>
      <c r="D4837">
        <v>300</v>
      </c>
      <c r="E4837">
        <v>149.971</v>
      </c>
      <c r="F4837">
        <v>148.47</v>
      </c>
      <c r="G4837">
        <v>148.97800000000001</v>
      </c>
      <c r="H4837">
        <v>0.200598</v>
      </c>
      <c r="I4837">
        <v>1.6860399999999999E-4</v>
      </c>
      <c r="J4837">
        <v>5.4479699999999997E-4</v>
      </c>
      <c r="K4837">
        <v>-657285</v>
      </c>
      <c r="L4837" s="1">
        <v>3317170</v>
      </c>
      <c r="M4837">
        <v>-671.03700000000003</v>
      </c>
      <c r="O4837">
        <f t="shared" si="151"/>
        <v>1.837056434373702E-3</v>
      </c>
    </row>
    <row r="4838" spans="2:15" x14ac:dyDescent="0.2">
      <c r="B4838">
        <f t="shared" si="150"/>
        <v>9658</v>
      </c>
      <c r="C4838">
        <v>4829000</v>
      </c>
      <c r="D4838">
        <v>300</v>
      </c>
      <c r="E4838">
        <v>149.97399999999999</v>
      </c>
      <c r="F4838">
        <v>148.46700000000001</v>
      </c>
      <c r="G4838">
        <v>148.97200000000001</v>
      </c>
      <c r="H4838">
        <v>0.201043</v>
      </c>
      <c r="I4838" s="1">
        <v>3.7691699999999997E-5</v>
      </c>
      <c r="J4838">
        <v>-3.1184300000000002E-4</v>
      </c>
      <c r="K4838">
        <v>-657284</v>
      </c>
      <c r="L4838" s="1">
        <v>3317050</v>
      </c>
      <c r="M4838">
        <v>-669.22900000000004</v>
      </c>
      <c r="O4838">
        <f t="shared" si="151"/>
        <v>1.8570970500213205E-3</v>
      </c>
    </row>
    <row r="4839" spans="2:15" x14ac:dyDescent="0.2">
      <c r="B4839">
        <f t="shared" si="150"/>
        <v>9660</v>
      </c>
      <c r="C4839">
        <v>4830000</v>
      </c>
      <c r="D4839">
        <v>300</v>
      </c>
      <c r="E4839">
        <v>149.977</v>
      </c>
      <c r="F4839">
        <v>148.46700000000001</v>
      </c>
      <c r="G4839">
        <v>148.97</v>
      </c>
      <c r="H4839">
        <v>0.20122100000000001</v>
      </c>
      <c r="I4839">
        <v>-1.3097200000000001E-4</v>
      </c>
      <c r="J4839">
        <v>6.6246999999999996E-4</v>
      </c>
      <c r="K4839">
        <v>-657288</v>
      </c>
      <c r="L4839" s="1">
        <v>3317060</v>
      </c>
      <c r="M4839">
        <v>-672.50900000000001</v>
      </c>
      <c r="O4839">
        <f t="shared" si="151"/>
        <v>1.8771376656691288E-3</v>
      </c>
    </row>
    <row r="4840" spans="2:15" x14ac:dyDescent="0.2">
      <c r="B4840">
        <f t="shared" si="150"/>
        <v>9662</v>
      </c>
      <c r="C4840">
        <v>4831000</v>
      </c>
      <c r="D4840">
        <v>300</v>
      </c>
      <c r="E4840">
        <v>149.96799999999999</v>
      </c>
      <c r="F4840">
        <v>148.489</v>
      </c>
      <c r="G4840">
        <v>148.95599999999999</v>
      </c>
      <c r="H4840">
        <v>0.20078299999999999</v>
      </c>
      <c r="I4840">
        <v>7.4044400000000004E-4</v>
      </c>
      <c r="J4840">
        <v>-4.2560800000000001E-4</v>
      </c>
      <c r="K4840">
        <v>-657290</v>
      </c>
      <c r="L4840" s="1">
        <v>3317040</v>
      </c>
      <c r="M4840">
        <v>-670.32600000000002</v>
      </c>
      <c r="O4840">
        <f t="shared" si="151"/>
        <v>1.8170158187258937E-3</v>
      </c>
    </row>
    <row r="4841" spans="2:15" x14ac:dyDescent="0.2">
      <c r="B4841">
        <f t="shared" si="150"/>
        <v>9664</v>
      </c>
      <c r="C4841">
        <v>4832000</v>
      </c>
      <c r="D4841">
        <v>300</v>
      </c>
      <c r="E4841">
        <v>149.96299999999999</v>
      </c>
      <c r="F4841">
        <v>148.488</v>
      </c>
      <c r="G4841">
        <v>148.96299999999999</v>
      </c>
      <c r="H4841">
        <v>0.20150000000000001</v>
      </c>
      <c r="I4841">
        <v>2.6849000000000003E-4</v>
      </c>
      <c r="J4841">
        <v>5.3863000000000001E-4</v>
      </c>
      <c r="K4841">
        <v>-657288</v>
      </c>
      <c r="L4841" s="1">
        <v>3317040</v>
      </c>
      <c r="M4841">
        <v>-674.35799999999995</v>
      </c>
      <c r="O4841">
        <f t="shared" si="151"/>
        <v>1.7836147926464027E-3</v>
      </c>
    </row>
    <row r="4842" spans="2:15" x14ac:dyDescent="0.2">
      <c r="B4842">
        <f t="shared" si="150"/>
        <v>9666</v>
      </c>
      <c r="C4842">
        <v>4833000</v>
      </c>
      <c r="D4842">
        <v>300</v>
      </c>
      <c r="E4842">
        <v>149.971</v>
      </c>
      <c r="F4842">
        <v>148.48099999999999</v>
      </c>
      <c r="G4842">
        <v>148.96100000000001</v>
      </c>
      <c r="H4842">
        <v>0.200596</v>
      </c>
      <c r="I4842">
        <v>3.9265799999999999E-4</v>
      </c>
      <c r="J4842">
        <v>9.3912900000000003E-4</v>
      </c>
      <c r="K4842">
        <v>-657284</v>
      </c>
      <c r="L4842" s="1">
        <v>3317050</v>
      </c>
      <c r="M4842">
        <v>-673.09299999999996</v>
      </c>
      <c r="O4842">
        <f t="shared" si="151"/>
        <v>1.837056434373702E-3</v>
      </c>
    </row>
    <row r="4843" spans="2:15" x14ac:dyDescent="0.2">
      <c r="B4843">
        <f t="shared" si="150"/>
        <v>9668</v>
      </c>
      <c r="C4843">
        <v>4834000</v>
      </c>
      <c r="D4843">
        <v>300</v>
      </c>
      <c r="E4843">
        <v>149.96600000000001</v>
      </c>
      <c r="F4843">
        <v>148.48699999999999</v>
      </c>
      <c r="G4843">
        <v>148.96299999999999</v>
      </c>
      <c r="H4843">
        <v>0.20129900000000001</v>
      </c>
      <c r="I4843">
        <v>2.6073600000000002E-4</v>
      </c>
      <c r="J4843">
        <v>-2.5035299999999998E-4</v>
      </c>
      <c r="K4843">
        <v>-657290</v>
      </c>
      <c r="L4843" s="1">
        <v>3317100</v>
      </c>
      <c r="M4843">
        <v>-671.03099999999995</v>
      </c>
      <c r="O4843">
        <f t="shared" si="151"/>
        <v>1.8036554082942111E-3</v>
      </c>
    </row>
    <row r="4844" spans="2:15" x14ac:dyDescent="0.2">
      <c r="B4844">
        <f t="shared" si="150"/>
        <v>9670</v>
      </c>
      <c r="C4844">
        <v>4835000</v>
      </c>
      <c r="D4844">
        <v>300</v>
      </c>
      <c r="E4844">
        <v>149.96600000000001</v>
      </c>
      <c r="F4844">
        <v>148.48599999999999</v>
      </c>
      <c r="G4844">
        <v>148.96100000000001</v>
      </c>
      <c r="H4844">
        <v>0.20100000000000001</v>
      </c>
      <c r="I4844">
        <v>5.3322999999999999E-4</v>
      </c>
      <c r="J4844" s="1">
        <v>-1.5051200000000001E-5</v>
      </c>
      <c r="K4844">
        <v>-657287</v>
      </c>
      <c r="L4844" s="1">
        <v>3317060</v>
      </c>
      <c r="M4844">
        <v>-671.726</v>
      </c>
      <c r="O4844">
        <f t="shared" si="151"/>
        <v>1.8036554082942111E-3</v>
      </c>
    </row>
    <row r="4845" spans="2:15" x14ac:dyDescent="0.2">
      <c r="B4845">
        <f t="shared" si="150"/>
        <v>9672</v>
      </c>
      <c r="C4845">
        <v>4836000</v>
      </c>
      <c r="D4845">
        <v>300</v>
      </c>
      <c r="E4845">
        <v>149.97</v>
      </c>
      <c r="F4845">
        <v>148.48500000000001</v>
      </c>
      <c r="G4845">
        <v>148.96</v>
      </c>
      <c r="H4845">
        <v>0.20085600000000001</v>
      </c>
      <c r="I4845">
        <v>2.9089399999999998E-4</v>
      </c>
      <c r="J4845">
        <v>2.94562E-4</v>
      </c>
      <c r="K4845">
        <v>-657288</v>
      </c>
      <c r="L4845" s="1">
        <v>3317080</v>
      </c>
      <c r="M4845">
        <v>-671.471</v>
      </c>
      <c r="O4845">
        <f t="shared" si="151"/>
        <v>1.8303762291577658E-3</v>
      </c>
    </row>
    <row r="4846" spans="2:15" x14ac:dyDescent="0.2">
      <c r="B4846">
        <f t="shared" si="150"/>
        <v>9674</v>
      </c>
      <c r="C4846">
        <v>4837000</v>
      </c>
      <c r="D4846">
        <v>300</v>
      </c>
      <c r="E4846">
        <v>149.97499999999999</v>
      </c>
      <c r="F4846">
        <v>148.476</v>
      </c>
      <c r="G4846">
        <v>148.96799999999999</v>
      </c>
      <c r="H4846">
        <v>0.20088300000000001</v>
      </c>
      <c r="I4846">
        <v>1.2299500000000001E-4</v>
      </c>
      <c r="J4846">
        <v>1.9230899999999999E-4</v>
      </c>
      <c r="K4846">
        <v>-657289</v>
      </c>
      <c r="L4846" s="1">
        <v>3317170</v>
      </c>
      <c r="M4846">
        <v>-670.66099999999994</v>
      </c>
      <c r="O4846">
        <f t="shared" si="151"/>
        <v>1.8637772552372565E-3</v>
      </c>
    </row>
    <row r="4847" spans="2:15" x14ac:dyDescent="0.2">
      <c r="B4847">
        <f t="shared" si="150"/>
        <v>9676</v>
      </c>
      <c r="C4847">
        <v>4838000</v>
      </c>
      <c r="D4847">
        <v>300</v>
      </c>
      <c r="E4847">
        <v>149.97</v>
      </c>
      <c r="F4847">
        <v>148.48400000000001</v>
      </c>
      <c r="G4847">
        <v>148.96199999999999</v>
      </c>
      <c r="H4847">
        <v>0.20094999999999999</v>
      </c>
      <c r="I4847">
        <v>5.7296300000000001E-4</v>
      </c>
      <c r="J4847">
        <v>1.03507E-4</v>
      </c>
      <c r="K4847">
        <v>-657291</v>
      </c>
      <c r="L4847" s="1">
        <v>3317120</v>
      </c>
      <c r="M4847">
        <v>-672.08699999999999</v>
      </c>
      <c r="O4847">
        <f t="shared" si="151"/>
        <v>1.8303762291577658E-3</v>
      </c>
    </row>
    <row r="4848" spans="2:15" x14ac:dyDescent="0.2">
      <c r="B4848">
        <f t="shared" si="150"/>
        <v>9678</v>
      </c>
      <c r="C4848">
        <v>4839000</v>
      </c>
      <c r="D4848">
        <v>300</v>
      </c>
      <c r="E4848">
        <v>149.97</v>
      </c>
      <c r="F4848">
        <v>148.48699999999999</v>
      </c>
      <c r="G4848">
        <v>148.95599999999999</v>
      </c>
      <c r="H4848">
        <v>0.201017</v>
      </c>
      <c r="I4848" s="1">
        <v>9.0903300000000001E-5</v>
      </c>
      <c r="J4848">
        <v>2.9761399999999997E-4</v>
      </c>
      <c r="K4848">
        <v>-657282</v>
      </c>
      <c r="L4848" s="1">
        <v>3317040</v>
      </c>
      <c r="M4848">
        <v>-671.35199999999998</v>
      </c>
      <c r="O4848">
        <f t="shared" si="151"/>
        <v>1.8303762291577658E-3</v>
      </c>
    </row>
    <row r="4849" spans="2:15" x14ac:dyDescent="0.2">
      <c r="B4849">
        <f t="shared" si="150"/>
        <v>9680</v>
      </c>
      <c r="C4849">
        <v>4840000</v>
      </c>
      <c r="D4849">
        <v>300</v>
      </c>
      <c r="E4849">
        <v>149.97999999999999</v>
      </c>
      <c r="F4849">
        <v>148.47499999999999</v>
      </c>
      <c r="G4849">
        <v>148.958</v>
      </c>
      <c r="H4849">
        <v>0.20127100000000001</v>
      </c>
      <c r="I4849">
        <v>-2.50578E-4</v>
      </c>
      <c r="J4849">
        <v>5.4114799999999998E-4</v>
      </c>
      <c r="K4849">
        <v>-657289</v>
      </c>
      <c r="L4849" s="1">
        <v>3317030</v>
      </c>
      <c r="M4849">
        <v>-671.87199999999996</v>
      </c>
      <c r="O4849">
        <f t="shared" si="151"/>
        <v>1.8971782813167475E-3</v>
      </c>
    </row>
    <row r="4850" spans="2:15" x14ac:dyDescent="0.2">
      <c r="B4850">
        <f t="shared" si="150"/>
        <v>9682</v>
      </c>
      <c r="C4850">
        <v>4841000</v>
      </c>
      <c r="D4850">
        <v>300</v>
      </c>
      <c r="E4850">
        <v>149.964</v>
      </c>
      <c r="F4850">
        <v>148.489</v>
      </c>
      <c r="G4850">
        <v>148.96100000000001</v>
      </c>
      <c r="H4850">
        <v>0.20067699999999999</v>
      </c>
      <c r="I4850">
        <v>6.7922000000000002E-4</v>
      </c>
      <c r="J4850">
        <v>-1.92482E-4</v>
      </c>
      <c r="K4850">
        <v>-657284</v>
      </c>
      <c r="L4850" s="1">
        <v>3317070</v>
      </c>
      <c r="M4850">
        <v>-670.54600000000005</v>
      </c>
      <c r="O4850">
        <f t="shared" si="151"/>
        <v>1.790294997862339E-3</v>
      </c>
    </row>
    <row r="4851" spans="2:15" x14ac:dyDescent="0.2">
      <c r="B4851">
        <f t="shared" si="150"/>
        <v>9684</v>
      </c>
      <c r="C4851">
        <v>4842000</v>
      </c>
      <c r="D4851">
        <v>300</v>
      </c>
      <c r="E4851">
        <v>149.97200000000001</v>
      </c>
      <c r="F4851">
        <v>148.483</v>
      </c>
      <c r="G4851">
        <v>148.96</v>
      </c>
      <c r="H4851">
        <v>0.20063300000000001</v>
      </c>
      <c r="I4851">
        <v>5.7325699999999998E-4</v>
      </c>
      <c r="J4851">
        <v>4.4407499999999999E-4</v>
      </c>
      <c r="K4851">
        <v>-657280</v>
      </c>
      <c r="L4851" s="1">
        <v>3317080</v>
      </c>
      <c r="M4851">
        <v>-672.16899999999998</v>
      </c>
      <c r="O4851">
        <f t="shared" si="151"/>
        <v>1.8437366395896381E-3</v>
      </c>
    </row>
    <row r="4852" spans="2:15" x14ac:dyDescent="0.2">
      <c r="B4852">
        <f t="shared" si="150"/>
        <v>9686</v>
      </c>
      <c r="C4852">
        <v>4843000</v>
      </c>
      <c r="D4852">
        <v>300</v>
      </c>
      <c r="E4852">
        <v>149.96299999999999</v>
      </c>
      <c r="F4852">
        <v>148.48699999999999</v>
      </c>
      <c r="G4852">
        <v>148.96700000000001</v>
      </c>
      <c r="H4852">
        <v>0.20141400000000001</v>
      </c>
      <c r="I4852">
        <v>-3.9111799999999998E-4</v>
      </c>
      <c r="J4852" s="1">
        <v>-4.4322500000000001E-5</v>
      </c>
      <c r="K4852">
        <v>-657283</v>
      </c>
      <c r="L4852" s="1">
        <v>3317130</v>
      </c>
      <c r="M4852">
        <v>-669.928</v>
      </c>
      <c r="O4852">
        <f t="shared" si="151"/>
        <v>1.7836147926464027E-3</v>
      </c>
    </row>
    <row r="4853" spans="2:15" x14ac:dyDescent="0.2">
      <c r="B4853">
        <f t="shared" si="150"/>
        <v>9688</v>
      </c>
      <c r="C4853">
        <v>4844000</v>
      </c>
      <c r="D4853">
        <v>300</v>
      </c>
      <c r="E4853">
        <v>149.96600000000001</v>
      </c>
      <c r="F4853">
        <v>148.48400000000001</v>
      </c>
      <c r="G4853">
        <v>148.96799999999999</v>
      </c>
      <c r="H4853">
        <v>0.200707</v>
      </c>
      <c r="I4853">
        <v>1.0022200000000001E-3</v>
      </c>
      <c r="J4853" s="1">
        <v>-7.4384599999999999E-5</v>
      </c>
      <c r="K4853">
        <v>-657293</v>
      </c>
      <c r="L4853" s="1">
        <v>3317140</v>
      </c>
      <c r="M4853">
        <v>-672.11599999999999</v>
      </c>
      <c r="O4853">
        <f t="shared" si="151"/>
        <v>1.8036554082942111E-3</v>
      </c>
    </row>
    <row r="4854" spans="2:15" x14ac:dyDescent="0.2">
      <c r="B4854">
        <f t="shared" si="150"/>
        <v>9690</v>
      </c>
      <c r="C4854">
        <v>4845000</v>
      </c>
      <c r="D4854">
        <v>300</v>
      </c>
      <c r="E4854">
        <v>149.971</v>
      </c>
      <c r="F4854">
        <v>148.495</v>
      </c>
      <c r="G4854">
        <v>148.952</v>
      </c>
      <c r="H4854">
        <v>0.200928</v>
      </c>
      <c r="I4854" s="1">
        <v>7.5290399999999993E-5</v>
      </c>
      <c r="J4854">
        <v>5.2324700000000001E-4</v>
      </c>
      <c r="K4854">
        <v>-657288</v>
      </c>
      <c r="L4854" s="1">
        <v>3317130</v>
      </c>
      <c r="M4854">
        <v>-671.75699999999995</v>
      </c>
      <c r="O4854">
        <f t="shared" si="151"/>
        <v>1.837056434373702E-3</v>
      </c>
    </row>
    <row r="4855" spans="2:15" x14ac:dyDescent="0.2">
      <c r="B4855">
        <f t="shared" si="150"/>
        <v>9692</v>
      </c>
      <c r="C4855">
        <v>4846000</v>
      </c>
      <c r="D4855">
        <v>300</v>
      </c>
      <c r="E4855">
        <v>149.96700000000001</v>
      </c>
      <c r="F4855">
        <v>148.488</v>
      </c>
      <c r="G4855">
        <v>148.958</v>
      </c>
      <c r="H4855">
        <v>0.20117499999999999</v>
      </c>
      <c r="I4855">
        <v>2.24417E-4</v>
      </c>
      <c r="J4855">
        <v>7.5236900000000002E-4</v>
      </c>
      <c r="K4855">
        <v>-657294</v>
      </c>
      <c r="L4855" s="1">
        <v>3317050</v>
      </c>
      <c r="M4855">
        <v>-673.83900000000006</v>
      </c>
      <c r="O4855">
        <f t="shared" si="151"/>
        <v>1.8103356135101474E-3</v>
      </c>
    </row>
    <row r="4856" spans="2:15" x14ac:dyDescent="0.2">
      <c r="B4856">
        <f t="shared" si="150"/>
        <v>9694</v>
      </c>
      <c r="C4856">
        <v>4847000</v>
      </c>
      <c r="D4856">
        <v>300</v>
      </c>
      <c r="E4856">
        <v>149.97</v>
      </c>
      <c r="F4856">
        <v>148.483</v>
      </c>
      <c r="G4856">
        <v>148.96</v>
      </c>
      <c r="H4856">
        <v>0.20094799999999999</v>
      </c>
      <c r="I4856">
        <v>2.4451300000000002E-4</v>
      </c>
      <c r="J4856">
        <v>-5.0081599999999996E-4</v>
      </c>
      <c r="K4856">
        <v>-657289</v>
      </c>
      <c r="L4856" s="1">
        <v>3317060</v>
      </c>
      <c r="M4856">
        <v>-668.971</v>
      </c>
      <c r="O4856">
        <f t="shared" si="151"/>
        <v>1.8303762291577658E-3</v>
      </c>
    </row>
    <row r="4857" spans="2:15" x14ac:dyDescent="0.2">
      <c r="B4857">
        <f t="shared" si="150"/>
        <v>9696</v>
      </c>
      <c r="C4857">
        <v>4848000</v>
      </c>
      <c r="D4857">
        <v>300</v>
      </c>
      <c r="E4857">
        <v>149.964</v>
      </c>
      <c r="F4857">
        <v>148.47800000000001</v>
      </c>
      <c r="G4857">
        <v>148.97200000000001</v>
      </c>
      <c r="H4857">
        <v>0.200845</v>
      </c>
      <c r="I4857">
        <v>5.3823499999999997E-4</v>
      </c>
      <c r="J4857">
        <v>3.9555699999999999E-4</v>
      </c>
      <c r="K4857">
        <v>-657287</v>
      </c>
      <c r="L4857" s="1">
        <v>3317080</v>
      </c>
      <c r="M4857">
        <v>-672.596</v>
      </c>
      <c r="O4857">
        <f t="shared" si="151"/>
        <v>1.790294997862339E-3</v>
      </c>
    </row>
    <row r="4858" spans="2:15" x14ac:dyDescent="0.2">
      <c r="B4858">
        <f t="shared" si="150"/>
        <v>9698</v>
      </c>
      <c r="C4858">
        <v>4849000</v>
      </c>
      <c r="D4858">
        <v>300</v>
      </c>
      <c r="E4858">
        <v>149.97499999999999</v>
      </c>
      <c r="F4858">
        <v>148.477</v>
      </c>
      <c r="G4858">
        <v>148.96299999999999</v>
      </c>
      <c r="H4858">
        <v>0.20089899999999999</v>
      </c>
      <c r="I4858">
        <v>1.6559100000000001E-4</v>
      </c>
      <c r="J4858" s="1">
        <v>-7.18634E-5</v>
      </c>
      <c r="K4858">
        <v>-657288</v>
      </c>
      <c r="L4858" s="1">
        <v>3317080</v>
      </c>
      <c r="M4858">
        <v>-669.97699999999998</v>
      </c>
      <c r="O4858">
        <f t="shared" si="151"/>
        <v>1.8637772552372565E-3</v>
      </c>
    </row>
    <row r="4859" spans="2:15" x14ac:dyDescent="0.2">
      <c r="B4859">
        <f t="shared" si="150"/>
        <v>9700</v>
      </c>
      <c r="C4859">
        <v>4850000</v>
      </c>
      <c r="D4859">
        <v>300</v>
      </c>
      <c r="E4859">
        <v>149.965</v>
      </c>
      <c r="F4859">
        <v>148.482</v>
      </c>
      <c r="G4859">
        <v>148.96899999999999</v>
      </c>
      <c r="H4859">
        <v>0.20097200000000001</v>
      </c>
      <c r="I4859" s="1">
        <v>1.9699800000000001E-5</v>
      </c>
      <c r="J4859">
        <v>5.7317700000000002E-4</v>
      </c>
      <c r="K4859">
        <v>-657287</v>
      </c>
      <c r="L4859" s="1">
        <v>3317110</v>
      </c>
      <c r="M4859">
        <v>-671.88300000000004</v>
      </c>
      <c r="O4859">
        <f t="shared" si="151"/>
        <v>1.796975203078275E-3</v>
      </c>
    </row>
    <row r="4860" spans="2:15" x14ac:dyDescent="0.2">
      <c r="B4860">
        <f t="shared" si="150"/>
        <v>9702</v>
      </c>
      <c r="C4860">
        <v>4851000</v>
      </c>
      <c r="D4860">
        <v>300</v>
      </c>
      <c r="E4860">
        <v>149.971</v>
      </c>
      <c r="F4860">
        <v>148.482</v>
      </c>
      <c r="G4860">
        <v>148.96700000000001</v>
      </c>
      <c r="H4860">
        <v>0.201213</v>
      </c>
      <c r="I4860">
        <v>7.7513199999999999E-4</v>
      </c>
      <c r="J4860" s="1">
        <v>-6.7227899999999994E-5</v>
      </c>
      <c r="K4860">
        <v>-657290</v>
      </c>
      <c r="L4860" s="1">
        <v>3317180</v>
      </c>
      <c r="M4860">
        <v>-673.06799999999998</v>
      </c>
      <c r="O4860">
        <f t="shared" si="151"/>
        <v>1.837056434373702E-3</v>
      </c>
    </row>
    <row r="4861" spans="2:15" x14ac:dyDescent="0.2">
      <c r="B4861">
        <f t="shared" si="150"/>
        <v>9704</v>
      </c>
      <c r="C4861">
        <v>4852000</v>
      </c>
      <c r="D4861">
        <v>300</v>
      </c>
      <c r="E4861">
        <v>149.96799999999999</v>
      </c>
      <c r="F4861">
        <v>148.48400000000001</v>
      </c>
      <c r="G4861">
        <v>148.96299999999999</v>
      </c>
      <c r="H4861">
        <v>0.20089099999999999</v>
      </c>
      <c r="I4861">
        <v>4.4734400000000002E-4</v>
      </c>
      <c r="J4861" s="1">
        <v>-2.2045999999999999E-5</v>
      </c>
      <c r="K4861">
        <v>-657286</v>
      </c>
      <c r="L4861" s="1">
        <v>3317090</v>
      </c>
      <c r="M4861">
        <v>-671.05499999999995</v>
      </c>
      <c r="O4861">
        <f t="shared" si="151"/>
        <v>1.8170158187258937E-3</v>
      </c>
    </row>
    <row r="4862" spans="2:15" x14ac:dyDescent="0.2">
      <c r="B4862">
        <f t="shared" si="150"/>
        <v>9706</v>
      </c>
      <c r="C4862">
        <v>4853000</v>
      </c>
      <c r="D4862">
        <v>300</v>
      </c>
      <c r="E4862">
        <v>149.97</v>
      </c>
      <c r="F4862">
        <v>148.48400000000001</v>
      </c>
      <c r="G4862">
        <v>148.96199999999999</v>
      </c>
      <c r="H4862">
        <v>0.20088200000000001</v>
      </c>
      <c r="I4862" s="1">
        <v>3.3575100000000003E-5</v>
      </c>
      <c r="J4862">
        <v>6.4367999999999999E-4</v>
      </c>
      <c r="K4862">
        <v>-657290</v>
      </c>
      <c r="L4862" s="1">
        <v>3317100</v>
      </c>
      <c r="M4862">
        <v>-671.86400000000003</v>
      </c>
      <c r="O4862">
        <f t="shared" si="151"/>
        <v>1.8303762291577658E-3</v>
      </c>
    </row>
    <row r="4863" spans="2:15" x14ac:dyDescent="0.2">
      <c r="B4863">
        <f t="shared" si="150"/>
        <v>9708</v>
      </c>
      <c r="C4863">
        <v>4854000</v>
      </c>
      <c r="D4863">
        <v>300</v>
      </c>
      <c r="E4863">
        <v>149.96600000000001</v>
      </c>
      <c r="F4863">
        <v>148.49700000000001</v>
      </c>
      <c r="G4863">
        <v>148.95099999999999</v>
      </c>
      <c r="H4863">
        <v>0.20128299999999999</v>
      </c>
      <c r="I4863">
        <v>5.17214E-4</v>
      </c>
      <c r="J4863">
        <v>5.2758700000000004E-4</v>
      </c>
      <c r="K4863">
        <v>-657291</v>
      </c>
      <c r="L4863" s="1">
        <v>3317060</v>
      </c>
      <c r="M4863">
        <v>-674.42600000000004</v>
      </c>
      <c r="O4863">
        <f t="shared" si="151"/>
        <v>1.8036554082942111E-3</v>
      </c>
    </row>
    <row r="4864" spans="2:15" x14ac:dyDescent="0.2">
      <c r="B4864">
        <f t="shared" si="150"/>
        <v>9710</v>
      </c>
      <c r="C4864">
        <v>4855000</v>
      </c>
      <c r="D4864">
        <v>300</v>
      </c>
      <c r="E4864">
        <v>149.971</v>
      </c>
      <c r="F4864">
        <v>148.49</v>
      </c>
      <c r="G4864">
        <v>148.952</v>
      </c>
      <c r="H4864">
        <v>0.200402</v>
      </c>
      <c r="I4864" s="1">
        <v>3.0987E-5</v>
      </c>
      <c r="J4864" s="1">
        <v>8.1856199999999997E-5</v>
      </c>
      <c r="K4864">
        <v>-657288</v>
      </c>
      <c r="L4864" s="1">
        <v>3317020</v>
      </c>
      <c r="M4864">
        <v>-668.38300000000004</v>
      </c>
      <c r="O4864">
        <f t="shared" si="151"/>
        <v>1.837056434373702E-3</v>
      </c>
    </row>
    <row r="4865" spans="2:15" x14ac:dyDescent="0.2">
      <c r="B4865">
        <f t="shared" si="150"/>
        <v>9712</v>
      </c>
      <c r="C4865">
        <v>4856000</v>
      </c>
      <c r="D4865">
        <v>300</v>
      </c>
      <c r="E4865">
        <v>149.97499999999999</v>
      </c>
      <c r="F4865">
        <v>148.489</v>
      </c>
      <c r="G4865">
        <v>148.95099999999999</v>
      </c>
      <c r="H4865">
        <v>0.20119200000000001</v>
      </c>
      <c r="I4865">
        <v>5.4069000000000003E-4</v>
      </c>
      <c r="J4865" s="1">
        <v>9.3515400000000003E-5</v>
      </c>
      <c r="K4865">
        <v>-657288</v>
      </c>
      <c r="L4865" s="1">
        <v>3317100</v>
      </c>
      <c r="M4865">
        <v>-672.75300000000004</v>
      </c>
      <c r="O4865">
        <f t="shared" si="151"/>
        <v>1.8637772552372565E-3</v>
      </c>
    </row>
    <row r="4866" spans="2:15" x14ac:dyDescent="0.2">
      <c r="B4866">
        <f t="shared" si="150"/>
        <v>9714</v>
      </c>
      <c r="C4866">
        <v>4857000</v>
      </c>
      <c r="D4866">
        <v>300</v>
      </c>
      <c r="E4866">
        <v>149.97900000000001</v>
      </c>
      <c r="F4866">
        <v>148.489</v>
      </c>
      <c r="G4866">
        <v>148.947</v>
      </c>
      <c r="H4866">
        <v>0.20057700000000001</v>
      </c>
      <c r="I4866">
        <v>6.8091400000000002E-4</v>
      </c>
      <c r="J4866">
        <v>-3.6245E-4</v>
      </c>
      <c r="K4866">
        <v>-657286</v>
      </c>
      <c r="L4866" s="1">
        <v>3317090</v>
      </c>
      <c r="M4866">
        <v>-669.65</v>
      </c>
      <c r="O4866">
        <f t="shared" si="151"/>
        <v>1.8904980761010012E-3</v>
      </c>
    </row>
    <row r="4867" spans="2:15" x14ac:dyDescent="0.2">
      <c r="B4867">
        <f t="shared" si="150"/>
        <v>9716</v>
      </c>
      <c r="C4867">
        <v>4858000</v>
      </c>
      <c r="D4867">
        <v>300</v>
      </c>
      <c r="E4867">
        <v>149.983</v>
      </c>
      <c r="F4867">
        <v>148.47999999999999</v>
      </c>
      <c r="G4867">
        <v>148.952</v>
      </c>
      <c r="H4867">
        <v>0.20117499999999999</v>
      </c>
      <c r="I4867" s="1">
        <v>-4.9982299999999997E-5</v>
      </c>
      <c r="J4867">
        <v>7.4364500000000003E-4</v>
      </c>
      <c r="K4867">
        <v>-657290</v>
      </c>
      <c r="L4867" s="1">
        <v>3317080</v>
      </c>
      <c r="M4867">
        <v>-672.89700000000005</v>
      </c>
      <c r="O4867">
        <f t="shared" si="151"/>
        <v>1.9172188969645558E-3</v>
      </c>
    </row>
    <row r="4868" spans="2:15" x14ac:dyDescent="0.2">
      <c r="B4868">
        <f t="shared" si="150"/>
        <v>9718</v>
      </c>
      <c r="C4868">
        <v>4859000</v>
      </c>
      <c r="D4868">
        <v>300</v>
      </c>
      <c r="E4868">
        <v>149.977</v>
      </c>
      <c r="F4868">
        <v>148.488</v>
      </c>
      <c r="G4868">
        <v>148.952</v>
      </c>
      <c r="H4868">
        <v>0.201378</v>
      </c>
      <c r="I4868">
        <v>1.62473E-4</v>
      </c>
      <c r="J4868">
        <v>1.5032899999999999E-4</v>
      </c>
      <c r="K4868">
        <v>-657287</v>
      </c>
      <c r="L4868" s="1">
        <v>3317140</v>
      </c>
      <c r="M4868">
        <v>-672.30200000000002</v>
      </c>
      <c r="O4868">
        <f t="shared" si="151"/>
        <v>1.8771376656691288E-3</v>
      </c>
    </row>
    <row r="4869" spans="2:15" x14ac:dyDescent="0.2">
      <c r="B4869">
        <f t="shared" si="150"/>
        <v>9720</v>
      </c>
      <c r="C4869">
        <v>4860000</v>
      </c>
      <c r="D4869">
        <v>300</v>
      </c>
      <c r="E4869">
        <v>149.97399999999999</v>
      </c>
      <c r="F4869">
        <v>148.477</v>
      </c>
      <c r="G4869">
        <v>148.96199999999999</v>
      </c>
      <c r="H4869">
        <v>0.20069600000000001</v>
      </c>
      <c r="I4869" s="1">
        <v>8.8135599999999997E-5</v>
      </c>
      <c r="J4869">
        <v>1.19708E-4</v>
      </c>
      <c r="K4869">
        <v>-657286</v>
      </c>
      <c r="L4869" s="1">
        <v>3317070</v>
      </c>
      <c r="M4869">
        <v>-669.68</v>
      </c>
      <c r="O4869">
        <f t="shared" si="151"/>
        <v>1.8570970500213205E-3</v>
      </c>
    </row>
    <row r="4870" spans="2:15" x14ac:dyDescent="0.2">
      <c r="B4870">
        <f t="shared" si="150"/>
        <v>9722</v>
      </c>
      <c r="C4870">
        <v>4861000</v>
      </c>
      <c r="D4870">
        <v>300</v>
      </c>
      <c r="E4870">
        <v>149.97800000000001</v>
      </c>
      <c r="F4870">
        <v>148.483</v>
      </c>
      <c r="G4870">
        <v>148.953</v>
      </c>
      <c r="H4870">
        <v>0.20094799999999999</v>
      </c>
      <c r="I4870">
        <v>7.59784E-4</v>
      </c>
      <c r="J4870">
        <v>3.4143900000000002E-4</v>
      </c>
      <c r="K4870">
        <v>-657292</v>
      </c>
      <c r="L4870" s="1">
        <v>3317060</v>
      </c>
      <c r="M4870">
        <v>-673.49699999999996</v>
      </c>
      <c r="O4870">
        <f t="shared" si="151"/>
        <v>1.8838178708850651E-3</v>
      </c>
    </row>
    <row r="4871" spans="2:15" x14ac:dyDescent="0.2">
      <c r="B4871">
        <f t="shared" si="150"/>
        <v>9724</v>
      </c>
      <c r="C4871">
        <v>4862000</v>
      </c>
      <c r="D4871">
        <v>300</v>
      </c>
      <c r="E4871">
        <v>149.98599999999999</v>
      </c>
      <c r="F4871">
        <v>148.47999999999999</v>
      </c>
      <c r="G4871">
        <v>148.95099999999999</v>
      </c>
      <c r="H4871">
        <v>0.20105300000000001</v>
      </c>
      <c r="I4871">
        <v>6.5030000000000003E-4</v>
      </c>
      <c r="J4871" s="1">
        <v>9.4479000000000001E-5</v>
      </c>
      <c r="K4871">
        <v>-657289</v>
      </c>
      <c r="L4871" s="1">
        <v>3317130</v>
      </c>
      <c r="M4871">
        <v>-672.65899999999999</v>
      </c>
      <c r="O4871">
        <f t="shared" si="151"/>
        <v>1.9372595126121743E-3</v>
      </c>
    </row>
    <row r="4872" spans="2:15" x14ac:dyDescent="0.2">
      <c r="B4872">
        <f t="shared" si="150"/>
        <v>9726</v>
      </c>
      <c r="C4872">
        <v>4863000</v>
      </c>
      <c r="D4872">
        <v>300</v>
      </c>
      <c r="E4872">
        <v>149.97</v>
      </c>
      <c r="F4872">
        <v>148.495</v>
      </c>
      <c r="G4872">
        <v>148.94900000000001</v>
      </c>
      <c r="H4872">
        <v>0.201159</v>
      </c>
      <c r="I4872">
        <v>-4.1329099999999998E-4</v>
      </c>
      <c r="J4872">
        <v>-1.28245E-4</v>
      </c>
      <c r="K4872">
        <v>-657288</v>
      </c>
      <c r="L4872" s="1">
        <v>3317080</v>
      </c>
      <c r="M4872">
        <v>-668.726</v>
      </c>
      <c r="O4872">
        <f t="shared" si="151"/>
        <v>1.8303762291577658E-3</v>
      </c>
    </row>
    <row r="4873" spans="2:15" x14ac:dyDescent="0.2">
      <c r="B4873">
        <f t="shared" si="150"/>
        <v>9728</v>
      </c>
      <c r="C4873">
        <v>4864000</v>
      </c>
      <c r="D4873">
        <v>300</v>
      </c>
      <c r="E4873">
        <v>149.97200000000001</v>
      </c>
      <c r="F4873">
        <v>148.48500000000001</v>
      </c>
      <c r="G4873">
        <v>148.95500000000001</v>
      </c>
      <c r="H4873">
        <v>0.200904</v>
      </c>
      <c r="I4873">
        <v>-3.8684E-4</v>
      </c>
      <c r="J4873">
        <v>5.9206199999999997E-4</v>
      </c>
      <c r="K4873">
        <v>-657286</v>
      </c>
      <c r="L4873" s="1">
        <v>3317030</v>
      </c>
      <c r="M4873">
        <v>-670.36400000000003</v>
      </c>
      <c r="O4873">
        <f t="shared" si="151"/>
        <v>1.8437366395896381E-3</v>
      </c>
    </row>
    <row r="4874" spans="2:15" x14ac:dyDescent="0.2">
      <c r="B4874">
        <f t="shared" si="150"/>
        <v>9730</v>
      </c>
      <c r="C4874">
        <v>4865000</v>
      </c>
      <c r="D4874">
        <v>300</v>
      </c>
      <c r="E4874">
        <v>149.98699999999999</v>
      </c>
      <c r="F4874">
        <v>148.47800000000001</v>
      </c>
      <c r="G4874">
        <v>148.953</v>
      </c>
      <c r="H4874">
        <v>0.20094600000000001</v>
      </c>
      <c r="I4874">
        <v>1.2045700000000001E-3</v>
      </c>
      <c r="J4874">
        <v>-2.5898799999999998E-4</v>
      </c>
      <c r="K4874">
        <v>-657292</v>
      </c>
      <c r="L4874" s="1">
        <v>3317150</v>
      </c>
      <c r="M4874">
        <v>-672.97199999999998</v>
      </c>
      <c r="O4874">
        <f t="shared" si="151"/>
        <v>1.9439397178281105E-3</v>
      </c>
    </row>
    <row r="4875" spans="2:15" x14ac:dyDescent="0.2">
      <c r="B4875">
        <f t="shared" ref="B4875:B4938" si="152">C4875*0.002</f>
        <v>9732</v>
      </c>
      <c r="C4875">
        <v>4866000</v>
      </c>
      <c r="D4875">
        <v>300</v>
      </c>
      <c r="E4875">
        <v>149.99100000000001</v>
      </c>
      <c r="F4875">
        <v>148.47499999999999</v>
      </c>
      <c r="G4875">
        <v>148.952</v>
      </c>
      <c r="H4875">
        <v>0.20122699999999999</v>
      </c>
      <c r="I4875">
        <v>2.0521299999999999E-4</v>
      </c>
      <c r="J4875">
        <v>3.61527E-4</v>
      </c>
      <c r="K4875">
        <v>-657289</v>
      </c>
      <c r="L4875" s="1">
        <v>3317150</v>
      </c>
      <c r="M4875">
        <v>-672.64700000000005</v>
      </c>
      <c r="O4875">
        <f t="shared" ref="O4875:O4938" si="153">(E4875-$E$10)/$E$10</f>
        <v>1.970660538691855E-3</v>
      </c>
    </row>
    <row r="4876" spans="2:15" x14ac:dyDescent="0.2">
      <c r="B4876">
        <f t="shared" si="152"/>
        <v>9734</v>
      </c>
      <c r="C4876">
        <v>4867000</v>
      </c>
      <c r="D4876">
        <v>300</v>
      </c>
      <c r="E4876">
        <v>149.98500000000001</v>
      </c>
      <c r="F4876">
        <v>148.489</v>
      </c>
      <c r="G4876">
        <v>148.94300000000001</v>
      </c>
      <c r="H4876">
        <v>0.20105999999999999</v>
      </c>
      <c r="I4876">
        <v>2.1805300000000001E-4</v>
      </c>
      <c r="J4876">
        <v>2.6736300000000001E-4</v>
      </c>
      <c r="K4876">
        <v>-657290</v>
      </c>
      <c r="L4876" s="1">
        <v>3317150</v>
      </c>
      <c r="M4876">
        <v>-671.81899999999996</v>
      </c>
      <c r="O4876">
        <f t="shared" si="153"/>
        <v>1.9305793073964279E-3</v>
      </c>
    </row>
    <row r="4877" spans="2:15" x14ac:dyDescent="0.2">
      <c r="B4877">
        <f t="shared" si="152"/>
        <v>9736</v>
      </c>
      <c r="C4877">
        <v>4868000</v>
      </c>
      <c r="D4877">
        <v>300</v>
      </c>
      <c r="E4877">
        <v>149.97800000000001</v>
      </c>
      <c r="F4877">
        <v>148.49</v>
      </c>
      <c r="G4877">
        <v>148.953</v>
      </c>
      <c r="H4877">
        <v>0.20103699999999999</v>
      </c>
      <c r="I4877" s="1">
        <v>5.9871399999999997E-5</v>
      </c>
      <c r="J4877">
        <v>7.18131E-4</v>
      </c>
      <c r="K4877">
        <v>-657290</v>
      </c>
      <c r="L4877" s="1">
        <v>3317210</v>
      </c>
      <c r="M4877">
        <v>-672.71799999999996</v>
      </c>
      <c r="O4877">
        <f t="shared" si="153"/>
        <v>1.8838178708850651E-3</v>
      </c>
    </row>
    <row r="4878" spans="2:15" x14ac:dyDescent="0.2">
      <c r="B4878">
        <f t="shared" si="152"/>
        <v>9738</v>
      </c>
      <c r="C4878">
        <v>4869000</v>
      </c>
      <c r="D4878">
        <v>300</v>
      </c>
      <c r="E4878">
        <v>149.97200000000001</v>
      </c>
      <c r="F4878">
        <v>148.47800000000001</v>
      </c>
      <c r="G4878">
        <v>148.96799999999999</v>
      </c>
      <c r="H4878">
        <v>0.2009</v>
      </c>
      <c r="I4878">
        <v>7.8172799999999998E-4</v>
      </c>
      <c r="J4878" s="1">
        <v>8.9298599999999999E-5</v>
      </c>
      <c r="K4878">
        <v>-657292</v>
      </c>
      <c r="L4878" s="1">
        <v>3317130</v>
      </c>
      <c r="M4878">
        <v>-672.56899999999996</v>
      </c>
      <c r="O4878">
        <f t="shared" si="153"/>
        <v>1.8437366395896381E-3</v>
      </c>
    </row>
    <row r="4879" spans="2:15" x14ac:dyDescent="0.2">
      <c r="B4879">
        <f t="shared" si="152"/>
        <v>9740</v>
      </c>
      <c r="C4879">
        <v>4870000</v>
      </c>
      <c r="D4879">
        <v>300</v>
      </c>
      <c r="E4879">
        <v>149.976</v>
      </c>
      <c r="F4879">
        <v>148.488</v>
      </c>
      <c r="G4879">
        <v>148.95099999999999</v>
      </c>
      <c r="H4879">
        <v>0.200459</v>
      </c>
      <c r="I4879">
        <v>2.75722E-4</v>
      </c>
      <c r="J4879">
        <v>-2.0307100000000001E-4</v>
      </c>
      <c r="K4879">
        <v>-657284</v>
      </c>
      <c r="L4879" s="1">
        <v>3317090</v>
      </c>
      <c r="M4879">
        <v>-668.43899999999996</v>
      </c>
      <c r="O4879">
        <f t="shared" si="153"/>
        <v>1.8704574604531928E-3</v>
      </c>
    </row>
    <row r="4880" spans="2:15" x14ac:dyDescent="0.2">
      <c r="B4880">
        <f t="shared" si="152"/>
        <v>9742</v>
      </c>
      <c r="C4880">
        <v>4871000</v>
      </c>
      <c r="D4880">
        <v>300</v>
      </c>
      <c r="E4880">
        <v>149.97</v>
      </c>
      <c r="F4880">
        <v>148.47</v>
      </c>
      <c r="G4880">
        <v>148.97399999999999</v>
      </c>
      <c r="H4880">
        <v>0.20136699999999999</v>
      </c>
      <c r="I4880" s="1">
        <v>5.3731299999999998E-5</v>
      </c>
      <c r="J4880">
        <v>1.2402999999999999E-4</v>
      </c>
      <c r="K4880">
        <v>-657287</v>
      </c>
      <c r="L4880" s="1">
        <v>3317050</v>
      </c>
      <c r="M4880">
        <v>-671.81399999999996</v>
      </c>
      <c r="O4880">
        <f t="shared" si="153"/>
        <v>1.8303762291577658E-3</v>
      </c>
    </row>
    <row r="4881" spans="2:15" x14ac:dyDescent="0.2">
      <c r="B4881">
        <f t="shared" si="152"/>
        <v>9744</v>
      </c>
      <c r="C4881">
        <v>4872000</v>
      </c>
      <c r="D4881">
        <v>300</v>
      </c>
      <c r="E4881">
        <v>149.97499999999999</v>
      </c>
      <c r="F4881">
        <v>148.47800000000001</v>
      </c>
      <c r="G4881">
        <v>148.964</v>
      </c>
      <c r="H4881">
        <v>0.20097499999999999</v>
      </c>
      <c r="I4881">
        <v>7.2611599999999996E-4</v>
      </c>
      <c r="J4881">
        <v>6.1180900000000005E-4</v>
      </c>
      <c r="K4881">
        <v>-657291</v>
      </c>
      <c r="L4881" s="1">
        <v>3317140</v>
      </c>
      <c r="M4881">
        <v>-674.37800000000004</v>
      </c>
      <c r="O4881">
        <f t="shared" si="153"/>
        <v>1.8637772552372565E-3</v>
      </c>
    </row>
    <row r="4882" spans="2:15" x14ac:dyDescent="0.2">
      <c r="B4882">
        <f t="shared" si="152"/>
        <v>9746</v>
      </c>
      <c r="C4882">
        <v>4873000</v>
      </c>
      <c r="D4882">
        <v>300</v>
      </c>
      <c r="E4882">
        <v>149.97999999999999</v>
      </c>
      <c r="F4882">
        <v>148.49199999999999</v>
      </c>
      <c r="G4882">
        <v>148.946</v>
      </c>
      <c r="H4882">
        <v>0.20042499999999999</v>
      </c>
      <c r="I4882">
        <v>4.6344399999999998E-4</v>
      </c>
      <c r="J4882">
        <v>1.72974E-4</v>
      </c>
      <c r="K4882">
        <v>-657287</v>
      </c>
      <c r="L4882" s="1">
        <v>3317150</v>
      </c>
      <c r="M4882">
        <v>-670.20399999999995</v>
      </c>
      <c r="O4882">
        <f t="shared" si="153"/>
        <v>1.8971782813167475E-3</v>
      </c>
    </row>
    <row r="4883" spans="2:15" x14ac:dyDescent="0.2">
      <c r="B4883">
        <f t="shared" si="152"/>
        <v>9748</v>
      </c>
      <c r="C4883">
        <v>4874000</v>
      </c>
      <c r="D4883">
        <v>300</v>
      </c>
      <c r="E4883">
        <v>149.98699999999999</v>
      </c>
      <c r="F4883">
        <v>148.476</v>
      </c>
      <c r="G4883">
        <v>148.95099999999999</v>
      </c>
      <c r="H4883">
        <v>0.20111299999999999</v>
      </c>
      <c r="I4883" s="1">
        <v>8.0149599999999996E-5</v>
      </c>
      <c r="J4883" s="1">
        <v>2.5714000000000001E-5</v>
      </c>
      <c r="K4883">
        <v>-657287</v>
      </c>
      <c r="L4883" s="1">
        <v>3317060</v>
      </c>
      <c r="M4883">
        <v>-670.73</v>
      </c>
      <c r="O4883">
        <f t="shared" si="153"/>
        <v>1.9439397178281105E-3</v>
      </c>
    </row>
    <row r="4884" spans="2:15" x14ac:dyDescent="0.2">
      <c r="B4884">
        <f t="shared" si="152"/>
        <v>9750</v>
      </c>
      <c r="C4884">
        <v>4875000</v>
      </c>
      <c r="D4884">
        <v>300</v>
      </c>
      <c r="E4884">
        <v>149.98500000000001</v>
      </c>
      <c r="F4884">
        <v>148.47800000000001</v>
      </c>
      <c r="G4884">
        <v>148.953</v>
      </c>
      <c r="H4884">
        <v>0.201123</v>
      </c>
      <c r="I4884">
        <v>1.4398899999999999E-4</v>
      </c>
      <c r="J4884">
        <v>2.6611799999999998E-4</v>
      </c>
      <c r="K4884">
        <v>-657286</v>
      </c>
      <c r="L4884" s="1">
        <v>3317110</v>
      </c>
      <c r="M4884">
        <v>-671.77800000000002</v>
      </c>
      <c r="O4884">
        <f t="shared" si="153"/>
        <v>1.9305793073964279E-3</v>
      </c>
    </row>
    <row r="4885" spans="2:15" x14ac:dyDescent="0.2">
      <c r="B4885">
        <f t="shared" si="152"/>
        <v>9752</v>
      </c>
      <c r="C4885">
        <v>4876000</v>
      </c>
      <c r="D4885">
        <v>300</v>
      </c>
      <c r="E4885">
        <v>149.976</v>
      </c>
      <c r="F4885">
        <v>148.48400000000001</v>
      </c>
      <c r="G4885">
        <v>148.958</v>
      </c>
      <c r="H4885">
        <v>0.20116400000000001</v>
      </c>
      <c r="I4885">
        <v>4.8318200000000002E-4</v>
      </c>
      <c r="J4885">
        <v>5.5746699999999997E-4</v>
      </c>
      <c r="K4885">
        <v>-657289</v>
      </c>
      <c r="L4885" s="1">
        <v>3317140</v>
      </c>
      <c r="M4885">
        <v>-674.01599999999996</v>
      </c>
      <c r="O4885">
        <f t="shared" si="153"/>
        <v>1.8704574604531928E-3</v>
      </c>
    </row>
    <row r="4886" spans="2:15" x14ac:dyDescent="0.2">
      <c r="B4886">
        <f t="shared" si="152"/>
        <v>9754</v>
      </c>
      <c r="C4886">
        <v>4877000</v>
      </c>
      <c r="D4886">
        <v>300</v>
      </c>
      <c r="E4886">
        <v>149.976</v>
      </c>
      <c r="F4886">
        <v>148.48099999999999</v>
      </c>
      <c r="G4886">
        <v>148.95699999999999</v>
      </c>
      <c r="H4886">
        <v>0.20086499999999999</v>
      </c>
      <c r="I4886">
        <v>6.1307199999999999E-4</v>
      </c>
      <c r="J4886" s="1">
        <v>8.8838900000000001E-5</v>
      </c>
      <c r="K4886">
        <v>-657286</v>
      </c>
      <c r="L4886" s="1">
        <v>3317070</v>
      </c>
      <c r="M4886">
        <v>-671.88900000000001</v>
      </c>
      <c r="O4886">
        <f t="shared" si="153"/>
        <v>1.8704574604531928E-3</v>
      </c>
    </row>
    <row r="4887" spans="2:15" x14ac:dyDescent="0.2">
      <c r="B4887">
        <f t="shared" si="152"/>
        <v>9756</v>
      </c>
      <c r="C4887">
        <v>4878000</v>
      </c>
      <c r="D4887">
        <v>300</v>
      </c>
      <c r="E4887">
        <v>149.98099999999999</v>
      </c>
      <c r="F4887">
        <v>148.47800000000001</v>
      </c>
      <c r="G4887">
        <v>148.959</v>
      </c>
      <c r="H4887">
        <v>0.20091700000000001</v>
      </c>
      <c r="I4887">
        <v>-1.46401E-4</v>
      </c>
      <c r="J4887">
        <v>3.4124600000000002E-4</v>
      </c>
      <c r="K4887">
        <v>-657298</v>
      </c>
      <c r="L4887" s="1">
        <v>3317130</v>
      </c>
      <c r="M4887">
        <v>-670.37300000000005</v>
      </c>
      <c r="O4887">
        <f t="shared" si="153"/>
        <v>1.9038584865326835E-3</v>
      </c>
    </row>
    <row r="4888" spans="2:15" x14ac:dyDescent="0.2">
      <c r="B4888">
        <f t="shared" si="152"/>
        <v>9758</v>
      </c>
      <c r="C4888">
        <v>4879000</v>
      </c>
      <c r="D4888">
        <v>300</v>
      </c>
      <c r="E4888">
        <v>149.97800000000001</v>
      </c>
      <c r="F4888">
        <v>148.48599999999999</v>
      </c>
      <c r="G4888">
        <v>148.952</v>
      </c>
      <c r="H4888">
        <v>0.201181</v>
      </c>
      <c r="I4888">
        <v>4.7500800000000002E-4</v>
      </c>
      <c r="J4888" s="1">
        <v>-4.0074E-6</v>
      </c>
      <c r="K4888">
        <v>-657293</v>
      </c>
      <c r="L4888" s="1">
        <v>3317120</v>
      </c>
      <c r="M4888">
        <v>-672.17200000000003</v>
      </c>
      <c r="O4888">
        <f t="shared" si="153"/>
        <v>1.8838178708850651E-3</v>
      </c>
    </row>
    <row r="4889" spans="2:15" x14ac:dyDescent="0.2">
      <c r="B4889">
        <f t="shared" si="152"/>
        <v>9760</v>
      </c>
      <c r="C4889">
        <v>4880000</v>
      </c>
      <c r="D4889">
        <v>300</v>
      </c>
      <c r="E4889">
        <v>149.98599999999999</v>
      </c>
      <c r="F4889">
        <v>148.477</v>
      </c>
      <c r="G4889">
        <v>148.953</v>
      </c>
      <c r="H4889">
        <v>0.20091500000000001</v>
      </c>
      <c r="I4889">
        <v>4.1621300000000002E-4</v>
      </c>
      <c r="J4889">
        <v>2.7413900000000001E-4</v>
      </c>
      <c r="K4889">
        <v>-657290</v>
      </c>
      <c r="L4889" s="1">
        <v>3317100</v>
      </c>
      <c r="M4889">
        <v>-672.01800000000003</v>
      </c>
      <c r="O4889">
        <f t="shared" si="153"/>
        <v>1.9372595126121743E-3</v>
      </c>
    </row>
    <row r="4890" spans="2:15" x14ac:dyDescent="0.2">
      <c r="B4890">
        <f t="shared" si="152"/>
        <v>9762</v>
      </c>
      <c r="C4890">
        <v>4881000</v>
      </c>
      <c r="D4890">
        <v>300</v>
      </c>
      <c r="E4890">
        <v>149.976</v>
      </c>
      <c r="F4890">
        <v>148.49</v>
      </c>
      <c r="G4890">
        <v>148.952</v>
      </c>
      <c r="H4890">
        <v>0.201075</v>
      </c>
      <c r="I4890">
        <v>-2.25429E-4</v>
      </c>
      <c r="J4890">
        <v>1.18267E-4</v>
      </c>
      <c r="K4890">
        <v>-657286</v>
      </c>
      <c r="L4890" s="1">
        <v>3317140</v>
      </c>
      <c r="M4890">
        <v>-669.89200000000005</v>
      </c>
      <c r="O4890">
        <f t="shared" si="153"/>
        <v>1.8704574604531928E-3</v>
      </c>
    </row>
    <row r="4891" spans="2:15" x14ac:dyDescent="0.2">
      <c r="B4891">
        <f t="shared" si="152"/>
        <v>9764</v>
      </c>
      <c r="C4891">
        <v>4882000</v>
      </c>
      <c r="D4891">
        <v>300</v>
      </c>
      <c r="E4891">
        <v>149.97300000000001</v>
      </c>
      <c r="F4891">
        <v>148.48599999999999</v>
      </c>
      <c r="G4891">
        <v>148.959</v>
      </c>
      <c r="H4891">
        <v>0.20094699999999999</v>
      </c>
      <c r="I4891">
        <v>1.8653800000000001E-4</v>
      </c>
      <c r="J4891">
        <v>1.01673E-4</v>
      </c>
      <c r="K4891">
        <v>-657291</v>
      </c>
      <c r="L4891" s="1">
        <v>3317160</v>
      </c>
      <c r="M4891">
        <v>-670.78399999999999</v>
      </c>
      <c r="O4891">
        <f t="shared" si="153"/>
        <v>1.8504168448055741E-3</v>
      </c>
    </row>
    <row r="4892" spans="2:15" x14ac:dyDescent="0.2">
      <c r="B4892">
        <f t="shared" si="152"/>
        <v>9766</v>
      </c>
      <c r="C4892">
        <v>4883000</v>
      </c>
      <c r="D4892">
        <v>300</v>
      </c>
      <c r="E4892">
        <v>149.97800000000001</v>
      </c>
      <c r="F4892">
        <v>148.49600000000001</v>
      </c>
      <c r="G4892">
        <v>148.94300000000001</v>
      </c>
      <c r="H4892">
        <v>0.201215</v>
      </c>
      <c r="I4892">
        <v>4.9828299999999997E-4</v>
      </c>
      <c r="J4892">
        <v>-1.97939E-4</v>
      </c>
      <c r="K4892">
        <v>-657289</v>
      </c>
      <c r="L4892" s="1">
        <v>3317110</v>
      </c>
      <c r="M4892">
        <v>-671.71799999999996</v>
      </c>
      <c r="O4892">
        <f t="shared" si="153"/>
        <v>1.8838178708850651E-3</v>
      </c>
    </row>
    <row r="4893" spans="2:15" x14ac:dyDescent="0.2">
      <c r="B4893">
        <f t="shared" si="152"/>
        <v>9768</v>
      </c>
      <c r="C4893">
        <v>4884000</v>
      </c>
      <c r="D4893">
        <v>300</v>
      </c>
      <c r="E4893">
        <v>149.982</v>
      </c>
      <c r="F4893">
        <v>148.476</v>
      </c>
      <c r="G4893">
        <v>148.958</v>
      </c>
      <c r="H4893">
        <v>0.20122399999999999</v>
      </c>
      <c r="I4893">
        <v>2.1911000000000001E-4</v>
      </c>
      <c r="J4893">
        <v>4.1436700000000001E-4</v>
      </c>
      <c r="K4893">
        <v>-657286</v>
      </c>
      <c r="L4893" s="1">
        <v>3317110</v>
      </c>
      <c r="M4893">
        <v>-672.85799999999995</v>
      </c>
      <c r="O4893">
        <f t="shared" si="153"/>
        <v>1.9105386917486196E-3</v>
      </c>
    </row>
    <row r="4894" spans="2:15" x14ac:dyDescent="0.2">
      <c r="B4894">
        <f t="shared" si="152"/>
        <v>9770</v>
      </c>
      <c r="C4894">
        <v>4885000</v>
      </c>
      <c r="D4894">
        <v>300</v>
      </c>
      <c r="E4894">
        <v>149.96199999999999</v>
      </c>
      <c r="F4894">
        <v>148.5</v>
      </c>
      <c r="G4894">
        <v>148.953</v>
      </c>
      <c r="H4894">
        <v>0.200346</v>
      </c>
      <c r="I4894">
        <v>8.0749700000000001E-4</v>
      </c>
      <c r="J4894">
        <v>5.8248700000000002E-4</v>
      </c>
      <c r="K4894">
        <v>-657281</v>
      </c>
      <c r="L4894" s="1">
        <v>3317070</v>
      </c>
      <c r="M4894">
        <v>-672.452</v>
      </c>
      <c r="O4894">
        <f t="shared" si="153"/>
        <v>1.7769345874304667E-3</v>
      </c>
    </row>
    <row r="4895" spans="2:15" x14ac:dyDescent="0.2">
      <c r="B4895">
        <f t="shared" si="152"/>
        <v>9772</v>
      </c>
      <c r="C4895">
        <v>4886000</v>
      </c>
      <c r="D4895">
        <v>300</v>
      </c>
      <c r="E4895">
        <v>149.96700000000001</v>
      </c>
      <c r="F4895">
        <v>148.49100000000001</v>
      </c>
      <c r="G4895">
        <v>148.96199999999999</v>
      </c>
      <c r="H4895">
        <v>0.20117599999999999</v>
      </c>
      <c r="I4895">
        <v>2.00581E-4</v>
      </c>
      <c r="J4895">
        <v>1.4890899999999999E-4</v>
      </c>
      <c r="K4895">
        <v>-657288</v>
      </c>
      <c r="L4895" s="1">
        <v>3317210</v>
      </c>
      <c r="M4895">
        <v>-671.75300000000004</v>
      </c>
      <c r="O4895">
        <f t="shared" si="153"/>
        <v>1.8103356135101474E-3</v>
      </c>
    </row>
    <row r="4896" spans="2:15" x14ac:dyDescent="0.2">
      <c r="B4896">
        <f t="shared" si="152"/>
        <v>9774</v>
      </c>
      <c r="C4896">
        <v>4887000</v>
      </c>
      <c r="D4896">
        <v>300</v>
      </c>
      <c r="E4896">
        <v>149.977</v>
      </c>
      <c r="F4896">
        <v>148.495</v>
      </c>
      <c r="G4896">
        <v>148.94800000000001</v>
      </c>
      <c r="H4896">
        <v>0.20114399999999999</v>
      </c>
      <c r="I4896" s="1">
        <v>3.38332E-5</v>
      </c>
      <c r="J4896">
        <v>1.36069E-4</v>
      </c>
      <c r="K4896">
        <v>-657286</v>
      </c>
      <c r="L4896" s="1">
        <v>3317210</v>
      </c>
      <c r="M4896">
        <v>-671.04700000000003</v>
      </c>
      <c r="O4896">
        <f t="shared" si="153"/>
        <v>1.8771376656691288E-3</v>
      </c>
    </row>
    <row r="4897" spans="2:15" x14ac:dyDescent="0.2">
      <c r="B4897">
        <f t="shared" si="152"/>
        <v>9776</v>
      </c>
      <c r="C4897">
        <v>4888000</v>
      </c>
      <c r="D4897">
        <v>300</v>
      </c>
      <c r="E4897">
        <v>149.96700000000001</v>
      </c>
      <c r="F4897">
        <v>148.49700000000001</v>
      </c>
      <c r="G4897">
        <v>148.94999999999999</v>
      </c>
      <c r="H4897">
        <v>0.20085800000000001</v>
      </c>
      <c r="I4897">
        <v>1.69428E-4</v>
      </c>
      <c r="J4897">
        <v>3.16001E-4</v>
      </c>
      <c r="K4897">
        <v>-657285</v>
      </c>
      <c r="L4897" s="1">
        <v>3317070</v>
      </c>
      <c r="M4897">
        <v>-671.14300000000003</v>
      </c>
      <c r="O4897">
        <f t="shared" si="153"/>
        <v>1.8103356135101474E-3</v>
      </c>
    </row>
    <row r="4898" spans="2:15" x14ac:dyDescent="0.2">
      <c r="B4898">
        <f t="shared" si="152"/>
        <v>9778</v>
      </c>
      <c r="C4898">
        <v>4889000</v>
      </c>
      <c r="D4898">
        <v>300</v>
      </c>
      <c r="E4898">
        <v>149.96899999999999</v>
      </c>
      <c r="F4898">
        <v>148.494</v>
      </c>
      <c r="G4898">
        <v>148.94999999999999</v>
      </c>
      <c r="H4898">
        <v>0.200547</v>
      </c>
      <c r="I4898">
        <v>-3.2557199999999999E-4</v>
      </c>
      <c r="J4898" s="1">
        <v>1.1720500000000001E-5</v>
      </c>
      <c r="K4898">
        <v>-657289</v>
      </c>
      <c r="L4898" s="1">
        <v>3317040</v>
      </c>
      <c r="M4898">
        <v>-667.44299999999998</v>
      </c>
      <c r="O4898">
        <f t="shared" si="153"/>
        <v>1.8236960239418297E-3</v>
      </c>
    </row>
    <row r="4899" spans="2:15" x14ac:dyDescent="0.2">
      <c r="B4899">
        <f t="shared" si="152"/>
        <v>9780</v>
      </c>
      <c r="C4899">
        <v>4890000</v>
      </c>
      <c r="D4899">
        <v>300</v>
      </c>
      <c r="E4899">
        <v>149.98599999999999</v>
      </c>
      <c r="F4899">
        <v>148.477</v>
      </c>
      <c r="G4899">
        <v>148.95400000000001</v>
      </c>
      <c r="H4899">
        <v>0.20148199999999999</v>
      </c>
      <c r="I4899">
        <v>9.9948399999999992E-4</v>
      </c>
      <c r="J4899">
        <v>-1.72549E-4</v>
      </c>
      <c r="K4899">
        <v>-657292</v>
      </c>
      <c r="L4899" s="1">
        <v>3317130</v>
      </c>
      <c r="M4899">
        <v>-674.36199999999997</v>
      </c>
      <c r="O4899">
        <f t="shared" si="153"/>
        <v>1.9372595126121743E-3</v>
      </c>
    </row>
    <row r="4900" spans="2:15" x14ac:dyDescent="0.2">
      <c r="B4900">
        <f t="shared" si="152"/>
        <v>9782</v>
      </c>
      <c r="C4900">
        <v>4891000</v>
      </c>
      <c r="D4900">
        <v>300</v>
      </c>
      <c r="E4900">
        <v>149.988</v>
      </c>
      <c r="F4900">
        <v>148.47</v>
      </c>
      <c r="G4900">
        <v>148.96</v>
      </c>
      <c r="H4900">
        <v>0.201185</v>
      </c>
      <c r="I4900">
        <v>3.5966200000000001E-4</v>
      </c>
      <c r="J4900">
        <v>6.9157699999999997E-4</v>
      </c>
      <c r="K4900">
        <v>-657284</v>
      </c>
      <c r="L4900" s="1">
        <v>3317130</v>
      </c>
      <c r="M4900">
        <v>-674.12099999999998</v>
      </c>
      <c r="O4900">
        <f t="shared" si="153"/>
        <v>1.9506199230440466E-3</v>
      </c>
    </row>
    <row r="4901" spans="2:15" x14ac:dyDescent="0.2">
      <c r="B4901">
        <f t="shared" si="152"/>
        <v>9784</v>
      </c>
      <c r="C4901">
        <v>4892000</v>
      </c>
      <c r="D4901">
        <v>300</v>
      </c>
      <c r="E4901">
        <v>149.98400000000001</v>
      </c>
      <c r="F4901">
        <v>148.483</v>
      </c>
      <c r="G4901">
        <v>148.94900000000001</v>
      </c>
      <c r="H4901">
        <v>0.20050599999999999</v>
      </c>
      <c r="I4901">
        <v>3.7422399999999999E-4</v>
      </c>
      <c r="J4901">
        <v>3.8859099999999998E-4</v>
      </c>
      <c r="K4901">
        <v>-657290</v>
      </c>
      <c r="L4901" s="1">
        <v>3317130</v>
      </c>
      <c r="M4901">
        <v>-670.89499999999998</v>
      </c>
      <c r="O4901">
        <f t="shared" si="153"/>
        <v>1.9238991021804919E-3</v>
      </c>
    </row>
    <row r="4902" spans="2:15" x14ac:dyDescent="0.2">
      <c r="B4902">
        <f t="shared" si="152"/>
        <v>9786</v>
      </c>
      <c r="C4902">
        <v>4893000</v>
      </c>
      <c r="D4902">
        <v>300</v>
      </c>
      <c r="E4902">
        <v>149.98599999999999</v>
      </c>
      <c r="F4902">
        <v>148.47900000000001</v>
      </c>
      <c r="G4902">
        <v>148.95099999999999</v>
      </c>
      <c r="H4902">
        <v>0.20119799999999999</v>
      </c>
      <c r="I4902">
        <v>3.1567900000000002E-4</v>
      </c>
      <c r="J4902" s="1">
        <v>-3.4781599999999999E-5</v>
      </c>
      <c r="K4902">
        <v>-657285</v>
      </c>
      <c r="L4902" s="1">
        <v>3317120</v>
      </c>
      <c r="M4902">
        <v>-671.596</v>
      </c>
      <c r="O4902">
        <f t="shared" si="153"/>
        <v>1.9372595126121743E-3</v>
      </c>
    </row>
    <row r="4903" spans="2:15" x14ac:dyDescent="0.2">
      <c r="B4903">
        <f t="shared" si="152"/>
        <v>9788</v>
      </c>
      <c r="C4903">
        <v>4894000</v>
      </c>
      <c r="D4903">
        <v>300</v>
      </c>
      <c r="E4903">
        <v>149.97800000000001</v>
      </c>
      <c r="F4903">
        <v>148.47399999999999</v>
      </c>
      <c r="G4903">
        <v>148.96600000000001</v>
      </c>
      <c r="H4903">
        <v>0.20088500000000001</v>
      </c>
      <c r="I4903">
        <v>1.8396600000000001E-4</v>
      </c>
      <c r="J4903">
        <v>1.79567E-4</v>
      </c>
      <c r="K4903">
        <v>-657284</v>
      </c>
      <c r="L4903" s="1">
        <v>3317140</v>
      </c>
      <c r="M4903">
        <v>-670.82899999999995</v>
      </c>
      <c r="O4903">
        <f t="shared" si="153"/>
        <v>1.8838178708850651E-3</v>
      </c>
    </row>
    <row r="4904" spans="2:15" x14ac:dyDescent="0.2">
      <c r="B4904">
        <f t="shared" si="152"/>
        <v>9790</v>
      </c>
      <c r="C4904">
        <v>4895000</v>
      </c>
      <c r="D4904">
        <v>300</v>
      </c>
      <c r="E4904">
        <v>149.97399999999999</v>
      </c>
      <c r="F4904">
        <v>148.47999999999999</v>
      </c>
      <c r="G4904">
        <v>148.96</v>
      </c>
      <c r="H4904">
        <v>0.20080100000000001</v>
      </c>
      <c r="I4904">
        <v>2.9395300000000001E-4</v>
      </c>
      <c r="J4904">
        <v>1.2799799999999999E-4</v>
      </c>
      <c r="K4904">
        <v>-657290</v>
      </c>
      <c r="L4904" s="1">
        <v>3317080</v>
      </c>
      <c r="M4904">
        <v>-670.74199999999996</v>
      </c>
      <c r="O4904">
        <f t="shared" si="153"/>
        <v>1.8570970500213205E-3</v>
      </c>
    </row>
    <row r="4905" spans="2:15" x14ac:dyDescent="0.2">
      <c r="B4905">
        <f t="shared" si="152"/>
        <v>9792</v>
      </c>
      <c r="C4905">
        <v>4896000</v>
      </c>
      <c r="D4905">
        <v>300</v>
      </c>
      <c r="E4905">
        <v>149.958</v>
      </c>
      <c r="F4905">
        <v>148.499</v>
      </c>
      <c r="G4905">
        <v>148.96100000000001</v>
      </c>
      <c r="H4905">
        <v>0.20108200000000001</v>
      </c>
      <c r="I4905">
        <v>4.7581099999999997E-4</v>
      </c>
      <c r="J4905">
        <v>3.6641000000000001E-4</v>
      </c>
      <c r="K4905">
        <v>-657293</v>
      </c>
      <c r="L4905" s="1">
        <v>3317130</v>
      </c>
      <c r="M4905">
        <v>-673.08199999999999</v>
      </c>
      <c r="O4905">
        <f t="shared" si="153"/>
        <v>1.750213766566912E-3</v>
      </c>
    </row>
    <row r="4906" spans="2:15" x14ac:dyDescent="0.2">
      <c r="B4906">
        <f t="shared" si="152"/>
        <v>9794</v>
      </c>
      <c r="C4906">
        <v>4897000</v>
      </c>
      <c r="D4906">
        <v>300</v>
      </c>
      <c r="E4906">
        <v>149.958</v>
      </c>
      <c r="F4906">
        <v>148.483</v>
      </c>
      <c r="G4906">
        <v>148.97499999999999</v>
      </c>
      <c r="H4906">
        <v>0.20113200000000001</v>
      </c>
      <c r="I4906">
        <v>4.3952699999999999E-4</v>
      </c>
      <c r="J4906">
        <v>1.2355499999999999E-4</v>
      </c>
      <c r="K4906">
        <v>-657288</v>
      </c>
      <c r="L4906" s="1">
        <v>3317120</v>
      </c>
      <c r="M4906">
        <v>-672.31500000000005</v>
      </c>
      <c r="O4906">
        <f t="shared" si="153"/>
        <v>1.750213766566912E-3</v>
      </c>
    </row>
    <row r="4907" spans="2:15" x14ac:dyDescent="0.2">
      <c r="B4907">
        <f t="shared" si="152"/>
        <v>9796</v>
      </c>
      <c r="C4907">
        <v>4898000</v>
      </c>
      <c r="D4907">
        <v>300</v>
      </c>
      <c r="E4907">
        <v>149.97499999999999</v>
      </c>
      <c r="F4907">
        <v>148.48400000000001</v>
      </c>
      <c r="G4907">
        <v>148.95500000000001</v>
      </c>
      <c r="H4907">
        <v>0.200433</v>
      </c>
      <c r="I4907">
        <v>2.09786E-4</v>
      </c>
      <c r="J4907">
        <v>1.1486500000000001E-4</v>
      </c>
      <c r="K4907">
        <v>-657285</v>
      </c>
      <c r="L4907" s="1">
        <v>3317080</v>
      </c>
      <c r="M4907">
        <v>-669.19299999999998</v>
      </c>
      <c r="O4907">
        <f t="shared" si="153"/>
        <v>1.8637772552372565E-3</v>
      </c>
    </row>
    <row r="4908" spans="2:15" x14ac:dyDescent="0.2">
      <c r="B4908">
        <f t="shared" si="152"/>
        <v>9798</v>
      </c>
      <c r="C4908">
        <v>4899000</v>
      </c>
      <c r="D4908">
        <v>300</v>
      </c>
      <c r="E4908">
        <v>149.96700000000001</v>
      </c>
      <c r="F4908">
        <v>148.49199999999999</v>
      </c>
      <c r="G4908">
        <v>148.95500000000001</v>
      </c>
      <c r="H4908">
        <v>0.20102400000000001</v>
      </c>
      <c r="I4908">
        <v>3.6425200000000002E-4</v>
      </c>
      <c r="J4908" s="1">
        <v>1.9245200000000001E-6</v>
      </c>
      <c r="K4908">
        <v>-657292</v>
      </c>
      <c r="L4908" s="1">
        <v>3317050</v>
      </c>
      <c r="M4908">
        <v>-671.30100000000004</v>
      </c>
      <c r="O4908">
        <f t="shared" si="153"/>
        <v>1.8103356135101474E-3</v>
      </c>
    </row>
    <row r="4909" spans="2:15" x14ac:dyDescent="0.2">
      <c r="B4909">
        <f t="shared" si="152"/>
        <v>9800</v>
      </c>
      <c r="C4909">
        <v>4900000</v>
      </c>
      <c r="D4909">
        <v>300</v>
      </c>
      <c r="E4909">
        <v>149.965</v>
      </c>
      <c r="F4909">
        <v>148.49799999999999</v>
      </c>
      <c r="G4909">
        <v>148.94900000000001</v>
      </c>
      <c r="H4909">
        <v>0.20128299999999999</v>
      </c>
      <c r="I4909">
        <v>5.0837199999999999E-4</v>
      </c>
      <c r="J4909" s="1">
        <v>2.6856399999999999E-5</v>
      </c>
      <c r="K4909">
        <v>-657286</v>
      </c>
      <c r="L4909" s="1">
        <v>3317030</v>
      </c>
      <c r="M4909">
        <v>-672.72699999999998</v>
      </c>
      <c r="O4909">
        <f t="shared" si="153"/>
        <v>1.796975203078275E-3</v>
      </c>
    </row>
    <row r="4910" spans="2:15" x14ac:dyDescent="0.2">
      <c r="B4910">
        <f t="shared" si="152"/>
        <v>9802</v>
      </c>
      <c r="C4910">
        <v>4901000</v>
      </c>
      <c r="D4910">
        <v>300</v>
      </c>
      <c r="E4910">
        <v>149.964</v>
      </c>
      <c r="F4910">
        <v>148.49700000000001</v>
      </c>
      <c r="G4910">
        <v>148.95400000000001</v>
      </c>
      <c r="H4910">
        <v>0.20113600000000001</v>
      </c>
      <c r="I4910">
        <v>-5.2271999999999996E-4</v>
      </c>
      <c r="J4910">
        <v>7.9864599999999997E-4</v>
      </c>
      <c r="K4910">
        <v>-657290</v>
      </c>
      <c r="L4910" s="1">
        <v>3317080</v>
      </c>
      <c r="M4910">
        <v>-671.37400000000002</v>
      </c>
      <c r="O4910">
        <f t="shared" si="153"/>
        <v>1.790294997862339E-3</v>
      </c>
    </row>
    <row r="4911" spans="2:15" x14ac:dyDescent="0.2">
      <c r="B4911">
        <f t="shared" si="152"/>
        <v>9804</v>
      </c>
      <c r="C4911">
        <v>4902000</v>
      </c>
      <c r="D4911">
        <v>300</v>
      </c>
      <c r="E4911">
        <v>149.958</v>
      </c>
      <c r="F4911">
        <v>148.518</v>
      </c>
      <c r="G4911">
        <v>148.94200000000001</v>
      </c>
      <c r="H4911">
        <v>0.20061799999999999</v>
      </c>
      <c r="I4911">
        <v>8.77994E-4</v>
      </c>
      <c r="J4911">
        <v>-1.8717500000000001E-4</v>
      </c>
      <c r="K4911">
        <v>-657287</v>
      </c>
      <c r="L4911" s="1">
        <v>3317160</v>
      </c>
      <c r="M4911">
        <v>-671.029</v>
      </c>
      <c r="O4911">
        <f t="shared" si="153"/>
        <v>1.750213766566912E-3</v>
      </c>
    </row>
    <row r="4912" spans="2:15" x14ac:dyDescent="0.2">
      <c r="B4912">
        <f t="shared" si="152"/>
        <v>9806</v>
      </c>
      <c r="C4912">
        <v>4903000</v>
      </c>
      <c r="D4912">
        <v>300</v>
      </c>
      <c r="E4912">
        <v>149.958</v>
      </c>
      <c r="F4912">
        <v>148.501</v>
      </c>
      <c r="G4912">
        <v>148.95699999999999</v>
      </c>
      <c r="H4912">
        <v>0.20033100000000001</v>
      </c>
      <c r="I4912">
        <v>5.2670400000000002E-4</v>
      </c>
      <c r="J4912">
        <v>3.0338799999999998E-4</v>
      </c>
      <c r="K4912">
        <v>-657290</v>
      </c>
      <c r="L4912" s="1">
        <v>3317120</v>
      </c>
      <c r="M4912">
        <v>-670.53800000000001</v>
      </c>
      <c r="O4912">
        <f t="shared" si="153"/>
        <v>1.750213766566912E-3</v>
      </c>
    </row>
    <row r="4913" spans="2:15" x14ac:dyDescent="0.2">
      <c r="B4913">
        <f t="shared" si="152"/>
        <v>9808</v>
      </c>
      <c r="C4913">
        <v>4904000</v>
      </c>
      <c r="D4913">
        <v>300</v>
      </c>
      <c r="E4913">
        <v>149.97300000000001</v>
      </c>
      <c r="F4913">
        <v>148.494</v>
      </c>
      <c r="G4913">
        <v>148.947</v>
      </c>
      <c r="H4913">
        <v>0.20171600000000001</v>
      </c>
      <c r="I4913">
        <v>-2.2044600000000001E-4</v>
      </c>
      <c r="J4913">
        <v>3.8781500000000001E-4</v>
      </c>
      <c r="K4913">
        <v>-657287</v>
      </c>
      <c r="L4913" s="1">
        <v>3317070</v>
      </c>
      <c r="M4913">
        <v>-672.94500000000005</v>
      </c>
      <c r="O4913">
        <f t="shared" si="153"/>
        <v>1.8504168448055741E-3</v>
      </c>
    </row>
    <row r="4914" spans="2:15" x14ac:dyDescent="0.2">
      <c r="B4914">
        <f t="shared" si="152"/>
        <v>9810</v>
      </c>
      <c r="C4914">
        <v>4905000</v>
      </c>
      <c r="D4914">
        <v>300</v>
      </c>
      <c r="E4914">
        <v>149.96</v>
      </c>
      <c r="F4914">
        <v>148.482</v>
      </c>
      <c r="G4914">
        <v>148.97200000000001</v>
      </c>
      <c r="H4914">
        <v>0.200627</v>
      </c>
      <c r="I4914">
        <v>5.8213799999999995E-4</v>
      </c>
      <c r="J4914" s="1">
        <v>-2.14627E-5</v>
      </c>
      <c r="K4914">
        <v>-657289</v>
      </c>
      <c r="L4914" s="1">
        <v>3317050</v>
      </c>
      <c r="M4914">
        <v>-670.62400000000002</v>
      </c>
      <c r="O4914">
        <f t="shared" si="153"/>
        <v>1.7635741769987843E-3</v>
      </c>
    </row>
    <row r="4915" spans="2:15" x14ac:dyDescent="0.2">
      <c r="B4915">
        <f t="shared" si="152"/>
        <v>9812</v>
      </c>
      <c r="C4915">
        <v>4906000</v>
      </c>
      <c r="D4915">
        <v>300</v>
      </c>
      <c r="E4915">
        <v>149.964</v>
      </c>
      <c r="F4915">
        <v>148.47300000000001</v>
      </c>
      <c r="G4915">
        <v>148.976</v>
      </c>
      <c r="H4915">
        <v>0.200847</v>
      </c>
      <c r="I4915">
        <v>2.3853899999999999E-4</v>
      </c>
      <c r="J4915">
        <v>3.5995800000000001E-4</v>
      </c>
      <c r="K4915">
        <v>-657294</v>
      </c>
      <c r="L4915" s="1">
        <v>3317040</v>
      </c>
      <c r="M4915">
        <v>-671.48400000000004</v>
      </c>
      <c r="O4915">
        <f t="shared" si="153"/>
        <v>1.790294997862339E-3</v>
      </c>
    </row>
    <row r="4916" spans="2:15" x14ac:dyDescent="0.2">
      <c r="B4916">
        <f t="shared" si="152"/>
        <v>9814</v>
      </c>
      <c r="C4916">
        <v>4907000</v>
      </c>
      <c r="D4916">
        <v>300</v>
      </c>
      <c r="E4916">
        <v>149.95599999999999</v>
      </c>
      <c r="F4916">
        <v>148.49199999999999</v>
      </c>
      <c r="G4916">
        <v>148.96799999999999</v>
      </c>
      <c r="H4916">
        <v>0.20100000000000001</v>
      </c>
      <c r="I4916">
        <v>5.0819500000000002E-4</v>
      </c>
      <c r="J4916">
        <v>1.1793799999999999E-4</v>
      </c>
      <c r="K4916">
        <v>-657287</v>
      </c>
      <c r="L4916" s="1">
        <v>3317100</v>
      </c>
      <c r="M4916">
        <v>-672.08799999999997</v>
      </c>
      <c r="O4916">
        <f t="shared" si="153"/>
        <v>1.7368533561350397E-3</v>
      </c>
    </row>
    <row r="4917" spans="2:15" x14ac:dyDescent="0.2">
      <c r="B4917">
        <f t="shared" si="152"/>
        <v>9816</v>
      </c>
      <c r="C4917">
        <v>4908000</v>
      </c>
      <c r="D4917">
        <v>300</v>
      </c>
      <c r="E4917">
        <v>149.96100000000001</v>
      </c>
      <c r="F4917">
        <v>148.477</v>
      </c>
      <c r="G4917">
        <v>148.97800000000001</v>
      </c>
      <c r="H4917">
        <v>0.20162099999999999</v>
      </c>
      <c r="I4917" s="1">
        <v>-1.10711E-5</v>
      </c>
      <c r="J4917">
        <v>5.2092000000000002E-4</v>
      </c>
      <c r="K4917">
        <v>-657283</v>
      </c>
      <c r="L4917" s="1">
        <v>3317110</v>
      </c>
      <c r="M4917">
        <v>-673.77099999999996</v>
      </c>
      <c r="O4917">
        <f t="shared" si="153"/>
        <v>1.7702543822147203E-3</v>
      </c>
    </row>
    <row r="4918" spans="2:15" x14ac:dyDescent="0.2">
      <c r="B4918">
        <f t="shared" si="152"/>
        <v>9818</v>
      </c>
      <c r="C4918">
        <v>4909000</v>
      </c>
      <c r="D4918">
        <v>300</v>
      </c>
      <c r="E4918">
        <v>149.96799999999999</v>
      </c>
      <c r="F4918">
        <v>148.47</v>
      </c>
      <c r="G4918">
        <v>148.97900000000001</v>
      </c>
      <c r="H4918">
        <v>0.201206</v>
      </c>
      <c r="I4918" s="1">
        <v>1.4840200000000001E-5</v>
      </c>
      <c r="J4918">
        <v>1.6972999999999999E-4</v>
      </c>
      <c r="K4918">
        <v>-657290</v>
      </c>
      <c r="L4918" s="1">
        <v>3317120</v>
      </c>
      <c r="M4918">
        <v>-671.30100000000004</v>
      </c>
      <c r="O4918">
        <f t="shared" si="153"/>
        <v>1.8170158187258937E-3</v>
      </c>
    </row>
    <row r="4919" spans="2:15" x14ac:dyDescent="0.2">
      <c r="B4919">
        <f t="shared" si="152"/>
        <v>9820</v>
      </c>
      <c r="C4919">
        <v>4910000</v>
      </c>
      <c r="D4919">
        <v>300</v>
      </c>
      <c r="E4919">
        <v>149.96299999999999</v>
      </c>
      <c r="F4919">
        <v>148.48400000000001</v>
      </c>
      <c r="G4919">
        <v>148.96700000000001</v>
      </c>
      <c r="H4919">
        <v>0.19986499999999999</v>
      </c>
      <c r="I4919">
        <v>8.6146599999999997E-4</v>
      </c>
      <c r="J4919" s="1">
        <v>5.4627999999999999E-5</v>
      </c>
      <c r="K4919">
        <v>-657287</v>
      </c>
      <c r="L4919" s="1">
        <v>3317070</v>
      </c>
      <c r="M4919">
        <v>-669.27</v>
      </c>
      <c r="O4919">
        <f t="shared" si="153"/>
        <v>1.7836147926464027E-3</v>
      </c>
    </row>
    <row r="4920" spans="2:15" x14ac:dyDescent="0.2">
      <c r="B4920">
        <f t="shared" si="152"/>
        <v>9822</v>
      </c>
      <c r="C4920">
        <v>4911000</v>
      </c>
      <c r="D4920">
        <v>300</v>
      </c>
      <c r="E4920">
        <v>149.964</v>
      </c>
      <c r="F4920">
        <v>148.47999999999999</v>
      </c>
      <c r="G4920">
        <v>148.97499999999999</v>
      </c>
      <c r="H4920">
        <v>0.20150999999999999</v>
      </c>
      <c r="I4920">
        <v>5.5681999999999997E-4</v>
      </c>
      <c r="J4920">
        <v>-1.3796500000000001E-4</v>
      </c>
      <c r="K4920">
        <v>-657286</v>
      </c>
      <c r="L4920" s="1">
        <v>3317170</v>
      </c>
      <c r="M4920">
        <v>-673.096</v>
      </c>
      <c r="O4920">
        <f t="shared" si="153"/>
        <v>1.790294997862339E-3</v>
      </c>
    </row>
    <row r="4921" spans="2:15" x14ac:dyDescent="0.2">
      <c r="B4921">
        <f t="shared" si="152"/>
        <v>9824</v>
      </c>
      <c r="C4921">
        <v>4912000</v>
      </c>
      <c r="D4921">
        <v>300</v>
      </c>
      <c r="E4921">
        <v>149.958</v>
      </c>
      <c r="F4921">
        <v>148.483</v>
      </c>
      <c r="G4921">
        <v>148.97300000000001</v>
      </c>
      <c r="H4921">
        <v>0.20103699999999999</v>
      </c>
      <c r="I4921">
        <v>-4.8380500000000002E-4</v>
      </c>
      <c r="J4921">
        <v>5.8275700000000004E-4</v>
      </c>
      <c r="K4921">
        <v>-657286</v>
      </c>
      <c r="L4921" s="1">
        <v>3317070</v>
      </c>
      <c r="M4921">
        <v>-670.45399999999995</v>
      </c>
      <c r="O4921">
        <f t="shared" si="153"/>
        <v>1.750213766566912E-3</v>
      </c>
    </row>
    <row r="4922" spans="2:15" x14ac:dyDescent="0.2">
      <c r="B4922">
        <f t="shared" si="152"/>
        <v>9826</v>
      </c>
      <c r="C4922">
        <v>4913000</v>
      </c>
      <c r="D4922">
        <v>300</v>
      </c>
      <c r="E4922">
        <v>149.97</v>
      </c>
      <c r="F4922">
        <v>148.48599999999999</v>
      </c>
      <c r="G4922">
        <v>148.96199999999999</v>
      </c>
      <c r="H4922">
        <v>0.201043</v>
      </c>
      <c r="I4922">
        <v>7.2192600000000001E-4</v>
      </c>
      <c r="J4922" s="1">
        <v>-8.7042399999999999E-5</v>
      </c>
      <c r="K4922">
        <v>-657283</v>
      </c>
      <c r="L4922" s="1">
        <v>3317160</v>
      </c>
      <c r="M4922">
        <v>-672.26</v>
      </c>
      <c r="O4922">
        <f t="shared" si="153"/>
        <v>1.8303762291577658E-3</v>
      </c>
    </row>
    <row r="4923" spans="2:15" x14ac:dyDescent="0.2">
      <c r="B4923">
        <f t="shared" si="152"/>
        <v>9828</v>
      </c>
      <c r="C4923">
        <v>4914000</v>
      </c>
      <c r="D4923">
        <v>300</v>
      </c>
      <c r="E4923">
        <v>149.952</v>
      </c>
      <c r="F4923">
        <v>148.50200000000001</v>
      </c>
      <c r="G4923">
        <v>148.96100000000001</v>
      </c>
      <c r="H4923">
        <v>0.20113300000000001</v>
      </c>
      <c r="I4923">
        <v>1.62721E-4</v>
      </c>
      <c r="J4923" s="1">
        <v>4.7615299999999998E-5</v>
      </c>
      <c r="K4923">
        <v>-657288</v>
      </c>
      <c r="L4923" s="1">
        <v>3317090</v>
      </c>
      <c r="M4923">
        <v>-671.14499999999998</v>
      </c>
      <c r="O4923">
        <f t="shared" si="153"/>
        <v>1.7101325352714852E-3</v>
      </c>
    </row>
    <row r="4924" spans="2:15" x14ac:dyDescent="0.2">
      <c r="B4924">
        <f t="shared" si="152"/>
        <v>9830</v>
      </c>
      <c r="C4924">
        <v>4915000</v>
      </c>
      <c r="D4924">
        <v>300</v>
      </c>
      <c r="E4924">
        <v>149.976</v>
      </c>
      <c r="F4924">
        <v>148.49199999999999</v>
      </c>
      <c r="G4924">
        <v>148.94900000000001</v>
      </c>
      <c r="H4924">
        <v>0.200901</v>
      </c>
      <c r="I4924">
        <v>5.3342600000000004E-4</v>
      </c>
      <c r="J4924">
        <v>2.0268700000000001E-4</v>
      </c>
      <c r="K4924">
        <v>-657294</v>
      </c>
      <c r="L4924" s="1">
        <v>3317130</v>
      </c>
      <c r="M4924">
        <v>-672.12300000000005</v>
      </c>
      <c r="O4924">
        <f t="shared" si="153"/>
        <v>1.8704574604531928E-3</v>
      </c>
    </row>
    <row r="4925" spans="2:15" x14ac:dyDescent="0.2">
      <c r="B4925">
        <f t="shared" si="152"/>
        <v>9832</v>
      </c>
      <c r="C4925">
        <v>4916000</v>
      </c>
      <c r="D4925">
        <v>300</v>
      </c>
      <c r="E4925">
        <v>149.97499999999999</v>
      </c>
      <c r="F4925">
        <v>148.49100000000001</v>
      </c>
      <c r="G4925">
        <v>148.946</v>
      </c>
      <c r="H4925">
        <v>0.20077200000000001</v>
      </c>
      <c r="I4925">
        <v>2.1724900000000001E-4</v>
      </c>
      <c r="J4925">
        <v>2.7055900000000002E-4</v>
      </c>
      <c r="K4925">
        <v>-657286</v>
      </c>
      <c r="L4925" s="1">
        <v>3317020</v>
      </c>
      <c r="M4925">
        <v>-670.86599999999999</v>
      </c>
      <c r="O4925">
        <f t="shared" si="153"/>
        <v>1.8637772552372565E-3</v>
      </c>
    </row>
    <row r="4926" spans="2:15" x14ac:dyDescent="0.2">
      <c r="B4926">
        <f t="shared" si="152"/>
        <v>9834</v>
      </c>
      <c r="C4926">
        <v>4917000</v>
      </c>
      <c r="D4926">
        <v>300</v>
      </c>
      <c r="E4926">
        <v>149.96899999999999</v>
      </c>
      <c r="F4926">
        <v>148.49799999999999</v>
      </c>
      <c r="G4926">
        <v>148.94999999999999</v>
      </c>
      <c r="H4926">
        <v>0.20099800000000001</v>
      </c>
      <c r="I4926">
        <v>2.4339899999999999E-4</v>
      </c>
      <c r="J4926">
        <v>6.8791299999999996E-4</v>
      </c>
      <c r="K4926">
        <v>-657291</v>
      </c>
      <c r="L4926" s="1">
        <v>3317130</v>
      </c>
      <c r="M4926">
        <v>-673.096</v>
      </c>
      <c r="O4926">
        <f t="shared" si="153"/>
        <v>1.8236960239418297E-3</v>
      </c>
    </row>
    <row r="4927" spans="2:15" x14ac:dyDescent="0.2">
      <c r="B4927">
        <f t="shared" si="152"/>
        <v>9836</v>
      </c>
      <c r="C4927">
        <v>4918000</v>
      </c>
      <c r="D4927">
        <v>300</v>
      </c>
      <c r="E4927">
        <v>149.96100000000001</v>
      </c>
      <c r="F4927">
        <v>148.50200000000001</v>
      </c>
      <c r="G4927">
        <v>148.95099999999999</v>
      </c>
      <c r="H4927">
        <v>0.201239</v>
      </c>
      <c r="I4927">
        <v>1.00041E-4</v>
      </c>
      <c r="J4927">
        <v>-1.0439599999999999E-4</v>
      </c>
      <c r="K4927">
        <v>-657293</v>
      </c>
      <c r="L4927" s="1">
        <v>3317070</v>
      </c>
      <c r="M4927">
        <v>-670.78300000000002</v>
      </c>
      <c r="O4927">
        <f t="shared" si="153"/>
        <v>1.7702543822147203E-3</v>
      </c>
    </row>
    <row r="4928" spans="2:15" x14ac:dyDescent="0.2">
      <c r="B4928">
        <f t="shared" si="152"/>
        <v>9838</v>
      </c>
      <c r="C4928">
        <v>4919000</v>
      </c>
      <c r="D4928">
        <v>300</v>
      </c>
      <c r="E4928">
        <v>149.958</v>
      </c>
      <c r="F4928">
        <v>148.49600000000001</v>
      </c>
      <c r="G4928">
        <v>148.96100000000001</v>
      </c>
      <c r="H4928">
        <v>0.200492</v>
      </c>
      <c r="I4928">
        <v>3.6190000000000001E-4</v>
      </c>
      <c r="J4928">
        <v>5.4129099999999995E-4</v>
      </c>
      <c r="K4928">
        <v>-657283</v>
      </c>
      <c r="L4928" s="1">
        <v>3317080</v>
      </c>
      <c r="M4928">
        <v>-671.31700000000001</v>
      </c>
      <c r="O4928">
        <f t="shared" si="153"/>
        <v>1.750213766566912E-3</v>
      </c>
    </row>
    <row r="4929" spans="2:15" x14ac:dyDescent="0.2">
      <c r="B4929">
        <f t="shared" si="152"/>
        <v>9840</v>
      </c>
      <c r="C4929">
        <v>4920000</v>
      </c>
      <c r="D4929">
        <v>300</v>
      </c>
      <c r="E4929">
        <v>149.95599999999999</v>
      </c>
      <c r="F4929">
        <v>148.49199999999999</v>
      </c>
      <c r="G4929">
        <v>148.96600000000001</v>
      </c>
      <c r="H4929">
        <v>0.20066800000000001</v>
      </c>
      <c r="I4929">
        <v>2.5237000000000002E-4</v>
      </c>
      <c r="J4929" s="1">
        <v>9.11408E-5</v>
      </c>
      <c r="K4929">
        <v>-657283</v>
      </c>
      <c r="L4929" s="1">
        <v>3317060</v>
      </c>
      <c r="M4929">
        <v>-670.03800000000001</v>
      </c>
      <c r="O4929">
        <f t="shared" si="153"/>
        <v>1.7368533561350397E-3</v>
      </c>
    </row>
    <row r="4930" spans="2:15" x14ac:dyDescent="0.2">
      <c r="B4930">
        <f t="shared" si="152"/>
        <v>9842</v>
      </c>
      <c r="C4930">
        <v>4921000</v>
      </c>
      <c r="D4930">
        <v>300</v>
      </c>
      <c r="E4930">
        <v>149.965</v>
      </c>
      <c r="F4930">
        <v>148.495</v>
      </c>
      <c r="G4930">
        <v>148.95699999999999</v>
      </c>
      <c r="H4930">
        <v>0.201317</v>
      </c>
      <c r="I4930">
        <v>6.27113E-4</v>
      </c>
      <c r="J4930" s="1">
        <v>4.4116299999999998E-6</v>
      </c>
      <c r="K4930">
        <v>-657288</v>
      </c>
      <c r="L4930" s="1">
        <v>3317130</v>
      </c>
      <c r="M4930">
        <v>-673.16300000000001</v>
      </c>
      <c r="O4930">
        <f t="shared" si="153"/>
        <v>1.796975203078275E-3</v>
      </c>
    </row>
    <row r="4931" spans="2:15" x14ac:dyDescent="0.2">
      <c r="B4931">
        <f t="shared" si="152"/>
        <v>9844</v>
      </c>
      <c r="C4931">
        <v>4922000</v>
      </c>
      <c r="D4931">
        <v>300</v>
      </c>
      <c r="E4931">
        <v>149.965</v>
      </c>
      <c r="F4931">
        <v>148.49799999999999</v>
      </c>
      <c r="G4931">
        <v>148.95400000000001</v>
      </c>
      <c r="H4931">
        <v>0.200958</v>
      </c>
      <c r="I4931">
        <v>1.10381E-4</v>
      </c>
      <c r="J4931">
        <v>-1.02233E-4</v>
      </c>
      <c r="K4931">
        <v>-657281</v>
      </c>
      <c r="L4931" s="1">
        <v>3317120</v>
      </c>
      <c r="M4931">
        <v>-669.88599999999997</v>
      </c>
      <c r="O4931">
        <f t="shared" si="153"/>
        <v>1.796975203078275E-3</v>
      </c>
    </row>
    <row r="4932" spans="2:15" x14ac:dyDescent="0.2">
      <c r="B4932">
        <f t="shared" si="152"/>
        <v>9846</v>
      </c>
      <c r="C4932">
        <v>4923000</v>
      </c>
      <c r="D4932">
        <v>300</v>
      </c>
      <c r="E4932">
        <v>149.96899999999999</v>
      </c>
      <c r="F4932">
        <v>148.49100000000001</v>
      </c>
      <c r="G4932">
        <v>148.953</v>
      </c>
      <c r="H4932">
        <v>0.20106199999999999</v>
      </c>
      <c r="I4932">
        <v>2.7925299999999998E-4</v>
      </c>
      <c r="J4932">
        <v>1.80667E-4</v>
      </c>
      <c r="K4932">
        <v>-657282</v>
      </c>
      <c r="L4932" s="1">
        <v>3317050</v>
      </c>
      <c r="M4932">
        <v>-671.74</v>
      </c>
      <c r="O4932">
        <f t="shared" si="153"/>
        <v>1.8236960239418297E-3</v>
      </c>
    </row>
    <row r="4933" spans="2:15" x14ac:dyDescent="0.2">
      <c r="B4933">
        <f t="shared" si="152"/>
        <v>9848</v>
      </c>
      <c r="C4933">
        <v>4924000</v>
      </c>
      <c r="D4933">
        <v>300</v>
      </c>
      <c r="E4933">
        <v>149.96700000000001</v>
      </c>
      <c r="F4933">
        <v>148.49</v>
      </c>
      <c r="G4933">
        <v>148.958</v>
      </c>
      <c r="H4933">
        <v>0.200876</v>
      </c>
      <c r="I4933" s="1">
        <v>-9.8519999999999999E-6</v>
      </c>
      <c r="J4933">
        <v>5.0145099999999998E-4</v>
      </c>
      <c r="K4933">
        <v>-657282</v>
      </c>
      <c r="L4933" s="1">
        <v>3317080</v>
      </c>
      <c r="M4933">
        <v>-671.22500000000002</v>
      </c>
      <c r="O4933">
        <f t="shared" si="153"/>
        <v>1.8103356135101474E-3</v>
      </c>
    </row>
    <row r="4934" spans="2:15" x14ac:dyDescent="0.2">
      <c r="B4934">
        <f t="shared" si="152"/>
        <v>9850</v>
      </c>
      <c r="C4934">
        <v>4925000</v>
      </c>
      <c r="D4934">
        <v>300</v>
      </c>
      <c r="E4934">
        <v>149.95400000000001</v>
      </c>
      <c r="F4934">
        <v>148.48599999999999</v>
      </c>
      <c r="G4934">
        <v>148.977</v>
      </c>
      <c r="H4934">
        <v>0.200187</v>
      </c>
      <c r="I4934">
        <v>7.7643299999999998E-4</v>
      </c>
      <c r="J4934">
        <v>6.14402E-4</v>
      </c>
      <c r="K4934">
        <v>-657282</v>
      </c>
      <c r="L4934" s="1">
        <v>3317140</v>
      </c>
      <c r="M4934">
        <v>-671.92499999999995</v>
      </c>
      <c r="O4934">
        <f t="shared" si="153"/>
        <v>1.7234929457033573E-3</v>
      </c>
    </row>
    <row r="4935" spans="2:15" x14ac:dyDescent="0.2">
      <c r="B4935">
        <f t="shared" si="152"/>
        <v>9852</v>
      </c>
      <c r="C4935">
        <v>4926000</v>
      </c>
      <c r="D4935">
        <v>300</v>
      </c>
      <c r="E4935">
        <v>149.959</v>
      </c>
      <c r="F4935">
        <v>148.494</v>
      </c>
      <c r="G4935">
        <v>148.96</v>
      </c>
      <c r="H4935">
        <v>0.20133999999999999</v>
      </c>
      <c r="I4935" s="1">
        <v>-1.93473E-5</v>
      </c>
      <c r="J4935">
        <v>-1.10529E-4</v>
      </c>
      <c r="K4935">
        <v>-657285</v>
      </c>
      <c r="L4935" s="1">
        <v>3317040</v>
      </c>
      <c r="M4935">
        <v>-670.702</v>
      </c>
      <c r="O4935">
        <f t="shared" si="153"/>
        <v>1.756893971782848E-3</v>
      </c>
    </row>
    <row r="4936" spans="2:15" x14ac:dyDescent="0.2">
      <c r="B4936">
        <f t="shared" si="152"/>
        <v>9854</v>
      </c>
      <c r="C4936">
        <v>4927000</v>
      </c>
      <c r="D4936">
        <v>300</v>
      </c>
      <c r="E4936">
        <v>149.964</v>
      </c>
      <c r="F4936">
        <v>148.483</v>
      </c>
      <c r="G4936">
        <v>148.96899999999999</v>
      </c>
      <c r="H4936">
        <v>0.20086000000000001</v>
      </c>
      <c r="I4936">
        <v>3.25765E-4</v>
      </c>
      <c r="J4936">
        <v>1.6843500000000001E-4</v>
      </c>
      <c r="K4936">
        <v>-657290</v>
      </c>
      <c r="L4936" s="1">
        <v>3317110</v>
      </c>
      <c r="M4936">
        <v>-671.18100000000004</v>
      </c>
      <c r="O4936">
        <f t="shared" si="153"/>
        <v>1.790294997862339E-3</v>
      </c>
    </row>
    <row r="4937" spans="2:15" x14ac:dyDescent="0.2">
      <c r="B4937">
        <f t="shared" si="152"/>
        <v>9856</v>
      </c>
      <c r="C4937">
        <v>4928000</v>
      </c>
      <c r="D4937">
        <v>300</v>
      </c>
      <c r="E4937">
        <v>149.96799999999999</v>
      </c>
      <c r="F4937">
        <v>148.48500000000001</v>
      </c>
      <c r="G4937">
        <v>148.96199999999999</v>
      </c>
      <c r="H4937">
        <v>0.200513</v>
      </c>
      <c r="I4937">
        <v>3.6991900000000002E-4</v>
      </c>
      <c r="J4937" s="1">
        <v>4.2763199999999997E-5</v>
      </c>
      <c r="K4937">
        <v>-657288</v>
      </c>
      <c r="L4937" s="1">
        <v>3317100</v>
      </c>
      <c r="M4937">
        <v>-669.75099999999998</v>
      </c>
      <c r="O4937">
        <f t="shared" si="153"/>
        <v>1.8170158187258937E-3</v>
      </c>
    </row>
    <row r="4938" spans="2:15" x14ac:dyDescent="0.2">
      <c r="B4938">
        <f t="shared" si="152"/>
        <v>9858</v>
      </c>
      <c r="C4938">
        <v>4929000</v>
      </c>
      <c r="D4938">
        <v>300</v>
      </c>
      <c r="E4938">
        <v>149.976</v>
      </c>
      <c r="F4938">
        <v>148.47499999999999</v>
      </c>
      <c r="G4938">
        <v>148.96700000000001</v>
      </c>
      <c r="H4938">
        <v>0.20203399999999999</v>
      </c>
      <c r="I4938">
        <v>-6.8232600000000003E-4</v>
      </c>
      <c r="J4938">
        <v>2.8148600000000001E-4</v>
      </c>
      <c r="K4938">
        <v>-657293</v>
      </c>
      <c r="L4938" s="1">
        <v>3317140</v>
      </c>
      <c r="M4938">
        <v>-672.11</v>
      </c>
      <c r="O4938">
        <f t="shared" si="153"/>
        <v>1.8704574604531928E-3</v>
      </c>
    </row>
    <row r="4939" spans="2:15" x14ac:dyDescent="0.2">
      <c r="B4939">
        <f t="shared" ref="B4939:B5002" si="154">C4939*0.002</f>
        <v>9860</v>
      </c>
      <c r="C4939">
        <v>4930000</v>
      </c>
      <c r="D4939">
        <v>300</v>
      </c>
      <c r="E4939">
        <v>149.976</v>
      </c>
      <c r="F4939">
        <v>148.48099999999999</v>
      </c>
      <c r="G4939">
        <v>148.959</v>
      </c>
      <c r="H4939">
        <v>0.20055000000000001</v>
      </c>
      <c r="I4939">
        <v>1.1495800000000001E-3</v>
      </c>
      <c r="J4939">
        <v>6.22789E-4</v>
      </c>
      <c r="K4939">
        <v>-657282</v>
      </c>
      <c r="L4939" s="1">
        <v>3317130</v>
      </c>
      <c r="M4939">
        <v>-674.40700000000004</v>
      </c>
      <c r="O4939">
        <f t="shared" ref="O4939:O5002" si="155">(E4939-$E$10)/$E$10</f>
        <v>1.8704574604531928E-3</v>
      </c>
    </row>
    <row r="4940" spans="2:15" x14ac:dyDescent="0.2">
      <c r="B4940">
        <f t="shared" si="154"/>
        <v>9862</v>
      </c>
      <c r="C4940">
        <v>4931000</v>
      </c>
      <c r="D4940">
        <v>300</v>
      </c>
      <c r="E4940">
        <v>149.96700000000001</v>
      </c>
      <c r="F4940">
        <v>148.48699999999999</v>
      </c>
      <c r="G4940">
        <v>148.96100000000001</v>
      </c>
      <c r="H4940">
        <v>0.201182</v>
      </c>
      <c r="I4940">
        <v>4.6873500000000002E-4</v>
      </c>
      <c r="J4940">
        <v>-1.9541200000000001E-4</v>
      </c>
      <c r="K4940">
        <v>-657287</v>
      </c>
      <c r="L4940" s="1">
        <v>3317090</v>
      </c>
      <c r="M4940">
        <v>-671.51700000000005</v>
      </c>
      <c r="O4940">
        <f t="shared" si="155"/>
        <v>1.8103356135101474E-3</v>
      </c>
    </row>
    <row r="4941" spans="2:15" x14ac:dyDescent="0.2">
      <c r="B4941">
        <f t="shared" si="154"/>
        <v>9864</v>
      </c>
      <c r="C4941">
        <v>4932000</v>
      </c>
      <c r="D4941">
        <v>300</v>
      </c>
      <c r="E4941">
        <v>149.965</v>
      </c>
      <c r="F4941">
        <v>148.47399999999999</v>
      </c>
      <c r="G4941">
        <v>148.977</v>
      </c>
      <c r="H4941">
        <v>0.200708</v>
      </c>
      <c r="I4941" s="1">
        <v>1.89626E-5</v>
      </c>
      <c r="J4941">
        <v>2.41396E-4</v>
      </c>
      <c r="K4941">
        <v>-657291</v>
      </c>
      <c r="L4941" s="1">
        <v>3317110</v>
      </c>
      <c r="M4941">
        <v>-669.89599999999996</v>
      </c>
      <c r="O4941">
        <f t="shared" si="155"/>
        <v>1.796975203078275E-3</v>
      </c>
    </row>
    <row r="4942" spans="2:15" x14ac:dyDescent="0.2">
      <c r="B4942">
        <f t="shared" si="154"/>
        <v>9866</v>
      </c>
      <c r="C4942">
        <v>4933000</v>
      </c>
      <c r="D4942">
        <v>300</v>
      </c>
      <c r="E4942">
        <v>149.965</v>
      </c>
      <c r="F4942">
        <v>148.471</v>
      </c>
      <c r="G4942">
        <v>148.98099999999999</v>
      </c>
      <c r="H4942">
        <v>0.201102</v>
      </c>
      <c r="I4942">
        <v>3.3468700000000002E-4</v>
      </c>
      <c r="J4942">
        <v>6.30274E-4</v>
      </c>
      <c r="K4942">
        <v>-657287</v>
      </c>
      <c r="L4942" s="1">
        <v>3317130</v>
      </c>
      <c r="M4942">
        <v>-673.55799999999999</v>
      </c>
      <c r="O4942">
        <f t="shared" si="155"/>
        <v>1.796975203078275E-3</v>
      </c>
    </row>
    <row r="4943" spans="2:15" x14ac:dyDescent="0.2">
      <c r="B4943">
        <f t="shared" si="154"/>
        <v>9868</v>
      </c>
      <c r="C4943">
        <v>4934000</v>
      </c>
      <c r="D4943">
        <v>300</v>
      </c>
      <c r="E4943">
        <v>149.97399999999999</v>
      </c>
      <c r="F4943">
        <v>148.48099999999999</v>
      </c>
      <c r="G4943">
        <v>148.965</v>
      </c>
      <c r="H4943">
        <v>0.20130799999999999</v>
      </c>
      <c r="I4943">
        <v>1.4699099999999999E-4</v>
      </c>
      <c r="J4943">
        <v>-1.6131500000000001E-4</v>
      </c>
      <c r="K4943">
        <v>-657284</v>
      </c>
      <c r="L4943" s="1">
        <v>3317200</v>
      </c>
      <c r="M4943">
        <v>-670.98</v>
      </c>
      <c r="O4943">
        <f t="shared" si="155"/>
        <v>1.8570970500213205E-3</v>
      </c>
    </row>
    <row r="4944" spans="2:15" x14ac:dyDescent="0.2">
      <c r="B4944">
        <f t="shared" si="154"/>
        <v>9870</v>
      </c>
      <c r="C4944">
        <v>4935000</v>
      </c>
      <c r="D4944">
        <v>300</v>
      </c>
      <c r="E4944">
        <v>149.95500000000001</v>
      </c>
      <c r="F4944">
        <v>148.488</v>
      </c>
      <c r="G4944">
        <v>148.97399999999999</v>
      </c>
      <c r="H4944">
        <v>0.200598</v>
      </c>
      <c r="I4944">
        <v>8.20862E-4</v>
      </c>
      <c r="J4944">
        <v>1.2436200000000001E-4</v>
      </c>
      <c r="K4944">
        <v>-657290</v>
      </c>
      <c r="L4944" s="1">
        <v>3317110</v>
      </c>
      <c r="M4944">
        <v>-671.81</v>
      </c>
      <c r="O4944">
        <f t="shared" si="155"/>
        <v>1.7301731509192936E-3</v>
      </c>
    </row>
    <row r="4945" spans="2:15" x14ac:dyDescent="0.2">
      <c r="B4945">
        <f t="shared" si="154"/>
        <v>9872</v>
      </c>
      <c r="C4945">
        <v>4936000</v>
      </c>
      <c r="D4945">
        <v>300</v>
      </c>
      <c r="E4945">
        <v>149.97300000000001</v>
      </c>
      <c r="F4945">
        <v>148.482</v>
      </c>
      <c r="G4945">
        <v>148.96</v>
      </c>
      <c r="H4945">
        <v>0.20119699999999999</v>
      </c>
      <c r="I4945">
        <v>8.9369600000000003E-4</v>
      </c>
      <c r="J4945" s="1">
        <v>6.4237600000000003E-5</v>
      </c>
      <c r="K4945">
        <v>-657288</v>
      </c>
      <c r="L4945" s="1">
        <v>3317080</v>
      </c>
      <c r="M4945">
        <v>-673.84900000000005</v>
      </c>
      <c r="O4945">
        <f t="shared" si="155"/>
        <v>1.8504168448055741E-3</v>
      </c>
    </row>
    <row r="4946" spans="2:15" x14ac:dyDescent="0.2">
      <c r="B4946">
        <f t="shared" si="154"/>
        <v>9874</v>
      </c>
      <c r="C4946">
        <v>4937000</v>
      </c>
      <c r="D4946">
        <v>300</v>
      </c>
      <c r="E4946">
        <v>149.96700000000001</v>
      </c>
      <c r="F4946">
        <v>148.47999999999999</v>
      </c>
      <c r="G4946">
        <v>148.96799999999999</v>
      </c>
      <c r="H4946">
        <v>0.20114199999999999</v>
      </c>
      <c r="I4946">
        <v>-5.2356500000000003E-4</v>
      </c>
      <c r="J4946">
        <v>6.0879100000000002E-4</v>
      </c>
      <c r="K4946">
        <v>-657290</v>
      </c>
      <c r="L4946" s="1">
        <v>3317080</v>
      </c>
      <c r="M4946">
        <v>-670.75900000000001</v>
      </c>
      <c r="O4946">
        <f t="shared" si="155"/>
        <v>1.8103356135101474E-3</v>
      </c>
    </row>
    <row r="4947" spans="2:15" x14ac:dyDescent="0.2">
      <c r="B4947">
        <f t="shared" si="154"/>
        <v>9876</v>
      </c>
      <c r="C4947">
        <v>4938000</v>
      </c>
      <c r="D4947">
        <v>300</v>
      </c>
      <c r="E4947">
        <v>149.976</v>
      </c>
      <c r="F4947">
        <v>148.47999999999999</v>
      </c>
      <c r="G4947">
        <v>148.96100000000001</v>
      </c>
      <c r="H4947">
        <v>0.20055700000000001</v>
      </c>
      <c r="I4947">
        <v>2.1205900000000001E-4</v>
      </c>
      <c r="J4947" s="1">
        <v>-5.6904599999999997E-5</v>
      </c>
      <c r="K4947">
        <v>-657285</v>
      </c>
      <c r="L4947" s="1">
        <v>3317140</v>
      </c>
      <c r="M4947">
        <v>-669.04100000000005</v>
      </c>
      <c r="O4947">
        <f t="shared" si="155"/>
        <v>1.8704574604531928E-3</v>
      </c>
    </row>
    <row r="4948" spans="2:15" x14ac:dyDescent="0.2">
      <c r="B4948">
        <f t="shared" si="154"/>
        <v>9878</v>
      </c>
      <c r="C4948">
        <v>4939000</v>
      </c>
      <c r="D4948">
        <v>300</v>
      </c>
      <c r="E4948">
        <v>149.96799999999999</v>
      </c>
      <c r="F4948">
        <v>148.489</v>
      </c>
      <c r="G4948">
        <v>148.95599999999999</v>
      </c>
      <c r="H4948">
        <v>0.20088</v>
      </c>
      <c r="I4948">
        <v>5.0271500000000004E-4</v>
      </c>
      <c r="J4948">
        <v>-1.2918599999999999E-4</v>
      </c>
      <c r="K4948">
        <v>-657282</v>
      </c>
      <c r="L4948" s="1">
        <v>3317020</v>
      </c>
      <c r="M4948">
        <v>-670.84500000000003</v>
      </c>
      <c r="O4948">
        <f t="shared" si="155"/>
        <v>1.8170158187258937E-3</v>
      </c>
    </row>
    <row r="4949" spans="2:15" x14ac:dyDescent="0.2">
      <c r="B4949">
        <f t="shared" si="154"/>
        <v>9880</v>
      </c>
      <c r="C4949">
        <v>4940000</v>
      </c>
      <c r="D4949">
        <v>300</v>
      </c>
      <c r="E4949">
        <v>149.97300000000001</v>
      </c>
      <c r="F4949">
        <v>148.47900000000001</v>
      </c>
      <c r="G4949">
        <v>148.965</v>
      </c>
      <c r="H4949">
        <v>0.20100699999999999</v>
      </c>
      <c r="I4949">
        <v>5.1566100000000005E-4</v>
      </c>
      <c r="J4949">
        <v>7.6855700000000001E-4</v>
      </c>
      <c r="K4949">
        <v>-657287</v>
      </c>
      <c r="L4949" s="1">
        <v>3317110</v>
      </c>
      <c r="M4949">
        <v>-674.30499999999995</v>
      </c>
      <c r="O4949">
        <f t="shared" si="155"/>
        <v>1.8504168448055741E-3</v>
      </c>
    </row>
    <row r="4950" spans="2:15" x14ac:dyDescent="0.2">
      <c r="B4950">
        <f t="shared" si="154"/>
        <v>9882</v>
      </c>
      <c r="C4950">
        <v>4941000</v>
      </c>
      <c r="D4950">
        <v>300</v>
      </c>
      <c r="E4950">
        <v>149.964</v>
      </c>
      <c r="F4950">
        <v>148.47900000000001</v>
      </c>
      <c r="G4950">
        <v>148.97399999999999</v>
      </c>
      <c r="H4950">
        <v>0.20116500000000001</v>
      </c>
      <c r="I4950">
        <v>-2.0284400000000001E-4</v>
      </c>
      <c r="J4950">
        <v>3.8499200000000002E-4</v>
      </c>
      <c r="K4950">
        <v>-657282</v>
      </c>
      <c r="L4950" s="1">
        <v>3317130</v>
      </c>
      <c r="M4950">
        <v>-671.15899999999999</v>
      </c>
      <c r="O4950">
        <f t="shared" si="155"/>
        <v>1.790294997862339E-3</v>
      </c>
    </row>
    <row r="4951" spans="2:15" x14ac:dyDescent="0.2">
      <c r="B4951">
        <f t="shared" si="154"/>
        <v>9884</v>
      </c>
      <c r="C4951">
        <v>4942000</v>
      </c>
      <c r="D4951">
        <v>300</v>
      </c>
      <c r="E4951">
        <v>149.97399999999999</v>
      </c>
      <c r="F4951">
        <v>148.488</v>
      </c>
      <c r="G4951">
        <v>148.95500000000001</v>
      </c>
      <c r="H4951">
        <v>0.20091200000000001</v>
      </c>
      <c r="I4951">
        <v>9.0660800000000004E-4</v>
      </c>
      <c r="J4951">
        <v>-4.8021099999999997E-4</v>
      </c>
      <c r="K4951">
        <v>-657284</v>
      </c>
      <c r="L4951" s="1">
        <v>3317110</v>
      </c>
      <c r="M4951">
        <v>-671.12900000000002</v>
      </c>
      <c r="O4951">
        <f t="shared" si="155"/>
        <v>1.8570970500213205E-3</v>
      </c>
    </row>
    <row r="4952" spans="2:15" x14ac:dyDescent="0.2">
      <c r="B4952">
        <f t="shared" si="154"/>
        <v>9886</v>
      </c>
      <c r="C4952">
        <v>4943000</v>
      </c>
      <c r="D4952">
        <v>300</v>
      </c>
      <c r="E4952">
        <v>149.976</v>
      </c>
      <c r="F4952">
        <v>148.47499999999999</v>
      </c>
      <c r="G4952">
        <v>148.96299999999999</v>
      </c>
      <c r="H4952">
        <v>0.20146800000000001</v>
      </c>
      <c r="I4952" s="1">
        <v>6.6358800000000006E-5</v>
      </c>
      <c r="J4952" s="1">
        <v>8.8560400000000007E-5</v>
      </c>
      <c r="K4952">
        <v>-657288</v>
      </c>
      <c r="L4952" s="1">
        <v>3317060</v>
      </c>
      <c r="M4952">
        <v>-672.07799999999997</v>
      </c>
      <c r="O4952">
        <f t="shared" si="155"/>
        <v>1.8704574604531928E-3</v>
      </c>
    </row>
    <row r="4953" spans="2:15" x14ac:dyDescent="0.2">
      <c r="B4953">
        <f t="shared" si="154"/>
        <v>9888</v>
      </c>
      <c r="C4953">
        <v>4944000</v>
      </c>
      <c r="D4953">
        <v>300</v>
      </c>
      <c r="E4953">
        <v>149.95699999999999</v>
      </c>
      <c r="F4953">
        <v>148.49</v>
      </c>
      <c r="G4953">
        <v>148.96700000000001</v>
      </c>
      <c r="H4953">
        <v>0.20047000000000001</v>
      </c>
      <c r="I4953">
        <v>1.51414E-4</v>
      </c>
      <c r="J4953" s="1">
        <v>9.1306700000000005E-5</v>
      </c>
      <c r="K4953">
        <v>-657282</v>
      </c>
      <c r="L4953" s="1">
        <v>3317090</v>
      </c>
      <c r="M4953">
        <v>-669.04200000000003</v>
      </c>
      <c r="O4953">
        <f t="shared" si="155"/>
        <v>1.7435335613509759E-3</v>
      </c>
    </row>
    <row r="4954" spans="2:15" x14ac:dyDescent="0.2">
      <c r="B4954">
        <f t="shared" si="154"/>
        <v>9890</v>
      </c>
      <c r="C4954">
        <v>4945000</v>
      </c>
      <c r="D4954">
        <v>300</v>
      </c>
      <c r="E4954">
        <v>149.96199999999999</v>
      </c>
      <c r="F4954">
        <v>148.49299999999999</v>
      </c>
      <c r="G4954">
        <v>148.959</v>
      </c>
      <c r="H4954">
        <v>0.20075200000000001</v>
      </c>
      <c r="I4954">
        <v>6.9381499999999997E-4</v>
      </c>
      <c r="J4954">
        <v>7.4701800000000001E-4</v>
      </c>
      <c r="K4954">
        <v>-657283</v>
      </c>
      <c r="L4954" s="1">
        <v>3317070</v>
      </c>
      <c r="M4954">
        <v>-673.976</v>
      </c>
      <c r="O4954">
        <f t="shared" si="155"/>
        <v>1.7769345874304667E-3</v>
      </c>
    </row>
    <row r="4955" spans="2:15" x14ac:dyDescent="0.2">
      <c r="B4955">
        <f t="shared" si="154"/>
        <v>9892</v>
      </c>
      <c r="C4955">
        <v>4946000</v>
      </c>
      <c r="D4955">
        <v>300</v>
      </c>
      <c r="E4955">
        <v>149.97</v>
      </c>
      <c r="F4955">
        <v>148.488</v>
      </c>
      <c r="G4955">
        <v>148.95699999999999</v>
      </c>
      <c r="H4955">
        <v>0.20124</v>
      </c>
      <c r="I4955">
        <v>1.12961E-4</v>
      </c>
      <c r="J4955">
        <v>1.21954E-4</v>
      </c>
      <c r="K4955">
        <v>-657287</v>
      </c>
      <c r="L4955" s="1">
        <v>3317080</v>
      </c>
      <c r="M4955">
        <v>-671.58299999999997</v>
      </c>
      <c r="O4955">
        <f t="shared" si="155"/>
        <v>1.8303762291577658E-3</v>
      </c>
    </row>
    <row r="4956" spans="2:15" x14ac:dyDescent="0.2">
      <c r="B4956">
        <f t="shared" si="154"/>
        <v>9894</v>
      </c>
      <c r="C4956">
        <v>4947000</v>
      </c>
      <c r="D4956">
        <v>300</v>
      </c>
      <c r="E4956">
        <v>149.97200000000001</v>
      </c>
      <c r="F4956">
        <v>148.48599999999999</v>
      </c>
      <c r="G4956">
        <v>148.95400000000001</v>
      </c>
      <c r="H4956">
        <v>0.20081099999999999</v>
      </c>
      <c r="I4956" s="1">
        <v>-3.9730300000000003E-6</v>
      </c>
      <c r="J4956">
        <v>2.4979899999999998E-4</v>
      </c>
      <c r="K4956">
        <v>-657289</v>
      </c>
      <c r="L4956" s="1">
        <v>3317040</v>
      </c>
      <c r="M4956">
        <v>-670.18799999999999</v>
      </c>
      <c r="O4956">
        <f t="shared" si="155"/>
        <v>1.8437366395896381E-3</v>
      </c>
    </row>
    <row r="4957" spans="2:15" x14ac:dyDescent="0.2">
      <c r="B4957">
        <f t="shared" si="154"/>
        <v>9896</v>
      </c>
      <c r="C4957">
        <v>4948000</v>
      </c>
      <c r="D4957">
        <v>300</v>
      </c>
      <c r="E4957">
        <v>149.96100000000001</v>
      </c>
      <c r="F4957">
        <v>148.49700000000001</v>
      </c>
      <c r="G4957">
        <v>148.959</v>
      </c>
      <c r="H4957">
        <v>0.20091999999999999</v>
      </c>
      <c r="I4957">
        <v>2.9338500000000001E-4</v>
      </c>
      <c r="J4957">
        <v>4.05494E-4</v>
      </c>
      <c r="K4957">
        <v>-657289</v>
      </c>
      <c r="L4957" s="1">
        <v>3317130</v>
      </c>
      <c r="M4957">
        <v>-672.06299999999999</v>
      </c>
      <c r="O4957">
        <f t="shared" si="155"/>
        <v>1.7702543822147203E-3</v>
      </c>
    </row>
    <row r="4958" spans="2:15" x14ac:dyDescent="0.2">
      <c r="B4958">
        <f t="shared" si="154"/>
        <v>9898</v>
      </c>
      <c r="C4958">
        <v>4949000</v>
      </c>
      <c r="D4958">
        <v>300</v>
      </c>
      <c r="E4958">
        <v>149.964</v>
      </c>
      <c r="F4958">
        <v>148.495</v>
      </c>
      <c r="G4958">
        <v>148.95699999999999</v>
      </c>
      <c r="H4958">
        <v>0.20088300000000001</v>
      </c>
      <c r="I4958">
        <v>9.5304899999999998E-4</v>
      </c>
      <c r="J4958">
        <v>-3.5935900000000001E-4</v>
      </c>
      <c r="K4958">
        <v>-657290</v>
      </c>
      <c r="L4958" s="1">
        <v>3317140</v>
      </c>
      <c r="M4958">
        <v>-671.58799999999997</v>
      </c>
      <c r="O4958">
        <f t="shared" si="155"/>
        <v>1.790294997862339E-3</v>
      </c>
    </row>
    <row r="4959" spans="2:15" x14ac:dyDescent="0.2">
      <c r="B4959">
        <f t="shared" si="154"/>
        <v>9900</v>
      </c>
      <c r="C4959">
        <v>4950000</v>
      </c>
      <c r="D4959">
        <v>300</v>
      </c>
      <c r="E4959">
        <v>149.96600000000001</v>
      </c>
      <c r="F4959">
        <v>148.488</v>
      </c>
      <c r="G4959">
        <v>148.96600000000001</v>
      </c>
      <c r="H4959">
        <v>0.20121600000000001</v>
      </c>
      <c r="I4959">
        <v>-4.0794399999999998E-4</v>
      </c>
      <c r="J4959">
        <v>9.5635399999999997E-4</v>
      </c>
      <c r="K4959">
        <v>-657289</v>
      </c>
      <c r="L4959" s="1">
        <v>3317190</v>
      </c>
      <c r="M4959">
        <v>-672.548</v>
      </c>
      <c r="O4959">
        <f t="shared" si="155"/>
        <v>1.8036554082942111E-3</v>
      </c>
    </row>
    <row r="4960" spans="2:15" x14ac:dyDescent="0.2">
      <c r="B4960">
        <f t="shared" si="154"/>
        <v>9902</v>
      </c>
      <c r="C4960">
        <v>4951000</v>
      </c>
      <c r="D4960">
        <v>300</v>
      </c>
      <c r="E4960">
        <v>149.971</v>
      </c>
      <c r="F4960">
        <v>148.489</v>
      </c>
      <c r="G4960">
        <v>148.959</v>
      </c>
      <c r="H4960">
        <v>0.20091899999999999</v>
      </c>
      <c r="I4960">
        <v>5.0748700000000004E-4</v>
      </c>
      <c r="J4960" s="1">
        <v>9.5516700000000007E-5</v>
      </c>
      <c r="K4960">
        <v>-657288</v>
      </c>
      <c r="L4960" s="1">
        <v>3317180</v>
      </c>
      <c r="M4960">
        <v>-671.74099999999999</v>
      </c>
      <c r="O4960">
        <f t="shared" si="155"/>
        <v>1.837056434373702E-3</v>
      </c>
    </row>
    <row r="4961" spans="2:15" x14ac:dyDescent="0.2">
      <c r="B4961">
        <f t="shared" si="154"/>
        <v>9904</v>
      </c>
      <c r="C4961">
        <v>4952000</v>
      </c>
      <c r="D4961">
        <v>300</v>
      </c>
      <c r="E4961">
        <v>149.97800000000001</v>
      </c>
      <c r="F4961">
        <v>148.489</v>
      </c>
      <c r="G4961">
        <v>148.952</v>
      </c>
      <c r="H4961">
        <v>0.20085800000000001</v>
      </c>
      <c r="I4961">
        <v>5.9714299999999996E-4</v>
      </c>
      <c r="J4961">
        <v>8.4793200000000003E-4</v>
      </c>
      <c r="K4961">
        <v>-657284</v>
      </c>
      <c r="L4961" s="1">
        <v>3317170</v>
      </c>
      <c r="M4961">
        <v>-674.34299999999996</v>
      </c>
      <c r="O4961">
        <f t="shared" si="155"/>
        <v>1.8838178708850651E-3</v>
      </c>
    </row>
    <row r="4962" spans="2:15" x14ac:dyDescent="0.2">
      <c r="B4962">
        <f t="shared" si="154"/>
        <v>9906</v>
      </c>
      <c r="C4962">
        <v>4953000</v>
      </c>
      <c r="D4962">
        <v>300</v>
      </c>
      <c r="E4962">
        <v>149.97499999999999</v>
      </c>
      <c r="F4962">
        <v>148.48099999999999</v>
      </c>
      <c r="G4962">
        <v>148.959</v>
      </c>
      <c r="H4962">
        <v>0.20110900000000001</v>
      </c>
      <c r="I4962">
        <v>3.9299700000000002E-4</v>
      </c>
      <c r="J4962">
        <v>-9.9928600000000005E-4</v>
      </c>
      <c r="K4962">
        <v>-657284</v>
      </c>
      <c r="L4962" s="1">
        <v>3317080</v>
      </c>
      <c r="M4962">
        <v>-668.34199999999998</v>
      </c>
      <c r="O4962">
        <f t="shared" si="155"/>
        <v>1.8637772552372565E-3</v>
      </c>
    </row>
    <row r="4963" spans="2:15" x14ac:dyDescent="0.2">
      <c r="B4963">
        <f t="shared" si="154"/>
        <v>9908</v>
      </c>
      <c r="C4963">
        <v>4954000</v>
      </c>
      <c r="D4963">
        <v>300</v>
      </c>
      <c r="E4963">
        <v>149.96700000000001</v>
      </c>
      <c r="F4963">
        <v>148.47399999999999</v>
      </c>
      <c r="G4963">
        <v>148.97399999999999</v>
      </c>
      <c r="H4963">
        <v>0.20080500000000001</v>
      </c>
      <c r="I4963">
        <v>-2.3692900000000001E-4</v>
      </c>
      <c r="J4963">
        <v>3.2151400000000001E-4</v>
      </c>
      <c r="K4963">
        <v>-657293</v>
      </c>
      <c r="L4963" s="1">
        <v>3317100</v>
      </c>
      <c r="M4963">
        <v>-669.63099999999997</v>
      </c>
      <c r="O4963">
        <f t="shared" si="155"/>
        <v>1.8103356135101474E-3</v>
      </c>
    </row>
    <row r="4964" spans="2:15" x14ac:dyDescent="0.2">
      <c r="B4964">
        <f t="shared" si="154"/>
        <v>9910</v>
      </c>
      <c r="C4964">
        <v>4955000</v>
      </c>
      <c r="D4964">
        <v>300</v>
      </c>
      <c r="E4964">
        <v>149.96100000000001</v>
      </c>
      <c r="F4964">
        <v>148.48699999999999</v>
      </c>
      <c r="G4964">
        <v>148.96799999999999</v>
      </c>
      <c r="H4964">
        <v>0.20128699999999999</v>
      </c>
      <c r="I4964" s="1">
        <v>2.9916600000000001E-5</v>
      </c>
      <c r="J4964" s="1">
        <v>6.8060799999999997E-5</v>
      </c>
      <c r="K4964">
        <v>-657291</v>
      </c>
      <c r="L4964" s="1">
        <v>3317100</v>
      </c>
      <c r="M4964">
        <v>-671.28399999999999</v>
      </c>
      <c r="O4964">
        <f t="shared" si="155"/>
        <v>1.7702543822147203E-3</v>
      </c>
    </row>
    <row r="4965" spans="2:15" x14ac:dyDescent="0.2">
      <c r="B4965">
        <f t="shared" si="154"/>
        <v>9912</v>
      </c>
      <c r="C4965">
        <v>4956000</v>
      </c>
      <c r="D4965">
        <v>300</v>
      </c>
      <c r="E4965">
        <v>149.97</v>
      </c>
      <c r="F4965">
        <v>148.47900000000001</v>
      </c>
      <c r="G4965">
        <v>148.96899999999999</v>
      </c>
      <c r="H4965">
        <v>0.20078399999999999</v>
      </c>
      <c r="I4965">
        <v>5.4421099999999996E-4</v>
      </c>
      <c r="J4965">
        <v>3.1864399999999998E-4</v>
      </c>
      <c r="K4965">
        <v>-657292</v>
      </c>
      <c r="L4965" s="1">
        <v>3317150</v>
      </c>
      <c r="M4965">
        <v>-672.15599999999995</v>
      </c>
      <c r="O4965">
        <f t="shared" si="155"/>
        <v>1.8303762291577658E-3</v>
      </c>
    </row>
    <row r="4966" spans="2:15" x14ac:dyDescent="0.2">
      <c r="B4966">
        <f t="shared" si="154"/>
        <v>9914</v>
      </c>
      <c r="C4966">
        <v>4957000</v>
      </c>
      <c r="D4966">
        <v>300</v>
      </c>
      <c r="E4966">
        <v>149.97499999999999</v>
      </c>
      <c r="F4966">
        <v>148.48400000000001</v>
      </c>
      <c r="G4966">
        <v>148.959</v>
      </c>
      <c r="H4966">
        <v>0.20094899999999999</v>
      </c>
      <c r="I4966">
        <v>1.964E-4</v>
      </c>
      <c r="J4966">
        <v>2.91167E-4</v>
      </c>
      <c r="K4966">
        <v>-657283</v>
      </c>
      <c r="L4966" s="1">
        <v>3317150</v>
      </c>
      <c r="M4966">
        <v>-671.45399999999995</v>
      </c>
      <c r="O4966">
        <f t="shared" si="155"/>
        <v>1.8637772552372565E-3</v>
      </c>
    </row>
    <row r="4967" spans="2:15" x14ac:dyDescent="0.2">
      <c r="B4967">
        <f t="shared" si="154"/>
        <v>9916</v>
      </c>
      <c r="C4967">
        <v>4958000</v>
      </c>
      <c r="D4967">
        <v>300</v>
      </c>
      <c r="E4967">
        <v>149.96899999999999</v>
      </c>
      <c r="F4967">
        <v>148.48500000000001</v>
      </c>
      <c r="G4967">
        <v>148.96</v>
      </c>
      <c r="H4967">
        <v>0.201208</v>
      </c>
      <c r="I4967">
        <v>5.4458299999999996E-4</v>
      </c>
      <c r="J4967">
        <v>-1.18051E-4</v>
      </c>
      <c r="K4967">
        <v>-657291</v>
      </c>
      <c r="L4967" s="1">
        <v>3317070</v>
      </c>
      <c r="M4967">
        <v>-672.11400000000003</v>
      </c>
      <c r="O4967">
        <f t="shared" si="155"/>
        <v>1.8236960239418297E-3</v>
      </c>
    </row>
    <row r="4968" spans="2:15" x14ac:dyDescent="0.2">
      <c r="B4968">
        <f t="shared" si="154"/>
        <v>9918</v>
      </c>
      <c r="C4968">
        <v>4959000</v>
      </c>
      <c r="D4968">
        <v>300</v>
      </c>
      <c r="E4968">
        <v>149.96299999999999</v>
      </c>
      <c r="F4968">
        <v>148.49100000000001</v>
      </c>
      <c r="G4968">
        <v>148.96299999999999</v>
      </c>
      <c r="H4968">
        <v>0.20081199999999999</v>
      </c>
      <c r="I4968" s="1">
        <v>9.2065799999999995E-5</v>
      </c>
      <c r="J4968">
        <v>8.2391300000000001E-4</v>
      </c>
      <c r="K4968">
        <v>-657292</v>
      </c>
      <c r="L4968" s="1">
        <v>3317120</v>
      </c>
      <c r="M4968">
        <v>-672.42700000000002</v>
      </c>
      <c r="O4968">
        <f t="shared" si="155"/>
        <v>1.7836147926464027E-3</v>
      </c>
    </row>
    <row r="4969" spans="2:15" x14ac:dyDescent="0.2">
      <c r="B4969">
        <f t="shared" si="154"/>
        <v>9920</v>
      </c>
      <c r="C4969">
        <v>4960000</v>
      </c>
      <c r="D4969">
        <v>300</v>
      </c>
      <c r="E4969">
        <v>149.971</v>
      </c>
      <c r="F4969">
        <v>148.48599999999999</v>
      </c>
      <c r="G4969">
        <v>148.96100000000001</v>
      </c>
      <c r="H4969">
        <v>0.201208</v>
      </c>
      <c r="I4969">
        <v>8.5315900000000004E-4</v>
      </c>
      <c r="J4969">
        <v>-1.7603399999999999E-4</v>
      </c>
      <c r="K4969">
        <v>-657290</v>
      </c>
      <c r="L4969" s="1">
        <v>3317160</v>
      </c>
      <c r="M4969">
        <v>-672.95100000000002</v>
      </c>
      <c r="O4969">
        <f t="shared" si="155"/>
        <v>1.837056434373702E-3</v>
      </c>
    </row>
    <row r="4970" spans="2:15" x14ac:dyDescent="0.2">
      <c r="B4970">
        <f t="shared" si="154"/>
        <v>9922</v>
      </c>
      <c r="C4970">
        <v>4961000</v>
      </c>
      <c r="D4970">
        <v>300</v>
      </c>
      <c r="E4970">
        <v>149.96199999999999</v>
      </c>
      <c r="F4970">
        <v>148.48400000000001</v>
      </c>
      <c r="G4970">
        <v>148.97200000000001</v>
      </c>
      <c r="H4970">
        <v>0.20089299999999999</v>
      </c>
      <c r="I4970" s="1">
        <v>9.2515499999999999E-5</v>
      </c>
      <c r="J4970" s="1">
        <v>6.9998499999999997E-5</v>
      </c>
      <c r="K4970">
        <v>-657291</v>
      </c>
      <c r="L4970" s="1">
        <v>3317150</v>
      </c>
      <c r="M4970">
        <v>-670.18299999999999</v>
      </c>
      <c r="O4970">
        <f t="shared" si="155"/>
        <v>1.7769345874304667E-3</v>
      </c>
    </row>
    <row r="4971" spans="2:15" x14ac:dyDescent="0.2">
      <c r="B4971">
        <f t="shared" si="154"/>
        <v>9924</v>
      </c>
      <c r="C4971">
        <v>4962000</v>
      </c>
      <c r="D4971">
        <v>300</v>
      </c>
      <c r="E4971">
        <v>149.96100000000001</v>
      </c>
      <c r="F4971">
        <v>148.47900000000001</v>
      </c>
      <c r="G4971">
        <v>148.976</v>
      </c>
      <c r="H4971">
        <v>0.20069200000000001</v>
      </c>
      <c r="I4971">
        <v>-1.32409E-4</v>
      </c>
      <c r="J4971">
        <v>4.4125099999999998E-4</v>
      </c>
      <c r="K4971">
        <v>-657286</v>
      </c>
      <c r="L4971" s="1">
        <v>3317110</v>
      </c>
      <c r="M4971">
        <v>-670.00300000000004</v>
      </c>
      <c r="O4971">
        <f t="shared" si="155"/>
        <v>1.7702543822147203E-3</v>
      </c>
    </row>
    <row r="4972" spans="2:15" x14ac:dyDescent="0.2">
      <c r="B4972">
        <f t="shared" si="154"/>
        <v>9926</v>
      </c>
      <c r="C4972">
        <v>4963000</v>
      </c>
      <c r="D4972">
        <v>300</v>
      </c>
      <c r="E4972">
        <v>149.96299999999999</v>
      </c>
      <c r="F4972">
        <v>148.495</v>
      </c>
      <c r="G4972">
        <v>148.96</v>
      </c>
      <c r="H4972">
        <v>0.20122300000000001</v>
      </c>
      <c r="I4972">
        <v>8.2092899999999997E-4</v>
      </c>
      <c r="J4972">
        <v>-3.2236199999999997E-4</v>
      </c>
      <c r="K4972">
        <v>-657293</v>
      </c>
      <c r="L4972" s="1">
        <v>3317140</v>
      </c>
      <c r="M4972">
        <v>-672.404</v>
      </c>
      <c r="O4972">
        <f t="shared" si="155"/>
        <v>1.7836147926464027E-3</v>
      </c>
    </row>
    <row r="4973" spans="2:15" x14ac:dyDescent="0.2">
      <c r="B4973">
        <f t="shared" si="154"/>
        <v>9928</v>
      </c>
      <c r="C4973">
        <v>4964000</v>
      </c>
      <c r="D4973">
        <v>300</v>
      </c>
      <c r="E4973">
        <v>149.96799999999999</v>
      </c>
      <c r="F4973">
        <v>148.47300000000001</v>
      </c>
      <c r="G4973">
        <v>148.97499999999999</v>
      </c>
      <c r="H4973">
        <v>0.20089000000000001</v>
      </c>
      <c r="I4973">
        <v>3.4436200000000002E-4</v>
      </c>
      <c r="J4973">
        <v>4.6543700000000002E-4</v>
      </c>
      <c r="K4973">
        <v>-657283</v>
      </c>
      <c r="L4973" s="1">
        <v>3317090</v>
      </c>
      <c r="M4973">
        <v>-672.33199999999999</v>
      </c>
      <c r="O4973">
        <f t="shared" si="155"/>
        <v>1.8170158187258937E-3</v>
      </c>
    </row>
    <row r="4974" spans="2:15" x14ac:dyDescent="0.2">
      <c r="B4974">
        <f t="shared" si="154"/>
        <v>9930</v>
      </c>
      <c r="C4974">
        <v>4965000</v>
      </c>
      <c r="D4974">
        <v>300</v>
      </c>
      <c r="E4974">
        <v>149.97</v>
      </c>
      <c r="F4974">
        <v>148.47399999999999</v>
      </c>
      <c r="G4974">
        <v>148.96899999999999</v>
      </c>
      <c r="H4974">
        <v>0.20069000000000001</v>
      </c>
      <c r="I4974">
        <v>1.4071E-4</v>
      </c>
      <c r="J4974">
        <v>2.51074E-4</v>
      </c>
      <c r="K4974">
        <v>-657287</v>
      </c>
      <c r="L4974" s="1">
        <v>3317040</v>
      </c>
      <c r="M4974">
        <v>-670.274</v>
      </c>
      <c r="O4974">
        <f t="shared" si="155"/>
        <v>1.8303762291577658E-3</v>
      </c>
    </row>
    <row r="4975" spans="2:15" x14ac:dyDescent="0.2">
      <c r="B4975">
        <f t="shared" si="154"/>
        <v>9932</v>
      </c>
      <c r="C4975">
        <v>4966000</v>
      </c>
      <c r="D4975">
        <v>300</v>
      </c>
      <c r="E4975">
        <v>149.97499999999999</v>
      </c>
      <c r="F4975">
        <v>148.47499999999999</v>
      </c>
      <c r="G4975">
        <v>148.96199999999999</v>
      </c>
      <c r="H4975">
        <v>0.201129</v>
      </c>
      <c r="I4975">
        <v>-2.5588899999999998E-4</v>
      </c>
      <c r="J4975" s="1">
        <v>-9.08688E-5</v>
      </c>
      <c r="K4975">
        <v>-657286</v>
      </c>
      <c r="L4975" s="1">
        <v>3317020</v>
      </c>
      <c r="M4975">
        <v>-669.274</v>
      </c>
      <c r="O4975">
        <f t="shared" si="155"/>
        <v>1.8637772552372565E-3</v>
      </c>
    </row>
    <row r="4976" spans="2:15" x14ac:dyDescent="0.2">
      <c r="B4976">
        <f t="shared" si="154"/>
        <v>9934</v>
      </c>
      <c r="C4976">
        <v>4967000</v>
      </c>
      <c r="D4976">
        <v>300</v>
      </c>
      <c r="E4976">
        <v>149.977</v>
      </c>
      <c r="F4976">
        <v>148.47399999999999</v>
      </c>
      <c r="G4976">
        <v>148.965</v>
      </c>
      <c r="H4976">
        <v>0.200854</v>
      </c>
      <c r="I4976">
        <v>1.0208000000000001E-3</v>
      </c>
      <c r="J4976">
        <v>5.97414E-4</v>
      </c>
      <c r="K4976">
        <v>-657290</v>
      </c>
      <c r="L4976" s="1">
        <v>3317130</v>
      </c>
      <c r="M4976">
        <v>-674.90599999999995</v>
      </c>
      <c r="O4976">
        <f t="shared" si="155"/>
        <v>1.8771376656691288E-3</v>
      </c>
    </row>
    <row r="4977" spans="2:15" x14ac:dyDescent="0.2">
      <c r="B4977">
        <f t="shared" si="154"/>
        <v>9936</v>
      </c>
      <c r="C4977">
        <v>4968000</v>
      </c>
      <c r="D4977">
        <v>300</v>
      </c>
      <c r="E4977">
        <v>149.99199999999999</v>
      </c>
      <c r="F4977">
        <v>148.477</v>
      </c>
      <c r="G4977">
        <v>148.946</v>
      </c>
      <c r="H4977">
        <v>0.201186</v>
      </c>
      <c r="I4977">
        <v>-1.2701699999999999E-4</v>
      </c>
      <c r="J4977">
        <v>2.48013E-4</v>
      </c>
      <c r="K4977">
        <v>-657285</v>
      </c>
      <c r="L4977" s="1">
        <v>3317100</v>
      </c>
      <c r="M4977">
        <v>-671.02300000000002</v>
      </c>
      <c r="O4977">
        <f t="shared" si="155"/>
        <v>1.9773407439076011E-3</v>
      </c>
    </row>
    <row r="4978" spans="2:15" x14ac:dyDescent="0.2">
      <c r="B4978">
        <f t="shared" si="154"/>
        <v>9938</v>
      </c>
      <c r="C4978">
        <v>4969000</v>
      </c>
      <c r="D4978">
        <v>300</v>
      </c>
      <c r="E4978">
        <v>149.97800000000001</v>
      </c>
      <c r="F4978">
        <v>148.471</v>
      </c>
      <c r="G4978">
        <v>148.96299999999999</v>
      </c>
      <c r="H4978">
        <v>0.20041600000000001</v>
      </c>
      <c r="I4978">
        <v>8.2787500000000005E-4</v>
      </c>
      <c r="J4978">
        <v>-3.4523799999999999E-4</v>
      </c>
      <c r="K4978">
        <v>-657284</v>
      </c>
      <c r="L4978" s="1">
        <v>3317010</v>
      </c>
      <c r="M4978">
        <v>-669.66300000000001</v>
      </c>
      <c r="O4978">
        <f t="shared" si="155"/>
        <v>1.8838178708850651E-3</v>
      </c>
    </row>
    <row r="4979" spans="2:15" x14ac:dyDescent="0.2">
      <c r="B4979">
        <f t="shared" si="154"/>
        <v>9940</v>
      </c>
      <c r="C4979">
        <v>4970000</v>
      </c>
      <c r="D4979">
        <v>300</v>
      </c>
      <c r="E4979">
        <v>149.977</v>
      </c>
      <c r="F4979">
        <v>148.47800000000001</v>
      </c>
      <c r="G4979">
        <v>148.959</v>
      </c>
      <c r="H4979">
        <v>0.201045</v>
      </c>
      <c r="I4979">
        <v>1.8084199999999999E-4</v>
      </c>
      <c r="J4979">
        <v>2.0373099999999999E-4</v>
      </c>
      <c r="K4979">
        <v>-657289</v>
      </c>
      <c r="L4979" s="1">
        <v>3317060</v>
      </c>
      <c r="M4979">
        <v>-671.43200000000002</v>
      </c>
      <c r="O4979">
        <f t="shared" si="155"/>
        <v>1.8771376656691288E-3</v>
      </c>
    </row>
    <row r="4980" spans="2:15" x14ac:dyDescent="0.2">
      <c r="B4980">
        <f t="shared" si="154"/>
        <v>9942</v>
      </c>
      <c r="C4980">
        <v>4971000</v>
      </c>
      <c r="D4980">
        <v>300</v>
      </c>
      <c r="E4980">
        <v>149.97499999999999</v>
      </c>
      <c r="F4980">
        <v>148.476</v>
      </c>
      <c r="G4980">
        <v>148.96299999999999</v>
      </c>
      <c r="H4980">
        <v>0.20133400000000001</v>
      </c>
      <c r="I4980">
        <v>2.6470900000000002E-4</v>
      </c>
      <c r="J4980">
        <v>1.7782599999999999E-4</v>
      </c>
      <c r="K4980">
        <v>-657283</v>
      </c>
      <c r="L4980" s="1">
        <v>3317060</v>
      </c>
      <c r="M4980">
        <v>-672.58799999999997</v>
      </c>
      <c r="O4980">
        <f t="shared" si="155"/>
        <v>1.8637772552372565E-3</v>
      </c>
    </row>
    <row r="4981" spans="2:15" x14ac:dyDescent="0.2">
      <c r="B4981">
        <f t="shared" si="154"/>
        <v>9944</v>
      </c>
      <c r="C4981">
        <v>4972000</v>
      </c>
      <c r="D4981">
        <v>300</v>
      </c>
      <c r="E4981">
        <v>149.97900000000001</v>
      </c>
      <c r="F4981">
        <v>148.46700000000001</v>
      </c>
      <c r="G4981">
        <v>148.971</v>
      </c>
      <c r="H4981">
        <v>0.201102</v>
      </c>
      <c r="I4981">
        <v>3.1045200000000002E-4</v>
      </c>
      <c r="J4981">
        <v>1.03743E-3</v>
      </c>
      <c r="K4981">
        <v>-657288</v>
      </c>
      <c r="L4981" s="1">
        <v>3317120</v>
      </c>
      <c r="M4981">
        <v>-674.83399999999995</v>
      </c>
      <c r="O4981">
        <f t="shared" si="155"/>
        <v>1.8904980761010012E-3</v>
      </c>
    </row>
    <row r="4982" spans="2:15" x14ac:dyDescent="0.2">
      <c r="B4982">
        <f t="shared" si="154"/>
        <v>9946</v>
      </c>
      <c r="C4982">
        <v>4973000</v>
      </c>
      <c r="D4982">
        <v>300</v>
      </c>
      <c r="E4982">
        <v>149.959</v>
      </c>
      <c r="F4982">
        <v>148.482</v>
      </c>
      <c r="G4982">
        <v>148.97499999999999</v>
      </c>
      <c r="H4982">
        <v>0.20124400000000001</v>
      </c>
      <c r="I4982">
        <v>1.7052500000000001E-4</v>
      </c>
      <c r="J4982" s="1">
        <v>7.3561999999999998E-5</v>
      </c>
      <c r="K4982">
        <v>-657293</v>
      </c>
      <c r="L4982" s="1">
        <v>3317110</v>
      </c>
      <c r="M4982">
        <v>-671.62800000000004</v>
      </c>
      <c r="O4982">
        <f t="shared" si="155"/>
        <v>1.756893971782848E-3</v>
      </c>
    </row>
    <row r="4983" spans="2:15" x14ac:dyDescent="0.2">
      <c r="B4983">
        <f t="shared" si="154"/>
        <v>9948</v>
      </c>
      <c r="C4983">
        <v>4974000</v>
      </c>
      <c r="D4983">
        <v>300</v>
      </c>
      <c r="E4983">
        <v>149.96199999999999</v>
      </c>
      <c r="F4983">
        <v>148.49</v>
      </c>
      <c r="G4983">
        <v>148.965</v>
      </c>
      <c r="H4983">
        <v>0.20033799999999999</v>
      </c>
      <c r="I4983">
        <v>6.1339900000000004E-4</v>
      </c>
      <c r="J4983" s="1">
        <v>-8.1813300000000005E-5</v>
      </c>
      <c r="K4983">
        <v>-657286</v>
      </c>
      <c r="L4983" s="1">
        <v>3317130</v>
      </c>
      <c r="M4983">
        <v>-669.56399999999996</v>
      </c>
      <c r="O4983">
        <f t="shared" si="155"/>
        <v>1.7769345874304667E-3</v>
      </c>
    </row>
    <row r="4984" spans="2:15" x14ac:dyDescent="0.2">
      <c r="B4984">
        <f t="shared" si="154"/>
        <v>9950</v>
      </c>
      <c r="C4984">
        <v>4975000</v>
      </c>
      <c r="D4984">
        <v>300</v>
      </c>
      <c r="E4984">
        <v>149.96</v>
      </c>
      <c r="F4984">
        <v>148.482</v>
      </c>
      <c r="G4984">
        <v>148.971</v>
      </c>
      <c r="H4984">
        <v>0.20119200000000001</v>
      </c>
      <c r="I4984">
        <v>4.6886299999999997E-4</v>
      </c>
      <c r="J4984" s="1">
        <v>-2.71625E-5</v>
      </c>
      <c r="K4984">
        <v>-657288</v>
      </c>
      <c r="L4984" s="1">
        <v>3317070</v>
      </c>
      <c r="M4984">
        <v>-672.11099999999999</v>
      </c>
      <c r="O4984">
        <f t="shared" si="155"/>
        <v>1.7635741769987843E-3</v>
      </c>
    </row>
    <row r="4985" spans="2:15" x14ac:dyDescent="0.2">
      <c r="B4985">
        <f t="shared" si="154"/>
        <v>9952</v>
      </c>
      <c r="C4985">
        <v>4976000</v>
      </c>
      <c r="D4985">
        <v>300</v>
      </c>
      <c r="E4985">
        <v>149.98099999999999</v>
      </c>
      <c r="F4985">
        <v>148.45699999999999</v>
      </c>
      <c r="G4985">
        <v>148.976</v>
      </c>
      <c r="H4985">
        <v>0.20125599999999999</v>
      </c>
      <c r="I4985" s="1">
        <v>3.2548400000000002E-5</v>
      </c>
      <c r="J4985">
        <v>3.4107700000000001E-4</v>
      </c>
      <c r="K4985">
        <v>-657287</v>
      </c>
      <c r="L4985" s="1">
        <v>3317070</v>
      </c>
      <c r="M4985">
        <v>-672.09900000000005</v>
      </c>
      <c r="O4985">
        <f t="shared" si="155"/>
        <v>1.9038584865326835E-3</v>
      </c>
    </row>
    <row r="4986" spans="2:15" x14ac:dyDescent="0.2">
      <c r="B4986">
        <f t="shared" si="154"/>
        <v>9954</v>
      </c>
      <c r="C4986">
        <v>4977000</v>
      </c>
      <c r="D4986">
        <v>300</v>
      </c>
      <c r="E4986">
        <v>149.958</v>
      </c>
      <c r="F4986">
        <v>148.47300000000001</v>
      </c>
      <c r="G4986">
        <v>148.98099999999999</v>
      </c>
      <c r="H4986">
        <v>0.20057900000000001</v>
      </c>
      <c r="I4986">
        <v>4.1974500000000001E-4</v>
      </c>
      <c r="J4986">
        <v>7.1346799999999998E-4</v>
      </c>
      <c r="K4986">
        <v>-657285</v>
      </c>
      <c r="L4986" s="1">
        <v>3317030</v>
      </c>
      <c r="M4986">
        <v>-672.37400000000002</v>
      </c>
      <c r="O4986">
        <f t="shared" si="155"/>
        <v>1.750213766566912E-3</v>
      </c>
    </row>
    <row r="4987" spans="2:15" x14ac:dyDescent="0.2">
      <c r="B4987">
        <f t="shared" si="154"/>
        <v>9956</v>
      </c>
      <c r="C4987">
        <v>4978000</v>
      </c>
      <c r="D4987">
        <v>300</v>
      </c>
      <c r="E4987">
        <v>149.96700000000001</v>
      </c>
      <c r="F4987">
        <v>148.47399999999999</v>
      </c>
      <c r="G4987">
        <v>148.97399999999999</v>
      </c>
      <c r="H4987">
        <v>0.20077800000000001</v>
      </c>
      <c r="I4987">
        <v>1.2228599999999999E-4</v>
      </c>
      <c r="J4987" s="1">
        <v>9.60149E-7</v>
      </c>
      <c r="K4987">
        <v>-657288</v>
      </c>
      <c r="L4987" s="1">
        <v>3317060</v>
      </c>
      <c r="M4987">
        <v>-669.67200000000003</v>
      </c>
      <c r="O4987">
        <f t="shared" si="155"/>
        <v>1.8103356135101474E-3</v>
      </c>
    </row>
    <row r="4988" spans="2:15" x14ac:dyDescent="0.2">
      <c r="B4988">
        <f t="shared" si="154"/>
        <v>9958</v>
      </c>
      <c r="C4988">
        <v>4979000</v>
      </c>
      <c r="D4988">
        <v>300</v>
      </c>
      <c r="E4988">
        <v>149.97900000000001</v>
      </c>
      <c r="F4988">
        <v>148.46100000000001</v>
      </c>
      <c r="G4988">
        <v>148.97200000000001</v>
      </c>
      <c r="H4988">
        <v>0.201405</v>
      </c>
      <c r="I4988">
        <v>3.6170899999999999E-4</v>
      </c>
      <c r="J4988">
        <v>-1.5823599999999999E-4</v>
      </c>
      <c r="K4988">
        <v>-657285</v>
      </c>
      <c r="L4988" s="1">
        <v>3317020</v>
      </c>
      <c r="M4988">
        <v>-672.03</v>
      </c>
      <c r="O4988">
        <f t="shared" si="155"/>
        <v>1.8904980761010012E-3</v>
      </c>
    </row>
    <row r="4989" spans="2:15" x14ac:dyDescent="0.2">
      <c r="B4989">
        <f t="shared" si="154"/>
        <v>9960</v>
      </c>
      <c r="C4989">
        <v>4980000</v>
      </c>
      <c r="D4989">
        <v>300</v>
      </c>
      <c r="E4989">
        <v>149.98099999999999</v>
      </c>
      <c r="F4989">
        <v>148.46600000000001</v>
      </c>
      <c r="G4989">
        <v>148.96700000000001</v>
      </c>
      <c r="H4989">
        <v>0.20058899999999999</v>
      </c>
      <c r="I4989">
        <v>3.2243300000000001E-4</v>
      </c>
      <c r="J4989">
        <v>3.6160899999999999E-4</v>
      </c>
      <c r="K4989">
        <v>-657286</v>
      </c>
      <c r="L4989" s="1">
        <v>3317050</v>
      </c>
      <c r="M4989">
        <v>-670.91200000000003</v>
      </c>
      <c r="O4989">
        <f t="shared" si="155"/>
        <v>1.9038584865326835E-3</v>
      </c>
    </row>
    <row r="4990" spans="2:15" x14ac:dyDescent="0.2">
      <c r="B4990">
        <f t="shared" si="154"/>
        <v>9962</v>
      </c>
      <c r="C4990">
        <v>4981000</v>
      </c>
      <c r="D4990">
        <v>300</v>
      </c>
      <c r="E4990">
        <v>149.977</v>
      </c>
      <c r="F4990">
        <v>148.471</v>
      </c>
      <c r="G4990">
        <v>148.96600000000001</v>
      </c>
      <c r="H4990">
        <v>0.20070499999999999</v>
      </c>
      <c r="I4990">
        <v>2.8159799999999998E-4</v>
      </c>
      <c r="J4990" s="1">
        <v>8.0216999999999994E-5</v>
      </c>
      <c r="K4990">
        <v>-657293</v>
      </c>
      <c r="L4990" s="1">
        <v>3317050</v>
      </c>
      <c r="M4990">
        <v>-670.22199999999998</v>
      </c>
      <c r="O4990">
        <f t="shared" si="155"/>
        <v>1.8771376656691288E-3</v>
      </c>
    </row>
    <row r="4991" spans="2:15" x14ac:dyDescent="0.2">
      <c r="B4991">
        <f t="shared" si="154"/>
        <v>9964</v>
      </c>
      <c r="C4991">
        <v>4982000</v>
      </c>
      <c r="D4991">
        <v>300</v>
      </c>
      <c r="E4991">
        <v>149.98699999999999</v>
      </c>
      <c r="F4991">
        <v>148.464</v>
      </c>
      <c r="G4991">
        <v>148.96600000000001</v>
      </c>
      <c r="H4991">
        <v>0.201349</v>
      </c>
      <c r="I4991">
        <v>2.5382699999999998E-4</v>
      </c>
      <c r="J4991">
        <v>2.88485E-4</v>
      </c>
      <c r="K4991">
        <v>-657290</v>
      </c>
      <c r="L4991" s="1">
        <v>3317130</v>
      </c>
      <c r="M4991">
        <v>-672.971</v>
      </c>
      <c r="O4991">
        <f t="shared" si="155"/>
        <v>1.9439397178281105E-3</v>
      </c>
    </row>
    <row r="4992" spans="2:15" x14ac:dyDescent="0.2">
      <c r="B4992">
        <f t="shared" si="154"/>
        <v>9966</v>
      </c>
      <c r="C4992">
        <v>4983000</v>
      </c>
      <c r="D4992">
        <v>300</v>
      </c>
      <c r="E4992">
        <v>149.99100000000001</v>
      </c>
      <c r="F4992">
        <v>148.45500000000001</v>
      </c>
      <c r="G4992">
        <v>148.96700000000001</v>
      </c>
      <c r="H4992">
        <v>0.201182</v>
      </c>
      <c r="I4992">
        <v>3.43851E-4</v>
      </c>
      <c r="J4992" s="1">
        <v>-9.4128800000000006E-5</v>
      </c>
      <c r="K4992">
        <v>-657284</v>
      </c>
      <c r="L4992" s="1">
        <v>3317030</v>
      </c>
      <c r="M4992">
        <v>-671.44</v>
      </c>
      <c r="O4992">
        <f t="shared" si="155"/>
        <v>1.970660538691855E-3</v>
      </c>
    </row>
    <row r="4993" spans="2:15" x14ac:dyDescent="0.2">
      <c r="B4993">
        <f t="shared" si="154"/>
        <v>9968</v>
      </c>
      <c r="C4993">
        <v>4984000</v>
      </c>
      <c r="D4993">
        <v>300</v>
      </c>
      <c r="E4993">
        <v>149.983</v>
      </c>
      <c r="F4993">
        <v>148.453</v>
      </c>
      <c r="G4993">
        <v>148.97900000000001</v>
      </c>
      <c r="H4993">
        <v>0.200847</v>
      </c>
      <c r="I4993">
        <v>5.6081000000000002E-4</v>
      </c>
      <c r="J4993">
        <v>5.7403200000000004E-4</v>
      </c>
      <c r="K4993">
        <v>-657291</v>
      </c>
      <c r="L4993" s="1">
        <v>3317100</v>
      </c>
      <c r="M4993">
        <v>-673.27200000000005</v>
      </c>
      <c r="O4993">
        <f t="shared" si="155"/>
        <v>1.9172188969645558E-3</v>
      </c>
    </row>
    <row r="4994" spans="2:15" x14ac:dyDescent="0.2">
      <c r="B4994">
        <f t="shared" si="154"/>
        <v>9970</v>
      </c>
      <c r="C4994">
        <v>4985000</v>
      </c>
      <c r="D4994">
        <v>300</v>
      </c>
      <c r="E4994">
        <v>149.96799999999999</v>
      </c>
      <c r="F4994">
        <v>148.47499999999999</v>
      </c>
      <c r="G4994">
        <v>148.971</v>
      </c>
      <c r="H4994">
        <v>0.20083500000000001</v>
      </c>
      <c r="I4994">
        <v>3.4625600000000003E-4</v>
      </c>
      <c r="J4994" s="1">
        <v>7.9071000000000002E-5</v>
      </c>
      <c r="K4994">
        <v>-657291</v>
      </c>
      <c r="L4994" s="1">
        <v>3317050</v>
      </c>
      <c r="M4994">
        <v>-670.86800000000005</v>
      </c>
      <c r="O4994">
        <f t="shared" si="155"/>
        <v>1.8170158187258937E-3</v>
      </c>
    </row>
    <row r="4995" spans="2:15" x14ac:dyDescent="0.2">
      <c r="B4995">
        <f t="shared" si="154"/>
        <v>9972</v>
      </c>
      <c r="C4995">
        <v>4986000</v>
      </c>
      <c r="D4995">
        <v>300</v>
      </c>
      <c r="E4995">
        <v>149.96700000000001</v>
      </c>
      <c r="F4995">
        <v>148.488</v>
      </c>
      <c r="G4995">
        <v>148.96199999999999</v>
      </c>
      <c r="H4995">
        <v>0.201123</v>
      </c>
      <c r="I4995" s="1">
        <v>-1.9636600000000001E-5</v>
      </c>
      <c r="J4995">
        <v>-3.6877600000000002E-4</v>
      </c>
      <c r="K4995">
        <v>-657294</v>
      </c>
      <c r="L4995" s="1">
        <v>3317120</v>
      </c>
      <c r="M4995">
        <v>-669.11599999999999</v>
      </c>
      <c r="O4995">
        <f t="shared" si="155"/>
        <v>1.8103356135101474E-3</v>
      </c>
    </row>
    <row r="4996" spans="2:15" x14ac:dyDescent="0.2">
      <c r="B4996">
        <f t="shared" si="154"/>
        <v>9974</v>
      </c>
      <c r="C4996">
        <v>4987000</v>
      </c>
      <c r="D4996">
        <v>300</v>
      </c>
      <c r="E4996">
        <v>149.97</v>
      </c>
      <c r="F4996">
        <v>148.48099999999999</v>
      </c>
      <c r="G4996">
        <v>148.965</v>
      </c>
      <c r="H4996">
        <v>0.20119200000000001</v>
      </c>
      <c r="I4996">
        <v>1.22244E-4</v>
      </c>
      <c r="J4996">
        <v>8.8645499999999997E-4</v>
      </c>
      <c r="K4996">
        <v>-657292</v>
      </c>
      <c r="L4996" s="1">
        <v>3317110</v>
      </c>
      <c r="M4996">
        <v>-674.00400000000002</v>
      </c>
      <c r="O4996">
        <f t="shared" si="155"/>
        <v>1.8303762291577658E-3</v>
      </c>
    </row>
    <row r="4997" spans="2:15" x14ac:dyDescent="0.2">
      <c r="B4997">
        <f t="shared" si="154"/>
        <v>9976</v>
      </c>
      <c r="C4997">
        <v>4988000</v>
      </c>
      <c r="D4997">
        <v>300</v>
      </c>
      <c r="E4997">
        <v>149.965</v>
      </c>
      <c r="F4997">
        <v>148.48699999999999</v>
      </c>
      <c r="G4997">
        <v>148.96100000000001</v>
      </c>
      <c r="H4997">
        <v>0.20066000000000001</v>
      </c>
      <c r="I4997">
        <v>7.7958599999999997E-4</v>
      </c>
      <c r="J4997" s="1">
        <v>8.8711100000000005E-5</v>
      </c>
      <c r="K4997">
        <v>-657289</v>
      </c>
      <c r="L4997" s="1">
        <v>3317050</v>
      </c>
      <c r="M4997">
        <v>-671.76199999999994</v>
      </c>
      <c r="O4997">
        <f t="shared" si="155"/>
        <v>1.796975203078275E-3</v>
      </c>
    </row>
    <row r="4998" spans="2:15" x14ac:dyDescent="0.2">
      <c r="B4998">
        <f t="shared" si="154"/>
        <v>9978</v>
      </c>
      <c r="C4998">
        <v>4989000</v>
      </c>
      <c r="D4998">
        <v>300</v>
      </c>
      <c r="E4998">
        <v>149.97399999999999</v>
      </c>
      <c r="F4998">
        <v>148.48599999999999</v>
      </c>
      <c r="G4998">
        <v>148.95500000000001</v>
      </c>
      <c r="H4998">
        <v>0.201102</v>
      </c>
      <c r="I4998" s="1">
        <v>-9.3711200000000005E-6</v>
      </c>
      <c r="J4998">
        <v>5.0085899999999998E-4</v>
      </c>
      <c r="K4998">
        <v>-657291</v>
      </c>
      <c r="L4998" s="1">
        <v>3317090</v>
      </c>
      <c r="M4998">
        <v>-671.97699999999998</v>
      </c>
      <c r="O4998">
        <f t="shared" si="155"/>
        <v>1.8570970500213205E-3</v>
      </c>
    </row>
    <row r="4999" spans="2:15" x14ac:dyDescent="0.2">
      <c r="B4999">
        <f t="shared" si="154"/>
        <v>9980</v>
      </c>
      <c r="C4999">
        <v>4990000</v>
      </c>
      <c r="D4999">
        <v>300</v>
      </c>
      <c r="E4999">
        <v>149.96899999999999</v>
      </c>
      <c r="F4999">
        <v>148.477</v>
      </c>
      <c r="G4999">
        <v>148.971</v>
      </c>
      <c r="H4999">
        <v>0.201351</v>
      </c>
      <c r="I4999">
        <v>8.6098100000000003E-4</v>
      </c>
      <c r="J4999">
        <v>-3.0446999999999999E-4</v>
      </c>
      <c r="K4999">
        <v>-657285</v>
      </c>
      <c r="L4999" s="1">
        <v>3317110</v>
      </c>
      <c r="M4999">
        <v>-673.02499999999998</v>
      </c>
      <c r="O4999">
        <f t="shared" si="155"/>
        <v>1.8236960239418297E-3</v>
      </c>
    </row>
    <row r="5000" spans="2:15" x14ac:dyDescent="0.2">
      <c r="B5000">
        <f t="shared" si="154"/>
        <v>9982</v>
      </c>
      <c r="C5000">
        <v>4991000</v>
      </c>
      <c r="D5000">
        <v>300</v>
      </c>
      <c r="E5000">
        <v>149.976</v>
      </c>
      <c r="F5000">
        <v>148.46799999999999</v>
      </c>
      <c r="G5000">
        <v>148.96600000000001</v>
      </c>
      <c r="H5000">
        <v>0.200627</v>
      </c>
      <c r="I5000">
        <v>1.4689600000000001E-4</v>
      </c>
      <c r="J5000">
        <v>1.4365499999999999E-4</v>
      </c>
      <c r="K5000">
        <v>-657285</v>
      </c>
      <c r="L5000" s="1">
        <v>3316990</v>
      </c>
      <c r="M5000">
        <v>-669.72400000000005</v>
      </c>
      <c r="O5000">
        <f t="shared" si="155"/>
        <v>1.8704574604531928E-3</v>
      </c>
    </row>
    <row r="5001" spans="2:15" x14ac:dyDescent="0.2">
      <c r="B5001">
        <f t="shared" si="154"/>
        <v>9984</v>
      </c>
      <c r="C5001">
        <v>4992000</v>
      </c>
      <c r="D5001">
        <v>300</v>
      </c>
      <c r="E5001">
        <v>149.97300000000001</v>
      </c>
      <c r="F5001">
        <v>148.47499999999999</v>
      </c>
      <c r="G5001">
        <v>148.96899999999999</v>
      </c>
      <c r="H5001">
        <v>0.201098</v>
      </c>
      <c r="I5001" s="1">
        <v>-7.2884299999999996E-5</v>
      </c>
      <c r="J5001">
        <v>4.7861099999999999E-4</v>
      </c>
      <c r="K5001">
        <v>-657288</v>
      </c>
      <c r="L5001" s="1">
        <v>3317140</v>
      </c>
      <c r="M5001">
        <v>-671.67899999999997</v>
      </c>
      <c r="O5001">
        <f t="shared" si="155"/>
        <v>1.8504168448055741E-3</v>
      </c>
    </row>
    <row r="5002" spans="2:15" x14ac:dyDescent="0.2">
      <c r="B5002">
        <f t="shared" si="154"/>
        <v>9986</v>
      </c>
      <c r="C5002">
        <v>4993000</v>
      </c>
      <c r="D5002">
        <v>300</v>
      </c>
      <c r="E5002">
        <v>149.97</v>
      </c>
      <c r="F5002">
        <v>148.48400000000001</v>
      </c>
      <c r="G5002">
        <v>148.96199999999999</v>
      </c>
      <c r="H5002">
        <v>0.20069799999999999</v>
      </c>
      <c r="I5002">
        <v>1.96524E-4</v>
      </c>
      <c r="J5002">
        <v>2.12857E-4</v>
      </c>
      <c r="K5002">
        <v>-657289</v>
      </c>
      <c r="L5002" s="1">
        <v>3317090</v>
      </c>
      <c r="M5002">
        <v>-670.35699999999997</v>
      </c>
      <c r="O5002">
        <f t="shared" si="155"/>
        <v>1.8303762291577658E-3</v>
      </c>
    </row>
    <row r="5003" spans="2:15" x14ac:dyDescent="0.2">
      <c r="B5003">
        <f t="shared" ref="B5003:B5066" si="156">C5003*0.002</f>
        <v>9988</v>
      </c>
      <c r="C5003">
        <v>4994000</v>
      </c>
      <c r="D5003">
        <v>300</v>
      </c>
      <c r="E5003">
        <v>149.97300000000001</v>
      </c>
      <c r="F5003">
        <v>148.477</v>
      </c>
      <c r="G5003">
        <v>148.965</v>
      </c>
      <c r="H5003">
        <v>0.20086699999999999</v>
      </c>
      <c r="I5003">
        <v>5.1158200000000001E-4</v>
      </c>
      <c r="J5003">
        <v>-1.77224E-4</v>
      </c>
      <c r="K5003">
        <v>-657289</v>
      </c>
      <c r="L5003" s="1">
        <v>3317080</v>
      </c>
      <c r="M5003">
        <v>-670.67</v>
      </c>
      <c r="O5003">
        <f t="shared" ref="O5003:O5066" si="157">(E5003-$E$10)/$E$10</f>
        <v>1.8504168448055741E-3</v>
      </c>
    </row>
    <row r="5004" spans="2:15" x14ac:dyDescent="0.2">
      <c r="B5004">
        <f t="shared" si="156"/>
        <v>9990</v>
      </c>
      <c r="C5004">
        <v>4995000</v>
      </c>
      <c r="D5004">
        <v>300</v>
      </c>
      <c r="E5004">
        <v>149.994</v>
      </c>
      <c r="F5004">
        <v>148.465</v>
      </c>
      <c r="G5004">
        <v>148.959</v>
      </c>
      <c r="H5004">
        <v>0.201436</v>
      </c>
      <c r="I5004">
        <v>3.2106000000000002E-4</v>
      </c>
      <c r="J5004">
        <v>4.1191900000000001E-4</v>
      </c>
      <c r="K5004">
        <v>-657292</v>
      </c>
      <c r="L5004" s="1">
        <v>3317150</v>
      </c>
      <c r="M5004">
        <v>-673.89800000000002</v>
      </c>
      <c r="O5004">
        <f t="shared" si="157"/>
        <v>1.9907011543394736E-3</v>
      </c>
    </row>
    <row r="5005" spans="2:15" x14ac:dyDescent="0.2">
      <c r="B5005">
        <f t="shared" si="156"/>
        <v>9992</v>
      </c>
      <c r="C5005">
        <v>4996000</v>
      </c>
      <c r="D5005">
        <v>300</v>
      </c>
      <c r="E5005">
        <v>149.97300000000001</v>
      </c>
      <c r="F5005">
        <v>148.47399999999999</v>
      </c>
      <c r="G5005">
        <v>148.965</v>
      </c>
      <c r="H5005">
        <v>0.20068800000000001</v>
      </c>
      <c r="I5005">
        <v>4.61924E-4</v>
      </c>
      <c r="J5005">
        <v>4.3895199999999999E-4</v>
      </c>
      <c r="K5005">
        <v>-657283</v>
      </c>
      <c r="L5005" s="1">
        <v>3317020</v>
      </c>
      <c r="M5005">
        <v>-671.96400000000006</v>
      </c>
      <c r="O5005">
        <f t="shared" si="157"/>
        <v>1.8504168448055741E-3</v>
      </c>
    </row>
    <row r="5006" spans="2:15" x14ac:dyDescent="0.2">
      <c r="B5006">
        <f t="shared" si="156"/>
        <v>9994</v>
      </c>
      <c r="C5006">
        <v>4997000</v>
      </c>
      <c r="D5006">
        <v>300</v>
      </c>
      <c r="E5006">
        <v>149.97800000000001</v>
      </c>
      <c r="F5006">
        <v>148.477</v>
      </c>
      <c r="G5006">
        <v>148.96</v>
      </c>
      <c r="H5006">
        <v>0.20123199999999999</v>
      </c>
      <c r="I5006">
        <v>-1.33731E-4</v>
      </c>
      <c r="J5006">
        <v>2.05083E-4</v>
      </c>
      <c r="K5006">
        <v>-657287</v>
      </c>
      <c r="L5006" s="1">
        <v>3317100</v>
      </c>
      <c r="M5006">
        <v>-671.01099999999997</v>
      </c>
      <c r="O5006">
        <f t="shared" si="157"/>
        <v>1.8838178708850651E-3</v>
      </c>
    </row>
    <row r="5007" spans="2:15" x14ac:dyDescent="0.2">
      <c r="B5007">
        <f t="shared" si="156"/>
        <v>9996</v>
      </c>
      <c r="C5007">
        <v>4998000</v>
      </c>
      <c r="D5007">
        <v>300</v>
      </c>
      <c r="E5007">
        <v>149.97999999999999</v>
      </c>
      <c r="F5007">
        <v>148.476</v>
      </c>
      <c r="G5007">
        <v>148.959</v>
      </c>
      <c r="H5007">
        <v>0.20074900000000001</v>
      </c>
      <c r="I5007">
        <v>5.9411700000000002E-4</v>
      </c>
      <c r="J5007">
        <v>-4.6689399999999998E-4</v>
      </c>
      <c r="K5007">
        <v>-657286</v>
      </c>
      <c r="L5007" s="1">
        <v>3317070</v>
      </c>
      <c r="M5007">
        <v>-669.58799999999997</v>
      </c>
      <c r="O5007">
        <f t="shared" si="157"/>
        <v>1.8971782813167475E-3</v>
      </c>
    </row>
    <row r="5008" spans="2:15" x14ac:dyDescent="0.2">
      <c r="B5008">
        <f t="shared" si="156"/>
        <v>9998</v>
      </c>
      <c r="C5008">
        <v>4999000</v>
      </c>
      <c r="D5008">
        <v>300</v>
      </c>
      <c r="E5008">
        <v>149.98500000000001</v>
      </c>
      <c r="F5008">
        <v>148.46700000000001</v>
      </c>
      <c r="G5008">
        <v>148.959</v>
      </c>
      <c r="H5008">
        <v>0.20150299999999999</v>
      </c>
      <c r="I5008">
        <v>3.4913899999999999E-4</v>
      </c>
      <c r="J5008">
        <v>7.84415E-4</v>
      </c>
      <c r="K5008">
        <v>-657285</v>
      </c>
      <c r="L5008" s="1">
        <v>3316990</v>
      </c>
      <c r="M5008">
        <v>-675.45600000000002</v>
      </c>
      <c r="O5008">
        <f t="shared" si="157"/>
        <v>1.9305793073964279E-3</v>
      </c>
    </row>
    <row r="5009" spans="2:15" x14ac:dyDescent="0.2">
      <c r="B5009">
        <f t="shared" si="156"/>
        <v>10000</v>
      </c>
      <c r="C5009">
        <v>5000000</v>
      </c>
      <c r="D5009">
        <v>300</v>
      </c>
      <c r="E5009">
        <v>149.989</v>
      </c>
      <c r="F5009">
        <v>148.46</v>
      </c>
      <c r="G5009">
        <v>148.96299999999999</v>
      </c>
      <c r="H5009">
        <v>0.20066200000000001</v>
      </c>
      <c r="I5009">
        <v>3.10279E-4</v>
      </c>
      <c r="J5009" s="1">
        <v>6.2352600000000003E-5</v>
      </c>
      <c r="K5009">
        <v>-657291</v>
      </c>
      <c r="L5009" s="1">
        <v>3317000</v>
      </c>
      <c r="M5009">
        <v>-670.11599999999999</v>
      </c>
      <c r="O5009">
        <f t="shared" si="157"/>
        <v>1.9573001282599829E-3</v>
      </c>
    </row>
    <row r="5010" spans="2:15" x14ac:dyDescent="0.2">
      <c r="B5010">
        <f t="shared" si="156"/>
        <v>10002</v>
      </c>
      <c r="C5010">
        <v>5001000</v>
      </c>
      <c r="D5010">
        <v>300</v>
      </c>
      <c r="E5010">
        <v>149.982</v>
      </c>
      <c r="F5010">
        <v>148.482</v>
      </c>
      <c r="G5010">
        <v>148.94900000000001</v>
      </c>
      <c r="H5010">
        <v>0.200853</v>
      </c>
      <c r="I5010">
        <v>2.6957400000000002E-4</v>
      </c>
      <c r="J5010">
        <v>2.41988E-4</v>
      </c>
      <c r="K5010">
        <v>-657294</v>
      </c>
      <c r="L5010" s="1">
        <v>3317040</v>
      </c>
      <c r="M5010">
        <v>-671.21600000000001</v>
      </c>
      <c r="O5010">
        <f t="shared" si="157"/>
        <v>1.9105386917486196E-3</v>
      </c>
    </row>
    <row r="5011" spans="2:15" x14ac:dyDescent="0.2">
      <c r="B5011">
        <f t="shared" si="156"/>
        <v>10004</v>
      </c>
      <c r="C5011">
        <v>5002000</v>
      </c>
      <c r="D5011">
        <v>300</v>
      </c>
      <c r="E5011">
        <v>149.97399999999999</v>
      </c>
      <c r="F5011">
        <v>148.465</v>
      </c>
      <c r="G5011">
        <v>148.97399999999999</v>
      </c>
      <c r="H5011">
        <v>0.20107900000000001</v>
      </c>
      <c r="I5011">
        <v>1.2785199999999999E-4</v>
      </c>
      <c r="J5011" s="1">
        <v>7.2289999999999997E-6</v>
      </c>
      <c r="K5011">
        <v>-657290</v>
      </c>
      <c r="L5011" s="1">
        <v>3317040</v>
      </c>
      <c r="M5011">
        <v>-670.71199999999999</v>
      </c>
      <c r="O5011">
        <f t="shared" si="157"/>
        <v>1.8570970500213205E-3</v>
      </c>
    </row>
    <row r="5012" spans="2:15" x14ac:dyDescent="0.2">
      <c r="B5012">
        <f t="shared" si="156"/>
        <v>10006</v>
      </c>
      <c r="C5012">
        <v>5003000</v>
      </c>
      <c r="D5012">
        <v>300</v>
      </c>
      <c r="E5012">
        <v>149.976</v>
      </c>
      <c r="F5012">
        <v>148.471</v>
      </c>
      <c r="G5012">
        <v>148.96799999999999</v>
      </c>
      <c r="H5012">
        <v>0.20089699999999999</v>
      </c>
      <c r="I5012">
        <v>7.18916E-4</v>
      </c>
      <c r="J5012" s="1">
        <v>7.8786600000000002E-5</v>
      </c>
      <c r="K5012">
        <v>-657283</v>
      </c>
      <c r="L5012" s="1">
        <v>3317100</v>
      </c>
      <c r="M5012">
        <v>-672.31500000000005</v>
      </c>
      <c r="O5012">
        <f t="shared" si="157"/>
        <v>1.8704574604531928E-3</v>
      </c>
    </row>
    <row r="5013" spans="2:15" x14ac:dyDescent="0.2">
      <c r="B5013">
        <f t="shared" si="156"/>
        <v>10008</v>
      </c>
      <c r="C5013">
        <v>5004000</v>
      </c>
      <c r="D5013">
        <v>300</v>
      </c>
      <c r="E5013">
        <v>149.97300000000001</v>
      </c>
      <c r="F5013">
        <v>148.471</v>
      </c>
      <c r="G5013">
        <v>148.97300000000001</v>
      </c>
      <c r="H5013">
        <v>0.20133499999999999</v>
      </c>
      <c r="I5013">
        <v>3.1218000000000001E-4</v>
      </c>
      <c r="J5013">
        <v>6.0024099999999995E-4</v>
      </c>
      <c r="K5013">
        <v>-657296</v>
      </c>
      <c r="L5013" s="1">
        <v>3317120</v>
      </c>
      <c r="M5013">
        <v>-674.15700000000004</v>
      </c>
      <c r="O5013">
        <f t="shared" si="157"/>
        <v>1.8504168448055741E-3</v>
      </c>
    </row>
    <row r="5014" spans="2:15" x14ac:dyDescent="0.2">
      <c r="B5014">
        <f t="shared" si="156"/>
        <v>10010</v>
      </c>
      <c r="C5014">
        <v>5005000</v>
      </c>
      <c r="D5014">
        <v>300</v>
      </c>
      <c r="E5014">
        <v>149.97399999999999</v>
      </c>
      <c r="F5014">
        <v>148.47300000000001</v>
      </c>
      <c r="G5014">
        <v>148.965</v>
      </c>
      <c r="H5014">
        <v>0.20082800000000001</v>
      </c>
      <c r="I5014">
        <v>1.92969E-4</v>
      </c>
      <c r="J5014" s="1">
        <v>5.2525999999999998E-5</v>
      </c>
      <c r="K5014">
        <v>-657289</v>
      </c>
      <c r="L5014" s="1">
        <v>3317010</v>
      </c>
      <c r="M5014">
        <v>-670.24400000000003</v>
      </c>
      <c r="O5014">
        <f t="shared" si="157"/>
        <v>1.8570970500213205E-3</v>
      </c>
    </row>
    <row r="5015" spans="2:15" x14ac:dyDescent="0.2">
      <c r="B5015">
        <f t="shared" si="156"/>
        <v>10012</v>
      </c>
      <c r="C5015">
        <v>5006000</v>
      </c>
      <c r="D5015">
        <v>300</v>
      </c>
      <c r="E5015">
        <v>149.97499999999999</v>
      </c>
      <c r="F5015">
        <v>148.47200000000001</v>
      </c>
      <c r="G5015">
        <v>148.971</v>
      </c>
      <c r="H5015">
        <v>0.20078799999999999</v>
      </c>
      <c r="I5015">
        <v>3.4326700000000002E-4</v>
      </c>
      <c r="J5015" s="1">
        <v>-9.0328000000000007E-5</v>
      </c>
      <c r="K5015">
        <v>-657287</v>
      </c>
      <c r="L5015" s="1">
        <v>3317150</v>
      </c>
      <c r="M5015">
        <v>-670.13699999999994</v>
      </c>
      <c r="O5015">
        <f t="shared" si="157"/>
        <v>1.8637772552372565E-3</v>
      </c>
    </row>
    <row r="5016" spans="2:15" x14ac:dyDescent="0.2">
      <c r="B5016">
        <f t="shared" si="156"/>
        <v>10014</v>
      </c>
      <c r="C5016">
        <v>5007000</v>
      </c>
      <c r="D5016">
        <v>300</v>
      </c>
      <c r="E5016">
        <v>149.965</v>
      </c>
      <c r="F5016">
        <v>148.49299999999999</v>
      </c>
      <c r="G5016">
        <v>148.95699999999999</v>
      </c>
      <c r="H5016">
        <v>0.20121800000000001</v>
      </c>
      <c r="I5016">
        <v>2.70516E-4</v>
      </c>
      <c r="J5016">
        <v>1.6263200000000001E-4</v>
      </c>
      <c r="K5016">
        <v>-657285</v>
      </c>
      <c r="L5016" s="1">
        <v>3317100</v>
      </c>
      <c r="M5016">
        <v>-672.17100000000005</v>
      </c>
      <c r="O5016">
        <f t="shared" si="157"/>
        <v>1.796975203078275E-3</v>
      </c>
    </row>
    <row r="5017" spans="2:15" x14ac:dyDescent="0.2">
      <c r="B5017">
        <f t="shared" si="156"/>
        <v>10016</v>
      </c>
      <c r="C5017">
        <v>5008000</v>
      </c>
      <c r="D5017">
        <v>300</v>
      </c>
      <c r="E5017">
        <v>149.96100000000001</v>
      </c>
      <c r="F5017">
        <v>148.48500000000001</v>
      </c>
      <c r="G5017">
        <v>148.96899999999999</v>
      </c>
      <c r="H5017">
        <v>0.20098099999999999</v>
      </c>
      <c r="I5017">
        <v>1.66038E-4</v>
      </c>
      <c r="J5017">
        <v>8.2384799999999996E-4</v>
      </c>
      <c r="K5017">
        <v>-657294</v>
      </c>
      <c r="L5017" s="1">
        <v>3317100</v>
      </c>
      <c r="M5017">
        <v>-673.23500000000001</v>
      </c>
      <c r="O5017">
        <f t="shared" si="157"/>
        <v>1.7702543822147203E-3</v>
      </c>
    </row>
    <row r="5018" spans="2:15" x14ac:dyDescent="0.2">
      <c r="B5018">
        <f t="shared" si="156"/>
        <v>10018</v>
      </c>
      <c r="C5018">
        <v>5009000</v>
      </c>
      <c r="D5018">
        <v>300</v>
      </c>
      <c r="E5018">
        <v>149.97300000000001</v>
      </c>
      <c r="F5018">
        <v>148.46600000000001</v>
      </c>
      <c r="G5018">
        <v>148.97399999999999</v>
      </c>
      <c r="H5018">
        <v>0.20078099999999999</v>
      </c>
      <c r="I5018">
        <v>3.48661E-4</v>
      </c>
      <c r="J5018">
        <v>-1.03341E-4</v>
      </c>
      <c r="K5018">
        <v>-657289</v>
      </c>
      <c r="L5018" s="1">
        <v>3317050</v>
      </c>
      <c r="M5018">
        <v>-670.08699999999999</v>
      </c>
      <c r="O5018">
        <f t="shared" si="157"/>
        <v>1.8504168448055741E-3</v>
      </c>
    </row>
    <row r="5019" spans="2:15" x14ac:dyDescent="0.2">
      <c r="B5019">
        <f t="shared" si="156"/>
        <v>10020</v>
      </c>
      <c r="C5019">
        <v>5010000</v>
      </c>
      <c r="D5019">
        <v>300</v>
      </c>
      <c r="E5019">
        <v>149.988</v>
      </c>
      <c r="F5019">
        <v>148.47399999999999</v>
      </c>
      <c r="G5019">
        <v>148.94999999999999</v>
      </c>
      <c r="H5019">
        <v>0.201486</v>
      </c>
      <c r="I5019">
        <v>3.85848E-4</v>
      </c>
      <c r="J5019">
        <v>1.7138099999999999E-4</v>
      </c>
      <c r="K5019">
        <v>-657288</v>
      </c>
      <c r="L5019" s="1">
        <v>3317030</v>
      </c>
      <c r="M5019">
        <v>-673.476</v>
      </c>
      <c r="O5019">
        <f t="shared" si="157"/>
        <v>1.9506199230440466E-3</v>
      </c>
    </row>
    <row r="5020" spans="2:15" x14ac:dyDescent="0.2">
      <c r="B5020">
        <f t="shared" si="156"/>
        <v>10022</v>
      </c>
      <c r="C5020">
        <v>5011000</v>
      </c>
      <c r="D5020">
        <v>300</v>
      </c>
      <c r="E5020">
        <v>149.98099999999999</v>
      </c>
      <c r="F5020">
        <v>148.46899999999999</v>
      </c>
      <c r="G5020">
        <v>148.96600000000001</v>
      </c>
      <c r="H5020">
        <v>0.20073099999999999</v>
      </c>
      <c r="I5020">
        <v>1.0719599999999999E-4</v>
      </c>
      <c r="J5020">
        <v>1.31533E-4</v>
      </c>
      <c r="K5020">
        <v>-657289</v>
      </c>
      <c r="L5020" s="1">
        <v>3317110</v>
      </c>
      <c r="M5020">
        <v>-669.899</v>
      </c>
      <c r="O5020">
        <f t="shared" si="157"/>
        <v>1.9038584865326835E-3</v>
      </c>
    </row>
    <row r="5021" spans="2:15" x14ac:dyDescent="0.2">
      <c r="B5021">
        <f t="shared" si="156"/>
        <v>10024</v>
      </c>
      <c r="C5021">
        <v>5012000</v>
      </c>
      <c r="D5021">
        <v>300</v>
      </c>
      <c r="E5021">
        <v>149.97800000000001</v>
      </c>
      <c r="F5021">
        <v>148.477</v>
      </c>
      <c r="G5021">
        <v>148.96299999999999</v>
      </c>
      <c r="H5021">
        <v>0.20102400000000001</v>
      </c>
      <c r="I5021">
        <v>4.4223299999999999E-4</v>
      </c>
      <c r="J5021">
        <v>3.8170800000000003E-4</v>
      </c>
      <c r="K5021">
        <v>-657289</v>
      </c>
      <c r="L5021" s="1">
        <v>3317140</v>
      </c>
      <c r="M5021">
        <v>-672.827</v>
      </c>
      <c r="O5021">
        <f t="shared" si="157"/>
        <v>1.8838178708850651E-3</v>
      </c>
    </row>
    <row r="5022" spans="2:15" x14ac:dyDescent="0.2">
      <c r="B5022">
        <f t="shared" si="156"/>
        <v>10026</v>
      </c>
      <c r="C5022">
        <v>5013000</v>
      </c>
      <c r="D5022">
        <v>300</v>
      </c>
      <c r="E5022">
        <v>149.98400000000001</v>
      </c>
      <c r="F5022">
        <v>148.47800000000001</v>
      </c>
      <c r="G5022">
        <v>148.94999999999999</v>
      </c>
      <c r="H5022">
        <v>0.20031399999999999</v>
      </c>
      <c r="I5022">
        <v>4.4583399999999999E-4</v>
      </c>
      <c r="J5022">
        <v>1.8688999999999999E-4</v>
      </c>
      <c r="K5022">
        <v>-657294</v>
      </c>
      <c r="L5022" s="1">
        <v>3317020</v>
      </c>
      <c r="M5022">
        <v>-669.82100000000003</v>
      </c>
      <c r="O5022">
        <f t="shared" si="157"/>
        <v>1.9238991021804919E-3</v>
      </c>
    </row>
    <row r="5023" spans="2:15" x14ac:dyDescent="0.2">
      <c r="B5023">
        <f t="shared" si="156"/>
        <v>10028</v>
      </c>
      <c r="C5023">
        <v>5014000</v>
      </c>
      <c r="D5023">
        <v>300</v>
      </c>
      <c r="E5023">
        <v>149.98400000000001</v>
      </c>
      <c r="F5023">
        <v>148.477</v>
      </c>
      <c r="G5023">
        <v>148.95599999999999</v>
      </c>
      <c r="H5023">
        <v>0.20116999999999999</v>
      </c>
      <c r="I5023">
        <v>-3.3358599999999997E-4</v>
      </c>
      <c r="J5023">
        <v>5.1389899999999995E-4</v>
      </c>
      <c r="K5023">
        <v>-657291</v>
      </c>
      <c r="L5023" s="1">
        <v>3317110</v>
      </c>
      <c r="M5023">
        <v>-671.16600000000005</v>
      </c>
      <c r="O5023">
        <f t="shared" si="157"/>
        <v>1.9238991021804919E-3</v>
      </c>
    </row>
    <row r="5024" spans="2:15" x14ac:dyDescent="0.2">
      <c r="B5024">
        <f t="shared" si="156"/>
        <v>10030</v>
      </c>
      <c r="C5024">
        <v>5015000</v>
      </c>
      <c r="D5024">
        <v>300</v>
      </c>
      <c r="E5024">
        <v>149.97900000000001</v>
      </c>
      <c r="F5024">
        <v>148.47800000000001</v>
      </c>
      <c r="G5024">
        <v>148.95400000000001</v>
      </c>
      <c r="H5024">
        <v>0.20069899999999999</v>
      </c>
      <c r="I5024">
        <v>2.4705700000000002E-4</v>
      </c>
      <c r="J5024">
        <v>-1.81841E-4</v>
      </c>
      <c r="K5024">
        <v>-657288</v>
      </c>
      <c r="L5024" s="1">
        <v>3316990</v>
      </c>
      <c r="M5024">
        <v>-669.21400000000006</v>
      </c>
      <c r="O5024">
        <f t="shared" si="157"/>
        <v>1.8904980761010012E-3</v>
      </c>
    </row>
    <row r="5025" spans="2:15" x14ac:dyDescent="0.2">
      <c r="B5025">
        <f t="shared" si="156"/>
        <v>10032</v>
      </c>
      <c r="C5025">
        <v>5016000</v>
      </c>
      <c r="D5025">
        <v>300</v>
      </c>
      <c r="E5025">
        <v>149.97399999999999</v>
      </c>
      <c r="F5025">
        <v>148.47800000000001</v>
      </c>
      <c r="G5025">
        <v>148.964</v>
      </c>
      <c r="H5025">
        <v>0.20128399999999999</v>
      </c>
      <c r="I5025">
        <v>7.8392399999999997E-4</v>
      </c>
      <c r="J5025">
        <v>2.27123E-4</v>
      </c>
      <c r="K5025">
        <v>-657284</v>
      </c>
      <c r="L5025" s="1">
        <v>3317090</v>
      </c>
      <c r="M5025">
        <v>-674.31700000000001</v>
      </c>
      <c r="O5025">
        <f t="shared" si="157"/>
        <v>1.8570970500213205E-3</v>
      </c>
    </row>
    <row r="5026" spans="2:15" x14ac:dyDescent="0.2">
      <c r="B5026">
        <f t="shared" si="156"/>
        <v>10034</v>
      </c>
      <c r="C5026">
        <v>5017000</v>
      </c>
      <c r="D5026">
        <v>300</v>
      </c>
      <c r="E5026">
        <v>149.99</v>
      </c>
      <c r="F5026">
        <v>148.47</v>
      </c>
      <c r="G5026">
        <v>148.95599999999999</v>
      </c>
      <c r="H5026">
        <v>0.20107900000000001</v>
      </c>
      <c r="I5026">
        <v>9.1736499999999996E-4</v>
      </c>
      <c r="J5026">
        <v>1.6915300000000001E-4</v>
      </c>
      <c r="K5026">
        <v>-657285</v>
      </c>
      <c r="L5026" s="1">
        <v>3317090</v>
      </c>
      <c r="M5026">
        <v>-673.88300000000004</v>
      </c>
      <c r="O5026">
        <f t="shared" si="157"/>
        <v>1.9639803334759189E-3</v>
      </c>
    </row>
    <row r="5027" spans="2:15" x14ac:dyDescent="0.2">
      <c r="B5027">
        <f t="shared" si="156"/>
        <v>10036</v>
      </c>
      <c r="C5027">
        <v>5018000</v>
      </c>
      <c r="D5027">
        <v>300</v>
      </c>
      <c r="E5027">
        <v>149.977</v>
      </c>
      <c r="F5027">
        <v>148.47900000000001</v>
      </c>
      <c r="G5027">
        <v>148.95500000000001</v>
      </c>
      <c r="H5027">
        <v>0.20088700000000001</v>
      </c>
      <c r="I5027">
        <v>-4.4722799999999998E-4</v>
      </c>
      <c r="J5027">
        <v>4.1313100000000001E-4</v>
      </c>
      <c r="K5027">
        <v>-657287</v>
      </c>
      <c r="L5027" s="1">
        <v>3316990</v>
      </c>
      <c r="M5027">
        <v>-669.51</v>
      </c>
      <c r="O5027">
        <f t="shared" si="157"/>
        <v>1.8771376656691288E-3</v>
      </c>
    </row>
    <row r="5028" spans="2:15" x14ac:dyDescent="0.2">
      <c r="B5028">
        <f t="shared" si="156"/>
        <v>10038</v>
      </c>
      <c r="C5028">
        <v>5019000</v>
      </c>
      <c r="D5028">
        <v>300</v>
      </c>
      <c r="E5028">
        <v>149.98099999999999</v>
      </c>
      <c r="F5028">
        <v>148.47800000000001</v>
      </c>
      <c r="G5028">
        <v>148.95099999999999</v>
      </c>
      <c r="H5028">
        <v>0.201208</v>
      </c>
      <c r="I5028">
        <v>4.08265E-4</v>
      </c>
      <c r="J5028">
        <v>-2.7315100000000001E-4</v>
      </c>
      <c r="K5028">
        <v>-657294</v>
      </c>
      <c r="L5028" s="1">
        <v>3316980</v>
      </c>
      <c r="M5028">
        <v>-671.14300000000003</v>
      </c>
      <c r="O5028">
        <f t="shared" si="157"/>
        <v>1.9038584865326835E-3</v>
      </c>
    </row>
    <row r="5029" spans="2:15" x14ac:dyDescent="0.2">
      <c r="B5029">
        <f t="shared" si="156"/>
        <v>10040</v>
      </c>
      <c r="C5029">
        <v>5020000</v>
      </c>
      <c r="D5029">
        <v>300</v>
      </c>
      <c r="E5029">
        <v>149.95599999999999</v>
      </c>
      <c r="F5029">
        <v>148.49299999999999</v>
      </c>
      <c r="G5029">
        <v>148.96199999999999</v>
      </c>
      <c r="H5029">
        <v>0.201541</v>
      </c>
      <c r="I5029">
        <v>8.1693599999999999E-4</v>
      </c>
      <c r="J5029">
        <v>1.0293500000000001E-3</v>
      </c>
      <c r="K5029">
        <v>-657290</v>
      </c>
      <c r="L5029" s="1">
        <v>3316990</v>
      </c>
      <c r="M5029">
        <v>-677.95899999999995</v>
      </c>
      <c r="O5029">
        <f t="shared" si="157"/>
        <v>1.7368533561350397E-3</v>
      </c>
    </row>
    <row r="5030" spans="2:15" x14ac:dyDescent="0.2">
      <c r="B5030">
        <f t="shared" si="156"/>
        <v>10042</v>
      </c>
      <c r="C5030">
        <v>5021000</v>
      </c>
      <c r="D5030">
        <v>300</v>
      </c>
      <c r="E5030">
        <v>149.97300000000001</v>
      </c>
      <c r="F5030">
        <v>148.483</v>
      </c>
      <c r="G5030">
        <v>148.959</v>
      </c>
      <c r="H5030">
        <v>0.20056299999999999</v>
      </c>
      <c r="I5030" s="1">
        <v>5.3781199999999999E-5</v>
      </c>
      <c r="J5030">
        <v>1.02852E-4</v>
      </c>
      <c r="K5030">
        <v>-657287</v>
      </c>
      <c r="L5030" s="1">
        <v>3317080</v>
      </c>
      <c r="M5030">
        <v>-669.06399999999996</v>
      </c>
      <c r="O5030">
        <f t="shared" si="157"/>
        <v>1.8504168448055741E-3</v>
      </c>
    </row>
    <row r="5031" spans="2:15" x14ac:dyDescent="0.2">
      <c r="B5031">
        <f t="shared" si="156"/>
        <v>10044</v>
      </c>
      <c r="C5031">
        <v>5022000</v>
      </c>
      <c r="D5031">
        <v>300</v>
      </c>
      <c r="E5031">
        <v>149.97800000000001</v>
      </c>
      <c r="F5031">
        <v>148.48599999999999</v>
      </c>
      <c r="G5031">
        <v>148.953</v>
      </c>
      <c r="H5031">
        <v>0.20146500000000001</v>
      </c>
      <c r="I5031">
        <v>1.27723E-4</v>
      </c>
      <c r="J5031">
        <v>-3.8795000000000002E-4</v>
      </c>
      <c r="K5031">
        <v>-657289</v>
      </c>
      <c r="L5031" s="1">
        <v>3317140</v>
      </c>
      <c r="M5031">
        <v>-670.68200000000002</v>
      </c>
      <c r="O5031">
        <f t="shared" si="157"/>
        <v>1.8838178708850651E-3</v>
      </c>
    </row>
    <row r="5032" spans="2:15" x14ac:dyDescent="0.2">
      <c r="B5032">
        <f t="shared" si="156"/>
        <v>10046</v>
      </c>
      <c r="C5032">
        <v>5023000</v>
      </c>
      <c r="D5032">
        <v>300</v>
      </c>
      <c r="E5032">
        <v>149.982</v>
      </c>
      <c r="F5032">
        <v>148.48099999999999</v>
      </c>
      <c r="G5032">
        <v>148.94900000000001</v>
      </c>
      <c r="H5032">
        <v>0.20072200000000001</v>
      </c>
      <c r="I5032">
        <v>7.8717999999999995E-4</v>
      </c>
      <c r="J5032">
        <v>3.2230600000000001E-4</v>
      </c>
      <c r="K5032">
        <v>-657289</v>
      </c>
      <c r="L5032" s="1">
        <v>3317010</v>
      </c>
      <c r="M5032">
        <v>-672.77</v>
      </c>
      <c r="O5032">
        <f t="shared" si="157"/>
        <v>1.9105386917486196E-3</v>
      </c>
    </row>
    <row r="5033" spans="2:15" x14ac:dyDescent="0.2">
      <c r="B5033">
        <f t="shared" si="156"/>
        <v>10048</v>
      </c>
      <c r="C5033">
        <v>5024000</v>
      </c>
      <c r="D5033">
        <v>300</v>
      </c>
      <c r="E5033">
        <v>149.98599999999999</v>
      </c>
      <c r="F5033">
        <v>148.483</v>
      </c>
      <c r="G5033">
        <v>148.941</v>
      </c>
      <c r="H5033">
        <v>0.200406</v>
      </c>
      <c r="I5033" s="1">
        <v>5.7714799999999998E-5</v>
      </c>
      <c r="J5033">
        <v>3.1368299999999998E-4</v>
      </c>
      <c r="K5033">
        <v>-657290</v>
      </c>
      <c r="L5033" s="1">
        <v>3316990</v>
      </c>
      <c r="M5033">
        <v>-669.25900000000001</v>
      </c>
      <c r="O5033">
        <f t="shared" si="157"/>
        <v>1.9372595126121743E-3</v>
      </c>
    </row>
    <row r="5034" spans="2:15" x14ac:dyDescent="0.2">
      <c r="B5034">
        <f t="shared" si="156"/>
        <v>10050</v>
      </c>
      <c r="C5034">
        <v>5025000</v>
      </c>
      <c r="D5034">
        <v>300</v>
      </c>
      <c r="E5034">
        <v>149.99</v>
      </c>
      <c r="F5034">
        <v>148.47399999999999</v>
      </c>
      <c r="G5034">
        <v>148.953</v>
      </c>
      <c r="H5034">
        <v>0.20125399999999999</v>
      </c>
      <c r="I5034">
        <v>2.2826500000000001E-4</v>
      </c>
      <c r="J5034">
        <v>2.0622199999999999E-4</v>
      </c>
      <c r="K5034">
        <v>-657284</v>
      </c>
      <c r="L5034" s="1">
        <v>3317100</v>
      </c>
      <c r="M5034">
        <v>-672.29399999999998</v>
      </c>
      <c r="O5034">
        <f t="shared" si="157"/>
        <v>1.9639803334759189E-3</v>
      </c>
    </row>
    <row r="5035" spans="2:15" x14ac:dyDescent="0.2">
      <c r="B5035">
        <f t="shared" si="156"/>
        <v>10052</v>
      </c>
      <c r="C5035">
        <v>5026000</v>
      </c>
      <c r="D5035">
        <v>300</v>
      </c>
      <c r="E5035">
        <v>149.977</v>
      </c>
      <c r="F5035">
        <v>148.48699999999999</v>
      </c>
      <c r="G5035">
        <v>148.94800000000001</v>
      </c>
      <c r="H5035">
        <v>0.20085600000000001</v>
      </c>
      <c r="I5035">
        <v>1.9415099999999999E-4</v>
      </c>
      <c r="J5035">
        <v>9.6187699999999998E-4</v>
      </c>
      <c r="K5035">
        <v>-657288</v>
      </c>
      <c r="L5035" s="1">
        <v>3317030</v>
      </c>
      <c r="M5035">
        <v>-673.37199999999996</v>
      </c>
      <c r="O5035">
        <f t="shared" si="157"/>
        <v>1.8771376656691288E-3</v>
      </c>
    </row>
    <row r="5036" spans="2:15" x14ac:dyDescent="0.2">
      <c r="B5036">
        <f t="shared" si="156"/>
        <v>10054</v>
      </c>
      <c r="C5036">
        <v>5027000</v>
      </c>
      <c r="D5036">
        <v>300</v>
      </c>
      <c r="E5036">
        <v>149.97999999999999</v>
      </c>
      <c r="F5036">
        <v>148.48599999999999</v>
      </c>
      <c r="G5036">
        <v>148.94999999999999</v>
      </c>
      <c r="H5036">
        <v>0.20097400000000001</v>
      </c>
      <c r="I5036">
        <v>2.1372000000000001E-4</v>
      </c>
      <c r="J5036">
        <v>-3.1435000000000002E-4</v>
      </c>
      <c r="K5036">
        <v>-657285</v>
      </c>
      <c r="L5036" s="1">
        <v>3317110</v>
      </c>
      <c r="M5036">
        <v>-669.57899999999995</v>
      </c>
      <c r="O5036">
        <f t="shared" si="157"/>
        <v>1.8971782813167475E-3</v>
      </c>
    </row>
    <row r="5037" spans="2:15" x14ac:dyDescent="0.2">
      <c r="B5037">
        <f t="shared" si="156"/>
        <v>10056</v>
      </c>
      <c r="C5037">
        <v>5028000</v>
      </c>
      <c r="D5037">
        <v>300</v>
      </c>
      <c r="E5037">
        <v>149.97499999999999</v>
      </c>
      <c r="F5037">
        <v>148.483</v>
      </c>
      <c r="G5037">
        <v>148.953</v>
      </c>
      <c r="H5037">
        <v>0.20130700000000001</v>
      </c>
      <c r="I5037">
        <v>3.2351800000000002E-4</v>
      </c>
      <c r="J5037" s="1">
        <v>-3.3639500000000002E-5</v>
      </c>
      <c r="K5037">
        <v>-657283</v>
      </c>
      <c r="L5037" s="1">
        <v>3316990</v>
      </c>
      <c r="M5037">
        <v>-671.99099999999999</v>
      </c>
      <c r="O5037">
        <f t="shared" si="157"/>
        <v>1.8637772552372565E-3</v>
      </c>
    </row>
    <row r="5038" spans="2:15" x14ac:dyDescent="0.2">
      <c r="B5038">
        <f t="shared" si="156"/>
        <v>10058</v>
      </c>
      <c r="C5038">
        <v>5029000</v>
      </c>
      <c r="D5038">
        <v>300</v>
      </c>
      <c r="E5038">
        <v>149.97800000000001</v>
      </c>
      <c r="F5038">
        <v>148.47</v>
      </c>
      <c r="G5038">
        <v>148.96799999999999</v>
      </c>
      <c r="H5038">
        <v>0.20081599999999999</v>
      </c>
      <c r="I5038" s="1">
        <v>8.2586199999999999E-5</v>
      </c>
      <c r="J5038">
        <v>8.9566600000000004E-4</v>
      </c>
      <c r="K5038">
        <v>-657282</v>
      </c>
      <c r="L5038" s="1">
        <v>3317090</v>
      </c>
      <c r="M5038">
        <v>-672.64599999999996</v>
      </c>
      <c r="O5038">
        <f t="shared" si="157"/>
        <v>1.8838178708850651E-3</v>
      </c>
    </row>
    <row r="5039" spans="2:15" x14ac:dyDescent="0.2">
      <c r="B5039">
        <f t="shared" si="156"/>
        <v>10060</v>
      </c>
      <c r="C5039">
        <v>5030000</v>
      </c>
      <c r="D5039">
        <v>300</v>
      </c>
      <c r="E5039">
        <v>149.982</v>
      </c>
      <c r="F5039">
        <v>148.47900000000001</v>
      </c>
      <c r="G5039">
        <v>148.953</v>
      </c>
      <c r="H5039">
        <v>0.20084299999999999</v>
      </c>
      <c r="I5039">
        <v>7.6606999999999999E-4</v>
      </c>
      <c r="J5039">
        <v>-4.23941E-4</v>
      </c>
      <c r="K5039">
        <v>-657288</v>
      </c>
      <c r="L5039" s="1">
        <v>3317070</v>
      </c>
      <c r="M5039">
        <v>-670.61699999999996</v>
      </c>
      <c r="O5039">
        <f t="shared" si="157"/>
        <v>1.9105386917486196E-3</v>
      </c>
    </row>
    <row r="5040" spans="2:15" x14ac:dyDescent="0.2">
      <c r="B5040">
        <f t="shared" si="156"/>
        <v>10062</v>
      </c>
      <c r="C5040">
        <v>5031000</v>
      </c>
      <c r="D5040">
        <v>300</v>
      </c>
      <c r="E5040">
        <v>149.98400000000001</v>
      </c>
      <c r="F5040">
        <v>148.471</v>
      </c>
      <c r="G5040">
        <v>148.96</v>
      </c>
      <c r="H5040">
        <v>0.20119899999999999</v>
      </c>
      <c r="I5040">
        <v>6.2080499999999999E-4</v>
      </c>
      <c r="J5040">
        <v>3.9204799999999998E-4</v>
      </c>
      <c r="K5040">
        <v>-657285</v>
      </c>
      <c r="L5040" s="1">
        <v>3317090</v>
      </c>
      <c r="M5040">
        <v>-674.03800000000001</v>
      </c>
      <c r="O5040">
        <f t="shared" si="157"/>
        <v>1.9238991021804919E-3</v>
      </c>
    </row>
    <row r="5041" spans="2:15" x14ac:dyDescent="0.2">
      <c r="B5041">
        <f t="shared" si="156"/>
        <v>10064</v>
      </c>
      <c r="C5041">
        <v>5032000</v>
      </c>
      <c r="D5041">
        <v>300</v>
      </c>
      <c r="E5041">
        <v>149.989</v>
      </c>
      <c r="F5041">
        <v>148.47</v>
      </c>
      <c r="G5041">
        <v>148.958</v>
      </c>
      <c r="H5041">
        <v>0.20094899999999999</v>
      </c>
      <c r="I5041">
        <v>1.7294500000000001E-4</v>
      </c>
      <c r="J5041">
        <v>1.93069E-4</v>
      </c>
      <c r="K5041">
        <v>-657288</v>
      </c>
      <c r="L5041" s="1">
        <v>3317130</v>
      </c>
      <c r="M5041">
        <v>-671.05200000000002</v>
      </c>
      <c r="O5041">
        <f t="shared" si="157"/>
        <v>1.9573001282599829E-3</v>
      </c>
    </row>
    <row r="5042" spans="2:15" x14ac:dyDescent="0.2">
      <c r="B5042">
        <f t="shared" si="156"/>
        <v>10066</v>
      </c>
      <c r="C5042">
        <v>5033000</v>
      </c>
      <c r="D5042">
        <v>300</v>
      </c>
      <c r="E5042">
        <v>149.98400000000001</v>
      </c>
      <c r="F5042">
        <v>148.47999999999999</v>
      </c>
      <c r="G5042">
        <v>148.952</v>
      </c>
      <c r="H5042">
        <v>0.20114699999999999</v>
      </c>
      <c r="I5042">
        <v>2.8625500000000002E-4</v>
      </c>
      <c r="J5042">
        <v>1.8122200000000001E-4</v>
      </c>
      <c r="K5042">
        <v>-657288</v>
      </c>
      <c r="L5042" s="1">
        <v>3317090</v>
      </c>
      <c r="M5042">
        <v>-672.048</v>
      </c>
      <c r="O5042">
        <f t="shared" si="157"/>
        <v>1.9238991021804919E-3</v>
      </c>
    </row>
    <row r="5043" spans="2:15" x14ac:dyDescent="0.2">
      <c r="B5043">
        <f t="shared" si="156"/>
        <v>10068</v>
      </c>
      <c r="C5043">
        <v>5034000</v>
      </c>
      <c r="D5043">
        <v>300</v>
      </c>
      <c r="E5043">
        <v>149.97499999999999</v>
      </c>
      <c r="F5043">
        <v>148.49</v>
      </c>
      <c r="G5043">
        <v>148.95099999999999</v>
      </c>
      <c r="H5043">
        <v>0.200737</v>
      </c>
      <c r="I5043">
        <v>3.7494900000000002E-4</v>
      </c>
      <c r="J5043">
        <v>-5.4645200000000001E-4</v>
      </c>
      <c r="K5043">
        <v>-657293</v>
      </c>
      <c r="L5043" s="1">
        <v>3317090</v>
      </c>
      <c r="M5043">
        <v>-668.55200000000002</v>
      </c>
      <c r="O5043">
        <f t="shared" si="157"/>
        <v>1.8637772552372565E-3</v>
      </c>
    </row>
    <row r="5044" spans="2:15" x14ac:dyDescent="0.2">
      <c r="B5044">
        <f t="shared" si="156"/>
        <v>10070</v>
      </c>
      <c r="C5044">
        <v>5035000</v>
      </c>
      <c r="D5044">
        <v>300</v>
      </c>
      <c r="E5044">
        <v>149.97900000000001</v>
      </c>
      <c r="F5044">
        <v>148.488</v>
      </c>
      <c r="G5044">
        <v>148.946</v>
      </c>
      <c r="H5044">
        <v>0.20089899999999999</v>
      </c>
      <c r="I5044" s="1">
        <v>-6.8152500000000002E-5</v>
      </c>
      <c r="J5044">
        <v>9.4513799999999999E-4</v>
      </c>
      <c r="K5044">
        <v>-657288</v>
      </c>
      <c r="L5044" s="1">
        <v>3317050</v>
      </c>
      <c r="M5044">
        <v>-672.58699999999999</v>
      </c>
      <c r="O5044">
        <f t="shared" si="157"/>
        <v>1.8904980761010012E-3</v>
      </c>
    </row>
    <row r="5045" spans="2:15" x14ac:dyDescent="0.2">
      <c r="B5045">
        <f t="shared" si="156"/>
        <v>10072</v>
      </c>
      <c r="C5045">
        <v>5036000</v>
      </c>
      <c r="D5045">
        <v>300</v>
      </c>
      <c r="E5045">
        <v>149.977</v>
      </c>
      <c r="F5045">
        <v>148.47499999999999</v>
      </c>
      <c r="G5045">
        <v>148.96700000000001</v>
      </c>
      <c r="H5045">
        <v>0.20078599999999999</v>
      </c>
      <c r="I5045">
        <v>3.0394900000000003E-4</v>
      </c>
      <c r="J5045">
        <v>-1.3490600000000001E-4</v>
      </c>
      <c r="K5045">
        <v>-657292</v>
      </c>
      <c r="L5045" s="1">
        <v>3317170</v>
      </c>
      <c r="M5045">
        <v>-669.84900000000005</v>
      </c>
      <c r="O5045">
        <f t="shared" si="157"/>
        <v>1.8771376656691288E-3</v>
      </c>
    </row>
    <row r="5046" spans="2:15" x14ac:dyDescent="0.2">
      <c r="B5046">
        <f t="shared" si="156"/>
        <v>10074</v>
      </c>
      <c r="C5046">
        <v>5037000</v>
      </c>
      <c r="D5046">
        <v>300</v>
      </c>
      <c r="E5046">
        <v>149.976</v>
      </c>
      <c r="F5046">
        <v>148.46700000000001</v>
      </c>
      <c r="G5046">
        <v>148.96799999999999</v>
      </c>
      <c r="H5046">
        <v>0.201455</v>
      </c>
      <c r="I5046">
        <v>-1.3318100000000001E-4</v>
      </c>
      <c r="J5046" s="1">
        <v>-4.8075799999999998E-5</v>
      </c>
      <c r="K5046">
        <v>-657292</v>
      </c>
      <c r="L5046" s="1">
        <v>3317010</v>
      </c>
      <c r="M5046">
        <v>-670.91399999999999</v>
      </c>
      <c r="O5046">
        <f t="shared" si="157"/>
        <v>1.8704574604531928E-3</v>
      </c>
    </row>
    <row r="5047" spans="2:15" x14ac:dyDescent="0.2">
      <c r="B5047">
        <f t="shared" si="156"/>
        <v>10076</v>
      </c>
      <c r="C5047">
        <v>5038000</v>
      </c>
      <c r="D5047">
        <v>300</v>
      </c>
      <c r="E5047">
        <v>149.98599999999999</v>
      </c>
      <c r="F5047">
        <v>148.465</v>
      </c>
      <c r="G5047">
        <v>148.96100000000001</v>
      </c>
      <c r="H5047">
        <v>0.200761</v>
      </c>
      <c r="I5047">
        <v>8.1492700000000001E-4</v>
      </c>
      <c r="J5047">
        <v>7.5265300000000005E-4</v>
      </c>
      <c r="K5047">
        <v>-657285</v>
      </c>
      <c r="L5047" s="1">
        <v>3316990</v>
      </c>
      <c r="M5047">
        <v>-674.428</v>
      </c>
      <c r="O5047">
        <f t="shared" si="157"/>
        <v>1.9372595126121743E-3</v>
      </c>
    </row>
    <row r="5048" spans="2:15" x14ac:dyDescent="0.2">
      <c r="B5048">
        <f t="shared" si="156"/>
        <v>10078</v>
      </c>
      <c r="C5048">
        <v>5039000</v>
      </c>
      <c r="D5048">
        <v>300</v>
      </c>
      <c r="E5048">
        <v>149.97</v>
      </c>
      <c r="F5048">
        <v>148.46899999999999</v>
      </c>
      <c r="G5048">
        <v>148.97200000000001</v>
      </c>
      <c r="H5048">
        <v>0.20092699999999999</v>
      </c>
      <c r="I5048">
        <v>3.7900400000000001E-4</v>
      </c>
      <c r="J5048">
        <v>1.4058399999999999E-4</v>
      </c>
      <c r="K5048">
        <v>-657287</v>
      </c>
      <c r="L5048" s="1">
        <v>3317000</v>
      </c>
      <c r="M5048">
        <v>-671.49</v>
      </c>
      <c r="O5048">
        <f t="shared" si="157"/>
        <v>1.8303762291577658E-3</v>
      </c>
    </row>
    <row r="5049" spans="2:15" x14ac:dyDescent="0.2">
      <c r="B5049">
        <f t="shared" si="156"/>
        <v>10080</v>
      </c>
      <c r="C5049">
        <v>5040000</v>
      </c>
      <c r="D5049">
        <v>300</v>
      </c>
      <c r="E5049">
        <v>149.98599999999999</v>
      </c>
      <c r="F5049">
        <v>148.471</v>
      </c>
      <c r="G5049">
        <v>148.958</v>
      </c>
      <c r="H5049">
        <v>0.20125599999999999</v>
      </c>
      <c r="I5049">
        <v>6.1435999999999999E-4</v>
      </c>
      <c r="J5049">
        <v>1.0568099999999999E-4</v>
      </c>
      <c r="K5049">
        <v>-657288</v>
      </c>
      <c r="L5049" s="1">
        <v>3317080</v>
      </c>
      <c r="M5049">
        <v>-673.25300000000004</v>
      </c>
      <c r="O5049">
        <f t="shared" si="157"/>
        <v>1.9372595126121743E-3</v>
      </c>
    </row>
    <row r="5050" spans="2:15" x14ac:dyDescent="0.2">
      <c r="B5050">
        <f t="shared" si="156"/>
        <v>10082</v>
      </c>
      <c r="C5050">
        <v>5041000</v>
      </c>
      <c r="D5050">
        <v>300</v>
      </c>
      <c r="E5050">
        <v>149.965</v>
      </c>
      <c r="F5050">
        <v>148.48500000000001</v>
      </c>
      <c r="G5050">
        <v>148.965</v>
      </c>
      <c r="H5050">
        <v>0.200687</v>
      </c>
      <c r="I5050">
        <v>2.45844E-4</v>
      </c>
      <c r="J5050">
        <v>3.8024000000000001E-4</v>
      </c>
      <c r="K5050">
        <v>-657288</v>
      </c>
      <c r="L5050" s="1">
        <v>3317090</v>
      </c>
      <c r="M5050">
        <v>-671.04499999999996</v>
      </c>
      <c r="O5050">
        <f t="shared" si="157"/>
        <v>1.796975203078275E-3</v>
      </c>
    </row>
    <row r="5051" spans="2:15" x14ac:dyDescent="0.2">
      <c r="B5051">
        <f t="shared" si="156"/>
        <v>10084</v>
      </c>
      <c r="C5051">
        <v>5042000</v>
      </c>
      <c r="D5051">
        <v>300</v>
      </c>
      <c r="E5051">
        <v>149.97</v>
      </c>
      <c r="F5051">
        <v>148.48699999999999</v>
      </c>
      <c r="G5051">
        <v>148.95599999999999</v>
      </c>
      <c r="H5051">
        <v>0.20130200000000001</v>
      </c>
      <c r="I5051">
        <v>-1.1772100000000001E-4</v>
      </c>
      <c r="J5051">
        <v>-1.34652E-4</v>
      </c>
      <c r="K5051">
        <v>-657292</v>
      </c>
      <c r="L5051" s="1">
        <v>3317060</v>
      </c>
      <c r="M5051">
        <v>-670.16399999999999</v>
      </c>
      <c r="O5051">
        <f t="shared" si="157"/>
        <v>1.8303762291577658E-3</v>
      </c>
    </row>
    <row r="5052" spans="2:15" x14ac:dyDescent="0.2">
      <c r="B5052">
        <f t="shared" si="156"/>
        <v>10086</v>
      </c>
      <c r="C5052">
        <v>5043000</v>
      </c>
      <c r="D5052">
        <v>300</v>
      </c>
      <c r="E5052">
        <v>149.983</v>
      </c>
      <c r="F5052">
        <v>148.48099999999999</v>
      </c>
      <c r="G5052">
        <v>148.94999999999999</v>
      </c>
      <c r="H5052">
        <v>0.20063300000000001</v>
      </c>
      <c r="I5052">
        <v>3.5621600000000002E-4</v>
      </c>
      <c r="J5052">
        <v>2.1192800000000001E-4</v>
      </c>
      <c r="K5052">
        <v>-657289</v>
      </c>
      <c r="L5052" s="1">
        <v>3317070</v>
      </c>
      <c r="M5052">
        <v>-670.67</v>
      </c>
      <c r="O5052">
        <f t="shared" si="157"/>
        <v>1.9172188969645558E-3</v>
      </c>
    </row>
    <row r="5053" spans="2:15" x14ac:dyDescent="0.2">
      <c r="B5053">
        <f t="shared" si="156"/>
        <v>10088</v>
      </c>
      <c r="C5053">
        <v>5044000</v>
      </c>
      <c r="D5053">
        <v>300</v>
      </c>
      <c r="E5053">
        <v>149.977</v>
      </c>
      <c r="F5053">
        <v>148.48500000000001</v>
      </c>
      <c r="G5053">
        <v>148.94999999999999</v>
      </c>
      <c r="H5053">
        <v>0.20094899999999999</v>
      </c>
      <c r="I5053">
        <v>3.0292600000000002E-4</v>
      </c>
      <c r="J5053">
        <v>4.6750999999999997E-4</v>
      </c>
      <c r="K5053">
        <v>-657292</v>
      </c>
      <c r="L5053" s="1">
        <v>3317030</v>
      </c>
      <c r="M5053">
        <v>-672.39700000000005</v>
      </c>
      <c r="O5053">
        <f t="shared" si="157"/>
        <v>1.8771376656691288E-3</v>
      </c>
    </row>
    <row r="5054" spans="2:15" x14ac:dyDescent="0.2">
      <c r="B5054">
        <f t="shared" si="156"/>
        <v>10090</v>
      </c>
      <c r="C5054">
        <v>5045000</v>
      </c>
      <c r="D5054">
        <v>300</v>
      </c>
      <c r="E5054">
        <v>149.98699999999999</v>
      </c>
      <c r="F5054">
        <v>148.47399999999999</v>
      </c>
      <c r="G5054">
        <v>148.95599999999999</v>
      </c>
      <c r="H5054">
        <v>0.20069600000000001</v>
      </c>
      <c r="I5054">
        <v>-1.2628800000000001E-4</v>
      </c>
      <c r="J5054" s="1">
        <v>5.5787900000000002E-5</v>
      </c>
      <c r="K5054">
        <v>-657294</v>
      </c>
      <c r="L5054" s="1">
        <v>3317110</v>
      </c>
      <c r="M5054">
        <v>-668.75099999999998</v>
      </c>
      <c r="O5054">
        <f t="shared" si="157"/>
        <v>1.9439397178281105E-3</v>
      </c>
    </row>
    <row r="5055" spans="2:15" x14ac:dyDescent="0.2">
      <c r="B5055">
        <f t="shared" si="156"/>
        <v>10092</v>
      </c>
      <c r="C5055">
        <v>5046000</v>
      </c>
      <c r="D5055">
        <v>300</v>
      </c>
      <c r="E5055">
        <v>149.982</v>
      </c>
      <c r="F5055">
        <v>148.476</v>
      </c>
      <c r="G5055">
        <v>148.95699999999999</v>
      </c>
      <c r="H5055">
        <v>0.201071</v>
      </c>
      <c r="I5055">
        <v>5.7174899999999998E-4</v>
      </c>
      <c r="J5055">
        <v>6.1326399999999997E-4</v>
      </c>
      <c r="K5055">
        <v>-657286</v>
      </c>
      <c r="L5055" s="1">
        <v>3317070</v>
      </c>
      <c r="M5055">
        <v>-674.18600000000004</v>
      </c>
      <c r="O5055">
        <f t="shared" si="157"/>
        <v>1.9105386917486196E-3</v>
      </c>
    </row>
    <row r="5056" spans="2:15" x14ac:dyDescent="0.2">
      <c r="B5056">
        <f t="shared" si="156"/>
        <v>10094</v>
      </c>
      <c r="C5056">
        <v>5047000</v>
      </c>
      <c r="D5056">
        <v>300</v>
      </c>
      <c r="E5056">
        <v>149.989</v>
      </c>
      <c r="F5056">
        <v>148.483</v>
      </c>
      <c r="G5056">
        <v>148.94</v>
      </c>
      <c r="H5056">
        <v>0.20120499999999999</v>
      </c>
      <c r="I5056">
        <v>3.45259E-4</v>
      </c>
      <c r="J5056">
        <v>-2.33558E-4</v>
      </c>
      <c r="K5056">
        <v>-657285</v>
      </c>
      <c r="L5056" s="1">
        <v>3317020</v>
      </c>
      <c r="M5056">
        <v>-671.05600000000004</v>
      </c>
      <c r="O5056">
        <f t="shared" si="157"/>
        <v>1.9573001282599829E-3</v>
      </c>
    </row>
    <row r="5057" spans="2:15" x14ac:dyDescent="0.2">
      <c r="B5057">
        <f t="shared" si="156"/>
        <v>10096</v>
      </c>
      <c r="C5057">
        <v>5048000</v>
      </c>
      <c r="D5057">
        <v>300</v>
      </c>
      <c r="E5057">
        <v>149.98500000000001</v>
      </c>
      <c r="F5057">
        <v>148.47900000000001</v>
      </c>
      <c r="G5057">
        <v>148.95099999999999</v>
      </c>
      <c r="H5057">
        <v>0.201266</v>
      </c>
      <c r="I5057">
        <v>3.5961199999999999E-4</v>
      </c>
      <c r="J5057" s="1">
        <v>-4.9521300000000003E-5</v>
      </c>
      <c r="K5057">
        <v>-657289</v>
      </c>
      <c r="L5057" s="1">
        <v>3317100</v>
      </c>
      <c r="M5057">
        <v>-671.91899999999998</v>
      </c>
      <c r="O5057">
        <f t="shared" si="157"/>
        <v>1.9305793073964279E-3</v>
      </c>
    </row>
    <row r="5058" spans="2:15" x14ac:dyDescent="0.2">
      <c r="B5058">
        <f t="shared" si="156"/>
        <v>10098</v>
      </c>
      <c r="C5058">
        <v>5049000</v>
      </c>
      <c r="D5058">
        <v>300</v>
      </c>
      <c r="E5058">
        <v>149.98099999999999</v>
      </c>
      <c r="F5058">
        <v>148.48500000000001</v>
      </c>
      <c r="G5058">
        <v>148.94499999999999</v>
      </c>
      <c r="H5058">
        <v>0.20044100000000001</v>
      </c>
      <c r="I5058">
        <v>3.5520300000000001E-4</v>
      </c>
      <c r="J5058">
        <v>7.6550000000000001E-4</v>
      </c>
      <c r="K5058">
        <v>-657286</v>
      </c>
      <c r="L5058" s="1">
        <v>3317000</v>
      </c>
      <c r="M5058">
        <v>-671.87099999999998</v>
      </c>
      <c r="O5058">
        <f t="shared" si="157"/>
        <v>1.9038584865326835E-3</v>
      </c>
    </row>
    <row r="5059" spans="2:15" x14ac:dyDescent="0.2">
      <c r="B5059">
        <f t="shared" si="156"/>
        <v>10100</v>
      </c>
      <c r="C5059">
        <v>5050000</v>
      </c>
      <c r="D5059">
        <v>300</v>
      </c>
      <c r="E5059">
        <v>149.97800000000001</v>
      </c>
      <c r="F5059">
        <v>148.483</v>
      </c>
      <c r="G5059">
        <v>148.953</v>
      </c>
      <c r="H5059">
        <v>0.201403</v>
      </c>
      <c r="I5059">
        <v>4.7150600000000001E-4</v>
      </c>
      <c r="J5059">
        <v>-1.5228999999999999E-4</v>
      </c>
      <c r="K5059">
        <v>-657288</v>
      </c>
      <c r="L5059" s="1">
        <v>3317050</v>
      </c>
      <c r="M5059">
        <v>-672.40800000000002</v>
      </c>
      <c r="O5059">
        <f t="shared" si="157"/>
        <v>1.8838178708850651E-3</v>
      </c>
    </row>
    <row r="5060" spans="2:15" x14ac:dyDescent="0.2">
      <c r="B5060">
        <f t="shared" si="156"/>
        <v>10102</v>
      </c>
      <c r="C5060">
        <v>5051000</v>
      </c>
      <c r="D5060">
        <v>300</v>
      </c>
      <c r="E5060">
        <v>149.99199999999999</v>
      </c>
      <c r="F5060">
        <v>148.49199999999999</v>
      </c>
      <c r="G5060">
        <v>148.93</v>
      </c>
      <c r="H5060">
        <v>0.201407</v>
      </c>
      <c r="I5060" s="1">
        <v>6.8000699999999994E-5</v>
      </c>
      <c r="J5060">
        <v>3.0456999999999999E-4</v>
      </c>
      <c r="K5060">
        <v>-657288</v>
      </c>
      <c r="L5060" s="1">
        <v>3317070</v>
      </c>
      <c r="M5060">
        <v>-672.59900000000005</v>
      </c>
      <c r="O5060">
        <f t="shared" si="157"/>
        <v>1.9773407439076011E-3</v>
      </c>
    </row>
    <row r="5061" spans="2:15" x14ac:dyDescent="0.2">
      <c r="B5061">
        <f t="shared" si="156"/>
        <v>10104</v>
      </c>
      <c r="C5061">
        <v>5052000</v>
      </c>
      <c r="D5061">
        <v>300</v>
      </c>
      <c r="E5061">
        <v>149.982</v>
      </c>
      <c r="F5061">
        <v>148.47800000000001</v>
      </c>
      <c r="G5061">
        <v>148.94999999999999</v>
      </c>
      <c r="H5061">
        <v>0.20074400000000001</v>
      </c>
      <c r="I5061">
        <v>5.1626000000000005E-4</v>
      </c>
      <c r="J5061">
        <v>5.0133899999999995E-4</v>
      </c>
      <c r="K5061">
        <v>-657288</v>
      </c>
      <c r="L5061" s="1">
        <v>3316980</v>
      </c>
      <c r="M5061">
        <v>-672.53800000000001</v>
      </c>
      <c r="O5061">
        <f t="shared" si="157"/>
        <v>1.9105386917486196E-3</v>
      </c>
    </row>
    <row r="5062" spans="2:15" x14ac:dyDescent="0.2">
      <c r="B5062">
        <f t="shared" si="156"/>
        <v>10106</v>
      </c>
      <c r="C5062">
        <v>5053000</v>
      </c>
      <c r="D5062">
        <v>300</v>
      </c>
      <c r="E5062">
        <v>149.98500000000001</v>
      </c>
      <c r="F5062">
        <v>148.49199999999999</v>
      </c>
      <c r="G5062">
        <v>148.93700000000001</v>
      </c>
      <c r="H5062">
        <v>0.20098099999999999</v>
      </c>
      <c r="I5062">
        <v>5.9026300000000005E-4</v>
      </c>
      <c r="J5062">
        <v>-3.07177E-4</v>
      </c>
      <c r="K5062">
        <v>-657286</v>
      </c>
      <c r="L5062" s="1">
        <v>3317050</v>
      </c>
      <c r="M5062">
        <v>-670.88</v>
      </c>
      <c r="O5062">
        <f t="shared" si="157"/>
        <v>1.9305793073964279E-3</v>
      </c>
    </row>
    <row r="5063" spans="2:15" x14ac:dyDescent="0.2">
      <c r="B5063">
        <f t="shared" si="156"/>
        <v>10108</v>
      </c>
      <c r="C5063">
        <v>5054000</v>
      </c>
      <c r="D5063">
        <v>300</v>
      </c>
      <c r="E5063">
        <v>149.97999999999999</v>
      </c>
      <c r="F5063">
        <v>148.477</v>
      </c>
      <c r="G5063">
        <v>148.958</v>
      </c>
      <c r="H5063">
        <v>0.201241</v>
      </c>
      <c r="I5063" s="1">
        <v>-1.2704700000000001E-5</v>
      </c>
      <c r="J5063">
        <v>5.91637E-4</v>
      </c>
      <c r="K5063">
        <v>-657289</v>
      </c>
      <c r="L5063" s="1">
        <v>3317090</v>
      </c>
      <c r="M5063">
        <v>-672.73500000000001</v>
      </c>
      <c r="O5063">
        <f t="shared" si="157"/>
        <v>1.8971782813167475E-3</v>
      </c>
    </row>
    <row r="5064" spans="2:15" x14ac:dyDescent="0.2">
      <c r="B5064">
        <f t="shared" si="156"/>
        <v>10110</v>
      </c>
      <c r="C5064">
        <v>5055000</v>
      </c>
      <c r="D5064">
        <v>300</v>
      </c>
      <c r="E5064">
        <v>149.98400000000001</v>
      </c>
      <c r="F5064">
        <v>148.471</v>
      </c>
      <c r="G5064">
        <v>148.958</v>
      </c>
      <c r="H5064">
        <v>0.200854</v>
      </c>
      <c r="I5064" s="1">
        <v>-9.6239900000000007E-6</v>
      </c>
      <c r="J5064" s="1">
        <v>1.8031499999999998E-5</v>
      </c>
      <c r="K5064">
        <v>-657292</v>
      </c>
      <c r="L5064" s="1">
        <v>3317030</v>
      </c>
      <c r="M5064">
        <v>-669.54100000000005</v>
      </c>
      <c r="O5064">
        <f t="shared" si="157"/>
        <v>1.9238991021804919E-3</v>
      </c>
    </row>
    <row r="5065" spans="2:15" x14ac:dyDescent="0.2">
      <c r="B5065">
        <f t="shared" si="156"/>
        <v>10112</v>
      </c>
      <c r="C5065">
        <v>5056000</v>
      </c>
      <c r="D5065">
        <v>300</v>
      </c>
      <c r="E5065">
        <v>149.971</v>
      </c>
      <c r="F5065">
        <v>148.47200000000001</v>
      </c>
      <c r="G5065">
        <v>148.96899999999999</v>
      </c>
      <c r="H5065">
        <v>0.20127400000000001</v>
      </c>
      <c r="I5065">
        <v>5.4685499999999995E-4</v>
      </c>
      <c r="J5065">
        <v>5.0281900000000005E-4</v>
      </c>
      <c r="K5065">
        <v>-657289</v>
      </c>
      <c r="L5065" s="1">
        <v>3317040</v>
      </c>
      <c r="M5065">
        <v>-674.41399999999999</v>
      </c>
      <c r="O5065">
        <f t="shared" si="157"/>
        <v>1.837056434373702E-3</v>
      </c>
    </row>
    <row r="5066" spans="2:15" x14ac:dyDescent="0.2">
      <c r="B5066">
        <f t="shared" si="156"/>
        <v>10114</v>
      </c>
      <c r="C5066">
        <v>5057000</v>
      </c>
      <c r="D5066">
        <v>300</v>
      </c>
      <c r="E5066">
        <v>149.976</v>
      </c>
      <c r="F5066">
        <v>148.47499999999999</v>
      </c>
      <c r="G5066">
        <v>148.96</v>
      </c>
      <c r="H5066">
        <v>0.20091300000000001</v>
      </c>
      <c r="I5066">
        <v>-3.1945299999999998E-4</v>
      </c>
      <c r="J5066">
        <v>-5.0088599999999997E-4</v>
      </c>
      <c r="K5066">
        <v>-657289</v>
      </c>
      <c r="L5066" s="1">
        <v>3316990</v>
      </c>
      <c r="M5066">
        <v>-666.97500000000002</v>
      </c>
      <c r="O5066">
        <f t="shared" si="157"/>
        <v>1.8704574604531928E-3</v>
      </c>
    </row>
    <row r="5067" spans="2:15" x14ac:dyDescent="0.2">
      <c r="B5067">
        <f t="shared" ref="B5067:B5130" si="158">C5067*0.002</f>
        <v>10116</v>
      </c>
      <c r="C5067">
        <v>5058000</v>
      </c>
      <c r="D5067">
        <v>300</v>
      </c>
      <c r="E5067">
        <v>149.97800000000001</v>
      </c>
      <c r="F5067">
        <v>148.477</v>
      </c>
      <c r="G5067">
        <v>148.96</v>
      </c>
      <c r="H5067">
        <v>0.200574</v>
      </c>
      <c r="I5067">
        <v>6.3366400000000004E-4</v>
      </c>
      <c r="J5067">
        <v>8.7062299999999995E-4</v>
      </c>
      <c r="K5067">
        <v>-657286</v>
      </c>
      <c r="L5067" s="1">
        <v>3317080</v>
      </c>
      <c r="M5067">
        <v>-673.59299999999996</v>
      </c>
      <c r="O5067">
        <f t="shared" ref="O5067:O5130" si="159">(E5067-$E$10)/$E$10</f>
        <v>1.8838178708850651E-3</v>
      </c>
    </row>
    <row r="5068" spans="2:15" x14ac:dyDescent="0.2">
      <c r="B5068">
        <f t="shared" si="158"/>
        <v>10118</v>
      </c>
      <c r="C5068">
        <v>5059000</v>
      </c>
      <c r="D5068">
        <v>300</v>
      </c>
      <c r="E5068">
        <v>149.97300000000001</v>
      </c>
      <c r="F5068">
        <v>148.47999999999999</v>
      </c>
      <c r="G5068">
        <v>148.964</v>
      </c>
      <c r="H5068">
        <v>0.20123199999999999</v>
      </c>
      <c r="I5068">
        <v>8.1124099999999998E-4</v>
      </c>
      <c r="J5068">
        <v>-1.3672200000000001E-4</v>
      </c>
      <c r="K5068">
        <v>-657278</v>
      </c>
      <c r="L5068" s="1">
        <v>3317130</v>
      </c>
      <c r="M5068">
        <v>-673.02200000000005</v>
      </c>
      <c r="O5068">
        <f t="shared" si="159"/>
        <v>1.8504168448055741E-3</v>
      </c>
    </row>
    <row r="5069" spans="2:15" x14ac:dyDescent="0.2">
      <c r="B5069">
        <f t="shared" si="158"/>
        <v>10120</v>
      </c>
      <c r="C5069">
        <v>5060000</v>
      </c>
      <c r="D5069">
        <v>300</v>
      </c>
      <c r="E5069">
        <v>149.97300000000001</v>
      </c>
      <c r="F5069">
        <v>148.48699999999999</v>
      </c>
      <c r="G5069">
        <v>148.953</v>
      </c>
      <c r="H5069">
        <v>0.20088900000000001</v>
      </c>
      <c r="I5069" s="1">
        <v>9.1580099999999994E-5</v>
      </c>
      <c r="J5069">
        <v>5.6004700000000004E-4</v>
      </c>
      <c r="K5069">
        <v>-657287</v>
      </c>
      <c r="L5069" s="1">
        <v>3317030</v>
      </c>
      <c r="M5069">
        <v>-671.803</v>
      </c>
      <c r="O5069">
        <f t="shared" si="159"/>
        <v>1.8504168448055741E-3</v>
      </c>
    </row>
    <row r="5070" spans="2:15" x14ac:dyDescent="0.2">
      <c r="B5070">
        <f t="shared" si="158"/>
        <v>10122</v>
      </c>
      <c r="C5070">
        <v>5061000</v>
      </c>
      <c r="D5070">
        <v>300</v>
      </c>
      <c r="E5070">
        <v>149.983</v>
      </c>
      <c r="F5070">
        <v>148.49199999999999</v>
      </c>
      <c r="G5070">
        <v>148.941</v>
      </c>
      <c r="H5070">
        <v>0.200263</v>
      </c>
      <c r="I5070">
        <v>3.7363799999999998E-4</v>
      </c>
      <c r="J5070">
        <v>2.5228000000000002E-4</v>
      </c>
      <c r="K5070">
        <v>-657293</v>
      </c>
      <c r="L5070" s="1">
        <v>3317100</v>
      </c>
      <c r="M5070">
        <v>-669.63</v>
      </c>
      <c r="O5070">
        <f t="shared" si="159"/>
        <v>1.9172188969645558E-3</v>
      </c>
    </row>
    <row r="5071" spans="2:15" x14ac:dyDescent="0.2">
      <c r="B5071">
        <f t="shared" si="158"/>
        <v>10124</v>
      </c>
      <c r="C5071">
        <v>5062000</v>
      </c>
      <c r="D5071">
        <v>300</v>
      </c>
      <c r="E5071">
        <v>149.977</v>
      </c>
      <c r="F5071">
        <v>148.47999999999999</v>
      </c>
      <c r="G5071">
        <v>148.96199999999999</v>
      </c>
      <c r="H5071">
        <v>0.20142299999999999</v>
      </c>
      <c r="I5071">
        <v>5.9255600000000005E-4</v>
      </c>
      <c r="J5071">
        <v>-5.5106399999999998E-4</v>
      </c>
      <c r="K5071">
        <v>-657295</v>
      </c>
      <c r="L5071" s="1">
        <v>3317170</v>
      </c>
      <c r="M5071">
        <v>-671.54700000000003</v>
      </c>
      <c r="O5071">
        <f t="shared" si="159"/>
        <v>1.8771376656691288E-3</v>
      </c>
    </row>
    <row r="5072" spans="2:15" x14ac:dyDescent="0.2">
      <c r="B5072">
        <f t="shared" si="158"/>
        <v>10126</v>
      </c>
      <c r="C5072">
        <v>5063000</v>
      </c>
      <c r="D5072">
        <v>300</v>
      </c>
      <c r="E5072">
        <v>149.99100000000001</v>
      </c>
      <c r="F5072">
        <v>148.477</v>
      </c>
      <c r="G5072">
        <v>148.947</v>
      </c>
      <c r="H5072">
        <v>0.20100299999999999</v>
      </c>
      <c r="I5072">
        <v>1.4815499999999999E-4</v>
      </c>
      <c r="J5072">
        <v>5.08001E-4</v>
      </c>
      <c r="K5072">
        <v>-657288</v>
      </c>
      <c r="L5072" s="1">
        <v>3317070</v>
      </c>
      <c r="M5072">
        <v>-672.19799999999998</v>
      </c>
      <c r="O5072">
        <f t="shared" si="159"/>
        <v>1.970660538691855E-3</v>
      </c>
    </row>
    <row r="5073" spans="2:15" x14ac:dyDescent="0.2">
      <c r="B5073">
        <f t="shared" si="158"/>
        <v>10128</v>
      </c>
      <c r="C5073">
        <v>5064000</v>
      </c>
      <c r="D5073">
        <v>300</v>
      </c>
      <c r="E5073">
        <v>149.97300000000001</v>
      </c>
      <c r="F5073">
        <v>148.49199999999999</v>
      </c>
      <c r="G5073">
        <v>148.952</v>
      </c>
      <c r="H5073">
        <v>0.201294</v>
      </c>
      <c r="I5073">
        <v>2.2028299999999999E-4</v>
      </c>
      <c r="J5073" s="1">
        <v>1.76921E-5</v>
      </c>
      <c r="K5073">
        <v>-657290</v>
      </c>
      <c r="L5073" s="1">
        <v>3317120</v>
      </c>
      <c r="M5073">
        <v>-671.77200000000005</v>
      </c>
      <c r="O5073">
        <f t="shared" si="159"/>
        <v>1.8504168448055741E-3</v>
      </c>
    </row>
    <row r="5074" spans="2:15" x14ac:dyDescent="0.2">
      <c r="B5074">
        <f t="shared" si="158"/>
        <v>10130</v>
      </c>
      <c r="C5074">
        <v>5065000</v>
      </c>
      <c r="D5074">
        <v>300</v>
      </c>
      <c r="E5074">
        <v>149.97800000000001</v>
      </c>
      <c r="F5074">
        <v>148.482</v>
      </c>
      <c r="G5074">
        <v>148.95599999999999</v>
      </c>
      <c r="H5074">
        <v>0.20074</v>
      </c>
      <c r="I5074" s="1">
        <v>-4.1928000000000002E-5</v>
      </c>
      <c r="J5074">
        <v>7.7959199999999996E-4</v>
      </c>
      <c r="K5074">
        <v>-657289</v>
      </c>
      <c r="L5074" s="1">
        <v>3317120</v>
      </c>
      <c r="M5074">
        <v>-671.59299999999996</v>
      </c>
      <c r="O5074">
        <f t="shared" si="159"/>
        <v>1.8838178708850651E-3</v>
      </c>
    </row>
    <row r="5075" spans="2:15" x14ac:dyDescent="0.2">
      <c r="B5075">
        <f t="shared" si="158"/>
        <v>10132</v>
      </c>
      <c r="C5075">
        <v>5066000</v>
      </c>
      <c r="D5075">
        <v>300</v>
      </c>
      <c r="E5075">
        <v>149.983</v>
      </c>
      <c r="F5075">
        <v>148.47499999999999</v>
      </c>
      <c r="G5075">
        <v>148.96</v>
      </c>
      <c r="H5075">
        <v>0.20075000000000001</v>
      </c>
      <c r="I5075">
        <v>2.8119700000000001E-4</v>
      </c>
      <c r="J5075">
        <v>4.0159400000000002E-4</v>
      </c>
      <c r="K5075">
        <v>-657290</v>
      </c>
      <c r="L5075" s="1">
        <v>3317150</v>
      </c>
      <c r="M5075">
        <v>-671.44299999999998</v>
      </c>
      <c r="O5075">
        <f t="shared" si="159"/>
        <v>1.9172188969645558E-3</v>
      </c>
    </row>
    <row r="5076" spans="2:15" x14ac:dyDescent="0.2">
      <c r="B5076">
        <f t="shared" si="158"/>
        <v>10134</v>
      </c>
      <c r="C5076">
        <v>5067000</v>
      </c>
      <c r="D5076">
        <v>300</v>
      </c>
      <c r="E5076">
        <v>149.97900000000001</v>
      </c>
      <c r="F5076">
        <v>148.48400000000001</v>
      </c>
      <c r="G5076">
        <v>148.95500000000001</v>
      </c>
      <c r="H5076">
        <v>0.20183699999999999</v>
      </c>
      <c r="I5076">
        <v>5.1563300000000004E-4</v>
      </c>
      <c r="J5076">
        <v>1.5503899999999999E-4</v>
      </c>
      <c r="K5076">
        <v>-657293</v>
      </c>
      <c r="L5076" s="1">
        <v>3317140</v>
      </c>
      <c r="M5076">
        <v>-675.024</v>
      </c>
      <c r="O5076">
        <f t="shared" si="159"/>
        <v>1.8904980761010012E-3</v>
      </c>
    </row>
    <row r="5077" spans="2:15" x14ac:dyDescent="0.2">
      <c r="B5077">
        <f t="shared" si="158"/>
        <v>10136</v>
      </c>
      <c r="C5077">
        <v>5068000</v>
      </c>
      <c r="D5077">
        <v>300</v>
      </c>
      <c r="E5077">
        <v>149.995</v>
      </c>
      <c r="F5077">
        <v>148.476</v>
      </c>
      <c r="G5077">
        <v>148.947</v>
      </c>
      <c r="H5077">
        <v>0.20048099999999999</v>
      </c>
      <c r="I5077">
        <v>3.9127999999999998E-4</v>
      </c>
      <c r="J5077" s="1">
        <v>6.2764199999999998E-5</v>
      </c>
      <c r="K5077">
        <v>-657287</v>
      </c>
      <c r="L5077" s="1">
        <v>3317140</v>
      </c>
      <c r="M5077">
        <v>-669.78200000000004</v>
      </c>
      <c r="O5077">
        <f t="shared" si="159"/>
        <v>1.9973813595554096E-3</v>
      </c>
    </row>
    <row r="5078" spans="2:15" x14ac:dyDescent="0.2">
      <c r="B5078">
        <f t="shared" si="158"/>
        <v>10138</v>
      </c>
      <c r="C5078">
        <v>5069000</v>
      </c>
      <c r="D5078">
        <v>300</v>
      </c>
      <c r="E5078">
        <v>149.96799999999999</v>
      </c>
      <c r="F5078">
        <v>148.501</v>
      </c>
      <c r="G5078">
        <v>148.947</v>
      </c>
      <c r="H5078">
        <v>0.20124600000000001</v>
      </c>
      <c r="I5078">
        <v>2.6009500000000001E-4</v>
      </c>
      <c r="J5078" s="1">
        <v>4.6016600000000003E-5</v>
      </c>
      <c r="K5078">
        <v>-657296</v>
      </c>
      <c r="L5078" s="1">
        <v>3317100</v>
      </c>
      <c r="M5078">
        <v>-671.84100000000001</v>
      </c>
      <c r="O5078">
        <f t="shared" si="159"/>
        <v>1.8170158187258937E-3</v>
      </c>
    </row>
    <row r="5079" spans="2:15" x14ac:dyDescent="0.2">
      <c r="B5079">
        <f t="shared" si="158"/>
        <v>10140</v>
      </c>
      <c r="C5079">
        <v>5070000</v>
      </c>
      <c r="D5079">
        <v>300</v>
      </c>
      <c r="E5079">
        <v>149.977</v>
      </c>
      <c r="F5079">
        <v>148.49</v>
      </c>
      <c r="G5079">
        <v>148.946</v>
      </c>
      <c r="H5079">
        <v>0.20096800000000001</v>
      </c>
      <c r="I5079">
        <v>1.5355800000000001E-4</v>
      </c>
      <c r="J5079">
        <v>2.5800299999999998E-4</v>
      </c>
      <c r="K5079">
        <v>-657297</v>
      </c>
      <c r="L5079" s="1">
        <v>3317040</v>
      </c>
      <c r="M5079">
        <v>-671.26700000000005</v>
      </c>
      <c r="O5079">
        <f t="shared" si="159"/>
        <v>1.8771376656691288E-3</v>
      </c>
    </row>
    <row r="5080" spans="2:15" x14ac:dyDescent="0.2">
      <c r="B5080">
        <f t="shared" si="158"/>
        <v>10142</v>
      </c>
      <c r="C5080">
        <v>5071000</v>
      </c>
      <c r="D5080">
        <v>300</v>
      </c>
      <c r="E5080">
        <v>149.97800000000001</v>
      </c>
      <c r="F5080">
        <v>148.483</v>
      </c>
      <c r="G5080">
        <v>148.95699999999999</v>
      </c>
      <c r="H5080">
        <v>0.20066300000000001</v>
      </c>
      <c r="I5080">
        <v>6.4783899999999999E-4</v>
      </c>
      <c r="J5080" s="1">
        <v>4.2750200000000003E-5</v>
      </c>
      <c r="K5080">
        <v>-657288</v>
      </c>
      <c r="L5080" s="1">
        <v>3317140</v>
      </c>
      <c r="M5080">
        <v>-671.17899999999997</v>
      </c>
      <c r="O5080">
        <f t="shared" si="159"/>
        <v>1.8838178708850651E-3</v>
      </c>
    </row>
    <row r="5081" spans="2:15" x14ac:dyDescent="0.2">
      <c r="B5081">
        <f t="shared" si="158"/>
        <v>10144</v>
      </c>
      <c r="C5081">
        <v>5072000</v>
      </c>
      <c r="D5081">
        <v>300</v>
      </c>
      <c r="E5081">
        <v>149.99199999999999</v>
      </c>
      <c r="F5081">
        <v>148.48400000000001</v>
      </c>
      <c r="G5081">
        <v>148.93799999999999</v>
      </c>
      <c r="H5081">
        <v>0.20149800000000001</v>
      </c>
      <c r="I5081" s="1">
        <v>5.0038399999999999E-5</v>
      </c>
      <c r="J5081" s="1">
        <v>9.5856199999999999E-5</v>
      </c>
      <c r="K5081">
        <v>-657293</v>
      </c>
      <c r="L5081" s="1">
        <v>3317080</v>
      </c>
      <c r="M5081">
        <v>-672.14499999999998</v>
      </c>
      <c r="O5081">
        <f t="shared" si="159"/>
        <v>1.9773407439076011E-3</v>
      </c>
    </row>
    <row r="5082" spans="2:15" x14ac:dyDescent="0.2">
      <c r="B5082">
        <f t="shared" si="158"/>
        <v>10146</v>
      </c>
      <c r="C5082">
        <v>5073000</v>
      </c>
      <c r="D5082">
        <v>300</v>
      </c>
      <c r="E5082">
        <v>149.95400000000001</v>
      </c>
      <c r="F5082">
        <v>148.506</v>
      </c>
      <c r="G5082">
        <v>148.95599999999999</v>
      </c>
      <c r="H5082">
        <v>0.20058100000000001</v>
      </c>
      <c r="I5082">
        <v>4.5876100000000002E-4</v>
      </c>
      <c r="J5082">
        <v>5.3283499999999995E-4</v>
      </c>
      <c r="K5082">
        <v>-657289</v>
      </c>
      <c r="L5082" s="1">
        <v>3317100</v>
      </c>
      <c r="M5082">
        <v>-671.90700000000004</v>
      </c>
      <c r="O5082">
        <f t="shared" si="159"/>
        <v>1.7234929457033573E-3</v>
      </c>
    </row>
    <row r="5083" spans="2:15" x14ac:dyDescent="0.2">
      <c r="B5083">
        <f t="shared" si="158"/>
        <v>10148</v>
      </c>
      <c r="C5083">
        <v>5074000</v>
      </c>
      <c r="D5083">
        <v>300</v>
      </c>
      <c r="E5083">
        <v>149.96799999999999</v>
      </c>
      <c r="F5083">
        <v>148.50299999999999</v>
      </c>
      <c r="G5083">
        <v>148.94399999999999</v>
      </c>
      <c r="H5083">
        <v>0.20091999999999999</v>
      </c>
      <c r="I5083">
        <v>-2.7377100000000002E-4</v>
      </c>
      <c r="J5083">
        <v>1.4316200000000001E-4</v>
      </c>
      <c r="K5083">
        <v>-657289</v>
      </c>
      <c r="L5083" s="1">
        <v>3317110</v>
      </c>
      <c r="M5083">
        <v>-669.29700000000003</v>
      </c>
      <c r="O5083">
        <f t="shared" si="159"/>
        <v>1.8170158187258937E-3</v>
      </c>
    </row>
    <row r="5084" spans="2:15" x14ac:dyDescent="0.2">
      <c r="B5084">
        <f t="shared" si="158"/>
        <v>10150</v>
      </c>
      <c r="C5084">
        <v>5075000</v>
      </c>
      <c r="D5084">
        <v>300</v>
      </c>
      <c r="E5084">
        <v>149.959</v>
      </c>
      <c r="F5084">
        <v>148.49100000000001</v>
      </c>
      <c r="G5084">
        <v>148.96700000000001</v>
      </c>
      <c r="H5084">
        <v>0.20067599999999999</v>
      </c>
      <c r="I5084">
        <v>6.3889700000000003E-4</v>
      </c>
      <c r="J5084" s="1">
        <v>-2.2029499999999998E-6</v>
      </c>
      <c r="K5084">
        <v>-657288</v>
      </c>
      <c r="L5084" s="1">
        <v>3317130</v>
      </c>
      <c r="M5084">
        <v>-671.04200000000003</v>
      </c>
      <c r="O5084">
        <f t="shared" si="159"/>
        <v>1.756893971782848E-3</v>
      </c>
    </row>
    <row r="5085" spans="2:15" x14ac:dyDescent="0.2">
      <c r="B5085">
        <f t="shared" si="158"/>
        <v>10152</v>
      </c>
      <c r="C5085">
        <v>5076000</v>
      </c>
      <c r="D5085">
        <v>300</v>
      </c>
      <c r="E5085">
        <v>149.959</v>
      </c>
      <c r="F5085">
        <v>148.48400000000001</v>
      </c>
      <c r="G5085">
        <v>148.97200000000001</v>
      </c>
      <c r="H5085">
        <v>0.20091700000000001</v>
      </c>
      <c r="I5085">
        <v>3.1940799999999997E-4</v>
      </c>
      <c r="J5085">
        <v>-1.4793200000000001E-4</v>
      </c>
      <c r="K5085">
        <v>-657291</v>
      </c>
      <c r="L5085" s="1">
        <v>3317070</v>
      </c>
      <c r="M5085">
        <v>-670.29700000000003</v>
      </c>
      <c r="O5085">
        <f t="shared" si="159"/>
        <v>1.756893971782848E-3</v>
      </c>
    </row>
    <row r="5086" spans="2:15" x14ac:dyDescent="0.2">
      <c r="B5086">
        <f t="shared" si="158"/>
        <v>10154</v>
      </c>
      <c r="C5086">
        <v>5077000</v>
      </c>
      <c r="D5086">
        <v>300</v>
      </c>
      <c r="E5086">
        <v>149.95599999999999</v>
      </c>
      <c r="F5086">
        <v>148.49299999999999</v>
      </c>
      <c r="G5086">
        <v>148.964</v>
      </c>
      <c r="H5086">
        <v>0.20128299999999999</v>
      </c>
      <c r="I5086" s="1">
        <v>-3.6881300000000002E-5</v>
      </c>
      <c r="J5086">
        <v>3.7460100000000001E-4</v>
      </c>
      <c r="K5086">
        <v>-657289</v>
      </c>
      <c r="L5086" s="1">
        <v>3317040</v>
      </c>
      <c r="M5086">
        <v>-672.07100000000003</v>
      </c>
      <c r="O5086">
        <f t="shared" si="159"/>
        <v>1.7368533561350397E-3</v>
      </c>
    </row>
    <row r="5087" spans="2:15" x14ac:dyDescent="0.2">
      <c r="B5087">
        <f t="shared" si="158"/>
        <v>10156</v>
      </c>
      <c r="C5087">
        <v>5078000</v>
      </c>
      <c r="D5087">
        <v>300</v>
      </c>
      <c r="E5087">
        <v>149.96899999999999</v>
      </c>
      <c r="F5087">
        <v>148.49</v>
      </c>
      <c r="G5087">
        <v>148.95500000000001</v>
      </c>
      <c r="H5087">
        <v>0.201295</v>
      </c>
      <c r="I5087">
        <v>3.78938E-4</v>
      </c>
      <c r="J5087">
        <v>6.4143999999999996E-4</v>
      </c>
      <c r="K5087">
        <v>-657291</v>
      </c>
      <c r="L5087" s="1">
        <v>3317060</v>
      </c>
      <c r="M5087">
        <v>-674.38400000000001</v>
      </c>
      <c r="O5087">
        <f t="shared" si="159"/>
        <v>1.8236960239418297E-3</v>
      </c>
    </row>
    <row r="5088" spans="2:15" x14ac:dyDescent="0.2">
      <c r="B5088">
        <f t="shared" si="158"/>
        <v>10158</v>
      </c>
      <c r="C5088">
        <v>5079000</v>
      </c>
      <c r="D5088">
        <v>300</v>
      </c>
      <c r="E5088">
        <v>149.96600000000001</v>
      </c>
      <c r="F5088">
        <v>148.49199999999999</v>
      </c>
      <c r="G5088">
        <v>148.95599999999999</v>
      </c>
      <c r="H5088">
        <v>0.200547</v>
      </c>
      <c r="I5088">
        <v>1.05579E-3</v>
      </c>
      <c r="J5088" s="1">
        <v>-4.0171800000000001E-5</v>
      </c>
      <c r="K5088">
        <v>-657286</v>
      </c>
      <c r="L5088" s="1">
        <v>3317050</v>
      </c>
      <c r="M5088">
        <v>-671.875</v>
      </c>
      <c r="O5088">
        <f t="shared" si="159"/>
        <v>1.8036554082942111E-3</v>
      </c>
    </row>
    <row r="5089" spans="2:15" x14ac:dyDescent="0.2">
      <c r="B5089">
        <f t="shared" si="158"/>
        <v>10160</v>
      </c>
      <c r="C5089">
        <v>5080000</v>
      </c>
      <c r="D5089">
        <v>300</v>
      </c>
      <c r="E5089">
        <v>149.95599999999999</v>
      </c>
      <c r="F5089">
        <v>148.499</v>
      </c>
      <c r="G5089">
        <v>148.96199999999999</v>
      </c>
      <c r="H5089">
        <v>0.20114699999999999</v>
      </c>
      <c r="I5089">
        <v>-5.73892E-4</v>
      </c>
      <c r="J5089">
        <v>5.7057899999999999E-4</v>
      </c>
      <c r="K5089">
        <v>-657288</v>
      </c>
      <c r="L5089" s="1">
        <v>3317150</v>
      </c>
      <c r="M5089">
        <v>-670.47799999999995</v>
      </c>
      <c r="O5089">
        <f t="shared" si="159"/>
        <v>1.7368533561350397E-3</v>
      </c>
    </row>
    <row r="5090" spans="2:15" x14ac:dyDescent="0.2">
      <c r="B5090">
        <f t="shared" si="158"/>
        <v>10162</v>
      </c>
      <c r="C5090">
        <v>5081000</v>
      </c>
      <c r="D5090">
        <v>300</v>
      </c>
      <c r="E5090">
        <v>149.97300000000001</v>
      </c>
      <c r="F5090">
        <v>148.48599999999999</v>
      </c>
      <c r="G5090">
        <v>148.958</v>
      </c>
      <c r="H5090">
        <v>0.20057700000000001</v>
      </c>
      <c r="I5090">
        <v>6.5161899999999998E-4</v>
      </c>
      <c r="J5090">
        <v>-2.1068399999999999E-4</v>
      </c>
      <c r="K5090">
        <v>-657293</v>
      </c>
      <c r="L5090" s="1">
        <v>3317120</v>
      </c>
      <c r="M5090">
        <v>-670.06</v>
      </c>
      <c r="O5090">
        <f t="shared" si="159"/>
        <v>1.8504168448055741E-3</v>
      </c>
    </row>
    <row r="5091" spans="2:15" x14ac:dyDescent="0.2">
      <c r="B5091">
        <f t="shared" si="158"/>
        <v>10164</v>
      </c>
      <c r="C5091">
        <v>5082000</v>
      </c>
      <c r="D5091">
        <v>300</v>
      </c>
      <c r="E5091">
        <v>149.97200000000001</v>
      </c>
      <c r="F5091">
        <v>148.483</v>
      </c>
      <c r="G5091">
        <v>148.96199999999999</v>
      </c>
      <c r="H5091">
        <v>0.201408</v>
      </c>
      <c r="I5091">
        <v>3.6687800000000001E-4</v>
      </c>
      <c r="J5091" s="1">
        <v>1.9110399999999999E-5</v>
      </c>
      <c r="K5091">
        <v>-657292</v>
      </c>
      <c r="L5091" s="1">
        <v>3317120</v>
      </c>
      <c r="M5091">
        <v>-672.64599999999996</v>
      </c>
      <c r="O5091">
        <f t="shared" si="159"/>
        <v>1.8437366395896381E-3</v>
      </c>
    </row>
    <row r="5092" spans="2:15" x14ac:dyDescent="0.2">
      <c r="B5092">
        <f t="shared" si="158"/>
        <v>10166</v>
      </c>
      <c r="C5092">
        <v>5083000</v>
      </c>
      <c r="D5092">
        <v>300</v>
      </c>
      <c r="E5092">
        <v>149.977</v>
      </c>
      <c r="F5092">
        <v>148.48699999999999</v>
      </c>
      <c r="G5092">
        <v>148.953</v>
      </c>
      <c r="H5092">
        <v>0.20091999999999999</v>
      </c>
      <c r="I5092">
        <v>2.18252E-4</v>
      </c>
      <c r="J5092">
        <v>2.6381400000000002E-4</v>
      </c>
      <c r="K5092">
        <v>-657287</v>
      </c>
      <c r="L5092" s="1">
        <v>3317120</v>
      </c>
      <c r="M5092">
        <v>-671.34</v>
      </c>
      <c r="O5092">
        <f t="shared" si="159"/>
        <v>1.8771376656691288E-3</v>
      </c>
    </row>
    <row r="5093" spans="2:15" x14ac:dyDescent="0.2">
      <c r="B5093">
        <f t="shared" si="158"/>
        <v>10168</v>
      </c>
      <c r="C5093">
        <v>5084000</v>
      </c>
      <c r="D5093">
        <v>300</v>
      </c>
      <c r="E5093">
        <v>149.96799999999999</v>
      </c>
      <c r="F5093">
        <v>148.495</v>
      </c>
      <c r="G5093">
        <v>148.94999999999999</v>
      </c>
      <c r="H5093">
        <v>0.20050399999999999</v>
      </c>
      <c r="I5093">
        <v>5.51561E-4</v>
      </c>
      <c r="J5093">
        <v>2.1400100000000001E-4</v>
      </c>
      <c r="K5093">
        <v>-657294</v>
      </c>
      <c r="L5093" s="1">
        <v>3317050</v>
      </c>
      <c r="M5093">
        <v>-670.89800000000002</v>
      </c>
      <c r="O5093">
        <f t="shared" si="159"/>
        <v>1.8170158187258937E-3</v>
      </c>
    </row>
    <row r="5094" spans="2:15" x14ac:dyDescent="0.2">
      <c r="B5094">
        <f t="shared" si="158"/>
        <v>10170</v>
      </c>
      <c r="C5094">
        <v>5085000</v>
      </c>
      <c r="D5094">
        <v>300</v>
      </c>
      <c r="E5094">
        <v>149.97399999999999</v>
      </c>
      <c r="F5094">
        <v>148.483</v>
      </c>
      <c r="G5094">
        <v>148.96100000000001</v>
      </c>
      <c r="H5094">
        <v>0.20111100000000001</v>
      </c>
      <c r="I5094">
        <v>-2.4802199999999998E-4</v>
      </c>
      <c r="J5094">
        <v>4.7841300000000002E-4</v>
      </c>
      <c r="K5094">
        <v>-657292</v>
      </c>
      <c r="L5094" s="1">
        <v>3317150</v>
      </c>
      <c r="M5094">
        <v>-671.13900000000001</v>
      </c>
      <c r="O5094">
        <f t="shared" si="159"/>
        <v>1.8570970500213205E-3</v>
      </c>
    </row>
    <row r="5095" spans="2:15" x14ac:dyDescent="0.2">
      <c r="B5095">
        <f t="shared" si="158"/>
        <v>10172</v>
      </c>
      <c r="C5095">
        <v>5086000</v>
      </c>
      <c r="D5095">
        <v>300</v>
      </c>
      <c r="E5095">
        <v>149.98599999999999</v>
      </c>
      <c r="F5095">
        <v>148.477</v>
      </c>
      <c r="G5095">
        <v>148.95099999999999</v>
      </c>
      <c r="H5095">
        <v>0.20127300000000001</v>
      </c>
      <c r="I5095">
        <v>4.2373399999999999E-4</v>
      </c>
      <c r="J5095">
        <v>-2.00163E-4</v>
      </c>
      <c r="K5095">
        <v>-657292</v>
      </c>
      <c r="L5095" s="1">
        <v>3317040</v>
      </c>
      <c r="M5095">
        <v>-671.65499999999997</v>
      </c>
      <c r="O5095">
        <f t="shared" si="159"/>
        <v>1.9372595126121743E-3</v>
      </c>
    </row>
    <row r="5096" spans="2:15" x14ac:dyDescent="0.2">
      <c r="B5096">
        <f t="shared" si="158"/>
        <v>10174</v>
      </c>
      <c r="C5096">
        <v>5087000</v>
      </c>
      <c r="D5096">
        <v>300</v>
      </c>
      <c r="E5096">
        <v>149.97900000000001</v>
      </c>
      <c r="F5096">
        <v>148.47399999999999</v>
      </c>
      <c r="G5096">
        <v>148.96199999999999</v>
      </c>
      <c r="H5096">
        <v>0.20055899999999999</v>
      </c>
      <c r="I5096">
        <v>6.2754900000000003E-4</v>
      </c>
      <c r="J5096">
        <v>5.6543499999999998E-4</v>
      </c>
      <c r="K5096">
        <v>-657286</v>
      </c>
      <c r="L5096" s="1">
        <v>3317100</v>
      </c>
      <c r="M5096">
        <v>-672.505</v>
      </c>
      <c r="O5096">
        <f t="shared" si="159"/>
        <v>1.8904980761010012E-3</v>
      </c>
    </row>
    <row r="5097" spans="2:15" x14ac:dyDescent="0.2">
      <c r="B5097">
        <f t="shared" si="158"/>
        <v>10176</v>
      </c>
      <c r="C5097">
        <v>5088000</v>
      </c>
      <c r="D5097">
        <v>300</v>
      </c>
      <c r="E5097">
        <v>149.982</v>
      </c>
      <c r="F5097">
        <v>148.46700000000001</v>
      </c>
      <c r="G5097">
        <v>148.96600000000001</v>
      </c>
      <c r="H5097">
        <v>0.20136599999999999</v>
      </c>
      <c r="I5097">
        <v>-2.4240399999999999E-4</v>
      </c>
      <c r="J5097">
        <v>1.6174599999999999E-4</v>
      </c>
      <c r="K5097">
        <v>-657286</v>
      </c>
      <c r="L5097" s="1">
        <v>3317080</v>
      </c>
      <c r="M5097">
        <v>-670.95100000000002</v>
      </c>
      <c r="O5097">
        <f t="shared" si="159"/>
        <v>1.9105386917486196E-3</v>
      </c>
    </row>
    <row r="5098" spans="2:15" x14ac:dyDescent="0.2">
      <c r="B5098">
        <f t="shared" si="158"/>
        <v>10178</v>
      </c>
      <c r="C5098">
        <v>5089000</v>
      </c>
      <c r="D5098">
        <v>300</v>
      </c>
      <c r="E5098">
        <v>149.96299999999999</v>
      </c>
      <c r="F5098">
        <v>148.49600000000001</v>
      </c>
      <c r="G5098">
        <v>148.95500000000001</v>
      </c>
      <c r="H5098">
        <v>0.201072</v>
      </c>
      <c r="I5098">
        <v>3.7126900000000003E-4</v>
      </c>
      <c r="J5098">
        <v>5.5162199999999998E-4</v>
      </c>
      <c r="K5098">
        <v>-657289</v>
      </c>
      <c r="L5098" s="1">
        <v>3317060</v>
      </c>
      <c r="M5098">
        <v>-673.31600000000003</v>
      </c>
      <c r="O5098">
        <f t="shared" si="159"/>
        <v>1.7836147926464027E-3</v>
      </c>
    </row>
    <row r="5099" spans="2:15" x14ac:dyDescent="0.2">
      <c r="B5099">
        <f t="shared" si="158"/>
        <v>10180</v>
      </c>
      <c r="C5099">
        <v>5090000</v>
      </c>
      <c r="D5099">
        <v>300</v>
      </c>
      <c r="E5099">
        <v>149.97300000000001</v>
      </c>
      <c r="F5099">
        <v>148.48699999999999</v>
      </c>
      <c r="G5099">
        <v>148.953</v>
      </c>
      <c r="H5099">
        <v>0.20114899999999999</v>
      </c>
      <c r="I5099">
        <v>4.3878500000000002E-4</v>
      </c>
      <c r="J5099">
        <v>-3.8687200000000002E-4</v>
      </c>
      <c r="K5099">
        <v>-657292</v>
      </c>
      <c r="L5099" s="1">
        <v>3317050</v>
      </c>
      <c r="M5099">
        <v>-670.67100000000005</v>
      </c>
      <c r="O5099">
        <f t="shared" si="159"/>
        <v>1.8504168448055741E-3</v>
      </c>
    </row>
    <row r="5100" spans="2:15" x14ac:dyDescent="0.2">
      <c r="B5100">
        <f t="shared" si="158"/>
        <v>10182</v>
      </c>
      <c r="C5100">
        <v>5091000</v>
      </c>
      <c r="D5100">
        <v>300</v>
      </c>
      <c r="E5100">
        <v>149.96100000000001</v>
      </c>
      <c r="F5100">
        <v>148.48500000000001</v>
      </c>
      <c r="G5100">
        <v>148.97</v>
      </c>
      <c r="H5100">
        <v>0.200431</v>
      </c>
      <c r="I5100">
        <v>6.8278399999999997E-4</v>
      </c>
      <c r="J5100">
        <v>4.0026200000000002E-4</v>
      </c>
      <c r="K5100">
        <v>-657289</v>
      </c>
      <c r="L5100" s="1">
        <v>3317110</v>
      </c>
      <c r="M5100">
        <v>-671.71400000000006</v>
      </c>
      <c r="O5100">
        <f t="shared" si="159"/>
        <v>1.7702543822147203E-3</v>
      </c>
    </row>
    <row r="5101" spans="2:15" x14ac:dyDescent="0.2">
      <c r="B5101">
        <f t="shared" si="158"/>
        <v>10184</v>
      </c>
      <c r="C5101">
        <v>5092000</v>
      </c>
      <c r="D5101">
        <v>300</v>
      </c>
      <c r="E5101">
        <v>149.982</v>
      </c>
      <c r="F5101">
        <v>148.483</v>
      </c>
      <c r="G5101">
        <v>148.94900000000001</v>
      </c>
      <c r="H5101">
        <v>0.200903</v>
      </c>
      <c r="I5101" s="1">
        <v>-7.2089199999999994E-5</v>
      </c>
      <c r="J5101" s="1">
        <v>5.6734100000000003E-5</v>
      </c>
      <c r="K5101">
        <v>-657287</v>
      </c>
      <c r="L5101" s="1">
        <v>3317080</v>
      </c>
      <c r="M5101">
        <v>-669.62699999999995</v>
      </c>
      <c r="O5101">
        <f t="shared" si="159"/>
        <v>1.9105386917486196E-3</v>
      </c>
    </row>
    <row r="5102" spans="2:15" x14ac:dyDescent="0.2">
      <c r="B5102">
        <f t="shared" si="158"/>
        <v>10186</v>
      </c>
      <c r="C5102">
        <v>5093000</v>
      </c>
      <c r="D5102">
        <v>300</v>
      </c>
      <c r="E5102">
        <v>149.97200000000001</v>
      </c>
      <c r="F5102">
        <v>148.49299999999999</v>
      </c>
      <c r="G5102">
        <v>148.95500000000001</v>
      </c>
      <c r="H5102">
        <v>0.201263</v>
      </c>
      <c r="I5102">
        <v>6.2939099999999998E-4</v>
      </c>
      <c r="J5102" s="1">
        <v>6.1104200000000004E-5</v>
      </c>
      <c r="K5102">
        <v>-657289</v>
      </c>
      <c r="L5102" s="1">
        <v>3317190</v>
      </c>
      <c r="M5102">
        <v>-673.178</v>
      </c>
      <c r="O5102">
        <f t="shared" si="159"/>
        <v>1.8437366395896381E-3</v>
      </c>
    </row>
    <row r="5103" spans="2:15" x14ac:dyDescent="0.2">
      <c r="B5103">
        <f t="shared" si="158"/>
        <v>10188</v>
      </c>
      <c r="C5103">
        <v>5094000</v>
      </c>
      <c r="D5103">
        <v>300</v>
      </c>
      <c r="E5103">
        <v>149.97900000000001</v>
      </c>
      <c r="F5103">
        <v>148.477</v>
      </c>
      <c r="G5103">
        <v>148.96199999999999</v>
      </c>
      <c r="H5103">
        <v>0.20120199999999999</v>
      </c>
      <c r="I5103">
        <v>2.0749900000000001E-4</v>
      </c>
      <c r="J5103">
        <v>6.5162399999999995E-4</v>
      </c>
      <c r="K5103">
        <v>-657289</v>
      </c>
      <c r="L5103" s="1">
        <v>3317160</v>
      </c>
      <c r="M5103">
        <v>-673.53599999999994</v>
      </c>
      <c r="O5103">
        <f t="shared" si="159"/>
        <v>1.8904980761010012E-3</v>
      </c>
    </row>
    <row r="5104" spans="2:15" x14ac:dyDescent="0.2">
      <c r="B5104">
        <f t="shared" si="158"/>
        <v>10190</v>
      </c>
      <c r="C5104">
        <v>5095000</v>
      </c>
      <c r="D5104">
        <v>300</v>
      </c>
      <c r="E5104">
        <v>149.96299999999999</v>
      </c>
      <c r="F5104">
        <v>148.47200000000001</v>
      </c>
      <c r="G5104">
        <v>148.97800000000001</v>
      </c>
      <c r="H5104">
        <v>0.20078299999999999</v>
      </c>
      <c r="I5104">
        <v>2.7223999999999998E-4</v>
      </c>
      <c r="J5104">
        <v>2.7511700000000002E-4</v>
      </c>
      <c r="K5104">
        <v>-657288</v>
      </c>
      <c r="L5104" s="1">
        <v>3317040</v>
      </c>
      <c r="M5104">
        <v>-671.101</v>
      </c>
      <c r="O5104">
        <f t="shared" si="159"/>
        <v>1.7836147926464027E-3</v>
      </c>
    </row>
    <row r="5105" spans="2:15" x14ac:dyDescent="0.2">
      <c r="B5105">
        <f t="shared" si="158"/>
        <v>10192</v>
      </c>
      <c r="C5105">
        <v>5096000</v>
      </c>
      <c r="D5105">
        <v>300</v>
      </c>
      <c r="E5105">
        <v>149.96199999999999</v>
      </c>
      <c r="F5105">
        <v>148.48699999999999</v>
      </c>
      <c r="G5105">
        <v>148.96700000000001</v>
      </c>
      <c r="H5105">
        <v>0.200873</v>
      </c>
      <c r="I5105">
        <v>4.3200399999999999E-4</v>
      </c>
      <c r="J5105" s="1">
        <v>-4.5336600000000002E-5</v>
      </c>
      <c r="K5105">
        <v>-657289</v>
      </c>
      <c r="L5105" s="1">
        <v>3317120</v>
      </c>
      <c r="M5105">
        <v>-670.86699999999996</v>
      </c>
      <c r="O5105">
        <f t="shared" si="159"/>
        <v>1.7769345874304667E-3</v>
      </c>
    </row>
    <row r="5106" spans="2:15" x14ac:dyDescent="0.2">
      <c r="B5106">
        <f t="shared" si="158"/>
        <v>10194</v>
      </c>
      <c r="C5106">
        <v>5097000</v>
      </c>
      <c r="D5106">
        <v>300</v>
      </c>
      <c r="E5106">
        <v>149.97399999999999</v>
      </c>
      <c r="F5106">
        <v>148.47900000000001</v>
      </c>
      <c r="G5106">
        <v>148.964</v>
      </c>
      <c r="H5106">
        <v>0.20086799999999999</v>
      </c>
      <c r="I5106" s="1">
        <v>-9.4130999999999997E-5</v>
      </c>
      <c r="J5106">
        <v>-2.45562E-4</v>
      </c>
      <c r="K5106">
        <v>-657291</v>
      </c>
      <c r="L5106" s="1">
        <v>3317130</v>
      </c>
      <c r="M5106">
        <v>-668.42899999999997</v>
      </c>
      <c r="O5106">
        <f t="shared" si="159"/>
        <v>1.8570970500213205E-3</v>
      </c>
    </row>
    <row r="5107" spans="2:15" x14ac:dyDescent="0.2">
      <c r="B5107">
        <f t="shared" si="158"/>
        <v>10196</v>
      </c>
      <c r="C5107">
        <v>5098000</v>
      </c>
      <c r="D5107">
        <v>300</v>
      </c>
      <c r="E5107">
        <v>149.983</v>
      </c>
      <c r="F5107">
        <v>148.465</v>
      </c>
      <c r="G5107">
        <v>148.96299999999999</v>
      </c>
      <c r="H5107">
        <v>0.200738</v>
      </c>
      <c r="I5107">
        <v>1.92003E-4</v>
      </c>
      <c r="J5107">
        <v>4.2534400000000003E-4</v>
      </c>
      <c r="K5107">
        <v>-657283</v>
      </c>
      <c r="L5107" s="1">
        <v>3317020</v>
      </c>
      <c r="M5107">
        <v>-671.18299999999999</v>
      </c>
      <c r="O5107">
        <f t="shared" si="159"/>
        <v>1.9172188969645558E-3</v>
      </c>
    </row>
    <row r="5108" spans="2:15" x14ac:dyDescent="0.2">
      <c r="B5108">
        <f t="shared" si="158"/>
        <v>10198</v>
      </c>
      <c r="C5108">
        <v>5099000</v>
      </c>
      <c r="D5108">
        <v>300</v>
      </c>
      <c r="E5108">
        <v>149.988</v>
      </c>
      <c r="F5108">
        <v>148.465</v>
      </c>
      <c r="G5108">
        <v>148.964</v>
      </c>
      <c r="H5108">
        <v>0.20096800000000001</v>
      </c>
      <c r="I5108">
        <v>4.8738600000000003E-4</v>
      </c>
      <c r="J5108">
        <v>5.7165299999999998E-4</v>
      </c>
      <c r="K5108">
        <v>-657286</v>
      </c>
      <c r="L5108" s="1">
        <v>3317140</v>
      </c>
      <c r="M5108">
        <v>-673.42200000000003</v>
      </c>
      <c r="O5108">
        <f t="shared" si="159"/>
        <v>1.9506199230440466E-3</v>
      </c>
    </row>
    <row r="5109" spans="2:15" x14ac:dyDescent="0.2">
      <c r="B5109">
        <f t="shared" si="158"/>
        <v>10200</v>
      </c>
      <c r="C5109">
        <v>5100000</v>
      </c>
      <c r="D5109">
        <v>300</v>
      </c>
      <c r="E5109">
        <v>149.983</v>
      </c>
      <c r="F5109">
        <v>148.471</v>
      </c>
      <c r="G5109">
        <v>148.95599999999999</v>
      </c>
      <c r="H5109">
        <v>0.20164399999999999</v>
      </c>
      <c r="I5109">
        <v>2.3247400000000001E-4</v>
      </c>
      <c r="J5109">
        <v>4.8973099999999998E-4</v>
      </c>
      <c r="K5109">
        <v>-657286</v>
      </c>
      <c r="L5109" s="1">
        <v>3316990</v>
      </c>
      <c r="M5109">
        <v>-674.553</v>
      </c>
      <c r="O5109">
        <f t="shared" si="159"/>
        <v>1.9172188969645558E-3</v>
      </c>
    </row>
    <row r="5110" spans="2:15" x14ac:dyDescent="0.2">
      <c r="B5110">
        <f t="shared" si="158"/>
        <v>10202</v>
      </c>
      <c r="C5110">
        <v>5101000</v>
      </c>
      <c r="D5110">
        <v>300</v>
      </c>
      <c r="E5110">
        <v>149.98500000000001</v>
      </c>
      <c r="F5110">
        <v>148.47200000000001</v>
      </c>
      <c r="G5110">
        <v>148.958</v>
      </c>
      <c r="H5110">
        <v>0.200737</v>
      </c>
      <c r="I5110">
        <v>1.2922999999999999E-3</v>
      </c>
      <c r="J5110">
        <v>-4.0844200000000002E-4</v>
      </c>
      <c r="K5110">
        <v>-657292</v>
      </c>
      <c r="L5110" s="1">
        <v>3317080</v>
      </c>
      <c r="M5110">
        <v>-672.06899999999996</v>
      </c>
      <c r="O5110">
        <f t="shared" si="159"/>
        <v>1.9305793073964279E-3</v>
      </c>
    </row>
    <row r="5111" spans="2:15" x14ac:dyDescent="0.2">
      <c r="B5111">
        <f t="shared" si="158"/>
        <v>10204</v>
      </c>
      <c r="C5111">
        <v>5102000</v>
      </c>
      <c r="D5111">
        <v>300</v>
      </c>
      <c r="E5111">
        <v>149.97399999999999</v>
      </c>
      <c r="F5111">
        <v>148.48400000000001</v>
      </c>
      <c r="G5111">
        <v>148.95500000000001</v>
      </c>
      <c r="H5111">
        <v>0.20116500000000001</v>
      </c>
      <c r="I5111">
        <v>-1.08632E-4</v>
      </c>
      <c r="J5111">
        <v>5.1405299999999999E-4</v>
      </c>
      <c r="K5111">
        <v>-657289</v>
      </c>
      <c r="L5111" s="1">
        <v>3317050</v>
      </c>
      <c r="M5111">
        <v>-671.90099999999995</v>
      </c>
      <c r="O5111">
        <f t="shared" si="159"/>
        <v>1.8570970500213205E-3</v>
      </c>
    </row>
    <row r="5112" spans="2:15" x14ac:dyDescent="0.2">
      <c r="B5112">
        <f t="shared" si="158"/>
        <v>10206</v>
      </c>
      <c r="C5112">
        <v>5103000</v>
      </c>
      <c r="D5112">
        <v>300</v>
      </c>
      <c r="E5112">
        <v>149.97999999999999</v>
      </c>
      <c r="F5112">
        <v>148.471</v>
      </c>
      <c r="G5112">
        <v>148.96299999999999</v>
      </c>
      <c r="H5112">
        <v>0.20113500000000001</v>
      </c>
      <c r="I5112" s="1">
        <v>-4.2732E-6</v>
      </c>
      <c r="J5112">
        <v>4.7685799999999998E-4</v>
      </c>
      <c r="K5112">
        <v>-657295</v>
      </c>
      <c r="L5112" s="1">
        <v>3317070</v>
      </c>
      <c r="M5112">
        <v>-672.02599999999995</v>
      </c>
      <c r="O5112">
        <f t="shared" si="159"/>
        <v>1.8971782813167475E-3</v>
      </c>
    </row>
    <row r="5113" spans="2:15" x14ac:dyDescent="0.2">
      <c r="B5113">
        <f t="shared" si="158"/>
        <v>10208</v>
      </c>
      <c r="C5113">
        <v>5104000</v>
      </c>
      <c r="D5113">
        <v>300</v>
      </c>
      <c r="E5113">
        <v>149.976</v>
      </c>
      <c r="F5113">
        <v>148.476</v>
      </c>
      <c r="G5113">
        <v>148.964</v>
      </c>
      <c r="H5113">
        <v>0.201405</v>
      </c>
      <c r="I5113">
        <v>3.06237E-4</v>
      </c>
      <c r="J5113">
        <v>-1.4096099999999999E-4</v>
      </c>
      <c r="K5113">
        <v>-657289</v>
      </c>
      <c r="L5113" s="1">
        <v>3317120</v>
      </c>
      <c r="M5113">
        <v>-671.90099999999995</v>
      </c>
      <c r="O5113">
        <f t="shared" si="159"/>
        <v>1.8704574604531928E-3</v>
      </c>
    </row>
    <row r="5114" spans="2:15" x14ac:dyDescent="0.2">
      <c r="B5114">
        <f t="shared" si="158"/>
        <v>10210</v>
      </c>
      <c r="C5114">
        <v>5105000</v>
      </c>
      <c r="D5114">
        <v>300</v>
      </c>
      <c r="E5114">
        <v>149.98099999999999</v>
      </c>
      <c r="F5114">
        <v>148.48400000000001</v>
      </c>
      <c r="G5114">
        <v>148.952</v>
      </c>
      <c r="H5114">
        <v>0.20022100000000001</v>
      </c>
      <c r="I5114">
        <v>1.8605499999999999E-4</v>
      </c>
      <c r="J5114">
        <v>4.29949E-4</v>
      </c>
      <c r="K5114">
        <v>-657289</v>
      </c>
      <c r="L5114" s="1">
        <v>3317140</v>
      </c>
      <c r="M5114">
        <v>-669.45799999999997</v>
      </c>
      <c r="O5114">
        <f t="shared" si="159"/>
        <v>1.9038584865326835E-3</v>
      </c>
    </row>
    <row r="5115" spans="2:15" x14ac:dyDescent="0.2">
      <c r="B5115">
        <f t="shared" si="158"/>
        <v>10212</v>
      </c>
      <c r="C5115">
        <v>5106000</v>
      </c>
      <c r="D5115">
        <v>300</v>
      </c>
      <c r="E5115">
        <v>149.98599999999999</v>
      </c>
      <c r="F5115">
        <v>148.46600000000001</v>
      </c>
      <c r="G5115">
        <v>148.965</v>
      </c>
      <c r="H5115">
        <v>0.201103</v>
      </c>
      <c r="I5115">
        <v>2.8987499999999999E-4</v>
      </c>
      <c r="J5115" s="1">
        <v>9.0304199999999995E-5</v>
      </c>
      <c r="K5115">
        <v>-657295</v>
      </c>
      <c r="L5115" s="1">
        <v>3317110</v>
      </c>
      <c r="M5115">
        <v>-671.61</v>
      </c>
      <c r="O5115">
        <f t="shared" si="159"/>
        <v>1.9372595126121743E-3</v>
      </c>
    </row>
    <row r="5116" spans="2:15" x14ac:dyDescent="0.2">
      <c r="B5116">
        <f t="shared" si="158"/>
        <v>10214</v>
      </c>
      <c r="C5116">
        <v>5107000</v>
      </c>
      <c r="D5116">
        <v>300</v>
      </c>
      <c r="E5116">
        <v>149.97399999999999</v>
      </c>
      <c r="F5116">
        <v>148.47800000000001</v>
      </c>
      <c r="G5116">
        <v>148.96299999999999</v>
      </c>
      <c r="H5116">
        <v>0.201374</v>
      </c>
      <c r="I5116">
        <v>7.0827300000000004E-4</v>
      </c>
      <c r="J5116">
        <v>3.1578800000000001E-4</v>
      </c>
      <c r="K5116">
        <v>-657292</v>
      </c>
      <c r="L5116" s="1">
        <v>3317060</v>
      </c>
      <c r="M5116">
        <v>-674.66099999999994</v>
      </c>
      <c r="O5116">
        <f t="shared" si="159"/>
        <v>1.8570970500213205E-3</v>
      </c>
    </row>
    <row r="5117" spans="2:15" x14ac:dyDescent="0.2">
      <c r="B5117">
        <f t="shared" si="158"/>
        <v>10216</v>
      </c>
      <c r="C5117">
        <v>5108000</v>
      </c>
      <c r="D5117">
        <v>300</v>
      </c>
      <c r="E5117">
        <v>149.96</v>
      </c>
      <c r="F5117">
        <v>148.482</v>
      </c>
      <c r="G5117">
        <v>148.97</v>
      </c>
      <c r="H5117">
        <v>0.200456</v>
      </c>
      <c r="I5117">
        <v>6.6778599999999997E-4</v>
      </c>
      <c r="J5117">
        <v>-4.2629400000000002E-4</v>
      </c>
      <c r="K5117">
        <v>-657291</v>
      </c>
      <c r="L5117" s="1">
        <v>3317020</v>
      </c>
      <c r="M5117">
        <v>-668.99300000000005</v>
      </c>
      <c r="O5117">
        <f t="shared" si="159"/>
        <v>1.7635741769987843E-3</v>
      </c>
    </row>
    <row r="5118" spans="2:15" x14ac:dyDescent="0.2">
      <c r="B5118">
        <f t="shared" si="158"/>
        <v>10218</v>
      </c>
      <c r="C5118">
        <v>5109000</v>
      </c>
      <c r="D5118">
        <v>300</v>
      </c>
      <c r="E5118">
        <v>149.977</v>
      </c>
      <c r="F5118">
        <v>148.48400000000001</v>
      </c>
      <c r="G5118">
        <v>148.95500000000001</v>
      </c>
      <c r="H5118">
        <v>0.201012</v>
      </c>
      <c r="I5118">
        <v>-2.3818600000000001E-4</v>
      </c>
      <c r="J5118">
        <v>3.66292E-4</v>
      </c>
      <c r="K5118">
        <v>-657286</v>
      </c>
      <c r="L5118" s="1">
        <v>3317110</v>
      </c>
      <c r="M5118">
        <v>-670.46600000000001</v>
      </c>
      <c r="O5118">
        <f t="shared" si="159"/>
        <v>1.8771376656691288E-3</v>
      </c>
    </row>
    <row r="5119" spans="2:15" x14ac:dyDescent="0.2">
      <c r="B5119">
        <f t="shared" si="158"/>
        <v>10220</v>
      </c>
      <c r="C5119">
        <v>5110000</v>
      </c>
      <c r="D5119">
        <v>300</v>
      </c>
      <c r="E5119">
        <v>149.96899999999999</v>
      </c>
      <c r="F5119">
        <v>148.476</v>
      </c>
      <c r="G5119">
        <v>148.97</v>
      </c>
      <c r="H5119">
        <v>0.20086399999999999</v>
      </c>
      <c r="I5119">
        <v>1.4551599999999999E-4</v>
      </c>
      <c r="J5119" s="1">
        <v>7.7253299999999994E-5</v>
      </c>
      <c r="K5119">
        <v>-657286</v>
      </c>
      <c r="L5119" s="1">
        <v>3317070</v>
      </c>
      <c r="M5119">
        <v>-670.28800000000001</v>
      </c>
      <c r="O5119">
        <f t="shared" si="159"/>
        <v>1.8236960239418297E-3</v>
      </c>
    </row>
    <row r="5120" spans="2:15" x14ac:dyDescent="0.2">
      <c r="B5120">
        <f t="shared" si="158"/>
        <v>10222</v>
      </c>
      <c r="C5120">
        <v>5111000</v>
      </c>
      <c r="D5120">
        <v>300</v>
      </c>
      <c r="E5120">
        <v>149.96100000000001</v>
      </c>
      <c r="F5120">
        <v>148.482</v>
      </c>
      <c r="G5120">
        <v>148.971</v>
      </c>
      <c r="H5120">
        <v>0.20105300000000001</v>
      </c>
      <c r="I5120">
        <v>1.04468E-4</v>
      </c>
      <c r="J5120">
        <v>5.6188199999999998E-4</v>
      </c>
      <c r="K5120">
        <v>-657291</v>
      </c>
      <c r="L5120" s="1">
        <v>3317070</v>
      </c>
      <c r="M5120">
        <v>-672.399</v>
      </c>
      <c r="O5120">
        <f t="shared" si="159"/>
        <v>1.7702543822147203E-3</v>
      </c>
    </row>
    <row r="5121" spans="2:15" x14ac:dyDescent="0.2">
      <c r="B5121">
        <f t="shared" si="158"/>
        <v>10224</v>
      </c>
      <c r="C5121">
        <v>5112000</v>
      </c>
      <c r="D5121">
        <v>300</v>
      </c>
      <c r="E5121">
        <v>149.93899999999999</v>
      </c>
      <c r="F5121">
        <v>148.50299999999999</v>
      </c>
      <c r="G5121">
        <v>148.97</v>
      </c>
      <c r="H5121">
        <v>0.201072</v>
      </c>
      <c r="I5121">
        <v>3.42312E-4</v>
      </c>
      <c r="J5121">
        <v>5.55417E-4</v>
      </c>
      <c r="K5121">
        <v>-657291</v>
      </c>
      <c r="L5121" s="1">
        <v>3317040</v>
      </c>
      <c r="M5121">
        <v>-673.23199999999997</v>
      </c>
      <c r="O5121">
        <f t="shared" si="159"/>
        <v>1.6232898674646951E-3</v>
      </c>
    </row>
    <row r="5122" spans="2:15" x14ac:dyDescent="0.2">
      <c r="B5122">
        <f t="shared" si="158"/>
        <v>10226</v>
      </c>
      <c r="C5122">
        <v>5113000</v>
      </c>
      <c r="D5122">
        <v>300</v>
      </c>
      <c r="E5122">
        <v>149.96799999999999</v>
      </c>
      <c r="F5122">
        <v>148.49100000000001</v>
      </c>
      <c r="G5122">
        <v>148.95699999999999</v>
      </c>
      <c r="H5122">
        <v>0.200492</v>
      </c>
      <c r="I5122">
        <v>5.14811E-4</v>
      </c>
      <c r="J5122">
        <v>-2.3738700000000001E-4</v>
      </c>
      <c r="K5122">
        <v>-657295</v>
      </c>
      <c r="L5122" s="1">
        <v>3317110</v>
      </c>
      <c r="M5122">
        <v>-669.23199999999997</v>
      </c>
      <c r="O5122">
        <f t="shared" si="159"/>
        <v>1.8170158187258937E-3</v>
      </c>
    </row>
    <row r="5123" spans="2:15" x14ac:dyDescent="0.2">
      <c r="B5123">
        <f t="shared" si="158"/>
        <v>10228</v>
      </c>
      <c r="C5123">
        <v>5114000</v>
      </c>
      <c r="D5123">
        <v>300</v>
      </c>
      <c r="E5123">
        <v>149.95500000000001</v>
      </c>
      <c r="F5123">
        <v>148.49199999999999</v>
      </c>
      <c r="G5123">
        <v>148.971</v>
      </c>
      <c r="H5123">
        <v>0.20074600000000001</v>
      </c>
      <c r="I5123">
        <v>2.4786699999999998E-4</v>
      </c>
      <c r="J5123">
        <v>2.2084900000000001E-4</v>
      </c>
      <c r="K5123">
        <v>-657292</v>
      </c>
      <c r="L5123" s="1">
        <v>3317160</v>
      </c>
      <c r="M5123">
        <v>-670.71600000000001</v>
      </c>
      <c r="O5123">
        <f t="shared" si="159"/>
        <v>1.7301731509192936E-3</v>
      </c>
    </row>
    <row r="5124" spans="2:15" x14ac:dyDescent="0.2">
      <c r="B5124">
        <f t="shared" si="158"/>
        <v>10230</v>
      </c>
      <c r="C5124">
        <v>5115000</v>
      </c>
      <c r="D5124">
        <v>300</v>
      </c>
      <c r="E5124">
        <v>149.98400000000001</v>
      </c>
      <c r="F5124">
        <v>148.47</v>
      </c>
      <c r="G5124">
        <v>148.96100000000001</v>
      </c>
      <c r="H5124">
        <v>0.20153099999999999</v>
      </c>
      <c r="I5124">
        <v>1.9638500000000001E-4</v>
      </c>
      <c r="J5124" s="1">
        <v>5.4543399999999999E-6</v>
      </c>
      <c r="K5124">
        <v>-657284</v>
      </c>
      <c r="L5124" s="1">
        <v>3317060</v>
      </c>
      <c r="M5124">
        <v>-672.44299999999998</v>
      </c>
      <c r="O5124">
        <f t="shared" si="159"/>
        <v>1.9238991021804919E-3</v>
      </c>
    </row>
    <row r="5125" spans="2:15" x14ac:dyDescent="0.2">
      <c r="B5125">
        <f t="shared" si="158"/>
        <v>10232</v>
      </c>
      <c r="C5125">
        <v>5116000</v>
      </c>
      <c r="D5125">
        <v>300</v>
      </c>
      <c r="E5125">
        <v>149.96799999999999</v>
      </c>
      <c r="F5125">
        <v>148.47499999999999</v>
      </c>
      <c r="G5125">
        <v>148.97200000000001</v>
      </c>
      <c r="H5125">
        <v>0.200769</v>
      </c>
      <c r="I5125">
        <v>2.6046199999999999E-4</v>
      </c>
      <c r="J5125" s="1">
        <v>6.7512099999999994E-5</v>
      </c>
      <c r="K5125">
        <v>-657288</v>
      </c>
      <c r="L5125" s="1">
        <v>3317080</v>
      </c>
      <c r="M5125">
        <v>-670.32500000000005</v>
      </c>
      <c r="O5125">
        <f t="shared" si="159"/>
        <v>1.8170158187258937E-3</v>
      </c>
    </row>
    <row r="5126" spans="2:15" x14ac:dyDescent="0.2">
      <c r="B5126">
        <f t="shared" si="158"/>
        <v>10234</v>
      </c>
      <c r="C5126">
        <v>5117000</v>
      </c>
      <c r="D5126">
        <v>300</v>
      </c>
      <c r="E5126">
        <v>149.96899999999999</v>
      </c>
      <c r="F5126">
        <v>148.47200000000001</v>
      </c>
      <c r="G5126">
        <v>148.97399999999999</v>
      </c>
      <c r="H5126">
        <v>0.200876</v>
      </c>
      <c r="I5126">
        <v>5.5441500000000005E-4</v>
      </c>
      <c r="J5126">
        <v>6.8955700000000004E-4</v>
      </c>
      <c r="K5126">
        <v>-657287</v>
      </c>
      <c r="L5126" s="1">
        <v>3317090</v>
      </c>
      <c r="M5126">
        <v>-673.73199999999997</v>
      </c>
      <c r="O5126">
        <f t="shared" si="159"/>
        <v>1.8236960239418297E-3</v>
      </c>
    </row>
    <row r="5127" spans="2:15" x14ac:dyDescent="0.2">
      <c r="B5127">
        <f t="shared" si="158"/>
        <v>10236</v>
      </c>
      <c r="C5127">
        <v>5118000</v>
      </c>
      <c r="D5127">
        <v>300</v>
      </c>
      <c r="E5127">
        <v>149.95400000000001</v>
      </c>
      <c r="F5127">
        <v>148.483</v>
      </c>
      <c r="G5127">
        <v>148.97800000000001</v>
      </c>
      <c r="H5127">
        <v>0.201207</v>
      </c>
      <c r="I5127" s="1">
        <v>8.2800999999999995E-5</v>
      </c>
      <c r="J5127">
        <v>-1.23528E-4</v>
      </c>
      <c r="K5127">
        <v>-657296</v>
      </c>
      <c r="L5127" s="1">
        <v>3317090</v>
      </c>
      <c r="M5127">
        <v>-670.55499999999995</v>
      </c>
      <c r="O5127">
        <f t="shared" si="159"/>
        <v>1.7234929457033573E-3</v>
      </c>
    </row>
    <row r="5128" spans="2:15" x14ac:dyDescent="0.2">
      <c r="B5128">
        <f t="shared" si="158"/>
        <v>10238</v>
      </c>
      <c r="C5128">
        <v>5119000</v>
      </c>
      <c r="D5128">
        <v>300</v>
      </c>
      <c r="E5128">
        <v>149.96700000000001</v>
      </c>
      <c r="F5128">
        <v>148.48500000000001</v>
      </c>
      <c r="G5128">
        <v>148.964</v>
      </c>
      <c r="H5128">
        <v>0.20097000000000001</v>
      </c>
      <c r="I5128">
        <v>5.2131200000000001E-4</v>
      </c>
      <c r="J5128">
        <v>6.2709300000000001E-4</v>
      </c>
      <c r="K5128">
        <v>-657290</v>
      </c>
      <c r="L5128" s="1">
        <v>3317100</v>
      </c>
      <c r="M5128">
        <v>-673.73</v>
      </c>
      <c r="O5128">
        <f t="shared" si="159"/>
        <v>1.8103356135101474E-3</v>
      </c>
    </row>
    <row r="5129" spans="2:15" x14ac:dyDescent="0.2">
      <c r="B5129">
        <f t="shared" si="158"/>
        <v>10240</v>
      </c>
      <c r="C5129">
        <v>5120000</v>
      </c>
      <c r="D5129">
        <v>300</v>
      </c>
      <c r="E5129">
        <v>149.964</v>
      </c>
      <c r="F5129">
        <v>148.49199999999999</v>
      </c>
      <c r="G5129">
        <v>148.952</v>
      </c>
      <c r="H5129">
        <v>0.20125000000000001</v>
      </c>
      <c r="I5129" s="1">
        <v>-7.3116999999999998E-5</v>
      </c>
      <c r="J5129" s="1">
        <v>-5.92513E-5</v>
      </c>
      <c r="K5129">
        <v>-657291</v>
      </c>
      <c r="L5129" s="1">
        <v>3316930</v>
      </c>
      <c r="M5129">
        <v>-670.39099999999996</v>
      </c>
      <c r="O5129">
        <f t="shared" si="159"/>
        <v>1.790294997862339E-3</v>
      </c>
    </row>
    <row r="5130" spans="2:15" x14ac:dyDescent="0.2">
      <c r="B5130">
        <f t="shared" si="158"/>
        <v>10242</v>
      </c>
      <c r="C5130">
        <v>5121000</v>
      </c>
      <c r="D5130">
        <v>300</v>
      </c>
      <c r="E5130">
        <v>149.96899999999999</v>
      </c>
      <c r="F5130">
        <v>148.47900000000001</v>
      </c>
      <c r="G5130">
        <v>148.96299999999999</v>
      </c>
      <c r="H5130">
        <v>0.20058000000000001</v>
      </c>
      <c r="I5130">
        <v>3.5198899999999998E-4</v>
      </c>
      <c r="J5130">
        <v>1.4782599999999999E-4</v>
      </c>
      <c r="K5130">
        <v>-657285</v>
      </c>
      <c r="L5130" s="1">
        <v>3317000</v>
      </c>
      <c r="M5130">
        <v>-670.26499999999999</v>
      </c>
      <c r="O5130">
        <f t="shared" si="159"/>
        <v>1.8236960239418297E-3</v>
      </c>
    </row>
    <row r="5131" spans="2:15" x14ac:dyDescent="0.2">
      <c r="B5131">
        <f t="shared" ref="B5131:B5194" si="160">C5131*0.002</f>
        <v>10244</v>
      </c>
      <c r="C5131">
        <v>5122000</v>
      </c>
      <c r="D5131">
        <v>300</v>
      </c>
      <c r="E5131">
        <v>149.97399999999999</v>
      </c>
      <c r="F5131">
        <v>148.46899999999999</v>
      </c>
      <c r="G5131">
        <v>148.96799999999999</v>
      </c>
      <c r="H5131">
        <v>0.20078699999999999</v>
      </c>
      <c r="I5131">
        <v>4.5347699999999998E-4</v>
      </c>
      <c r="J5131">
        <v>3.39675E-4</v>
      </c>
      <c r="K5131">
        <v>-657288</v>
      </c>
      <c r="L5131" s="1">
        <v>3317000</v>
      </c>
      <c r="M5131">
        <v>-671.93399999999997</v>
      </c>
      <c r="O5131">
        <f t="shared" ref="O5131:O5194" si="161">(E5131-$E$10)/$E$10</f>
        <v>1.8570970500213205E-3</v>
      </c>
    </row>
    <row r="5132" spans="2:15" x14ac:dyDescent="0.2">
      <c r="B5132">
        <f t="shared" si="160"/>
        <v>10246</v>
      </c>
      <c r="C5132">
        <v>5123000</v>
      </c>
      <c r="D5132">
        <v>300</v>
      </c>
      <c r="E5132">
        <v>149.964</v>
      </c>
      <c r="F5132">
        <v>148.47900000000001</v>
      </c>
      <c r="G5132">
        <v>148.97200000000001</v>
      </c>
      <c r="H5132">
        <v>0.201571</v>
      </c>
      <c r="I5132">
        <v>7.1515100000000002E-4</v>
      </c>
      <c r="J5132">
        <v>-1.7104899999999999E-4</v>
      </c>
      <c r="K5132">
        <v>-657289</v>
      </c>
      <c r="L5132" s="1">
        <v>3317090</v>
      </c>
      <c r="M5132">
        <v>-673.71900000000005</v>
      </c>
      <c r="O5132">
        <f t="shared" si="161"/>
        <v>1.790294997862339E-3</v>
      </c>
    </row>
    <row r="5133" spans="2:15" x14ac:dyDescent="0.2">
      <c r="B5133">
        <f t="shared" si="160"/>
        <v>10248</v>
      </c>
      <c r="C5133">
        <v>5124000</v>
      </c>
      <c r="D5133">
        <v>300</v>
      </c>
      <c r="E5133">
        <v>149.965</v>
      </c>
      <c r="F5133">
        <v>148.47800000000001</v>
      </c>
      <c r="G5133">
        <v>148.97</v>
      </c>
      <c r="H5133">
        <v>0.20058500000000001</v>
      </c>
      <c r="I5133">
        <v>7.7081999999999997E-4</v>
      </c>
      <c r="J5133">
        <v>3.5876499999999998E-4</v>
      </c>
      <c r="K5133">
        <v>-657290</v>
      </c>
      <c r="L5133" s="1">
        <v>3317030</v>
      </c>
      <c r="M5133">
        <v>-672.38300000000004</v>
      </c>
      <c r="O5133">
        <f t="shared" si="161"/>
        <v>1.796975203078275E-3</v>
      </c>
    </row>
    <row r="5134" spans="2:15" x14ac:dyDescent="0.2">
      <c r="B5134">
        <f t="shared" si="160"/>
        <v>10250</v>
      </c>
      <c r="C5134">
        <v>5125000</v>
      </c>
      <c r="D5134">
        <v>300</v>
      </c>
      <c r="E5134">
        <v>149.964</v>
      </c>
      <c r="F5134">
        <v>148.48699999999999</v>
      </c>
      <c r="G5134">
        <v>148.96199999999999</v>
      </c>
      <c r="H5134">
        <v>0.20088</v>
      </c>
      <c r="I5134">
        <v>-7.1004800000000002E-4</v>
      </c>
      <c r="J5134">
        <v>2.0122799999999999E-4</v>
      </c>
      <c r="K5134">
        <v>-657291</v>
      </c>
      <c r="L5134" s="1">
        <v>3317040</v>
      </c>
      <c r="M5134">
        <v>-667.90499999999997</v>
      </c>
      <c r="O5134">
        <f t="shared" si="161"/>
        <v>1.790294997862339E-3</v>
      </c>
    </row>
    <row r="5135" spans="2:15" x14ac:dyDescent="0.2">
      <c r="B5135">
        <f t="shared" si="160"/>
        <v>10252</v>
      </c>
      <c r="C5135">
        <v>5126000</v>
      </c>
      <c r="D5135">
        <v>300</v>
      </c>
      <c r="E5135">
        <v>149.977</v>
      </c>
      <c r="F5135">
        <v>148.47200000000001</v>
      </c>
      <c r="G5135">
        <v>148.96799999999999</v>
      </c>
      <c r="H5135">
        <v>0.20100100000000001</v>
      </c>
      <c r="I5135">
        <v>5.81446E-4</v>
      </c>
      <c r="J5135">
        <v>3.77623E-4</v>
      </c>
      <c r="K5135">
        <v>-657289</v>
      </c>
      <c r="L5135" s="1">
        <v>3317130</v>
      </c>
      <c r="M5135">
        <v>-673.20100000000002</v>
      </c>
      <c r="O5135">
        <f t="shared" si="161"/>
        <v>1.8771376656691288E-3</v>
      </c>
    </row>
    <row r="5136" spans="2:15" x14ac:dyDescent="0.2">
      <c r="B5136">
        <f t="shared" si="160"/>
        <v>10254</v>
      </c>
      <c r="C5136">
        <v>5127000</v>
      </c>
      <c r="D5136">
        <v>300</v>
      </c>
      <c r="E5136">
        <v>149.988</v>
      </c>
      <c r="F5136">
        <v>148.47499999999999</v>
      </c>
      <c r="G5136">
        <v>148.952</v>
      </c>
      <c r="H5136">
        <v>0.201042</v>
      </c>
      <c r="I5136">
        <v>3.2092200000000001E-4</v>
      </c>
      <c r="J5136">
        <v>1.96095E-4</v>
      </c>
      <c r="K5136">
        <v>-657291</v>
      </c>
      <c r="L5136" s="1">
        <v>3317100</v>
      </c>
      <c r="M5136">
        <v>-671.86300000000006</v>
      </c>
      <c r="O5136">
        <f t="shared" si="161"/>
        <v>1.9506199230440466E-3</v>
      </c>
    </row>
    <row r="5137" spans="2:15" x14ac:dyDescent="0.2">
      <c r="B5137">
        <f t="shared" si="160"/>
        <v>10256</v>
      </c>
      <c r="C5137">
        <v>5128000</v>
      </c>
      <c r="D5137">
        <v>300</v>
      </c>
      <c r="E5137">
        <v>149.97999999999999</v>
      </c>
      <c r="F5137">
        <v>148.47300000000001</v>
      </c>
      <c r="G5137">
        <v>148.95699999999999</v>
      </c>
      <c r="H5137">
        <v>0.20100599999999999</v>
      </c>
      <c r="I5137">
        <v>4.09918E-4</v>
      </c>
      <c r="J5137">
        <v>2.49294E-4</v>
      </c>
      <c r="K5137">
        <v>-657292</v>
      </c>
      <c r="L5137" s="1">
        <v>3316990</v>
      </c>
      <c r="M5137">
        <v>-672.21699999999998</v>
      </c>
      <c r="O5137">
        <f t="shared" si="161"/>
        <v>1.8971782813167475E-3</v>
      </c>
    </row>
    <row r="5138" spans="2:15" x14ac:dyDescent="0.2">
      <c r="B5138">
        <f t="shared" si="160"/>
        <v>10258</v>
      </c>
      <c r="C5138">
        <v>5129000</v>
      </c>
      <c r="D5138">
        <v>300</v>
      </c>
      <c r="E5138">
        <v>149.97399999999999</v>
      </c>
      <c r="F5138">
        <v>148.471</v>
      </c>
      <c r="G5138">
        <v>148.97200000000001</v>
      </c>
      <c r="H5138">
        <v>0.20108799999999999</v>
      </c>
      <c r="I5138" s="1">
        <v>3.6003700000000002E-5</v>
      </c>
      <c r="J5138" s="1">
        <v>4.7080800000000002E-6</v>
      </c>
      <c r="K5138">
        <v>-657294</v>
      </c>
      <c r="L5138" s="1">
        <v>3317130</v>
      </c>
      <c r="M5138">
        <v>-670.42899999999997</v>
      </c>
      <c r="O5138">
        <f t="shared" si="161"/>
        <v>1.8570970500213205E-3</v>
      </c>
    </row>
    <row r="5139" spans="2:15" x14ac:dyDescent="0.2">
      <c r="B5139">
        <f t="shared" si="160"/>
        <v>10260</v>
      </c>
      <c r="C5139">
        <v>5130000</v>
      </c>
      <c r="D5139">
        <v>300</v>
      </c>
      <c r="E5139">
        <v>149.958</v>
      </c>
      <c r="F5139">
        <v>148.48500000000001</v>
      </c>
      <c r="G5139">
        <v>148.96799999999999</v>
      </c>
      <c r="H5139">
        <v>0.201463</v>
      </c>
      <c r="I5139">
        <v>6.4419599999999998E-4</v>
      </c>
      <c r="J5139">
        <v>1.8453E-4</v>
      </c>
      <c r="K5139">
        <v>-657294</v>
      </c>
      <c r="L5139" s="1">
        <v>3316990</v>
      </c>
      <c r="M5139">
        <v>-674.30700000000002</v>
      </c>
      <c r="O5139">
        <f t="shared" si="161"/>
        <v>1.750213766566912E-3</v>
      </c>
    </row>
    <row r="5140" spans="2:15" x14ac:dyDescent="0.2">
      <c r="B5140">
        <f t="shared" si="160"/>
        <v>10262</v>
      </c>
      <c r="C5140">
        <v>5131000</v>
      </c>
      <c r="D5140">
        <v>300</v>
      </c>
      <c r="E5140">
        <v>149.977</v>
      </c>
      <c r="F5140">
        <v>148.47499999999999</v>
      </c>
      <c r="G5140">
        <v>148.96299999999999</v>
      </c>
      <c r="H5140">
        <v>0.20033599999999999</v>
      </c>
      <c r="I5140">
        <v>1.8476000000000001E-4</v>
      </c>
      <c r="J5140">
        <v>4.0884299999999999E-4</v>
      </c>
      <c r="K5140">
        <v>-657293</v>
      </c>
      <c r="L5140" s="1">
        <v>3317100</v>
      </c>
      <c r="M5140">
        <v>-669.76400000000001</v>
      </c>
      <c r="O5140">
        <f t="shared" si="161"/>
        <v>1.8771376656691288E-3</v>
      </c>
    </row>
    <row r="5141" spans="2:15" x14ac:dyDescent="0.2">
      <c r="B5141">
        <f t="shared" si="160"/>
        <v>10264</v>
      </c>
      <c r="C5141">
        <v>5132000</v>
      </c>
      <c r="D5141">
        <v>300</v>
      </c>
      <c r="E5141">
        <v>149.97</v>
      </c>
      <c r="F5141">
        <v>148.483</v>
      </c>
      <c r="G5141">
        <v>148.959</v>
      </c>
      <c r="H5141">
        <v>0.201015</v>
      </c>
      <c r="I5141" s="1">
        <v>-4.2517600000000001E-5</v>
      </c>
      <c r="J5141">
        <v>1.8207799999999999E-4</v>
      </c>
      <c r="K5141">
        <v>-657291</v>
      </c>
      <c r="L5141" s="1">
        <v>3317030</v>
      </c>
      <c r="M5141">
        <v>-670.51599999999996</v>
      </c>
      <c r="O5141">
        <f t="shared" si="161"/>
        <v>1.8303762291577658E-3</v>
      </c>
    </row>
    <row r="5142" spans="2:15" x14ac:dyDescent="0.2">
      <c r="B5142">
        <f t="shared" si="160"/>
        <v>10266</v>
      </c>
      <c r="C5142">
        <v>5133000</v>
      </c>
      <c r="D5142">
        <v>300</v>
      </c>
      <c r="E5142">
        <v>149.97399999999999</v>
      </c>
      <c r="F5142">
        <v>148.46700000000001</v>
      </c>
      <c r="G5142">
        <v>148.97399999999999</v>
      </c>
      <c r="H5142">
        <v>0.20097400000000001</v>
      </c>
      <c r="I5142">
        <v>7.4995699999999999E-4</v>
      </c>
      <c r="J5142" s="1">
        <v>-6.5539900000000004E-6</v>
      </c>
      <c r="K5142">
        <v>-657288</v>
      </c>
      <c r="L5142" s="1">
        <v>3317090</v>
      </c>
      <c r="M5142">
        <v>-672.39200000000005</v>
      </c>
      <c r="O5142">
        <f t="shared" si="161"/>
        <v>1.8570970500213205E-3</v>
      </c>
    </row>
    <row r="5143" spans="2:15" x14ac:dyDescent="0.2">
      <c r="B5143">
        <f t="shared" si="160"/>
        <v>10268</v>
      </c>
      <c r="C5143">
        <v>5134000</v>
      </c>
      <c r="D5143">
        <v>300</v>
      </c>
      <c r="E5143">
        <v>149.95699999999999</v>
      </c>
      <c r="F5143">
        <v>148.482</v>
      </c>
      <c r="G5143">
        <v>148.977</v>
      </c>
      <c r="H5143">
        <v>0.20082900000000001</v>
      </c>
      <c r="I5143">
        <v>3.5513899999999998E-4</v>
      </c>
      <c r="J5143">
        <v>4.2802200000000002E-4</v>
      </c>
      <c r="K5143">
        <v>-657290</v>
      </c>
      <c r="L5143" s="1">
        <v>3317120</v>
      </c>
      <c r="M5143">
        <v>-672.04</v>
      </c>
      <c r="O5143">
        <f t="shared" si="161"/>
        <v>1.7435335613509759E-3</v>
      </c>
    </row>
    <row r="5144" spans="2:15" x14ac:dyDescent="0.2">
      <c r="B5144">
        <f t="shared" si="160"/>
        <v>10270</v>
      </c>
      <c r="C5144">
        <v>5135000</v>
      </c>
      <c r="D5144">
        <v>300</v>
      </c>
      <c r="E5144">
        <v>149.97</v>
      </c>
      <c r="F5144">
        <v>148.47900000000001</v>
      </c>
      <c r="G5144">
        <v>148.96600000000001</v>
      </c>
      <c r="H5144">
        <v>0.20127400000000001</v>
      </c>
      <c r="I5144">
        <v>1.11962E-4</v>
      </c>
      <c r="J5144">
        <v>4.6001800000000003E-4</v>
      </c>
      <c r="K5144">
        <v>-657289</v>
      </c>
      <c r="L5144" s="1">
        <v>3317090</v>
      </c>
      <c r="M5144">
        <v>-672.81899999999996</v>
      </c>
      <c r="O5144">
        <f t="shared" si="161"/>
        <v>1.8303762291577658E-3</v>
      </c>
    </row>
    <row r="5145" spans="2:15" x14ac:dyDescent="0.2">
      <c r="B5145">
        <f t="shared" si="160"/>
        <v>10272</v>
      </c>
      <c r="C5145">
        <v>5136000</v>
      </c>
      <c r="D5145">
        <v>300</v>
      </c>
      <c r="E5145">
        <v>149.96899999999999</v>
      </c>
      <c r="F5145">
        <v>148.46299999999999</v>
      </c>
      <c r="G5145">
        <v>148.982</v>
      </c>
      <c r="H5145">
        <v>0.20070299999999999</v>
      </c>
      <c r="I5145">
        <v>5.14797E-4</v>
      </c>
      <c r="J5145">
        <v>-2.6041299999999997E-4</v>
      </c>
      <c r="K5145">
        <v>-657288</v>
      </c>
      <c r="L5145" s="1">
        <v>3317070</v>
      </c>
      <c r="M5145">
        <v>-669.85799999999995</v>
      </c>
      <c r="O5145">
        <f t="shared" si="161"/>
        <v>1.8236960239418297E-3</v>
      </c>
    </row>
    <row r="5146" spans="2:15" x14ac:dyDescent="0.2">
      <c r="B5146">
        <f t="shared" si="160"/>
        <v>10274</v>
      </c>
      <c r="C5146">
        <v>5137000</v>
      </c>
      <c r="D5146">
        <v>300</v>
      </c>
      <c r="E5146">
        <v>149.98099999999999</v>
      </c>
      <c r="F5146">
        <v>148.46700000000001</v>
      </c>
      <c r="G5146">
        <v>148.96700000000001</v>
      </c>
      <c r="H5146">
        <v>0.20110700000000001</v>
      </c>
      <c r="I5146">
        <v>5.0003000000000005E-4</v>
      </c>
      <c r="J5146" s="1">
        <v>8.5761599999999996E-5</v>
      </c>
      <c r="K5146">
        <v>-657285</v>
      </c>
      <c r="L5146" s="1">
        <v>3317080</v>
      </c>
      <c r="M5146">
        <v>-672.30899999999997</v>
      </c>
      <c r="O5146">
        <f t="shared" si="161"/>
        <v>1.9038584865326835E-3</v>
      </c>
    </row>
    <row r="5147" spans="2:15" x14ac:dyDescent="0.2">
      <c r="B5147">
        <f t="shared" si="160"/>
        <v>10276</v>
      </c>
      <c r="C5147">
        <v>5138000</v>
      </c>
      <c r="D5147">
        <v>300</v>
      </c>
      <c r="E5147">
        <v>149.96899999999999</v>
      </c>
      <c r="F5147">
        <v>148.499</v>
      </c>
      <c r="G5147">
        <v>148.946</v>
      </c>
      <c r="H5147">
        <v>0.200851</v>
      </c>
      <c r="I5147">
        <v>-1.16585E-4</v>
      </c>
      <c r="J5147">
        <v>7.4040300000000005E-4</v>
      </c>
      <c r="K5147">
        <v>-657295</v>
      </c>
      <c r="L5147" s="1">
        <v>3317060</v>
      </c>
      <c r="M5147">
        <v>-671.58399999999995</v>
      </c>
      <c r="O5147">
        <f t="shared" si="161"/>
        <v>1.8236960239418297E-3</v>
      </c>
    </row>
    <row r="5148" spans="2:15" x14ac:dyDescent="0.2">
      <c r="B5148">
        <f t="shared" si="160"/>
        <v>10278</v>
      </c>
      <c r="C5148">
        <v>5139000</v>
      </c>
      <c r="D5148">
        <v>300</v>
      </c>
      <c r="E5148">
        <v>149.971</v>
      </c>
      <c r="F5148">
        <v>148.48599999999999</v>
      </c>
      <c r="G5148">
        <v>148.959</v>
      </c>
      <c r="H5148">
        <v>0.20150399999999999</v>
      </c>
      <c r="I5148">
        <v>3.1221999999999999E-4</v>
      </c>
      <c r="J5148">
        <v>-2.9371699999999998E-4</v>
      </c>
      <c r="K5148">
        <v>-657291</v>
      </c>
      <c r="L5148" s="1">
        <v>3317110</v>
      </c>
      <c r="M5148">
        <v>-671.74199999999996</v>
      </c>
      <c r="O5148">
        <f t="shared" si="161"/>
        <v>1.837056434373702E-3</v>
      </c>
    </row>
    <row r="5149" spans="2:15" x14ac:dyDescent="0.2">
      <c r="B5149">
        <f t="shared" si="160"/>
        <v>10280</v>
      </c>
      <c r="C5149">
        <v>5140000</v>
      </c>
      <c r="D5149">
        <v>300</v>
      </c>
      <c r="E5149">
        <v>149.97399999999999</v>
      </c>
      <c r="F5149">
        <v>148.47</v>
      </c>
      <c r="G5149">
        <v>148.97200000000001</v>
      </c>
      <c r="H5149">
        <v>0.200517</v>
      </c>
      <c r="I5149">
        <v>6.7646700000000004E-4</v>
      </c>
      <c r="J5149">
        <v>3.1869400000000001E-4</v>
      </c>
      <c r="K5149">
        <v>-657288</v>
      </c>
      <c r="L5149" s="1">
        <v>3317090</v>
      </c>
      <c r="M5149">
        <v>-671.70799999999997</v>
      </c>
      <c r="O5149">
        <f t="shared" si="161"/>
        <v>1.8570970500213205E-3</v>
      </c>
    </row>
    <row r="5150" spans="2:15" x14ac:dyDescent="0.2">
      <c r="B5150">
        <f t="shared" si="160"/>
        <v>10282</v>
      </c>
      <c r="C5150">
        <v>5141000</v>
      </c>
      <c r="D5150">
        <v>300</v>
      </c>
      <c r="E5150">
        <v>149.982</v>
      </c>
      <c r="F5150">
        <v>148.47</v>
      </c>
      <c r="G5150">
        <v>148.96100000000001</v>
      </c>
      <c r="H5150">
        <v>0.20142199999999999</v>
      </c>
      <c r="I5150" s="1">
        <v>-5.6440399999999999E-6</v>
      </c>
      <c r="J5150" s="1">
        <v>-8.8667500000000004E-5</v>
      </c>
      <c r="K5150">
        <v>-657290</v>
      </c>
      <c r="L5150" s="1">
        <v>3317050</v>
      </c>
      <c r="M5150">
        <v>-671.09299999999996</v>
      </c>
      <c r="O5150">
        <f t="shared" si="161"/>
        <v>1.9105386917486196E-3</v>
      </c>
    </row>
    <row r="5151" spans="2:15" x14ac:dyDescent="0.2">
      <c r="B5151">
        <f t="shared" si="160"/>
        <v>10284</v>
      </c>
      <c r="C5151">
        <v>5142000</v>
      </c>
      <c r="D5151">
        <v>300</v>
      </c>
      <c r="E5151">
        <v>149.965</v>
      </c>
      <c r="F5151">
        <v>148.48699999999999</v>
      </c>
      <c r="G5151">
        <v>148.96100000000001</v>
      </c>
      <c r="H5151">
        <v>0.200434</v>
      </c>
      <c r="I5151">
        <v>2.6831700000000001E-4</v>
      </c>
      <c r="J5151">
        <v>6.7871499999999998E-4</v>
      </c>
      <c r="K5151">
        <v>-657284</v>
      </c>
      <c r="L5151" s="1">
        <v>3317030</v>
      </c>
      <c r="M5151">
        <v>-671.27</v>
      </c>
      <c r="O5151">
        <f t="shared" si="161"/>
        <v>1.796975203078275E-3</v>
      </c>
    </row>
    <row r="5152" spans="2:15" x14ac:dyDescent="0.2">
      <c r="B5152">
        <f t="shared" si="160"/>
        <v>10286</v>
      </c>
      <c r="C5152">
        <v>5143000</v>
      </c>
      <c r="D5152">
        <v>300</v>
      </c>
      <c r="E5152">
        <v>149.97499999999999</v>
      </c>
      <c r="F5152">
        <v>148.48500000000001</v>
      </c>
      <c r="G5152">
        <v>148.95500000000001</v>
      </c>
      <c r="H5152">
        <v>0.200878</v>
      </c>
      <c r="I5152">
        <v>3.7594700000000001E-4</v>
      </c>
      <c r="J5152">
        <v>2.07865E-4</v>
      </c>
      <c r="K5152">
        <v>-657289</v>
      </c>
      <c r="L5152" s="1">
        <v>3317080</v>
      </c>
      <c r="M5152">
        <v>-671.53800000000001</v>
      </c>
      <c r="O5152">
        <f t="shared" si="161"/>
        <v>1.8637772552372565E-3</v>
      </c>
    </row>
    <row r="5153" spans="2:15" x14ac:dyDescent="0.2">
      <c r="B5153">
        <f t="shared" si="160"/>
        <v>10288</v>
      </c>
      <c r="C5153">
        <v>5144000</v>
      </c>
      <c r="D5153">
        <v>300</v>
      </c>
      <c r="E5153">
        <v>149.98099999999999</v>
      </c>
      <c r="F5153">
        <v>148.46199999999999</v>
      </c>
      <c r="G5153">
        <v>148.97399999999999</v>
      </c>
      <c r="H5153">
        <v>0.201152</v>
      </c>
      <c r="I5153">
        <v>1.7949599999999999E-4</v>
      </c>
      <c r="J5153">
        <v>4.4324399999999997E-4</v>
      </c>
      <c r="K5153">
        <v>-657289</v>
      </c>
      <c r="L5153" s="1">
        <v>3317120</v>
      </c>
      <c r="M5153">
        <v>-672.58299999999997</v>
      </c>
      <c r="O5153">
        <f t="shared" si="161"/>
        <v>1.9038584865326835E-3</v>
      </c>
    </row>
    <row r="5154" spans="2:15" x14ac:dyDescent="0.2">
      <c r="B5154">
        <f t="shared" si="160"/>
        <v>10290</v>
      </c>
      <c r="C5154">
        <v>5145000</v>
      </c>
      <c r="D5154">
        <v>300</v>
      </c>
      <c r="E5154">
        <v>149.98400000000001</v>
      </c>
      <c r="F5154">
        <v>148.46700000000001</v>
      </c>
      <c r="G5154">
        <v>148.96299999999999</v>
      </c>
      <c r="H5154">
        <v>0.20075799999999999</v>
      </c>
      <c r="I5154">
        <v>6.36781E-4</v>
      </c>
      <c r="J5154" s="1">
        <v>-4.0438100000000002E-5</v>
      </c>
      <c r="K5154">
        <v>-657287</v>
      </c>
      <c r="L5154" s="1">
        <v>3317050</v>
      </c>
      <c r="M5154">
        <v>-671.18100000000004</v>
      </c>
      <c r="O5154">
        <f t="shared" si="161"/>
        <v>1.9238991021804919E-3</v>
      </c>
    </row>
    <row r="5155" spans="2:15" x14ac:dyDescent="0.2">
      <c r="B5155">
        <f t="shared" si="160"/>
        <v>10292</v>
      </c>
      <c r="C5155">
        <v>5146000</v>
      </c>
      <c r="D5155">
        <v>300</v>
      </c>
      <c r="E5155">
        <v>149.977</v>
      </c>
      <c r="F5155">
        <v>148.49</v>
      </c>
      <c r="G5155">
        <v>148.94900000000001</v>
      </c>
      <c r="H5155">
        <v>0.201178</v>
      </c>
      <c r="I5155">
        <v>-3.2545600000000001E-4</v>
      </c>
      <c r="J5155" s="1">
        <v>-7.1774300000000002E-5</v>
      </c>
      <c r="K5155">
        <v>-657293</v>
      </c>
      <c r="L5155" s="1">
        <v>3317100</v>
      </c>
      <c r="M5155">
        <v>-669.26900000000001</v>
      </c>
      <c r="O5155">
        <f t="shared" si="161"/>
        <v>1.8771376656691288E-3</v>
      </c>
    </row>
    <row r="5156" spans="2:15" x14ac:dyDescent="0.2">
      <c r="B5156">
        <f t="shared" si="160"/>
        <v>10294</v>
      </c>
      <c r="C5156">
        <v>5147000</v>
      </c>
      <c r="D5156">
        <v>300</v>
      </c>
      <c r="E5156">
        <v>149.97399999999999</v>
      </c>
      <c r="F5156">
        <v>148.477</v>
      </c>
      <c r="G5156">
        <v>148.96600000000001</v>
      </c>
      <c r="H5156">
        <v>0.20083599999999999</v>
      </c>
      <c r="I5156">
        <v>1.2893900000000001E-3</v>
      </c>
      <c r="J5156">
        <v>1.93699E-4</v>
      </c>
      <c r="K5156">
        <v>-657288</v>
      </c>
      <c r="L5156" s="1">
        <v>3317130</v>
      </c>
      <c r="M5156">
        <v>-674.39700000000005</v>
      </c>
      <c r="O5156">
        <f t="shared" si="161"/>
        <v>1.8570970500213205E-3</v>
      </c>
    </row>
    <row r="5157" spans="2:15" x14ac:dyDescent="0.2">
      <c r="B5157">
        <f t="shared" si="160"/>
        <v>10296</v>
      </c>
      <c r="C5157">
        <v>5148000</v>
      </c>
      <c r="D5157">
        <v>300</v>
      </c>
      <c r="E5157">
        <v>149.977</v>
      </c>
      <c r="F5157">
        <v>148.47200000000001</v>
      </c>
      <c r="G5157">
        <v>148.964</v>
      </c>
      <c r="H5157">
        <v>0.20074700000000001</v>
      </c>
      <c r="I5157">
        <v>-2.9882699999999999E-4</v>
      </c>
      <c r="J5157">
        <v>2.02773E-4</v>
      </c>
      <c r="K5157">
        <v>-657287</v>
      </c>
      <c r="L5157" s="1">
        <v>3317040</v>
      </c>
      <c r="M5157">
        <v>-668.83600000000001</v>
      </c>
      <c r="O5157">
        <f t="shared" si="161"/>
        <v>1.8771376656691288E-3</v>
      </c>
    </row>
    <row r="5158" spans="2:15" x14ac:dyDescent="0.2">
      <c r="B5158">
        <f t="shared" si="160"/>
        <v>10298</v>
      </c>
      <c r="C5158">
        <v>5149000</v>
      </c>
      <c r="D5158">
        <v>300</v>
      </c>
      <c r="E5158">
        <v>149.97200000000001</v>
      </c>
      <c r="F5158">
        <v>148.47999999999999</v>
      </c>
      <c r="G5158">
        <v>148.965</v>
      </c>
      <c r="H5158">
        <v>0.20124400000000001</v>
      </c>
      <c r="I5158" s="1">
        <v>6.3822499999999998E-6</v>
      </c>
      <c r="J5158">
        <v>3.0275000000000001E-4</v>
      </c>
      <c r="K5158">
        <v>-657295</v>
      </c>
      <c r="L5158" s="1">
        <v>3317110</v>
      </c>
      <c r="M5158">
        <v>-671.84500000000003</v>
      </c>
      <c r="O5158">
        <f t="shared" si="161"/>
        <v>1.8437366395896381E-3</v>
      </c>
    </row>
    <row r="5159" spans="2:15" x14ac:dyDescent="0.2">
      <c r="B5159">
        <f t="shared" si="160"/>
        <v>10300</v>
      </c>
      <c r="C5159">
        <v>5150000</v>
      </c>
      <c r="D5159">
        <v>300</v>
      </c>
      <c r="E5159">
        <v>149.98099999999999</v>
      </c>
      <c r="F5159">
        <v>148.47399999999999</v>
      </c>
      <c r="G5159">
        <v>148.96</v>
      </c>
      <c r="H5159">
        <v>0.201376</v>
      </c>
      <c r="I5159">
        <v>6.4679199999999998E-4</v>
      </c>
      <c r="J5159">
        <v>3.40043E-4</v>
      </c>
      <c r="K5159">
        <v>-657285</v>
      </c>
      <c r="L5159" s="1">
        <v>3317080</v>
      </c>
      <c r="M5159">
        <v>-674.54200000000003</v>
      </c>
      <c r="O5159">
        <f t="shared" si="161"/>
        <v>1.9038584865326835E-3</v>
      </c>
    </row>
    <row r="5160" spans="2:15" x14ac:dyDescent="0.2">
      <c r="B5160">
        <f t="shared" si="160"/>
        <v>10302</v>
      </c>
      <c r="C5160">
        <v>5151000</v>
      </c>
      <c r="D5160">
        <v>300</v>
      </c>
      <c r="E5160">
        <v>149.96899999999999</v>
      </c>
      <c r="F5160">
        <v>148.477</v>
      </c>
      <c r="G5160">
        <v>148.97</v>
      </c>
      <c r="H5160">
        <v>0.20072000000000001</v>
      </c>
      <c r="I5160">
        <v>5.2221199999999998E-4</v>
      </c>
      <c r="J5160">
        <v>4.42223E-4</v>
      </c>
      <c r="K5160">
        <v>-657289</v>
      </c>
      <c r="L5160" s="1">
        <v>3317090</v>
      </c>
      <c r="M5160">
        <v>-672.28200000000004</v>
      </c>
      <c r="O5160">
        <f t="shared" si="161"/>
        <v>1.8236960239418297E-3</v>
      </c>
    </row>
    <row r="5161" spans="2:15" x14ac:dyDescent="0.2">
      <c r="B5161">
        <f t="shared" si="160"/>
        <v>10304</v>
      </c>
      <c r="C5161">
        <v>5152000</v>
      </c>
      <c r="D5161">
        <v>300</v>
      </c>
      <c r="E5161">
        <v>149.97399999999999</v>
      </c>
      <c r="F5161">
        <v>148.483</v>
      </c>
      <c r="G5161">
        <v>148.95699999999999</v>
      </c>
      <c r="H5161">
        <v>0.20099900000000001</v>
      </c>
      <c r="I5161" s="1">
        <v>9.2334899999999996E-5</v>
      </c>
      <c r="J5161">
        <v>-1.96202E-4</v>
      </c>
      <c r="K5161">
        <v>-657288</v>
      </c>
      <c r="L5161" s="1">
        <v>3317060</v>
      </c>
      <c r="M5161">
        <v>-669.65</v>
      </c>
      <c r="O5161">
        <f t="shared" si="161"/>
        <v>1.8570970500213205E-3</v>
      </c>
    </row>
    <row r="5162" spans="2:15" x14ac:dyDescent="0.2">
      <c r="B5162">
        <f t="shared" si="160"/>
        <v>10306</v>
      </c>
      <c r="C5162">
        <v>5153000</v>
      </c>
      <c r="D5162">
        <v>300</v>
      </c>
      <c r="E5162">
        <v>149.982</v>
      </c>
      <c r="F5162">
        <v>148.47499999999999</v>
      </c>
      <c r="G5162">
        <v>148.959</v>
      </c>
      <c r="H5162">
        <v>0.20109099999999999</v>
      </c>
      <c r="I5162" s="1">
        <v>6.72259E-6</v>
      </c>
      <c r="J5162">
        <v>-2.2231599999999999E-4</v>
      </c>
      <c r="K5162">
        <v>-657288</v>
      </c>
      <c r="L5162" s="1">
        <v>3317120</v>
      </c>
      <c r="M5162">
        <v>-669.58500000000004</v>
      </c>
      <c r="O5162">
        <f t="shared" si="161"/>
        <v>1.9105386917486196E-3</v>
      </c>
    </row>
    <row r="5163" spans="2:15" x14ac:dyDescent="0.2">
      <c r="B5163">
        <f t="shared" si="160"/>
        <v>10308</v>
      </c>
      <c r="C5163">
        <v>5154000</v>
      </c>
      <c r="D5163">
        <v>300</v>
      </c>
      <c r="E5163">
        <v>149.96700000000001</v>
      </c>
      <c r="F5163">
        <v>148.48400000000001</v>
      </c>
      <c r="G5163">
        <v>148.96199999999999</v>
      </c>
      <c r="H5163">
        <v>0.20061599999999999</v>
      </c>
      <c r="I5163">
        <v>1.8819400000000001E-4</v>
      </c>
      <c r="J5163">
        <v>4.1650299999999998E-4</v>
      </c>
      <c r="K5163">
        <v>-657293</v>
      </c>
      <c r="L5163" s="1">
        <v>3317060</v>
      </c>
      <c r="M5163">
        <v>-670.73400000000004</v>
      </c>
      <c r="O5163">
        <f t="shared" si="161"/>
        <v>1.8103356135101474E-3</v>
      </c>
    </row>
    <row r="5164" spans="2:15" x14ac:dyDescent="0.2">
      <c r="B5164">
        <f t="shared" si="160"/>
        <v>10310</v>
      </c>
      <c r="C5164">
        <v>5155000</v>
      </c>
      <c r="D5164">
        <v>300</v>
      </c>
      <c r="E5164">
        <v>149.97900000000001</v>
      </c>
      <c r="F5164">
        <v>148.47200000000001</v>
      </c>
      <c r="G5164">
        <v>148.96299999999999</v>
      </c>
      <c r="H5164">
        <v>0.20077999999999999</v>
      </c>
      <c r="I5164">
        <v>9.6177199999999995E-4</v>
      </c>
      <c r="J5164">
        <v>8.2793299999999999E-4</v>
      </c>
      <c r="K5164">
        <v>-657287</v>
      </c>
      <c r="L5164" s="1">
        <v>3317060</v>
      </c>
      <c r="M5164">
        <v>-675.23299999999995</v>
      </c>
      <c r="O5164">
        <f t="shared" si="161"/>
        <v>1.8904980761010012E-3</v>
      </c>
    </row>
    <row r="5165" spans="2:15" x14ac:dyDescent="0.2">
      <c r="B5165">
        <f t="shared" si="160"/>
        <v>10312</v>
      </c>
      <c r="C5165">
        <v>5156000</v>
      </c>
      <c r="D5165">
        <v>300</v>
      </c>
      <c r="E5165">
        <v>149.96100000000001</v>
      </c>
      <c r="F5165">
        <v>148.48500000000001</v>
      </c>
      <c r="G5165">
        <v>148.96600000000001</v>
      </c>
      <c r="H5165">
        <v>0.200929</v>
      </c>
      <c r="I5165">
        <v>1.77159E-4</v>
      </c>
      <c r="J5165" s="1">
        <v>7.4262000000000002E-5</v>
      </c>
      <c r="K5165">
        <v>-657288</v>
      </c>
      <c r="L5165" s="1">
        <v>3317020</v>
      </c>
      <c r="M5165">
        <v>-670.6</v>
      </c>
      <c r="O5165">
        <f t="shared" si="161"/>
        <v>1.7702543822147203E-3</v>
      </c>
    </row>
    <row r="5166" spans="2:15" x14ac:dyDescent="0.2">
      <c r="B5166">
        <f t="shared" si="160"/>
        <v>10314</v>
      </c>
      <c r="C5166">
        <v>5157000</v>
      </c>
      <c r="D5166">
        <v>300</v>
      </c>
      <c r="E5166">
        <v>149.96799999999999</v>
      </c>
      <c r="F5166">
        <v>148.47200000000001</v>
      </c>
      <c r="G5166">
        <v>148.971</v>
      </c>
      <c r="H5166">
        <v>0.20120199999999999</v>
      </c>
      <c r="I5166">
        <v>5.2665899999999996E-4</v>
      </c>
      <c r="J5166">
        <v>-5.6036599999999997E-4</v>
      </c>
      <c r="K5166">
        <v>-657284</v>
      </c>
      <c r="L5166" s="1">
        <v>3316990</v>
      </c>
      <c r="M5166">
        <v>-670.56200000000001</v>
      </c>
      <c r="O5166">
        <f t="shared" si="161"/>
        <v>1.8170158187258937E-3</v>
      </c>
    </row>
    <row r="5167" spans="2:15" x14ac:dyDescent="0.2">
      <c r="B5167">
        <f t="shared" si="160"/>
        <v>10316</v>
      </c>
      <c r="C5167">
        <v>5158000</v>
      </c>
      <c r="D5167">
        <v>300</v>
      </c>
      <c r="E5167">
        <v>149.96199999999999</v>
      </c>
      <c r="F5167">
        <v>148.47800000000001</v>
      </c>
      <c r="G5167">
        <v>148.97399999999999</v>
      </c>
      <c r="H5167">
        <v>0.20072799999999999</v>
      </c>
      <c r="I5167">
        <v>1.9536799999999999E-4</v>
      </c>
      <c r="J5167">
        <v>7.03698E-4</v>
      </c>
      <c r="K5167">
        <v>-657292</v>
      </c>
      <c r="L5167" s="1">
        <v>3317070</v>
      </c>
      <c r="M5167">
        <v>-672.08900000000006</v>
      </c>
      <c r="O5167">
        <f t="shared" si="161"/>
        <v>1.7769345874304667E-3</v>
      </c>
    </row>
    <row r="5168" spans="2:15" x14ac:dyDescent="0.2">
      <c r="B5168">
        <f t="shared" si="160"/>
        <v>10318</v>
      </c>
      <c r="C5168">
        <v>5159000</v>
      </c>
      <c r="D5168">
        <v>300</v>
      </c>
      <c r="E5168">
        <v>149.976</v>
      </c>
      <c r="F5168">
        <v>148.47499999999999</v>
      </c>
      <c r="G5168">
        <v>148.96600000000001</v>
      </c>
      <c r="H5168">
        <v>0.201402</v>
      </c>
      <c r="I5168">
        <v>4.7804199999999997E-4</v>
      </c>
      <c r="J5168">
        <v>2.03079E-4</v>
      </c>
      <c r="K5168">
        <v>-657288</v>
      </c>
      <c r="L5168" s="1">
        <v>3317120</v>
      </c>
      <c r="M5168">
        <v>-673.61099999999999</v>
      </c>
      <c r="O5168">
        <f t="shared" si="161"/>
        <v>1.8704574604531928E-3</v>
      </c>
    </row>
    <row r="5169" spans="2:15" x14ac:dyDescent="0.2">
      <c r="B5169">
        <f t="shared" si="160"/>
        <v>10320</v>
      </c>
      <c r="C5169">
        <v>5160000</v>
      </c>
      <c r="D5169">
        <v>300</v>
      </c>
      <c r="E5169">
        <v>149.965</v>
      </c>
      <c r="F5169">
        <v>148.477</v>
      </c>
      <c r="G5169">
        <v>148.97300000000001</v>
      </c>
      <c r="H5169">
        <v>0.200874</v>
      </c>
      <c r="I5169">
        <v>-2.0912099999999999E-4</v>
      </c>
      <c r="J5169">
        <v>-1.5349299999999999E-4</v>
      </c>
      <c r="K5169">
        <v>-657290</v>
      </c>
      <c r="L5169" s="1">
        <v>3317100</v>
      </c>
      <c r="M5169">
        <v>-668.37099999999998</v>
      </c>
      <c r="O5169">
        <f t="shared" si="161"/>
        <v>1.796975203078275E-3</v>
      </c>
    </row>
    <row r="5170" spans="2:15" x14ac:dyDescent="0.2">
      <c r="B5170">
        <f t="shared" si="160"/>
        <v>10322</v>
      </c>
      <c r="C5170">
        <v>5161000</v>
      </c>
      <c r="D5170">
        <v>300</v>
      </c>
      <c r="E5170">
        <v>149.97</v>
      </c>
      <c r="F5170">
        <v>148.482</v>
      </c>
      <c r="G5170">
        <v>148.96600000000001</v>
      </c>
      <c r="H5170">
        <v>0.20097899999999999</v>
      </c>
      <c r="I5170">
        <v>4.2150500000000002E-4</v>
      </c>
      <c r="J5170" s="1">
        <v>-8.2626499999999999E-5</v>
      </c>
      <c r="K5170">
        <v>-657295</v>
      </c>
      <c r="L5170" s="1">
        <v>3317140</v>
      </c>
      <c r="M5170">
        <v>-671.05899999999997</v>
      </c>
      <c r="O5170">
        <f t="shared" si="161"/>
        <v>1.8303762291577658E-3</v>
      </c>
    </row>
    <row r="5171" spans="2:15" x14ac:dyDescent="0.2">
      <c r="B5171">
        <f t="shared" si="160"/>
        <v>10324</v>
      </c>
      <c r="C5171">
        <v>5162000</v>
      </c>
      <c r="D5171">
        <v>300</v>
      </c>
      <c r="E5171">
        <v>149.96199999999999</v>
      </c>
      <c r="F5171">
        <v>148.488</v>
      </c>
      <c r="G5171">
        <v>148.96899999999999</v>
      </c>
      <c r="H5171">
        <v>0.20061300000000001</v>
      </c>
      <c r="I5171">
        <v>4.35327E-4</v>
      </c>
      <c r="J5171">
        <v>8.5775800000000002E-4</v>
      </c>
      <c r="K5171">
        <v>-657295</v>
      </c>
      <c r="L5171" s="1">
        <v>3317160</v>
      </c>
      <c r="M5171">
        <v>-673.02</v>
      </c>
      <c r="O5171">
        <f t="shared" si="161"/>
        <v>1.7769345874304667E-3</v>
      </c>
    </row>
    <row r="5172" spans="2:15" x14ac:dyDescent="0.2">
      <c r="B5172">
        <f t="shared" si="160"/>
        <v>10326</v>
      </c>
      <c r="C5172">
        <v>5163000</v>
      </c>
      <c r="D5172">
        <v>300</v>
      </c>
      <c r="E5172">
        <v>149.97499999999999</v>
      </c>
      <c r="F5172">
        <v>148.47300000000001</v>
      </c>
      <c r="G5172">
        <v>148.96799999999999</v>
      </c>
      <c r="H5172">
        <v>0.20138900000000001</v>
      </c>
      <c r="I5172">
        <v>-3.1957399999999999E-4</v>
      </c>
      <c r="J5172">
        <v>-4.27191E-4</v>
      </c>
      <c r="K5172">
        <v>-657290</v>
      </c>
      <c r="L5172" s="1">
        <v>3317110</v>
      </c>
      <c r="M5172">
        <v>-668.80899999999997</v>
      </c>
      <c r="O5172">
        <f t="shared" si="161"/>
        <v>1.8637772552372565E-3</v>
      </c>
    </row>
    <row r="5173" spans="2:15" x14ac:dyDescent="0.2">
      <c r="B5173">
        <f t="shared" si="160"/>
        <v>10328</v>
      </c>
      <c r="C5173">
        <v>5164000</v>
      </c>
      <c r="D5173">
        <v>300</v>
      </c>
      <c r="E5173">
        <v>149.964</v>
      </c>
      <c r="F5173">
        <v>148.488</v>
      </c>
      <c r="G5173">
        <v>148.965</v>
      </c>
      <c r="H5173">
        <v>0.20077300000000001</v>
      </c>
      <c r="I5173">
        <v>7.2766400000000005E-4</v>
      </c>
      <c r="J5173">
        <v>5.82038E-4</v>
      </c>
      <c r="K5173">
        <v>-657288</v>
      </c>
      <c r="L5173" s="1">
        <v>3317140</v>
      </c>
      <c r="M5173">
        <v>-673.61</v>
      </c>
      <c r="O5173">
        <f t="shared" si="161"/>
        <v>1.790294997862339E-3</v>
      </c>
    </row>
    <row r="5174" spans="2:15" x14ac:dyDescent="0.2">
      <c r="B5174">
        <f t="shared" si="160"/>
        <v>10330</v>
      </c>
      <c r="C5174">
        <v>5165000</v>
      </c>
      <c r="D5174">
        <v>300</v>
      </c>
      <c r="E5174">
        <v>149.971</v>
      </c>
      <c r="F5174">
        <v>148.49</v>
      </c>
      <c r="G5174">
        <v>148.95599999999999</v>
      </c>
      <c r="H5174">
        <v>0.20088900000000001</v>
      </c>
      <c r="I5174">
        <v>3.9491800000000002E-4</v>
      </c>
      <c r="J5174">
        <v>1.2530399999999999E-4</v>
      </c>
      <c r="K5174">
        <v>-657286</v>
      </c>
      <c r="L5174" s="1">
        <v>3317110</v>
      </c>
      <c r="M5174">
        <v>-671.36400000000003</v>
      </c>
      <c r="O5174">
        <f t="shared" si="161"/>
        <v>1.837056434373702E-3</v>
      </c>
    </row>
    <row r="5175" spans="2:15" x14ac:dyDescent="0.2">
      <c r="B5175">
        <f t="shared" si="160"/>
        <v>10332</v>
      </c>
      <c r="C5175">
        <v>5166000</v>
      </c>
      <c r="D5175">
        <v>300</v>
      </c>
      <c r="E5175">
        <v>149.989</v>
      </c>
      <c r="F5175">
        <v>148.471</v>
      </c>
      <c r="G5175">
        <v>148.952</v>
      </c>
      <c r="H5175">
        <v>0.20150699999999999</v>
      </c>
      <c r="I5175">
        <v>5.6092399999999997E-4</v>
      </c>
      <c r="J5175">
        <v>3.4269600000000003E-4</v>
      </c>
      <c r="K5175">
        <v>-657289</v>
      </c>
      <c r="L5175" s="1">
        <v>3317030</v>
      </c>
      <c r="M5175">
        <v>-674.70100000000002</v>
      </c>
      <c r="O5175">
        <f t="shared" si="161"/>
        <v>1.9573001282599829E-3</v>
      </c>
    </row>
    <row r="5176" spans="2:15" x14ac:dyDescent="0.2">
      <c r="B5176">
        <f t="shared" si="160"/>
        <v>10334</v>
      </c>
      <c r="C5176">
        <v>5167000</v>
      </c>
      <c r="D5176">
        <v>300</v>
      </c>
      <c r="E5176">
        <v>149.97999999999999</v>
      </c>
      <c r="F5176">
        <v>148.47999999999999</v>
      </c>
      <c r="G5176">
        <v>148.95500000000001</v>
      </c>
      <c r="H5176">
        <v>0.20073299999999999</v>
      </c>
      <c r="I5176">
        <v>-1.1175000000000001E-4</v>
      </c>
      <c r="J5176">
        <v>3.5247300000000001E-4</v>
      </c>
      <c r="K5176">
        <v>-657284</v>
      </c>
      <c r="L5176" s="1">
        <v>3317100</v>
      </c>
      <c r="M5176">
        <v>-669.91200000000003</v>
      </c>
      <c r="O5176">
        <f t="shared" si="161"/>
        <v>1.8971782813167475E-3</v>
      </c>
    </row>
    <row r="5177" spans="2:15" x14ac:dyDescent="0.2">
      <c r="B5177">
        <f t="shared" si="160"/>
        <v>10336</v>
      </c>
      <c r="C5177">
        <v>5168000</v>
      </c>
      <c r="D5177">
        <v>300</v>
      </c>
      <c r="E5177">
        <v>149.98099999999999</v>
      </c>
      <c r="F5177">
        <v>148.47999999999999</v>
      </c>
      <c r="G5177">
        <v>148.95599999999999</v>
      </c>
      <c r="H5177">
        <v>0.20114099999999999</v>
      </c>
      <c r="I5177">
        <v>8.3859099999999997E-4</v>
      </c>
      <c r="J5177">
        <v>-1.2448799999999999E-4</v>
      </c>
      <c r="K5177">
        <v>-657291</v>
      </c>
      <c r="L5177" s="1">
        <v>3317130</v>
      </c>
      <c r="M5177">
        <v>-672.84900000000005</v>
      </c>
      <c r="O5177">
        <f t="shared" si="161"/>
        <v>1.9038584865326835E-3</v>
      </c>
    </row>
    <row r="5178" spans="2:15" x14ac:dyDescent="0.2">
      <c r="B5178">
        <f t="shared" si="160"/>
        <v>10338</v>
      </c>
      <c r="C5178">
        <v>5169000</v>
      </c>
      <c r="D5178">
        <v>300</v>
      </c>
      <c r="E5178">
        <v>149.96799999999999</v>
      </c>
      <c r="F5178">
        <v>148.48400000000001</v>
      </c>
      <c r="G5178">
        <v>148.965</v>
      </c>
      <c r="H5178">
        <v>0.201123</v>
      </c>
      <c r="I5178" s="1">
        <v>7.28307E-5</v>
      </c>
      <c r="J5178">
        <v>-1.3231899999999999E-4</v>
      </c>
      <c r="K5178">
        <v>-657284</v>
      </c>
      <c r="L5178" s="1">
        <v>3317120</v>
      </c>
      <c r="M5178">
        <v>-670.21299999999997</v>
      </c>
      <c r="O5178">
        <f t="shared" si="161"/>
        <v>1.8170158187258937E-3</v>
      </c>
    </row>
    <row r="5179" spans="2:15" x14ac:dyDescent="0.2">
      <c r="B5179">
        <f t="shared" si="160"/>
        <v>10340</v>
      </c>
      <c r="C5179">
        <v>5170000</v>
      </c>
      <c r="D5179">
        <v>300</v>
      </c>
      <c r="E5179">
        <v>149.97800000000001</v>
      </c>
      <c r="F5179">
        <v>148.483</v>
      </c>
      <c r="G5179">
        <v>148.95500000000001</v>
      </c>
      <c r="H5179">
        <v>0.20061200000000001</v>
      </c>
      <c r="I5179">
        <v>2.1595699999999999E-4</v>
      </c>
      <c r="J5179">
        <v>4.7064699999999998E-4</v>
      </c>
      <c r="K5179">
        <v>-657288</v>
      </c>
      <c r="L5179" s="1">
        <v>3317090</v>
      </c>
      <c r="M5179">
        <v>-670.99699999999996</v>
      </c>
      <c r="O5179">
        <f t="shared" si="161"/>
        <v>1.8838178708850651E-3</v>
      </c>
    </row>
    <row r="5180" spans="2:15" x14ac:dyDescent="0.2">
      <c r="B5180">
        <f t="shared" si="160"/>
        <v>10342</v>
      </c>
      <c r="C5180">
        <v>5171000</v>
      </c>
      <c r="D5180">
        <v>300</v>
      </c>
      <c r="E5180">
        <v>149.97999999999999</v>
      </c>
      <c r="F5180">
        <v>148.47900000000001</v>
      </c>
      <c r="G5180">
        <v>148.959</v>
      </c>
      <c r="H5180">
        <v>0.20080000000000001</v>
      </c>
      <c r="I5180">
        <v>3.6564300000000002E-4</v>
      </c>
      <c r="J5180">
        <v>4.4874699999999999E-4</v>
      </c>
      <c r="K5180">
        <v>-657288</v>
      </c>
      <c r="L5180" s="1">
        <v>3317160</v>
      </c>
      <c r="M5180">
        <v>-672.04700000000003</v>
      </c>
      <c r="O5180">
        <f t="shared" si="161"/>
        <v>1.8971782813167475E-3</v>
      </c>
    </row>
    <row r="5181" spans="2:15" x14ac:dyDescent="0.2">
      <c r="B5181">
        <f t="shared" si="160"/>
        <v>10344</v>
      </c>
      <c r="C5181">
        <v>5172000</v>
      </c>
      <c r="D5181">
        <v>300</v>
      </c>
      <c r="E5181">
        <v>149.97900000000001</v>
      </c>
      <c r="F5181">
        <v>148.47800000000001</v>
      </c>
      <c r="G5181">
        <v>148.95699999999999</v>
      </c>
      <c r="H5181">
        <v>0.20106099999999999</v>
      </c>
      <c r="I5181">
        <v>1.62545E-4</v>
      </c>
      <c r="J5181" s="1">
        <v>5.39174E-5</v>
      </c>
      <c r="K5181">
        <v>-657289</v>
      </c>
      <c r="L5181" s="1">
        <v>3317050</v>
      </c>
      <c r="M5181">
        <v>-670.92399999999998</v>
      </c>
      <c r="O5181">
        <f t="shared" si="161"/>
        <v>1.8904980761010012E-3</v>
      </c>
    </row>
    <row r="5182" spans="2:15" x14ac:dyDescent="0.2">
      <c r="B5182">
        <f t="shared" si="160"/>
        <v>10346</v>
      </c>
      <c r="C5182">
        <v>5173000</v>
      </c>
      <c r="D5182">
        <v>300</v>
      </c>
      <c r="E5182">
        <v>149.97399999999999</v>
      </c>
      <c r="F5182">
        <v>148.47800000000001</v>
      </c>
      <c r="G5182">
        <v>148.96100000000001</v>
      </c>
      <c r="H5182">
        <v>0.201095</v>
      </c>
      <c r="I5182">
        <v>3.7751000000000001E-4</v>
      </c>
      <c r="J5182">
        <v>5.7689999999999998E-4</v>
      </c>
      <c r="K5182">
        <v>-657283</v>
      </c>
      <c r="L5182" s="1">
        <v>3317040</v>
      </c>
      <c r="M5182">
        <v>-673.49800000000005</v>
      </c>
      <c r="O5182">
        <f t="shared" si="161"/>
        <v>1.8570970500213205E-3</v>
      </c>
    </row>
    <row r="5183" spans="2:15" x14ac:dyDescent="0.2">
      <c r="B5183">
        <f t="shared" si="160"/>
        <v>10348</v>
      </c>
      <c r="C5183">
        <v>5174000</v>
      </c>
      <c r="D5183">
        <v>300</v>
      </c>
      <c r="E5183">
        <v>149.97</v>
      </c>
      <c r="F5183">
        <v>148.47800000000001</v>
      </c>
      <c r="G5183">
        <v>148.964</v>
      </c>
      <c r="H5183">
        <v>0.20108400000000001</v>
      </c>
      <c r="I5183">
        <v>4.07556E-4</v>
      </c>
      <c r="J5183">
        <v>4.7625500000000003E-4</v>
      </c>
      <c r="K5183">
        <v>-657290</v>
      </c>
      <c r="L5183" s="1">
        <v>3317020</v>
      </c>
      <c r="M5183">
        <v>-673.22699999999998</v>
      </c>
      <c r="O5183">
        <f t="shared" si="161"/>
        <v>1.8303762291577658E-3</v>
      </c>
    </row>
    <row r="5184" spans="2:15" x14ac:dyDescent="0.2">
      <c r="B5184">
        <f t="shared" si="160"/>
        <v>10350</v>
      </c>
      <c r="C5184">
        <v>5175000</v>
      </c>
      <c r="D5184">
        <v>300</v>
      </c>
      <c r="E5184">
        <v>149.98500000000001</v>
      </c>
      <c r="F5184">
        <v>148.476</v>
      </c>
      <c r="G5184">
        <v>148.953</v>
      </c>
      <c r="H5184">
        <v>0.20092099999999999</v>
      </c>
      <c r="I5184">
        <v>3.4248500000000001E-4</v>
      </c>
      <c r="J5184">
        <v>-4.3643700000000002E-4</v>
      </c>
      <c r="K5184">
        <v>-657288</v>
      </c>
      <c r="L5184" s="1">
        <v>3317050</v>
      </c>
      <c r="M5184">
        <v>-669.42200000000003</v>
      </c>
      <c r="O5184">
        <f t="shared" si="161"/>
        <v>1.9305793073964279E-3</v>
      </c>
    </row>
    <row r="5185" spans="2:15" x14ac:dyDescent="0.2">
      <c r="B5185">
        <f t="shared" si="160"/>
        <v>10352</v>
      </c>
      <c r="C5185">
        <v>5176000</v>
      </c>
      <c r="D5185">
        <v>300</v>
      </c>
      <c r="E5185">
        <v>149.976</v>
      </c>
      <c r="F5185">
        <v>148.47</v>
      </c>
      <c r="G5185">
        <v>148.971</v>
      </c>
      <c r="H5185">
        <v>0.20094600000000001</v>
      </c>
      <c r="I5185">
        <v>5.5041900000000002E-4</v>
      </c>
      <c r="J5185">
        <v>6.4862600000000002E-4</v>
      </c>
      <c r="K5185">
        <v>-657287</v>
      </c>
      <c r="L5185" s="1">
        <v>3317110</v>
      </c>
      <c r="M5185">
        <v>-673.81799999999998</v>
      </c>
      <c r="O5185">
        <f t="shared" si="161"/>
        <v>1.8704574604531928E-3</v>
      </c>
    </row>
    <row r="5186" spans="2:15" x14ac:dyDescent="0.2">
      <c r="B5186">
        <f t="shared" si="160"/>
        <v>10354</v>
      </c>
      <c r="C5186">
        <v>5177000</v>
      </c>
      <c r="D5186">
        <v>300</v>
      </c>
      <c r="E5186">
        <v>149.97800000000001</v>
      </c>
      <c r="F5186">
        <v>148.47300000000001</v>
      </c>
      <c r="G5186">
        <v>148.965</v>
      </c>
      <c r="H5186">
        <v>0.201213</v>
      </c>
      <c r="I5186">
        <v>3.0837399999999999E-4</v>
      </c>
      <c r="J5186">
        <v>3.2192499999999998E-4</v>
      </c>
      <c r="K5186">
        <v>-657295</v>
      </c>
      <c r="L5186" s="1">
        <v>3317120</v>
      </c>
      <c r="M5186">
        <v>-672.81</v>
      </c>
      <c r="O5186">
        <f t="shared" si="161"/>
        <v>1.8838178708850651E-3</v>
      </c>
    </row>
    <row r="5187" spans="2:15" x14ac:dyDescent="0.2">
      <c r="B5187">
        <f t="shared" si="160"/>
        <v>10356</v>
      </c>
      <c r="C5187">
        <v>5178000</v>
      </c>
      <c r="D5187">
        <v>300</v>
      </c>
      <c r="E5187">
        <v>149.99</v>
      </c>
      <c r="F5187">
        <v>148.46899999999999</v>
      </c>
      <c r="G5187">
        <v>148.959</v>
      </c>
      <c r="H5187">
        <v>0.20069100000000001</v>
      </c>
      <c r="I5187">
        <v>1.6435899999999999E-4</v>
      </c>
      <c r="J5187" s="1">
        <v>7.9808999999999994E-5</v>
      </c>
      <c r="K5187">
        <v>-657290</v>
      </c>
      <c r="L5187" s="1">
        <v>3317140</v>
      </c>
      <c r="M5187">
        <v>-669.78499999999997</v>
      </c>
      <c r="O5187">
        <f t="shared" si="161"/>
        <v>1.9639803334759189E-3</v>
      </c>
    </row>
    <row r="5188" spans="2:15" x14ac:dyDescent="0.2">
      <c r="B5188">
        <f t="shared" si="160"/>
        <v>10358</v>
      </c>
      <c r="C5188">
        <v>5179000</v>
      </c>
      <c r="D5188">
        <v>300</v>
      </c>
      <c r="E5188">
        <v>149.98099999999999</v>
      </c>
      <c r="F5188">
        <v>148.48099999999999</v>
      </c>
      <c r="G5188">
        <v>148.953</v>
      </c>
      <c r="H5188">
        <v>0.200708</v>
      </c>
      <c r="I5188">
        <v>1.16024E-4</v>
      </c>
      <c r="J5188" s="1">
        <v>-3.5899899999999998E-5</v>
      </c>
      <c r="K5188">
        <v>-657290</v>
      </c>
      <c r="L5188" s="1">
        <v>3317100</v>
      </c>
      <c r="M5188">
        <v>-669.29499999999996</v>
      </c>
      <c r="O5188">
        <f t="shared" si="161"/>
        <v>1.9038584865326835E-3</v>
      </c>
    </row>
    <row r="5189" spans="2:15" x14ac:dyDescent="0.2">
      <c r="B5189">
        <f t="shared" si="160"/>
        <v>10360</v>
      </c>
      <c r="C5189">
        <v>5180000</v>
      </c>
      <c r="D5189">
        <v>300</v>
      </c>
      <c r="E5189">
        <v>149.988</v>
      </c>
      <c r="F5189">
        <v>148.47300000000001</v>
      </c>
      <c r="G5189">
        <v>148.95500000000001</v>
      </c>
      <c r="H5189">
        <v>0.20153299999999999</v>
      </c>
      <c r="I5189">
        <v>5.3169800000000004E-4</v>
      </c>
      <c r="J5189">
        <v>2.41387E-4</v>
      </c>
      <c r="K5189">
        <v>-657289</v>
      </c>
      <c r="L5189" s="1">
        <v>3317120</v>
      </c>
      <c r="M5189">
        <v>-674.35400000000004</v>
      </c>
      <c r="O5189">
        <f t="shared" si="161"/>
        <v>1.9506199230440466E-3</v>
      </c>
    </row>
    <row r="5190" spans="2:15" x14ac:dyDescent="0.2">
      <c r="B5190">
        <f t="shared" si="160"/>
        <v>10362</v>
      </c>
      <c r="C5190">
        <v>5181000</v>
      </c>
      <c r="D5190">
        <v>300</v>
      </c>
      <c r="E5190">
        <v>149.96100000000001</v>
      </c>
      <c r="F5190">
        <v>148.47900000000001</v>
      </c>
      <c r="G5190">
        <v>148.976</v>
      </c>
      <c r="H5190">
        <v>0.20069899999999999</v>
      </c>
      <c r="I5190">
        <v>1.69622E-4</v>
      </c>
      <c r="J5190">
        <v>1.9132400000000001E-4</v>
      </c>
      <c r="K5190">
        <v>-657290</v>
      </c>
      <c r="L5190" s="1">
        <v>3317120</v>
      </c>
      <c r="M5190">
        <v>-670.19899999999996</v>
      </c>
      <c r="O5190">
        <f t="shared" si="161"/>
        <v>1.7702543822147203E-3</v>
      </c>
    </row>
    <row r="5191" spans="2:15" x14ac:dyDescent="0.2">
      <c r="B5191">
        <f t="shared" si="160"/>
        <v>10364</v>
      </c>
      <c r="C5191">
        <v>5182000</v>
      </c>
      <c r="D5191">
        <v>300</v>
      </c>
      <c r="E5191">
        <v>149.98400000000001</v>
      </c>
      <c r="F5191">
        <v>148.471</v>
      </c>
      <c r="G5191">
        <v>148.96100000000001</v>
      </c>
      <c r="H5191">
        <v>0.20039399999999999</v>
      </c>
      <c r="I5191">
        <v>7.4758599999999995E-4</v>
      </c>
      <c r="J5191">
        <v>1.6430000000000001E-4</v>
      </c>
      <c r="K5191">
        <v>-657295</v>
      </c>
      <c r="L5191" s="1">
        <v>3317090</v>
      </c>
      <c r="M5191">
        <v>-671.02</v>
      </c>
      <c r="O5191">
        <f t="shared" si="161"/>
        <v>1.9238991021804919E-3</v>
      </c>
    </row>
    <row r="5192" spans="2:15" x14ac:dyDescent="0.2">
      <c r="B5192">
        <f t="shared" si="160"/>
        <v>10366</v>
      </c>
      <c r="C5192">
        <v>5183000</v>
      </c>
      <c r="D5192">
        <v>300</v>
      </c>
      <c r="E5192">
        <v>149.97300000000001</v>
      </c>
      <c r="F5192">
        <v>148.482</v>
      </c>
      <c r="G5192">
        <v>148.96199999999999</v>
      </c>
      <c r="H5192">
        <v>0.201487</v>
      </c>
      <c r="I5192">
        <v>-3.8704700000000001E-4</v>
      </c>
      <c r="J5192">
        <v>1.81585E-4</v>
      </c>
      <c r="K5192">
        <v>-657292</v>
      </c>
      <c r="L5192" s="1">
        <v>3317150</v>
      </c>
      <c r="M5192">
        <v>-670.94</v>
      </c>
      <c r="O5192">
        <f t="shared" si="161"/>
        <v>1.8504168448055741E-3</v>
      </c>
    </row>
    <row r="5193" spans="2:15" x14ac:dyDescent="0.2">
      <c r="B5193">
        <f t="shared" si="160"/>
        <v>10368</v>
      </c>
      <c r="C5193">
        <v>5184000</v>
      </c>
      <c r="D5193">
        <v>300</v>
      </c>
      <c r="E5193">
        <v>149.97999999999999</v>
      </c>
      <c r="F5193">
        <v>148.47300000000001</v>
      </c>
      <c r="G5193">
        <v>148.96600000000001</v>
      </c>
      <c r="H5193">
        <v>0.201289</v>
      </c>
      <c r="I5193">
        <v>9.0190599999999995E-4</v>
      </c>
      <c r="J5193" s="1">
        <v>-9.9565899999999995E-5</v>
      </c>
      <c r="K5193">
        <v>-657285</v>
      </c>
      <c r="L5193" s="1">
        <v>3317180</v>
      </c>
      <c r="M5193">
        <v>-673.63800000000003</v>
      </c>
      <c r="O5193">
        <f t="shared" si="161"/>
        <v>1.8971782813167475E-3</v>
      </c>
    </row>
    <row r="5194" spans="2:15" x14ac:dyDescent="0.2">
      <c r="B5194">
        <f t="shared" si="160"/>
        <v>10370</v>
      </c>
      <c r="C5194">
        <v>5185000</v>
      </c>
      <c r="D5194">
        <v>300</v>
      </c>
      <c r="E5194">
        <v>149.959</v>
      </c>
      <c r="F5194">
        <v>148.489</v>
      </c>
      <c r="G5194">
        <v>148.96799999999999</v>
      </c>
      <c r="H5194">
        <v>0.200935</v>
      </c>
      <c r="I5194" s="1">
        <v>-6.4839900000000002E-5</v>
      </c>
      <c r="J5194">
        <v>5.0690200000000005E-4</v>
      </c>
      <c r="K5194">
        <v>-657292</v>
      </c>
      <c r="L5194" s="1">
        <v>3317110</v>
      </c>
      <c r="M5194">
        <v>-671.25599999999997</v>
      </c>
      <c r="O5194">
        <f t="shared" si="161"/>
        <v>1.756893971782848E-3</v>
      </c>
    </row>
    <row r="5195" spans="2:15" x14ac:dyDescent="0.2">
      <c r="B5195">
        <f t="shared" ref="B5195:B5258" si="162">C5195*0.002</f>
        <v>10372</v>
      </c>
      <c r="C5195">
        <v>5186000</v>
      </c>
      <c r="D5195">
        <v>300</v>
      </c>
      <c r="E5195">
        <v>149.97800000000001</v>
      </c>
      <c r="F5195">
        <v>148.48400000000001</v>
      </c>
      <c r="G5195">
        <v>148.95400000000001</v>
      </c>
      <c r="H5195">
        <v>0.201242</v>
      </c>
      <c r="I5195">
        <v>3.6308899999999998E-4</v>
      </c>
      <c r="J5195" s="1">
        <v>6.3251100000000002E-5</v>
      </c>
      <c r="K5195">
        <v>-657291</v>
      </c>
      <c r="L5195" s="1">
        <v>3317100</v>
      </c>
      <c r="M5195">
        <v>-672.22799999999995</v>
      </c>
      <c r="O5195">
        <f t="shared" ref="O5195:O5258" si="163">(E5195-$E$10)/$E$10</f>
        <v>1.8838178708850651E-3</v>
      </c>
    </row>
    <row r="5196" spans="2:15" x14ac:dyDescent="0.2">
      <c r="B5196">
        <f t="shared" si="162"/>
        <v>10374</v>
      </c>
      <c r="C5196">
        <v>5187000</v>
      </c>
      <c r="D5196">
        <v>300</v>
      </c>
      <c r="E5196">
        <v>149.976</v>
      </c>
      <c r="F5196">
        <v>148.477</v>
      </c>
      <c r="G5196">
        <v>148.965</v>
      </c>
      <c r="H5196">
        <v>0.20091500000000001</v>
      </c>
      <c r="I5196">
        <v>3.2151599999999999E-4</v>
      </c>
      <c r="J5196">
        <v>3.5787500000000001E-4</v>
      </c>
      <c r="K5196">
        <v>-657290</v>
      </c>
      <c r="L5196" s="1">
        <v>3317130</v>
      </c>
      <c r="M5196">
        <v>-671.98</v>
      </c>
      <c r="O5196">
        <f t="shared" si="163"/>
        <v>1.8704574604531928E-3</v>
      </c>
    </row>
    <row r="5197" spans="2:15" x14ac:dyDescent="0.2">
      <c r="B5197">
        <f t="shared" si="162"/>
        <v>10376</v>
      </c>
      <c r="C5197">
        <v>5188000</v>
      </c>
      <c r="D5197">
        <v>300</v>
      </c>
      <c r="E5197">
        <v>149.982</v>
      </c>
      <c r="F5197">
        <v>148.47800000000001</v>
      </c>
      <c r="G5197">
        <v>148.95400000000001</v>
      </c>
      <c r="H5197">
        <v>0.20068800000000001</v>
      </c>
      <c r="I5197">
        <v>3.5255200000000001E-4</v>
      </c>
      <c r="J5197">
        <v>2.3404900000000001E-4</v>
      </c>
      <c r="K5197">
        <v>-657287</v>
      </c>
      <c r="L5197" s="1">
        <v>3317080</v>
      </c>
      <c r="M5197">
        <v>-670.91600000000005</v>
      </c>
      <c r="O5197">
        <f t="shared" si="163"/>
        <v>1.9105386917486196E-3</v>
      </c>
    </row>
    <row r="5198" spans="2:15" x14ac:dyDescent="0.2">
      <c r="B5198">
        <f t="shared" si="162"/>
        <v>10378</v>
      </c>
      <c r="C5198">
        <v>5189000</v>
      </c>
      <c r="D5198">
        <v>300</v>
      </c>
      <c r="E5198">
        <v>149.97800000000001</v>
      </c>
      <c r="F5198">
        <v>148.471</v>
      </c>
      <c r="G5198">
        <v>148.964</v>
      </c>
      <c r="H5198">
        <v>0.20114199999999999</v>
      </c>
      <c r="I5198">
        <v>7.5596699999999997E-4</v>
      </c>
      <c r="J5198" s="1">
        <v>-4.7107600000000003E-5</v>
      </c>
      <c r="K5198">
        <v>-657291</v>
      </c>
      <c r="L5198" s="1">
        <v>3317040</v>
      </c>
      <c r="M5198">
        <v>-672.83600000000001</v>
      </c>
      <c r="O5198">
        <f t="shared" si="163"/>
        <v>1.8838178708850651E-3</v>
      </c>
    </row>
    <row r="5199" spans="2:15" x14ac:dyDescent="0.2">
      <c r="B5199">
        <f t="shared" si="162"/>
        <v>10380</v>
      </c>
      <c r="C5199">
        <v>5190000</v>
      </c>
      <c r="D5199">
        <v>300</v>
      </c>
      <c r="E5199">
        <v>149.97200000000001</v>
      </c>
      <c r="F5199">
        <v>148.47800000000001</v>
      </c>
      <c r="G5199">
        <v>148.965</v>
      </c>
      <c r="H5199">
        <v>0.20137099999999999</v>
      </c>
      <c r="I5199">
        <v>-2.1639200000000001E-4</v>
      </c>
      <c r="J5199">
        <v>5.6836699999999996E-4</v>
      </c>
      <c r="K5199">
        <v>-657292</v>
      </c>
      <c r="L5199" s="1">
        <v>3317090</v>
      </c>
      <c r="M5199">
        <v>-672.40800000000002</v>
      </c>
      <c r="O5199">
        <f t="shared" si="163"/>
        <v>1.8437366395896381E-3</v>
      </c>
    </row>
    <row r="5200" spans="2:15" x14ac:dyDescent="0.2">
      <c r="B5200">
        <f t="shared" si="162"/>
        <v>10382</v>
      </c>
      <c r="C5200">
        <v>5191000</v>
      </c>
      <c r="D5200">
        <v>300</v>
      </c>
      <c r="E5200">
        <v>149.97300000000001</v>
      </c>
      <c r="F5200">
        <v>148.47399999999999</v>
      </c>
      <c r="G5200">
        <v>148.96600000000001</v>
      </c>
      <c r="H5200">
        <v>0.20078499999999999</v>
      </c>
      <c r="I5200">
        <v>7.3370900000000003E-4</v>
      </c>
      <c r="J5200" s="1">
        <v>-8.19161E-5</v>
      </c>
      <c r="K5200">
        <v>-657294</v>
      </c>
      <c r="L5200" s="1">
        <v>3317060</v>
      </c>
      <c r="M5200">
        <v>-671.45699999999999</v>
      </c>
      <c r="O5200">
        <f t="shared" si="163"/>
        <v>1.8504168448055741E-3</v>
      </c>
    </row>
    <row r="5201" spans="2:15" x14ac:dyDescent="0.2">
      <c r="B5201">
        <f t="shared" si="162"/>
        <v>10384</v>
      </c>
      <c r="C5201">
        <v>5192000</v>
      </c>
      <c r="D5201">
        <v>300</v>
      </c>
      <c r="E5201">
        <v>149.96899999999999</v>
      </c>
      <c r="F5201">
        <v>148.48099999999999</v>
      </c>
      <c r="G5201">
        <v>148.96700000000001</v>
      </c>
      <c r="H5201">
        <v>0.20075999999999999</v>
      </c>
      <c r="I5201" s="1">
        <v>-6.3527299999999997E-5</v>
      </c>
      <c r="J5201">
        <v>8.7868799999999997E-4</v>
      </c>
      <c r="K5201">
        <v>-657289</v>
      </c>
      <c r="L5201" s="1">
        <v>3317110</v>
      </c>
      <c r="M5201">
        <v>-671.91700000000003</v>
      </c>
      <c r="O5201">
        <f t="shared" si="163"/>
        <v>1.8236960239418297E-3</v>
      </c>
    </row>
    <row r="5202" spans="2:15" x14ac:dyDescent="0.2">
      <c r="B5202">
        <f t="shared" si="162"/>
        <v>10386</v>
      </c>
      <c r="C5202">
        <v>5193000</v>
      </c>
      <c r="D5202">
        <v>300</v>
      </c>
      <c r="E5202">
        <v>149.976</v>
      </c>
      <c r="F5202">
        <v>148.476</v>
      </c>
      <c r="G5202">
        <v>148.96199999999999</v>
      </c>
      <c r="H5202">
        <v>0.20094200000000001</v>
      </c>
      <c r="I5202" s="1">
        <v>3.9935499999999997E-5</v>
      </c>
      <c r="J5202">
        <v>-5.3155599999999998E-4</v>
      </c>
      <c r="K5202">
        <v>-657290</v>
      </c>
      <c r="L5202" s="1">
        <v>3317070</v>
      </c>
      <c r="M5202">
        <v>-668.16700000000003</v>
      </c>
      <c r="O5202">
        <f t="shared" si="163"/>
        <v>1.8704574604531928E-3</v>
      </c>
    </row>
    <row r="5203" spans="2:15" x14ac:dyDescent="0.2">
      <c r="B5203">
        <f t="shared" si="162"/>
        <v>10388</v>
      </c>
      <c r="C5203">
        <v>5194000</v>
      </c>
      <c r="D5203">
        <v>300</v>
      </c>
      <c r="E5203">
        <v>149.97499999999999</v>
      </c>
      <c r="F5203">
        <v>148.47900000000001</v>
      </c>
      <c r="G5203">
        <v>148.96299999999999</v>
      </c>
      <c r="H5203">
        <v>0.20045499999999999</v>
      </c>
      <c r="I5203">
        <v>6.8126099999999995E-4</v>
      </c>
      <c r="J5203">
        <v>6.0807299999999999E-4</v>
      </c>
      <c r="K5203">
        <v>-657294</v>
      </c>
      <c r="L5203" s="1">
        <v>3317120</v>
      </c>
      <c r="M5203">
        <v>-672.48199999999997</v>
      </c>
      <c r="O5203">
        <f t="shared" si="163"/>
        <v>1.8637772552372565E-3</v>
      </c>
    </row>
    <row r="5204" spans="2:15" x14ac:dyDescent="0.2">
      <c r="B5204">
        <f t="shared" si="162"/>
        <v>10390</v>
      </c>
      <c r="C5204">
        <v>5195000</v>
      </c>
      <c r="D5204">
        <v>300</v>
      </c>
      <c r="E5204">
        <v>149.965</v>
      </c>
      <c r="F5204">
        <v>148.48500000000001</v>
      </c>
      <c r="G5204">
        <v>148.96299999999999</v>
      </c>
      <c r="H5204">
        <v>0.20175599999999999</v>
      </c>
      <c r="I5204">
        <v>3.86382E-4</v>
      </c>
      <c r="J5204" s="1">
        <v>-6.2449300000000005E-5</v>
      </c>
      <c r="K5204">
        <v>-657288</v>
      </c>
      <c r="L5204" s="1">
        <v>3317010</v>
      </c>
      <c r="M5204">
        <v>-673.6</v>
      </c>
      <c r="O5204">
        <f t="shared" si="163"/>
        <v>1.796975203078275E-3</v>
      </c>
    </row>
    <row r="5205" spans="2:15" x14ac:dyDescent="0.2">
      <c r="B5205">
        <f t="shared" si="162"/>
        <v>10392</v>
      </c>
      <c r="C5205">
        <v>5196000</v>
      </c>
      <c r="D5205">
        <v>300</v>
      </c>
      <c r="E5205">
        <v>149.976</v>
      </c>
      <c r="F5205">
        <v>148.47900000000001</v>
      </c>
      <c r="G5205">
        <v>148.95500000000001</v>
      </c>
      <c r="H5205">
        <v>0.200382</v>
      </c>
      <c r="I5205">
        <v>-2.5756599999999998E-4</v>
      </c>
      <c r="J5205">
        <v>4.5940999999999999E-4</v>
      </c>
      <c r="K5205">
        <v>-657290</v>
      </c>
      <c r="L5205" s="1">
        <v>3316980</v>
      </c>
      <c r="M5205">
        <v>-668.61099999999999</v>
      </c>
      <c r="O5205">
        <f t="shared" si="163"/>
        <v>1.8704574604531928E-3</v>
      </c>
    </row>
    <row r="5206" spans="2:15" x14ac:dyDescent="0.2">
      <c r="B5206">
        <f t="shared" si="162"/>
        <v>10394</v>
      </c>
      <c r="C5206">
        <v>5197000</v>
      </c>
      <c r="D5206">
        <v>300</v>
      </c>
      <c r="E5206">
        <v>149.97399999999999</v>
      </c>
      <c r="F5206">
        <v>148.48400000000001</v>
      </c>
      <c r="G5206">
        <v>148.953</v>
      </c>
      <c r="H5206">
        <v>0.20105899999999999</v>
      </c>
      <c r="I5206">
        <v>2.6023700000000002E-4</v>
      </c>
      <c r="J5206">
        <v>-3.3566100000000001E-4</v>
      </c>
      <c r="K5206">
        <v>-657293</v>
      </c>
      <c r="L5206" s="1">
        <v>3316990</v>
      </c>
      <c r="M5206">
        <v>-669.94500000000005</v>
      </c>
      <c r="O5206">
        <f t="shared" si="163"/>
        <v>1.8570970500213205E-3</v>
      </c>
    </row>
    <row r="5207" spans="2:15" x14ac:dyDescent="0.2">
      <c r="B5207">
        <f t="shared" si="162"/>
        <v>10396</v>
      </c>
      <c r="C5207">
        <v>5198000</v>
      </c>
      <c r="D5207">
        <v>300</v>
      </c>
      <c r="E5207">
        <v>149.982</v>
      </c>
      <c r="F5207">
        <v>148.48099999999999</v>
      </c>
      <c r="G5207">
        <v>148.95400000000001</v>
      </c>
      <c r="H5207">
        <v>0.20116100000000001</v>
      </c>
      <c r="I5207">
        <v>6.8824800000000003E-4</v>
      </c>
      <c r="J5207">
        <v>4.0949999999999998E-4</v>
      </c>
      <c r="K5207">
        <v>-657290</v>
      </c>
      <c r="L5207" s="1">
        <v>3317120</v>
      </c>
      <c r="M5207">
        <v>-674.19399999999996</v>
      </c>
      <c r="O5207">
        <f t="shared" si="163"/>
        <v>1.9105386917486196E-3</v>
      </c>
    </row>
    <row r="5208" spans="2:15" x14ac:dyDescent="0.2">
      <c r="B5208">
        <f t="shared" si="162"/>
        <v>10398</v>
      </c>
      <c r="C5208">
        <v>5199000</v>
      </c>
      <c r="D5208">
        <v>300</v>
      </c>
      <c r="E5208">
        <v>149.97399999999999</v>
      </c>
      <c r="F5208">
        <v>148.48699999999999</v>
      </c>
      <c r="G5208">
        <v>148.953</v>
      </c>
      <c r="H5208">
        <v>0.20100100000000001</v>
      </c>
      <c r="I5208">
        <v>2.33298E-4</v>
      </c>
      <c r="J5208">
        <v>7.3802500000000001E-4</v>
      </c>
      <c r="K5208">
        <v>-657293</v>
      </c>
      <c r="L5208" s="1">
        <v>3317060</v>
      </c>
      <c r="M5208">
        <v>-673.24199999999996</v>
      </c>
      <c r="O5208">
        <f t="shared" si="163"/>
        <v>1.8570970500213205E-3</v>
      </c>
    </row>
    <row r="5209" spans="2:15" x14ac:dyDescent="0.2">
      <c r="B5209">
        <f t="shared" si="162"/>
        <v>10400</v>
      </c>
      <c r="C5209">
        <v>5200000</v>
      </c>
      <c r="D5209">
        <v>300</v>
      </c>
      <c r="E5209">
        <v>149.97499999999999</v>
      </c>
      <c r="F5209">
        <v>148.47300000000001</v>
      </c>
      <c r="G5209">
        <v>148.971</v>
      </c>
      <c r="H5209">
        <v>0.20124300000000001</v>
      </c>
      <c r="I5209">
        <v>2.8948100000000002E-4</v>
      </c>
      <c r="J5209" s="1">
        <v>5.6048299999999997E-5</v>
      </c>
      <c r="K5209">
        <v>-657287</v>
      </c>
      <c r="L5209" s="1">
        <v>3317180</v>
      </c>
      <c r="M5209">
        <v>-671.96199999999999</v>
      </c>
      <c r="O5209">
        <f t="shared" si="163"/>
        <v>1.8637772552372565E-3</v>
      </c>
    </row>
    <row r="5210" spans="2:15" x14ac:dyDescent="0.2">
      <c r="B5210">
        <f t="shared" si="162"/>
        <v>10402</v>
      </c>
      <c r="C5210">
        <v>5201000</v>
      </c>
      <c r="D5210">
        <v>300</v>
      </c>
      <c r="E5210">
        <v>149.97399999999999</v>
      </c>
      <c r="F5210">
        <v>148.47900000000001</v>
      </c>
      <c r="G5210">
        <v>148.959</v>
      </c>
      <c r="H5210">
        <v>0.20055600000000001</v>
      </c>
      <c r="I5210">
        <v>-3.1466699999999997E-4</v>
      </c>
      <c r="J5210">
        <v>1.12478E-4</v>
      </c>
      <c r="K5210">
        <v>-657295</v>
      </c>
      <c r="L5210" s="1">
        <v>3317040</v>
      </c>
      <c r="M5210">
        <v>-667.84500000000003</v>
      </c>
      <c r="O5210">
        <f t="shared" si="163"/>
        <v>1.8570970500213205E-3</v>
      </c>
    </row>
    <row r="5211" spans="2:15" x14ac:dyDescent="0.2">
      <c r="B5211">
        <f t="shared" si="162"/>
        <v>10404</v>
      </c>
      <c r="C5211">
        <v>5202000</v>
      </c>
      <c r="D5211">
        <v>300</v>
      </c>
      <c r="E5211">
        <v>149.97999999999999</v>
      </c>
      <c r="F5211">
        <v>148.471</v>
      </c>
      <c r="G5211">
        <v>148.96299999999999</v>
      </c>
      <c r="H5211">
        <v>0.201239</v>
      </c>
      <c r="I5211">
        <v>8.9760899999999995E-4</v>
      </c>
      <c r="J5211" s="1">
        <v>1.5862299999999999E-5</v>
      </c>
      <c r="K5211">
        <v>-657288</v>
      </c>
      <c r="L5211" s="1">
        <v>3317050</v>
      </c>
      <c r="M5211">
        <v>-673.84199999999998</v>
      </c>
      <c r="O5211">
        <f t="shared" si="163"/>
        <v>1.8971782813167475E-3</v>
      </c>
    </row>
    <row r="5212" spans="2:15" x14ac:dyDescent="0.2">
      <c r="B5212">
        <f t="shared" si="162"/>
        <v>10406</v>
      </c>
      <c r="C5212">
        <v>5203000</v>
      </c>
      <c r="D5212">
        <v>300</v>
      </c>
      <c r="E5212">
        <v>149.98599999999999</v>
      </c>
      <c r="F5212">
        <v>148.471</v>
      </c>
      <c r="G5212">
        <v>148.95699999999999</v>
      </c>
      <c r="H5212">
        <v>0.200597</v>
      </c>
      <c r="I5212">
        <v>1.55818E-4</v>
      </c>
      <c r="J5212">
        <v>4.8486800000000001E-4</v>
      </c>
      <c r="K5212">
        <v>-657285</v>
      </c>
      <c r="L5212" s="1">
        <v>3317070</v>
      </c>
      <c r="M5212">
        <v>-670.79300000000001</v>
      </c>
      <c r="O5212">
        <f t="shared" si="163"/>
        <v>1.9372595126121743E-3</v>
      </c>
    </row>
    <row r="5213" spans="2:15" x14ac:dyDescent="0.2">
      <c r="B5213">
        <f t="shared" si="162"/>
        <v>10408</v>
      </c>
      <c r="C5213">
        <v>5204000</v>
      </c>
      <c r="D5213">
        <v>300</v>
      </c>
      <c r="E5213">
        <v>149.98599999999999</v>
      </c>
      <c r="F5213">
        <v>148.47200000000001</v>
      </c>
      <c r="G5213">
        <v>148.96100000000001</v>
      </c>
      <c r="H5213">
        <v>0.20125100000000001</v>
      </c>
      <c r="I5213">
        <v>4.2934599999999999E-4</v>
      </c>
      <c r="J5213">
        <v>-2.1446599999999999E-4</v>
      </c>
      <c r="K5213">
        <v>-657291</v>
      </c>
      <c r="L5213" s="1">
        <v>3317170</v>
      </c>
      <c r="M5213">
        <v>-671.55200000000002</v>
      </c>
      <c r="O5213">
        <f t="shared" si="163"/>
        <v>1.9372595126121743E-3</v>
      </c>
    </row>
    <row r="5214" spans="2:15" x14ac:dyDescent="0.2">
      <c r="B5214">
        <f t="shared" si="162"/>
        <v>10410</v>
      </c>
      <c r="C5214">
        <v>5205000</v>
      </c>
      <c r="D5214">
        <v>300</v>
      </c>
      <c r="E5214">
        <v>149.98500000000001</v>
      </c>
      <c r="F5214">
        <v>148.47499999999999</v>
      </c>
      <c r="G5214">
        <v>148.95699999999999</v>
      </c>
      <c r="H5214">
        <v>0.20100100000000001</v>
      </c>
      <c r="I5214">
        <v>2.9263800000000001E-4</v>
      </c>
      <c r="J5214">
        <v>7.3982500000000005E-4</v>
      </c>
      <c r="K5214">
        <v>-657287</v>
      </c>
      <c r="L5214" s="1">
        <v>3317110</v>
      </c>
      <c r="M5214">
        <v>-673.44600000000003</v>
      </c>
      <c r="O5214">
        <f t="shared" si="163"/>
        <v>1.9305793073964279E-3</v>
      </c>
    </row>
    <row r="5215" spans="2:15" x14ac:dyDescent="0.2">
      <c r="B5215">
        <f t="shared" si="162"/>
        <v>10412</v>
      </c>
      <c r="C5215">
        <v>5206000</v>
      </c>
      <c r="D5215">
        <v>300</v>
      </c>
      <c r="E5215">
        <v>149.982</v>
      </c>
      <c r="F5215">
        <v>148.47</v>
      </c>
      <c r="G5215">
        <v>148.96100000000001</v>
      </c>
      <c r="H5215">
        <v>0.20106099999999999</v>
      </c>
      <c r="I5215">
        <v>2.0130300000000001E-4</v>
      </c>
      <c r="J5215">
        <v>-2.3170999999999999E-4</v>
      </c>
      <c r="K5215">
        <v>-657293</v>
      </c>
      <c r="L5215" s="1">
        <v>3317030</v>
      </c>
      <c r="M5215">
        <v>-670.10199999999998</v>
      </c>
      <c r="O5215">
        <f t="shared" si="163"/>
        <v>1.9105386917486196E-3</v>
      </c>
    </row>
    <row r="5216" spans="2:15" x14ac:dyDescent="0.2">
      <c r="B5216">
        <f t="shared" si="162"/>
        <v>10414</v>
      </c>
      <c r="C5216">
        <v>5207000</v>
      </c>
      <c r="D5216">
        <v>300</v>
      </c>
      <c r="E5216">
        <v>149.98400000000001</v>
      </c>
      <c r="F5216">
        <v>148.47499999999999</v>
      </c>
      <c r="G5216">
        <v>148.95500000000001</v>
      </c>
      <c r="H5216">
        <v>0.20103799999999999</v>
      </c>
      <c r="I5216" s="1">
        <v>-3.5139299999999997E-5</v>
      </c>
      <c r="J5216">
        <v>2.0278700000000001E-4</v>
      </c>
      <c r="K5216">
        <v>-657291</v>
      </c>
      <c r="L5216" s="1">
        <v>3317070</v>
      </c>
      <c r="M5216">
        <v>-670.68499999999995</v>
      </c>
      <c r="O5216">
        <f t="shared" si="163"/>
        <v>1.9238991021804919E-3</v>
      </c>
    </row>
    <row r="5217" spans="2:15" x14ac:dyDescent="0.2">
      <c r="B5217">
        <f t="shared" si="162"/>
        <v>10416</v>
      </c>
      <c r="C5217">
        <v>5208000</v>
      </c>
      <c r="D5217">
        <v>300</v>
      </c>
      <c r="E5217">
        <v>149.97300000000001</v>
      </c>
      <c r="F5217">
        <v>148.46199999999999</v>
      </c>
      <c r="G5217">
        <v>148.97800000000001</v>
      </c>
      <c r="H5217">
        <v>0.20080200000000001</v>
      </c>
      <c r="I5217">
        <v>9.3451099999999996E-4</v>
      </c>
      <c r="J5217">
        <v>4.9849400000000004E-4</v>
      </c>
      <c r="K5217">
        <v>-657291</v>
      </c>
      <c r="L5217" s="1">
        <v>3317030</v>
      </c>
      <c r="M5217">
        <v>-674.11500000000001</v>
      </c>
      <c r="O5217">
        <f t="shared" si="163"/>
        <v>1.8504168448055741E-3</v>
      </c>
    </row>
    <row r="5218" spans="2:15" x14ac:dyDescent="0.2">
      <c r="B5218">
        <f t="shared" si="162"/>
        <v>10418</v>
      </c>
      <c r="C5218">
        <v>5209000</v>
      </c>
      <c r="D5218">
        <v>300</v>
      </c>
      <c r="E5218">
        <v>149.96899999999999</v>
      </c>
      <c r="F5218">
        <v>148.47200000000001</v>
      </c>
      <c r="G5218">
        <v>148.97399999999999</v>
      </c>
      <c r="H5218">
        <v>0.20078299999999999</v>
      </c>
      <c r="I5218">
        <v>3.3721800000000002E-4</v>
      </c>
      <c r="J5218">
        <v>3.7721400000000001E-4</v>
      </c>
      <c r="K5218">
        <v>-657291</v>
      </c>
      <c r="L5218" s="1">
        <v>3317060</v>
      </c>
      <c r="M5218">
        <v>-671.65800000000002</v>
      </c>
      <c r="O5218">
        <f t="shared" si="163"/>
        <v>1.8236960239418297E-3</v>
      </c>
    </row>
    <row r="5219" spans="2:15" x14ac:dyDescent="0.2">
      <c r="B5219">
        <f t="shared" si="162"/>
        <v>10420</v>
      </c>
      <c r="C5219">
        <v>5210000</v>
      </c>
      <c r="D5219">
        <v>300</v>
      </c>
      <c r="E5219">
        <v>149.96199999999999</v>
      </c>
      <c r="F5219">
        <v>148.47200000000001</v>
      </c>
      <c r="G5219">
        <v>148.97999999999999</v>
      </c>
      <c r="H5219">
        <v>0.20064899999999999</v>
      </c>
      <c r="I5219">
        <v>2.0827399999999999E-4</v>
      </c>
      <c r="J5219" s="1">
        <v>-6.0693399999999997E-5</v>
      </c>
      <c r="K5219">
        <v>-657290</v>
      </c>
      <c r="L5219" s="1">
        <v>3317070</v>
      </c>
      <c r="M5219">
        <v>-669.32100000000003</v>
      </c>
      <c r="O5219">
        <f t="shared" si="163"/>
        <v>1.7769345874304667E-3</v>
      </c>
    </row>
    <row r="5220" spans="2:15" x14ac:dyDescent="0.2">
      <c r="B5220">
        <f t="shared" si="162"/>
        <v>10422</v>
      </c>
      <c r="C5220">
        <v>5211000</v>
      </c>
      <c r="D5220">
        <v>300</v>
      </c>
      <c r="E5220">
        <v>149.97399999999999</v>
      </c>
      <c r="F5220">
        <v>148.47</v>
      </c>
      <c r="G5220">
        <v>148.971</v>
      </c>
      <c r="H5220">
        <v>0.20150499999999999</v>
      </c>
      <c r="I5220" s="1">
        <v>3.3762400000000001E-5</v>
      </c>
      <c r="J5220">
        <v>2.7482500000000003E-4</v>
      </c>
      <c r="K5220">
        <v>-657290</v>
      </c>
      <c r="L5220" s="1">
        <v>3317090</v>
      </c>
      <c r="M5220">
        <v>-672.71100000000001</v>
      </c>
      <c r="O5220">
        <f t="shared" si="163"/>
        <v>1.8570970500213205E-3</v>
      </c>
    </row>
    <row r="5221" spans="2:15" x14ac:dyDescent="0.2">
      <c r="B5221">
        <f t="shared" si="162"/>
        <v>10424</v>
      </c>
      <c r="C5221">
        <v>5212000</v>
      </c>
      <c r="D5221">
        <v>300</v>
      </c>
      <c r="E5221">
        <v>149.965</v>
      </c>
      <c r="F5221">
        <v>148.482</v>
      </c>
      <c r="G5221">
        <v>148.96600000000001</v>
      </c>
      <c r="H5221">
        <v>0.20073299999999999</v>
      </c>
      <c r="I5221">
        <v>8.9198000000000001E-4</v>
      </c>
      <c r="J5221">
        <v>3.0852199999999998E-4</v>
      </c>
      <c r="K5221">
        <v>-657293</v>
      </c>
      <c r="L5221" s="1">
        <v>3317050</v>
      </c>
      <c r="M5221">
        <v>-673.11099999999999</v>
      </c>
      <c r="O5221">
        <f t="shared" si="163"/>
        <v>1.796975203078275E-3</v>
      </c>
    </row>
    <row r="5222" spans="2:15" x14ac:dyDescent="0.2">
      <c r="B5222">
        <f t="shared" si="162"/>
        <v>10426</v>
      </c>
      <c r="C5222">
        <v>5213000</v>
      </c>
      <c r="D5222">
        <v>300</v>
      </c>
      <c r="E5222">
        <v>149.97200000000001</v>
      </c>
      <c r="F5222">
        <v>148.48400000000001</v>
      </c>
      <c r="G5222">
        <v>148.95500000000001</v>
      </c>
      <c r="H5222">
        <v>0.201233</v>
      </c>
      <c r="I5222" s="1">
        <v>4.7349699999999998E-5</v>
      </c>
      <c r="J5222">
        <v>-2.7250400000000002E-4</v>
      </c>
      <c r="K5222">
        <v>-657291</v>
      </c>
      <c r="L5222" s="1">
        <v>3317020</v>
      </c>
      <c r="M5222">
        <v>-670.02499999999998</v>
      </c>
      <c r="O5222">
        <f t="shared" si="163"/>
        <v>1.8437366395896381E-3</v>
      </c>
    </row>
    <row r="5223" spans="2:15" x14ac:dyDescent="0.2">
      <c r="B5223">
        <f t="shared" si="162"/>
        <v>10428</v>
      </c>
      <c r="C5223">
        <v>5214000</v>
      </c>
      <c r="D5223">
        <v>300</v>
      </c>
      <c r="E5223">
        <v>149.976</v>
      </c>
      <c r="F5223">
        <v>148.47200000000001</v>
      </c>
      <c r="G5223">
        <v>148.965</v>
      </c>
      <c r="H5223">
        <v>0.20044600000000001</v>
      </c>
      <c r="I5223" s="1">
        <v>-6.6963400000000003E-5</v>
      </c>
      <c r="J5223" s="1">
        <v>-1.5153E-5</v>
      </c>
      <c r="K5223">
        <v>-657295</v>
      </c>
      <c r="L5223" s="1">
        <v>3317040</v>
      </c>
      <c r="M5223">
        <v>-667.88099999999997</v>
      </c>
      <c r="O5223">
        <f t="shared" si="163"/>
        <v>1.8704574604531928E-3</v>
      </c>
    </row>
    <row r="5224" spans="2:15" x14ac:dyDescent="0.2">
      <c r="B5224">
        <f t="shared" si="162"/>
        <v>10430</v>
      </c>
      <c r="C5224">
        <v>5215000</v>
      </c>
      <c r="D5224">
        <v>300</v>
      </c>
      <c r="E5224">
        <v>149.97499999999999</v>
      </c>
      <c r="F5224">
        <v>148.47300000000001</v>
      </c>
      <c r="G5224">
        <v>148.96600000000001</v>
      </c>
      <c r="H5224">
        <v>0.201268</v>
      </c>
      <c r="I5224">
        <v>8.1830300000000004E-4</v>
      </c>
      <c r="J5224">
        <v>6.4349999999999997E-4</v>
      </c>
      <c r="K5224">
        <v>-657285</v>
      </c>
      <c r="L5224" s="1">
        <v>3317070</v>
      </c>
      <c r="M5224">
        <v>-675.76700000000005</v>
      </c>
      <c r="O5224">
        <f t="shared" si="163"/>
        <v>1.8637772552372565E-3</v>
      </c>
    </row>
    <row r="5225" spans="2:15" x14ac:dyDescent="0.2">
      <c r="B5225">
        <f t="shared" si="162"/>
        <v>10432</v>
      </c>
      <c r="C5225">
        <v>5216000</v>
      </c>
      <c r="D5225">
        <v>300</v>
      </c>
      <c r="E5225">
        <v>149.96899999999999</v>
      </c>
      <c r="F5225">
        <v>148.483</v>
      </c>
      <c r="G5225">
        <v>148.964</v>
      </c>
      <c r="H5225">
        <v>0.201212</v>
      </c>
      <c r="I5225">
        <v>4.1450299999999999E-4</v>
      </c>
      <c r="J5225">
        <v>-2.88795E-4</v>
      </c>
      <c r="K5225">
        <v>-657290</v>
      </c>
      <c r="L5225" s="1">
        <v>3317110</v>
      </c>
      <c r="M5225">
        <v>-671.12599999999998</v>
      </c>
      <c r="O5225">
        <f t="shared" si="163"/>
        <v>1.8236960239418297E-3</v>
      </c>
    </row>
    <row r="5226" spans="2:15" x14ac:dyDescent="0.2">
      <c r="B5226">
        <f t="shared" si="162"/>
        <v>10434</v>
      </c>
      <c r="C5226">
        <v>5217000</v>
      </c>
      <c r="D5226">
        <v>300</v>
      </c>
      <c r="E5226">
        <v>149.96100000000001</v>
      </c>
      <c r="F5226">
        <v>148.483</v>
      </c>
      <c r="G5226">
        <v>148.97200000000001</v>
      </c>
      <c r="H5226">
        <v>0.200853</v>
      </c>
      <c r="I5226" s="1">
        <v>-6.1721699999999996E-5</v>
      </c>
      <c r="J5226">
        <v>1.03359E-3</v>
      </c>
      <c r="K5226">
        <v>-657289</v>
      </c>
      <c r="L5226" s="1">
        <v>3317110</v>
      </c>
      <c r="M5226">
        <v>-672.75099999999998</v>
      </c>
      <c r="O5226">
        <f t="shared" si="163"/>
        <v>1.7702543822147203E-3</v>
      </c>
    </row>
    <row r="5227" spans="2:15" x14ac:dyDescent="0.2">
      <c r="B5227">
        <f t="shared" si="162"/>
        <v>10436</v>
      </c>
      <c r="C5227">
        <v>5218000</v>
      </c>
      <c r="D5227">
        <v>300</v>
      </c>
      <c r="E5227">
        <v>149.96700000000001</v>
      </c>
      <c r="F5227">
        <v>148.48599999999999</v>
      </c>
      <c r="G5227">
        <v>148.959</v>
      </c>
      <c r="H5227">
        <v>0.20099400000000001</v>
      </c>
      <c r="I5227" s="1">
        <v>2.08319E-5</v>
      </c>
      <c r="J5227">
        <v>-2.32449E-4</v>
      </c>
      <c r="K5227">
        <v>-657285</v>
      </c>
      <c r="L5227" s="1">
        <v>3317040</v>
      </c>
      <c r="M5227">
        <v>-669.27300000000002</v>
      </c>
      <c r="O5227">
        <f t="shared" si="163"/>
        <v>1.8103356135101474E-3</v>
      </c>
    </row>
    <row r="5228" spans="2:15" x14ac:dyDescent="0.2">
      <c r="B5228">
        <f t="shared" si="162"/>
        <v>10438</v>
      </c>
      <c r="C5228">
        <v>5219000</v>
      </c>
      <c r="D5228">
        <v>300</v>
      </c>
      <c r="E5228">
        <v>149.97200000000001</v>
      </c>
      <c r="F5228">
        <v>148.47399999999999</v>
      </c>
      <c r="G5228">
        <v>148.96799999999999</v>
      </c>
      <c r="H5228">
        <v>0.20118</v>
      </c>
      <c r="I5228">
        <v>7.1759899999999997E-4</v>
      </c>
      <c r="J5228">
        <v>1.90834E-4</v>
      </c>
      <c r="K5228">
        <v>-657287</v>
      </c>
      <c r="L5228" s="1">
        <v>3317070</v>
      </c>
      <c r="M5228">
        <v>-673.62800000000004</v>
      </c>
      <c r="O5228">
        <f t="shared" si="163"/>
        <v>1.8437366395896381E-3</v>
      </c>
    </row>
    <row r="5229" spans="2:15" x14ac:dyDescent="0.2">
      <c r="B5229">
        <f t="shared" si="162"/>
        <v>10440</v>
      </c>
      <c r="C5229">
        <v>5220000</v>
      </c>
      <c r="D5229">
        <v>300</v>
      </c>
      <c r="E5229">
        <v>149.958</v>
      </c>
      <c r="F5229">
        <v>148.47399999999999</v>
      </c>
      <c r="G5229">
        <v>148.983</v>
      </c>
      <c r="H5229">
        <v>0.20100499999999999</v>
      </c>
      <c r="I5229">
        <v>2.6035799999999998E-4</v>
      </c>
      <c r="J5229">
        <v>6.51386E-4</v>
      </c>
      <c r="K5229">
        <v>-657289</v>
      </c>
      <c r="L5229" s="1">
        <v>3317110</v>
      </c>
      <c r="M5229">
        <v>-673.05700000000002</v>
      </c>
      <c r="O5229">
        <f t="shared" si="163"/>
        <v>1.750213766566912E-3</v>
      </c>
    </row>
    <row r="5230" spans="2:15" x14ac:dyDescent="0.2">
      <c r="B5230">
        <f t="shared" si="162"/>
        <v>10442</v>
      </c>
      <c r="C5230">
        <v>5221000</v>
      </c>
      <c r="D5230">
        <v>300</v>
      </c>
      <c r="E5230">
        <v>149.964</v>
      </c>
      <c r="F5230">
        <v>148.47800000000001</v>
      </c>
      <c r="G5230">
        <v>148.97399999999999</v>
      </c>
      <c r="H5230">
        <v>0.20054</v>
      </c>
      <c r="I5230">
        <v>3.6177399999999998E-4</v>
      </c>
      <c r="J5230">
        <v>-7.34685E-4</v>
      </c>
      <c r="K5230">
        <v>-657284</v>
      </c>
      <c r="L5230" s="1">
        <v>3317130</v>
      </c>
      <c r="M5230">
        <v>-667.22500000000002</v>
      </c>
      <c r="O5230">
        <f t="shared" si="163"/>
        <v>1.790294997862339E-3</v>
      </c>
    </row>
    <row r="5231" spans="2:15" x14ac:dyDescent="0.2">
      <c r="B5231">
        <f t="shared" si="162"/>
        <v>10444</v>
      </c>
      <c r="C5231">
        <v>5222000</v>
      </c>
      <c r="D5231">
        <v>300</v>
      </c>
      <c r="E5231">
        <v>149.95699999999999</v>
      </c>
      <c r="F5231">
        <v>148.47900000000001</v>
      </c>
      <c r="G5231">
        <v>148.97800000000001</v>
      </c>
      <c r="H5231">
        <v>0.200539</v>
      </c>
      <c r="I5231">
        <v>6.5572600000000003E-4</v>
      </c>
      <c r="J5231">
        <v>4.5047799999999998E-4</v>
      </c>
      <c r="K5231">
        <v>-657284</v>
      </c>
      <c r="L5231" s="1">
        <v>3317060</v>
      </c>
      <c r="M5231">
        <v>-672.15</v>
      </c>
      <c r="O5231">
        <f t="shared" si="163"/>
        <v>1.7435335613509759E-3</v>
      </c>
    </row>
    <row r="5232" spans="2:15" x14ac:dyDescent="0.2">
      <c r="B5232">
        <f t="shared" si="162"/>
        <v>10446</v>
      </c>
      <c r="C5232">
        <v>5223000</v>
      </c>
      <c r="D5232">
        <v>300</v>
      </c>
      <c r="E5232">
        <v>149.971</v>
      </c>
      <c r="F5232">
        <v>148.47499999999999</v>
      </c>
      <c r="G5232">
        <v>148.96899999999999</v>
      </c>
      <c r="H5232">
        <v>0.20155600000000001</v>
      </c>
      <c r="I5232" s="1">
        <v>4.8687099999999997E-5</v>
      </c>
      <c r="J5232">
        <v>3.6650400000000003E-4</v>
      </c>
      <c r="K5232">
        <v>-657283</v>
      </c>
      <c r="L5232" s="1">
        <v>3317080</v>
      </c>
      <c r="M5232">
        <v>-673.23699999999997</v>
      </c>
      <c r="O5232">
        <f t="shared" si="163"/>
        <v>1.837056434373702E-3</v>
      </c>
    </row>
    <row r="5233" spans="2:15" x14ac:dyDescent="0.2">
      <c r="B5233">
        <f t="shared" si="162"/>
        <v>10448</v>
      </c>
      <c r="C5233">
        <v>5224000</v>
      </c>
      <c r="D5233">
        <v>300</v>
      </c>
      <c r="E5233">
        <v>149.965</v>
      </c>
      <c r="F5233">
        <v>148.48599999999999</v>
      </c>
      <c r="G5233">
        <v>148.964</v>
      </c>
      <c r="H5233">
        <v>0.200379</v>
      </c>
      <c r="I5233" s="1">
        <v>4.95136E-5</v>
      </c>
      <c r="J5233">
        <v>2.5725200000000002E-4</v>
      </c>
      <c r="K5233">
        <v>-657291</v>
      </c>
      <c r="L5233" s="1">
        <v>3317080</v>
      </c>
      <c r="M5233">
        <v>-668.95299999999997</v>
      </c>
      <c r="O5233">
        <f t="shared" si="163"/>
        <v>1.796975203078275E-3</v>
      </c>
    </row>
    <row r="5234" spans="2:15" x14ac:dyDescent="0.2">
      <c r="B5234">
        <f t="shared" si="162"/>
        <v>10450</v>
      </c>
      <c r="C5234">
        <v>5225000</v>
      </c>
      <c r="D5234">
        <v>300</v>
      </c>
      <c r="E5234">
        <v>149.97200000000001</v>
      </c>
      <c r="F5234">
        <v>148.48599999999999</v>
      </c>
      <c r="G5234">
        <v>148.95699999999999</v>
      </c>
      <c r="H5234">
        <v>0.20144699999999999</v>
      </c>
      <c r="I5234" s="1">
        <v>-1.42055E-5</v>
      </c>
      <c r="J5234">
        <v>2.9996800000000001E-4</v>
      </c>
      <c r="K5234">
        <v>-657290</v>
      </c>
      <c r="L5234" s="1">
        <v>3317090</v>
      </c>
      <c r="M5234">
        <v>-672.44100000000003</v>
      </c>
      <c r="O5234">
        <f t="shared" si="163"/>
        <v>1.8437366395896381E-3</v>
      </c>
    </row>
    <row r="5235" spans="2:15" x14ac:dyDescent="0.2">
      <c r="B5235">
        <f t="shared" si="162"/>
        <v>10452</v>
      </c>
      <c r="C5235">
        <v>5226000</v>
      </c>
      <c r="D5235">
        <v>300</v>
      </c>
      <c r="E5235">
        <v>149.959</v>
      </c>
      <c r="F5235">
        <v>148.488</v>
      </c>
      <c r="G5235">
        <v>148.96700000000001</v>
      </c>
      <c r="H5235">
        <v>0.20128399999999999</v>
      </c>
      <c r="I5235">
        <v>6.4390699999999999E-4</v>
      </c>
      <c r="J5235">
        <v>3.1600200000000001E-4</v>
      </c>
      <c r="K5235">
        <v>-657292</v>
      </c>
      <c r="L5235" s="1">
        <v>3317080</v>
      </c>
      <c r="M5235">
        <v>-674.14599999999996</v>
      </c>
      <c r="O5235">
        <f t="shared" si="163"/>
        <v>1.756893971782848E-3</v>
      </c>
    </row>
    <row r="5236" spans="2:15" x14ac:dyDescent="0.2">
      <c r="B5236">
        <f t="shared" si="162"/>
        <v>10454</v>
      </c>
      <c r="C5236">
        <v>5227000</v>
      </c>
      <c r="D5236">
        <v>300</v>
      </c>
      <c r="E5236">
        <v>149.971</v>
      </c>
      <c r="F5236">
        <v>148.483</v>
      </c>
      <c r="G5236">
        <v>148.96</v>
      </c>
      <c r="H5236">
        <v>0.20020499999999999</v>
      </c>
      <c r="I5236">
        <v>2.0270600000000001E-4</v>
      </c>
      <c r="J5236">
        <v>-1.9139499999999999E-4</v>
      </c>
      <c r="K5236">
        <v>-657290</v>
      </c>
      <c r="L5236" s="1">
        <v>3317050</v>
      </c>
      <c r="M5236">
        <v>-667.38800000000003</v>
      </c>
      <c r="O5236">
        <f t="shared" si="163"/>
        <v>1.837056434373702E-3</v>
      </c>
    </row>
    <row r="5237" spans="2:15" x14ac:dyDescent="0.2">
      <c r="B5237">
        <f t="shared" si="162"/>
        <v>10456</v>
      </c>
      <c r="C5237">
        <v>5228000</v>
      </c>
      <c r="D5237">
        <v>300</v>
      </c>
      <c r="E5237">
        <v>149.97</v>
      </c>
      <c r="F5237">
        <v>148.47900000000001</v>
      </c>
      <c r="G5237">
        <v>148.964</v>
      </c>
      <c r="H5237">
        <v>0.201325</v>
      </c>
      <c r="I5237">
        <v>6.9567900000000005E-4</v>
      </c>
      <c r="J5237">
        <v>1.18714E-4</v>
      </c>
      <c r="K5237">
        <v>-657288</v>
      </c>
      <c r="L5237" s="1">
        <v>3317030</v>
      </c>
      <c r="M5237">
        <v>-673.79700000000003</v>
      </c>
      <c r="O5237">
        <f t="shared" si="163"/>
        <v>1.8303762291577658E-3</v>
      </c>
    </row>
    <row r="5238" spans="2:15" x14ac:dyDescent="0.2">
      <c r="B5238">
        <f t="shared" si="162"/>
        <v>10458</v>
      </c>
      <c r="C5238">
        <v>5229000</v>
      </c>
      <c r="D5238">
        <v>300</v>
      </c>
      <c r="E5238">
        <v>149.96100000000001</v>
      </c>
      <c r="F5238">
        <v>148.48500000000001</v>
      </c>
      <c r="G5238">
        <v>148.96600000000001</v>
      </c>
      <c r="H5238">
        <v>0.200518</v>
      </c>
      <c r="I5238">
        <v>3.52868E-4</v>
      </c>
      <c r="J5238">
        <v>3.7957399999999998E-4</v>
      </c>
      <c r="K5238">
        <v>-657289</v>
      </c>
      <c r="L5238" s="1">
        <v>3317020</v>
      </c>
      <c r="M5238">
        <v>-670.83600000000001</v>
      </c>
      <c r="O5238">
        <f t="shared" si="163"/>
        <v>1.7702543822147203E-3</v>
      </c>
    </row>
    <row r="5239" spans="2:15" x14ac:dyDescent="0.2">
      <c r="B5239">
        <f t="shared" si="162"/>
        <v>10460</v>
      </c>
      <c r="C5239">
        <v>5230000</v>
      </c>
      <c r="D5239">
        <v>300</v>
      </c>
      <c r="E5239">
        <v>149.95599999999999</v>
      </c>
      <c r="F5239">
        <v>148.49799999999999</v>
      </c>
      <c r="G5239">
        <v>148.96</v>
      </c>
      <c r="H5239">
        <v>0.20130799999999999</v>
      </c>
      <c r="I5239">
        <v>3.2520299999999998E-4</v>
      </c>
      <c r="J5239">
        <v>1.4203600000000001E-4</v>
      </c>
      <c r="K5239">
        <v>-657288</v>
      </c>
      <c r="L5239" s="1">
        <v>3317050</v>
      </c>
      <c r="M5239">
        <v>-672.58600000000001</v>
      </c>
      <c r="O5239">
        <f t="shared" si="163"/>
        <v>1.7368533561350397E-3</v>
      </c>
    </row>
    <row r="5240" spans="2:15" x14ac:dyDescent="0.2">
      <c r="B5240">
        <f t="shared" si="162"/>
        <v>10462</v>
      </c>
      <c r="C5240">
        <v>5231000</v>
      </c>
      <c r="D5240">
        <v>300</v>
      </c>
      <c r="E5240">
        <v>149.96899999999999</v>
      </c>
      <c r="F5240">
        <v>148.488</v>
      </c>
      <c r="G5240">
        <v>148.959</v>
      </c>
      <c r="H5240">
        <v>0.20142599999999999</v>
      </c>
      <c r="I5240">
        <v>2.4328500000000001E-4</v>
      </c>
      <c r="J5240" s="1">
        <v>2.6773800000000001E-5</v>
      </c>
      <c r="K5240">
        <v>-657288</v>
      </c>
      <c r="L5240" s="1">
        <v>3317090</v>
      </c>
      <c r="M5240">
        <v>-672.32100000000003</v>
      </c>
      <c r="O5240">
        <f t="shared" si="163"/>
        <v>1.8236960239418297E-3</v>
      </c>
    </row>
    <row r="5241" spans="2:15" x14ac:dyDescent="0.2">
      <c r="B5241">
        <f t="shared" si="162"/>
        <v>10464</v>
      </c>
      <c r="C5241">
        <v>5232000</v>
      </c>
      <c r="D5241">
        <v>300</v>
      </c>
      <c r="E5241">
        <v>149.98599999999999</v>
      </c>
      <c r="F5241">
        <v>148.46899999999999</v>
      </c>
      <c r="G5241">
        <v>148.96</v>
      </c>
      <c r="H5241">
        <v>0.200098</v>
      </c>
      <c r="I5241">
        <v>-5.2378799999999997E-4</v>
      </c>
      <c r="J5241">
        <v>3.8556899999999999E-4</v>
      </c>
      <c r="K5241">
        <v>-657292</v>
      </c>
      <c r="L5241" s="1">
        <v>3317100</v>
      </c>
      <c r="M5241">
        <v>-666.53099999999995</v>
      </c>
      <c r="O5241">
        <f t="shared" si="163"/>
        <v>1.9372595126121743E-3</v>
      </c>
    </row>
    <row r="5242" spans="2:15" x14ac:dyDescent="0.2">
      <c r="B5242">
        <f t="shared" si="162"/>
        <v>10466</v>
      </c>
      <c r="C5242">
        <v>5233000</v>
      </c>
      <c r="D5242">
        <v>300</v>
      </c>
      <c r="E5242">
        <v>149.96600000000001</v>
      </c>
      <c r="F5242">
        <v>148.47499999999999</v>
      </c>
      <c r="G5242">
        <v>148.97300000000001</v>
      </c>
      <c r="H5242">
        <v>0.201513</v>
      </c>
      <c r="I5242">
        <v>9.6139299999999995E-4</v>
      </c>
      <c r="J5242">
        <v>4.5957000000000002E-4</v>
      </c>
      <c r="K5242">
        <v>-657285</v>
      </c>
      <c r="L5242" s="1">
        <v>3317070</v>
      </c>
      <c r="M5242">
        <v>-676.447</v>
      </c>
      <c r="O5242">
        <f t="shared" si="163"/>
        <v>1.8036554082942111E-3</v>
      </c>
    </row>
    <row r="5243" spans="2:15" x14ac:dyDescent="0.2">
      <c r="B5243">
        <f t="shared" si="162"/>
        <v>10468</v>
      </c>
      <c r="C5243">
        <v>5234000</v>
      </c>
      <c r="D5243">
        <v>300</v>
      </c>
      <c r="E5243">
        <v>149.96899999999999</v>
      </c>
      <c r="F5243">
        <v>148.47999999999999</v>
      </c>
      <c r="G5243">
        <v>148.96100000000001</v>
      </c>
      <c r="H5243">
        <v>0.200845</v>
      </c>
      <c r="I5243">
        <v>4.2535000000000001E-4</v>
      </c>
      <c r="J5243">
        <v>-2.3604499999999999E-4</v>
      </c>
      <c r="K5243">
        <v>-657294</v>
      </c>
      <c r="L5243" s="1">
        <v>3316960</v>
      </c>
      <c r="M5243">
        <v>-670.11400000000003</v>
      </c>
      <c r="O5243">
        <f t="shared" si="163"/>
        <v>1.8236960239418297E-3</v>
      </c>
    </row>
    <row r="5244" spans="2:15" x14ac:dyDescent="0.2">
      <c r="B5244">
        <f t="shared" si="162"/>
        <v>10470</v>
      </c>
      <c r="C5244">
        <v>5235000</v>
      </c>
      <c r="D5244">
        <v>300</v>
      </c>
      <c r="E5244">
        <v>149.96799999999999</v>
      </c>
      <c r="F5244">
        <v>148.47200000000001</v>
      </c>
      <c r="G5244">
        <v>148.96899999999999</v>
      </c>
      <c r="H5244">
        <v>0.20141800000000001</v>
      </c>
      <c r="I5244">
        <v>-5.4774000000000001E-4</v>
      </c>
      <c r="J5244">
        <v>5.7041899999999996E-4</v>
      </c>
      <c r="K5244">
        <v>-657291</v>
      </c>
      <c r="L5244" s="1">
        <v>3316970</v>
      </c>
      <c r="M5244">
        <v>-671.471</v>
      </c>
      <c r="O5244">
        <f t="shared" si="163"/>
        <v>1.8170158187258937E-3</v>
      </c>
    </row>
    <row r="5245" spans="2:15" x14ac:dyDescent="0.2">
      <c r="B5245">
        <f t="shared" si="162"/>
        <v>10472</v>
      </c>
      <c r="C5245">
        <v>5236000</v>
      </c>
      <c r="D5245">
        <v>300</v>
      </c>
      <c r="E5245">
        <v>149.976</v>
      </c>
      <c r="F5245">
        <v>148.46700000000001</v>
      </c>
      <c r="G5245">
        <v>148.96899999999999</v>
      </c>
      <c r="H5245">
        <v>0.20097699999999999</v>
      </c>
      <c r="I5245">
        <v>1.0180199999999999E-3</v>
      </c>
      <c r="J5245">
        <v>4.6361800000000001E-4</v>
      </c>
      <c r="K5245">
        <v>-657288</v>
      </c>
      <c r="L5245" s="1">
        <v>3317030</v>
      </c>
      <c r="M5245">
        <v>-674.86300000000006</v>
      </c>
      <c r="O5245">
        <f t="shared" si="163"/>
        <v>1.8704574604531928E-3</v>
      </c>
    </row>
    <row r="5246" spans="2:15" x14ac:dyDescent="0.2">
      <c r="B5246">
        <f t="shared" si="162"/>
        <v>10474</v>
      </c>
      <c r="C5246">
        <v>5237000</v>
      </c>
      <c r="D5246">
        <v>300</v>
      </c>
      <c r="E5246">
        <v>149.96899999999999</v>
      </c>
      <c r="F5246">
        <v>148.47499999999999</v>
      </c>
      <c r="G5246">
        <v>148.964</v>
      </c>
      <c r="H5246">
        <v>0.20058100000000001</v>
      </c>
      <c r="I5246">
        <v>3.5750700000000002E-4</v>
      </c>
      <c r="J5246" s="1">
        <v>4.37078E-6</v>
      </c>
      <c r="K5246">
        <v>-657291</v>
      </c>
      <c r="L5246" s="1">
        <v>3316940</v>
      </c>
      <c r="M5246">
        <v>-669.81</v>
      </c>
      <c r="O5246">
        <f t="shared" si="163"/>
        <v>1.8236960239418297E-3</v>
      </c>
    </row>
    <row r="5247" spans="2:15" x14ac:dyDescent="0.2">
      <c r="B5247">
        <f t="shared" si="162"/>
        <v>10476</v>
      </c>
      <c r="C5247">
        <v>5238000</v>
      </c>
      <c r="D5247">
        <v>300</v>
      </c>
      <c r="E5247">
        <v>149.97200000000001</v>
      </c>
      <c r="F5247">
        <v>148.489</v>
      </c>
      <c r="G5247">
        <v>148.94900000000001</v>
      </c>
      <c r="H5247">
        <v>0.20108100000000001</v>
      </c>
      <c r="I5247">
        <v>2.3989899999999999E-4</v>
      </c>
      <c r="J5247" s="1">
        <v>1.3227800000000001E-5</v>
      </c>
      <c r="K5247">
        <v>-657291</v>
      </c>
      <c r="L5247" s="1">
        <v>3316990</v>
      </c>
      <c r="M5247">
        <v>-671.11400000000003</v>
      </c>
      <c r="O5247">
        <f t="shared" si="163"/>
        <v>1.8437366395896381E-3</v>
      </c>
    </row>
    <row r="5248" spans="2:15" x14ac:dyDescent="0.2">
      <c r="B5248">
        <f t="shared" si="162"/>
        <v>10478</v>
      </c>
      <c r="C5248">
        <v>5239000</v>
      </c>
      <c r="D5248">
        <v>300</v>
      </c>
      <c r="E5248">
        <v>149.97900000000001</v>
      </c>
      <c r="F5248">
        <v>148.47499999999999</v>
      </c>
      <c r="G5248">
        <v>148.95500000000001</v>
      </c>
      <c r="H5248">
        <v>0.20057700000000001</v>
      </c>
      <c r="I5248">
        <v>2.4115399999999999E-4</v>
      </c>
      <c r="J5248">
        <v>-3.5600699999999998E-4</v>
      </c>
      <c r="K5248">
        <v>-657290</v>
      </c>
      <c r="L5248" s="1">
        <v>3316970</v>
      </c>
      <c r="M5248">
        <v>-668.20799999999997</v>
      </c>
      <c r="O5248">
        <f t="shared" si="163"/>
        <v>1.8904980761010012E-3</v>
      </c>
    </row>
    <row r="5249" spans="2:15" x14ac:dyDescent="0.2">
      <c r="B5249">
        <f t="shared" si="162"/>
        <v>10480</v>
      </c>
      <c r="C5249">
        <v>5240000</v>
      </c>
      <c r="D5249">
        <v>300</v>
      </c>
      <c r="E5249">
        <v>149.97300000000001</v>
      </c>
      <c r="F5249">
        <v>148.46700000000001</v>
      </c>
      <c r="G5249">
        <v>148.97300000000001</v>
      </c>
      <c r="H5249">
        <v>0.20131499999999999</v>
      </c>
      <c r="I5249" s="1">
        <v>6.0261199999999998E-5</v>
      </c>
      <c r="J5249">
        <v>5.92546E-4</v>
      </c>
      <c r="K5249">
        <v>-657286</v>
      </c>
      <c r="L5249" s="1">
        <v>3317020</v>
      </c>
      <c r="M5249">
        <v>-673.226</v>
      </c>
      <c r="O5249">
        <f t="shared" si="163"/>
        <v>1.8504168448055741E-3</v>
      </c>
    </row>
    <row r="5250" spans="2:15" x14ac:dyDescent="0.2">
      <c r="B5250">
        <f t="shared" si="162"/>
        <v>10482</v>
      </c>
      <c r="C5250">
        <v>5241000</v>
      </c>
      <c r="D5250">
        <v>300</v>
      </c>
      <c r="E5250">
        <v>149.95500000000001</v>
      </c>
      <c r="F5250">
        <v>148.47900000000001</v>
      </c>
      <c r="G5250">
        <v>148.97800000000001</v>
      </c>
      <c r="H5250">
        <v>0.20119899999999999</v>
      </c>
      <c r="I5250">
        <v>8.2125700000000004E-4</v>
      </c>
      <c r="J5250">
        <v>4.8042499999999998E-4</v>
      </c>
      <c r="K5250">
        <v>-657291</v>
      </c>
      <c r="L5250" s="1">
        <v>3317040</v>
      </c>
      <c r="M5250">
        <v>-675.00099999999998</v>
      </c>
      <c r="O5250">
        <f t="shared" si="163"/>
        <v>1.7301731509192936E-3</v>
      </c>
    </row>
    <row r="5251" spans="2:15" x14ac:dyDescent="0.2">
      <c r="B5251">
        <f t="shared" si="162"/>
        <v>10484</v>
      </c>
      <c r="C5251">
        <v>5242000</v>
      </c>
      <c r="D5251">
        <v>300</v>
      </c>
      <c r="E5251">
        <v>149.965</v>
      </c>
      <c r="F5251">
        <v>148.47900000000001</v>
      </c>
      <c r="G5251">
        <v>148.96799999999999</v>
      </c>
      <c r="H5251">
        <v>0.201068</v>
      </c>
      <c r="I5251">
        <v>7.8668300000000004E-4</v>
      </c>
      <c r="J5251">
        <v>4.8148100000000002E-4</v>
      </c>
      <c r="K5251">
        <v>-657282</v>
      </c>
      <c r="L5251" s="1">
        <v>3317020</v>
      </c>
      <c r="M5251">
        <v>-674.45299999999997</v>
      </c>
      <c r="O5251">
        <f t="shared" si="163"/>
        <v>1.796975203078275E-3</v>
      </c>
    </row>
    <row r="5252" spans="2:15" x14ac:dyDescent="0.2">
      <c r="B5252">
        <f t="shared" si="162"/>
        <v>10486</v>
      </c>
      <c r="C5252">
        <v>5243000</v>
      </c>
      <c r="D5252">
        <v>300</v>
      </c>
      <c r="E5252">
        <v>149.95599999999999</v>
      </c>
      <c r="F5252">
        <v>148.48599999999999</v>
      </c>
      <c r="G5252">
        <v>148.971</v>
      </c>
      <c r="H5252">
        <v>0.20067599999999999</v>
      </c>
      <c r="I5252">
        <v>-5.8556999999999999E-4</v>
      </c>
      <c r="J5252" s="1">
        <v>1.46793E-5</v>
      </c>
      <c r="K5252">
        <v>-657288</v>
      </c>
      <c r="L5252" s="1">
        <v>3317050</v>
      </c>
      <c r="M5252">
        <v>-667.01599999999996</v>
      </c>
      <c r="O5252">
        <f t="shared" si="163"/>
        <v>1.7368533561350397E-3</v>
      </c>
    </row>
    <row r="5253" spans="2:15" x14ac:dyDescent="0.2">
      <c r="B5253">
        <f t="shared" si="162"/>
        <v>10488</v>
      </c>
      <c r="C5253">
        <v>5244000</v>
      </c>
      <c r="D5253">
        <v>300</v>
      </c>
      <c r="E5253">
        <v>149.96</v>
      </c>
      <c r="F5253">
        <v>148.48599999999999</v>
      </c>
      <c r="G5253">
        <v>148.97</v>
      </c>
      <c r="H5253">
        <v>0.20094000000000001</v>
      </c>
      <c r="I5253" s="1">
        <v>8.2176199999999994E-5</v>
      </c>
      <c r="J5253" s="1">
        <v>-1.85265E-5</v>
      </c>
      <c r="K5253">
        <v>-657296</v>
      </c>
      <c r="L5253" s="1">
        <v>3317110</v>
      </c>
      <c r="M5253">
        <v>-670.01400000000001</v>
      </c>
      <c r="O5253">
        <f t="shared" si="163"/>
        <v>1.7635741769987843E-3</v>
      </c>
    </row>
    <row r="5254" spans="2:15" x14ac:dyDescent="0.2">
      <c r="B5254">
        <f t="shared" si="162"/>
        <v>10490</v>
      </c>
      <c r="C5254">
        <v>5245000</v>
      </c>
      <c r="D5254">
        <v>300</v>
      </c>
      <c r="E5254">
        <v>149.965</v>
      </c>
      <c r="F5254">
        <v>148.47499999999999</v>
      </c>
      <c r="G5254">
        <v>148.976</v>
      </c>
      <c r="H5254">
        <v>0.200874</v>
      </c>
      <c r="I5254">
        <v>5.9501200000000001E-4</v>
      </c>
      <c r="J5254" s="1">
        <v>-5.4224500000000002E-5</v>
      </c>
      <c r="K5254">
        <v>-657293</v>
      </c>
      <c r="L5254" s="1">
        <v>3317110</v>
      </c>
      <c r="M5254">
        <v>-671.38199999999995</v>
      </c>
      <c r="O5254">
        <f t="shared" si="163"/>
        <v>1.796975203078275E-3</v>
      </c>
    </row>
    <row r="5255" spans="2:15" x14ac:dyDescent="0.2">
      <c r="B5255">
        <f t="shared" si="162"/>
        <v>10492</v>
      </c>
      <c r="C5255">
        <v>5246000</v>
      </c>
      <c r="D5255">
        <v>300</v>
      </c>
      <c r="E5255">
        <v>149.965</v>
      </c>
      <c r="F5255">
        <v>148.46600000000001</v>
      </c>
      <c r="G5255">
        <v>148.98400000000001</v>
      </c>
      <c r="H5255">
        <v>0.20100000000000001</v>
      </c>
      <c r="I5255">
        <v>4.2932300000000001E-4</v>
      </c>
      <c r="J5255">
        <v>5.7937500000000003E-4</v>
      </c>
      <c r="K5255">
        <v>-657296</v>
      </c>
      <c r="L5255" s="1">
        <v>3317080</v>
      </c>
      <c r="M5255">
        <v>-673.36099999999999</v>
      </c>
      <c r="O5255">
        <f t="shared" si="163"/>
        <v>1.796975203078275E-3</v>
      </c>
    </row>
    <row r="5256" spans="2:15" x14ac:dyDescent="0.2">
      <c r="B5256">
        <f t="shared" si="162"/>
        <v>10494</v>
      </c>
      <c r="C5256">
        <v>5247000</v>
      </c>
      <c r="D5256">
        <v>300</v>
      </c>
      <c r="E5256">
        <v>149.97900000000001</v>
      </c>
      <c r="F5256">
        <v>148.477</v>
      </c>
      <c r="G5256">
        <v>148.958</v>
      </c>
      <c r="H5256">
        <v>0.20124900000000001</v>
      </c>
      <c r="I5256">
        <v>4.2750200000000001E-4</v>
      </c>
      <c r="J5256" s="1">
        <v>-7.3319199999999994E-5</v>
      </c>
      <c r="K5256">
        <v>-657294</v>
      </c>
      <c r="L5256" s="1">
        <v>3317070</v>
      </c>
      <c r="M5256">
        <v>-672.00900000000001</v>
      </c>
      <c r="O5256">
        <f t="shared" si="163"/>
        <v>1.8904980761010012E-3</v>
      </c>
    </row>
    <row r="5257" spans="2:15" x14ac:dyDescent="0.2">
      <c r="B5257">
        <f t="shared" si="162"/>
        <v>10496</v>
      </c>
      <c r="C5257">
        <v>5248000</v>
      </c>
      <c r="D5257">
        <v>300</v>
      </c>
      <c r="E5257">
        <v>149.971</v>
      </c>
      <c r="F5257">
        <v>148.46600000000001</v>
      </c>
      <c r="G5257">
        <v>148.97300000000001</v>
      </c>
      <c r="H5257">
        <v>0.20042699999999999</v>
      </c>
      <c r="I5257" s="1">
        <v>-4.9116500000000003E-5</v>
      </c>
      <c r="J5257">
        <v>2.52045E-4</v>
      </c>
      <c r="K5257">
        <v>-657290</v>
      </c>
      <c r="L5257" s="1">
        <v>3316970</v>
      </c>
      <c r="M5257">
        <v>-668.76800000000003</v>
      </c>
      <c r="O5257">
        <f t="shared" si="163"/>
        <v>1.837056434373702E-3</v>
      </c>
    </row>
    <row r="5258" spans="2:15" x14ac:dyDescent="0.2">
      <c r="B5258">
        <f t="shared" si="162"/>
        <v>10498</v>
      </c>
      <c r="C5258">
        <v>5249000</v>
      </c>
      <c r="D5258">
        <v>300</v>
      </c>
      <c r="E5258">
        <v>149.97399999999999</v>
      </c>
      <c r="F5258">
        <v>148.46899999999999</v>
      </c>
      <c r="G5258">
        <v>148.97300000000001</v>
      </c>
      <c r="H5258">
        <v>0.201519</v>
      </c>
      <c r="I5258">
        <v>8.3166900000000005E-4</v>
      </c>
      <c r="J5258">
        <v>-3.08261E-4</v>
      </c>
      <c r="K5258">
        <v>-657287</v>
      </c>
      <c r="L5258" s="1">
        <v>3317100</v>
      </c>
      <c r="M5258">
        <v>-673.476</v>
      </c>
      <c r="O5258">
        <f t="shared" si="163"/>
        <v>1.8570970500213205E-3</v>
      </c>
    </row>
    <row r="5259" spans="2:15" x14ac:dyDescent="0.2">
      <c r="B5259">
        <f t="shared" ref="B5259:B5322" si="164">C5259*0.002</f>
        <v>10500</v>
      </c>
      <c r="C5259">
        <v>5250000</v>
      </c>
      <c r="D5259">
        <v>300</v>
      </c>
      <c r="E5259">
        <v>149.95099999999999</v>
      </c>
      <c r="F5259">
        <v>148.47399999999999</v>
      </c>
      <c r="G5259">
        <v>148.989</v>
      </c>
      <c r="H5259">
        <v>0.20035500000000001</v>
      </c>
      <c r="I5259">
        <v>5.0193799999999995E-4</v>
      </c>
      <c r="J5259">
        <v>3.4471600000000001E-4</v>
      </c>
      <c r="K5259">
        <v>-657289</v>
      </c>
      <c r="L5259" s="1">
        <v>3317060</v>
      </c>
      <c r="M5259">
        <v>-670.67200000000003</v>
      </c>
      <c r="O5259">
        <f t="shared" ref="O5259:O5322" si="165">(E5259-$E$10)/$E$10</f>
        <v>1.7034523300555489E-3</v>
      </c>
    </row>
    <row r="5260" spans="2:15" x14ac:dyDescent="0.2">
      <c r="B5260">
        <f t="shared" si="164"/>
        <v>10502</v>
      </c>
      <c r="C5260">
        <v>5251000</v>
      </c>
      <c r="D5260">
        <v>300</v>
      </c>
      <c r="E5260">
        <v>149.976</v>
      </c>
      <c r="F5260">
        <v>148.46899999999999</v>
      </c>
      <c r="G5260">
        <v>148.96799999999999</v>
      </c>
      <c r="H5260">
        <v>0.20119200000000001</v>
      </c>
      <c r="I5260" s="1">
        <v>7.5353300000000002E-5</v>
      </c>
      <c r="J5260">
        <v>4.9126499999999995E-4</v>
      </c>
      <c r="K5260">
        <v>-657291</v>
      </c>
      <c r="L5260" s="1">
        <v>3317040</v>
      </c>
      <c r="M5260">
        <v>-672.52800000000002</v>
      </c>
      <c r="O5260">
        <f t="shared" si="165"/>
        <v>1.8704574604531928E-3</v>
      </c>
    </row>
    <row r="5261" spans="2:15" x14ac:dyDescent="0.2">
      <c r="B5261">
        <f t="shared" si="164"/>
        <v>10504</v>
      </c>
      <c r="C5261">
        <v>5252000</v>
      </c>
      <c r="D5261">
        <v>300</v>
      </c>
      <c r="E5261">
        <v>149.97300000000001</v>
      </c>
      <c r="F5261">
        <v>148.46899999999999</v>
      </c>
      <c r="G5261">
        <v>148.977</v>
      </c>
      <c r="H5261">
        <v>0.20111000000000001</v>
      </c>
      <c r="I5261" s="1">
        <v>2.3569200000000001E-5</v>
      </c>
      <c r="J5261" s="1">
        <v>-2.6843100000000001E-5</v>
      </c>
      <c r="K5261">
        <v>-657292</v>
      </c>
      <c r="L5261" s="1">
        <v>3317160</v>
      </c>
      <c r="M5261">
        <v>-670.35500000000002</v>
      </c>
      <c r="O5261">
        <f t="shared" si="165"/>
        <v>1.8504168448055741E-3</v>
      </c>
    </row>
    <row r="5262" spans="2:15" x14ac:dyDescent="0.2">
      <c r="B5262">
        <f t="shared" si="164"/>
        <v>10506</v>
      </c>
      <c r="C5262">
        <v>5253000</v>
      </c>
      <c r="D5262">
        <v>300</v>
      </c>
      <c r="E5262">
        <v>149.98500000000001</v>
      </c>
      <c r="F5262">
        <v>148.477</v>
      </c>
      <c r="G5262">
        <v>148.95099999999999</v>
      </c>
      <c r="H5262">
        <v>0.200457</v>
      </c>
      <c r="I5262">
        <v>5.2579500000000002E-4</v>
      </c>
      <c r="J5262">
        <v>3.7768699999999998E-4</v>
      </c>
      <c r="K5262">
        <v>-657292</v>
      </c>
      <c r="L5262" s="1">
        <v>3317040</v>
      </c>
      <c r="M5262">
        <v>-671.202</v>
      </c>
      <c r="O5262">
        <f t="shared" si="165"/>
        <v>1.9305793073964279E-3</v>
      </c>
    </row>
    <row r="5263" spans="2:15" x14ac:dyDescent="0.2">
      <c r="B5263">
        <f t="shared" si="164"/>
        <v>10508</v>
      </c>
      <c r="C5263">
        <v>5254000</v>
      </c>
      <c r="D5263">
        <v>300</v>
      </c>
      <c r="E5263">
        <v>149.96199999999999</v>
      </c>
      <c r="F5263">
        <v>148.483</v>
      </c>
      <c r="G5263">
        <v>148.96899999999999</v>
      </c>
      <c r="H5263">
        <v>0.20145099999999999</v>
      </c>
      <c r="I5263">
        <v>-3.62846E-4</v>
      </c>
      <c r="J5263">
        <v>1.54437E-4</v>
      </c>
      <c r="K5263">
        <v>-657290</v>
      </c>
      <c r="L5263" s="1">
        <v>3317060</v>
      </c>
      <c r="M5263">
        <v>-670.80899999999997</v>
      </c>
      <c r="O5263">
        <f t="shared" si="165"/>
        <v>1.7769345874304667E-3</v>
      </c>
    </row>
    <row r="5264" spans="2:15" x14ac:dyDescent="0.2">
      <c r="B5264">
        <f t="shared" si="164"/>
        <v>10510</v>
      </c>
      <c r="C5264">
        <v>5255000</v>
      </c>
      <c r="D5264">
        <v>300</v>
      </c>
      <c r="E5264">
        <v>149.977</v>
      </c>
      <c r="F5264">
        <v>148.46899999999999</v>
      </c>
      <c r="G5264">
        <v>148.96700000000001</v>
      </c>
      <c r="H5264">
        <v>0.20106299999999999</v>
      </c>
      <c r="I5264">
        <v>8.0630399999999998E-4</v>
      </c>
      <c r="J5264">
        <v>2.38261E-4</v>
      </c>
      <c r="K5264">
        <v>-657288</v>
      </c>
      <c r="L5264" s="1">
        <v>3317030</v>
      </c>
      <c r="M5264">
        <v>-673.69200000000001</v>
      </c>
      <c r="O5264">
        <f t="shared" si="165"/>
        <v>1.8771376656691288E-3</v>
      </c>
    </row>
    <row r="5265" spans="2:15" x14ac:dyDescent="0.2">
      <c r="B5265">
        <f t="shared" si="164"/>
        <v>10512</v>
      </c>
      <c r="C5265">
        <v>5256000</v>
      </c>
      <c r="D5265">
        <v>300</v>
      </c>
      <c r="E5265">
        <v>149.96700000000001</v>
      </c>
      <c r="F5265">
        <v>148.48099999999999</v>
      </c>
      <c r="G5265">
        <v>148.96700000000001</v>
      </c>
      <c r="H5265">
        <v>0.20102700000000001</v>
      </c>
      <c r="I5265">
        <v>2.29442E-4</v>
      </c>
      <c r="J5265">
        <v>1.69469E-4</v>
      </c>
      <c r="K5265">
        <v>-657287</v>
      </c>
      <c r="L5265" s="1">
        <v>3317080</v>
      </c>
      <c r="M5265">
        <v>-671.41800000000001</v>
      </c>
      <c r="O5265">
        <f t="shared" si="165"/>
        <v>1.8103356135101474E-3</v>
      </c>
    </row>
    <row r="5266" spans="2:15" x14ac:dyDescent="0.2">
      <c r="B5266">
        <f t="shared" si="164"/>
        <v>10514</v>
      </c>
      <c r="C5266">
        <v>5257000</v>
      </c>
      <c r="D5266">
        <v>300</v>
      </c>
      <c r="E5266">
        <v>149.96799999999999</v>
      </c>
      <c r="F5266">
        <v>148.47900000000001</v>
      </c>
      <c r="G5266">
        <v>148.96700000000001</v>
      </c>
      <c r="H5266">
        <v>0.20069999999999999</v>
      </c>
      <c r="I5266">
        <v>8.2853600000000005E-4</v>
      </c>
      <c r="J5266" s="1">
        <v>1.9427199999999999E-5</v>
      </c>
      <c r="K5266">
        <v>-657294</v>
      </c>
      <c r="L5266" s="1">
        <v>3317050</v>
      </c>
      <c r="M5266">
        <v>-671.82500000000005</v>
      </c>
      <c r="O5266">
        <f t="shared" si="165"/>
        <v>1.8170158187258937E-3</v>
      </c>
    </row>
    <row r="5267" spans="2:15" x14ac:dyDescent="0.2">
      <c r="B5267">
        <f t="shared" si="164"/>
        <v>10516</v>
      </c>
      <c r="C5267">
        <v>5258000</v>
      </c>
      <c r="D5267">
        <v>300</v>
      </c>
      <c r="E5267">
        <v>149.97</v>
      </c>
      <c r="F5267">
        <v>148.46899999999999</v>
      </c>
      <c r="G5267">
        <v>148.97399999999999</v>
      </c>
      <c r="H5267">
        <v>0.20100299999999999</v>
      </c>
      <c r="I5267">
        <v>3.0999499999999998E-4</v>
      </c>
      <c r="J5267">
        <v>4.7761499999999997E-4</v>
      </c>
      <c r="K5267">
        <v>-657293</v>
      </c>
      <c r="L5267" s="1">
        <v>3317060</v>
      </c>
      <c r="M5267">
        <v>-672.63699999999994</v>
      </c>
      <c r="O5267">
        <f t="shared" si="165"/>
        <v>1.8303762291577658E-3</v>
      </c>
    </row>
    <row r="5268" spans="2:15" x14ac:dyDescent="0.2">
      <c r="B5268">
        <f t="shared" si="164"/>
        <v>10518</v>
      </c>
      <c r="C5268">
        <v>5259000</v>
      </c>
      <c r="D5268">
        <v>300</v>
      </c>
      <c r="E5268">
        <v>149.98400000000001</v>
      </c>
      <c r="F5268">
        <v>148.471</v>
      </c>
      <c r="G5268">
        <v>148.958</v>
      </c>
      <c r="H5268">
        <v>0.201294</v>
      </c>
      <c r="I5268">
        <v>-4.9342699999999995E-4</v>
      </c>
      <c r="J5268">
        <v>2.9971499999999999E-4</v>
      </c>
      <c r="K5268">
        <v>-657287</v>
      </c>
      <c r="L5268" s="1">
        <v>3317040</v>
      </c>
      <c r="M5268">
        <v>-670.33500000000004</v>
      </c>
      <c r="O5268">
        <f t="shared" si="165"/>
        <v>1.9238991021804919E-3</v>
      </c>
    </row>
    <row r="5269" spans="2:15" x14ac:dyDescent="0.2">
      <c r="B5269">
        <f t="shared" si="164"/>
        <v>10520</v>
      </c>
      <c r="C5269">
        <v>5260000</v>
      </c>
      <c r="D5269">
        <v>300</v>
      </c>
      <c r="E5269">
        <v>149.97399999999999</v>
      </c>
      <c r="F5269">
        <v>148.465</v>
      </c>
      <c r="G5269">
        <v>148.97399999999999</v>
      </c>
      <c r="H5269">
        <v>0.20102999999999999</v>
      </c>
      <c r="I5269">
        <v>4.7744299999999998E-4</v>
      </c>
      <c r="J5269">
        <v>2.3271699999999999E-4</v>
      </c>
      <c r="K5269">
        <v>-657290</v>
      </c>
      <c r="L5269" s="1">
        <v>3317040</v>
      </c>
      <c r="M5269">
        <v>-672.46900000000005</v>
      </c>
      <c r="O5269">
        <f t="shared" si="165"/>
        <v>1.8570970500213205E-3</v>
      </c>
    </row>
    <row r="5270" spans="2:15" x14ac:dyDescent="0.2">
      <c r="B5270">
        <f t="shared" si="164"/>
        <v>10522</v>
      </c>
      <c r="C5270">
        <v>5261000</v>
      </c>
      <c r="D5270">
        <v>300</v>
      </c>
      <c r="E5270">
        <v>149.98099999999999</v>
      </c>
      <c r="F5270">
        <v>148.47300000000001</v>
      </c>
      <c r="G5270">
        <v>148.959</v>
      </c>
      <c r="H5270">
        <v>0.200822</v>
      </c>
      <c r="I5270">
        <v>1.02535E-3</v>
      </c>
      <c r="J5270">
        <v>4.6358800000000002E-4</v>
      </c>
      <c r="K5270">
        <v>-657285</v>
      </c>
      <c r="L5270" s="1">
        <v>3317050</v>
      </c>
      <c r="M5270">
        <v>-674.36900000000003</v>
      </c>
      <c r="O5270">
        <f t="shared" si="165"/>
        <v>1.9038584865326835E-3</v>
      </c>
    </row>
    <row r="5271" spans="2:15" x14ac:dyDescent="0.2">
      <c r="B5271">
        <f t="shared" si="164"/>
        <v>10524</v>
      </c>
      <c r="C5271">
        <v>5262000</v>
      </c>
      <c r="D5271">
        <v>300</v>
      </c>
      <c r="E5271">
        <v>149.982</v>
      </c>
      <c r="F5271">
        <v>148.483</v>
      </c>
      <c r="G5271">
        <v>148.947</v>
      </c>
      <c r="H5271">
        <v>0.200875</v>
      </c>
      <c r="I5271">
        <v>-2.12411E-4</v>
      </c>
      <c r="J5271">
        <v>-3.24216E-4</v>
      </c>
      <c r="K5271">
        <v>-657291</v>
      </c>
      <c r="L5271" s="1">
        <v>3317030</v>
      </c>
      <c r="M5271">
        <v>-667.79300000000001</v>
      </c>
      <c r="O5271">
        <f t="shared" si="165"/>
        <v>1.9105386917486196E-3</v>
      </c>
    </row>
    <row r="5272" spans="2:15" x14ac:dyDescent="0.2">
      <c r="B5272">
        <f t="shared" si="164"/>
        <v>10526</v>
      </c>
      <c r="C5272">
        <v>5263000</v>
      </c>
      <c r="D5272">
        <v>300</v>
      </c>
      <c r="E5272">
        <v>149.98599999999999</v>
      </c>
      <c r="F5272">
        <v>148.47399999999999</v>
      </c>
      <c r="G5272">
        <v>148.95400000000001</v>
      </c>
      <c r="H5272">
        <v>0.200822</v>
      </c>
      <c r="I5272">
        <v>5.2134399999999997E-4</v>
      </c>
      <c r="J5272">
        <v>5.2395600000000001E-4</v>
      </c>
      <c r="K5272">
        <v>-657289</v>
      </c>
      <c r="L5272" s="1">
        <v>3317060</v>
      </c>
      <c r="M5272">
        <v>-672.89099999999996</v>
      </c>
      <c r="O5272">
        <f t="shared" si="165"/>
        <v>1.9372595126121743E-3</v>
      </c>
    </row>
    <row r="5273" spans="2:15" x14ac:dyDescent="0.2">
      <c r="B5273">
        <f t="shared" si="164"/>
        <v>10528</v>
      </c>
      <c r="C5273">
        <v>5264000</v>
      </c>
      <c r="D5273">
        <v>300</v>
      </c>
      <c r="E5273">
        <v>149.98099999999999</v>
      </c>
      <c r="F5273">
        <v>148.47300000000001</v>
      </c>
      <c r="G5273">
        <v>148.96</v>
      </c>
      <c r="H5273">
        <v>0.20180799999999999</v>
      </c>
      <c r="I5273" s="1">
        <v>-1.4640199999999999E-5</v>
      </c>
      <c r="J5273" s="1">
        <v>4.8646500000000003E-5</v>
      </c>
      <c r="K5273">
        <v>-657293</v>
      </c>
      <c r="L5273" s="1">
        <v>3317070</v>
      </c>
      <c r="M5273">
        <v>-672.80799999999999</v>
      </c>
      <c r="O5273">
        <f t="shared" si="165"/>
        <v>1.9038584865326835E-3</v>
      </c>
    </row>
    <row r="5274" spans="2:15" x14ac:dyDescent="0.2">
      <c r="B5274">
        <f t="shared" si="164"/>
        <v>10530</v>
      </c>
      <c r="C5274">
        <v>5265000</v>
      </c>
      <c r="D5274">
        <v>300</v>
      </c>
      <c r="E5274">
        <v>149.96799999999999</v>
      </c>
      <c r="F5274">
        <v>148.489</v>
      </c>
      <c r="G5274">
        <v>148.96</v>
      </c>
      <c r="H5274">
        <v>0.20021800000000001</v>
      </c>
      <c r="I5274">
        <v>4.16105E-4</v>
      </c>
      <c r="J5274">
        <v>7.7675400000000005E-4</v>
      </c>
      <c r="K5274">
        <v>-657292</v>
      </c>
      <c r="L5274" s="1">
        <v>3317120</v>
      </c>
      <c r="M5274">
        <v>-671.37</v>
      </c>
      <c r="O5274">
        <f t="shared" si="165"/>
        <v>1.8170158187258937E-3</v>
      </c>
    </row>
    <row r="5275" spans="2:15" x14ac:dyDescent="0.2">
      <c r="B5275">
        <f t="shared" si="164"/>
        <v>10532</v>
      </c>
      <c r="C5275">
        <v>5266000</v>
      </c>
      <c r="D5275">
        <v>300</v>
      </c>
      <c r="E5275">
        <v>149.96799999999999</v>
      </c>
      <c r="F5275">
        <v>148.489</v>
      </c>
      <c r="G5275">
        <v>148.96100000000001</v>
      </c>
      <c r="H5275">
        <v>0.20121700000000001</v>
      </c>
      <c r="I5275">
        <v>6.8911099999999996E-4</v>
      </c>
      <c r="J5275">
        <v>-3.6784099999999999E-4</v>
      </c>
      <c r="K5275">
        <v>-657286</v>
      </c>
      <c r="L5275" s="1">
        <v>3317150</v>
      </c>
      <c r="M5275">
        <v>-671.79600000000005</v>
      </c>
      <c r="O5275">
        <f t="shared" si="165"/>
        <v>1.8170158187258937E-3</v>
      </c>
    </row>
    <row r="5276" spans="2:15" x14ac:dyDescent="0.2">
      <c r="B5276">
        <f t="shared" si="164"/>
        <v>10534</v>
      </c>
      <c r="C5276">
        <v>5267000</v>
      </c>
      <c r="D5276">
        <v>300</v>
      </c>
      <c r="E5276">
        <v>149.97900000000001</v>
      </c>
      <c r="F5276">
        <v>148.47900000000001</v>
      </c>
      <c r="G5276">
        <v>148.95400000000001</v>
      </c>
      <c r="H5276">
        <v>0.201374</v>
      </c>
      <c r="I5276" s="1">
        <v>-9.8173300000000004E-5</v>
      </c>
      <c r="J5276">
        <v>-4.5187100000000001E-4</v>
      </c>
      <c r="K5276">
        <v>-657292</v>
      </c>
      <c r="L5276" s="1">
        <v>3317020</v>
      </c>
      <c r="M5276">
        <v>-669.41399999999999</v>
      </c>
      <c r="O5276">
        <f t="shared" si="165"/>
        <v>1.8904980761010012E-3</v>
      </c>
    </row>
    <row r="5277" spans="2:15" x14ac:dyDescent="0.2">
      <c r="B5277">
        <f t="shared" si="164"/>
        <v>10536</v>
      </c>
      <c r="C5277">
        <v>5268000</v>
      </c>
      <c r="D5277">
        <v>300</v>
      </c>
      <c r="E5277">
        <v>149.971</v>
      </c>
      <c r="F5277">
        <v>148.49</v>
      </c>
      <c r="G5277">
        <v>148.952</v>
      </c>
      <c r="H5277">
        <v>0.200576</v>
      </c>
      <c r="I5277">
        <v>2.3071699999999999E-4</v>
      </c>
      <c r="J5277">
        <v>5.1055999999999996E-4</v>
      </c>
      <c r="K5277">
        <v>-657290</v>
      </c>
      <c r="L5277" s="1">
        <v>3317050</v>
      </c>
      <c r="M5277">
        <v>-671.05700000000002</v>
      </c>
      <c r="O5277">
        <f t="shared" si="165"/>
        <v>1.837056434373702E-3</v>
      </c>
    </row>
    <row r="5278" spans="2:15" x14ac:dyDescent="0.2">
      <c r="B5278">
        <f t="shared" si="164"/>
        <v>10538</v>
      </c>
      <c r="C5278">
        <v>5269000</v>
      </c>
      <c r="D5278">
        <v>300</v>
      </c>
      <c r="E5278">
        <v>149.96899999999999</v>
      </c>
      <c r="F5278">
        <v>148.49299999999999</v>
      </c>
      <c r="G5278">
        <v>148.95099999999999</v>
      </c>
      <c r="H5278">
        <v>0.20080899999999999</v>
      </c>
      <c r="I5278">
        <v>3.3033999999999998E-4</v>
      </c>
      <c r="J5278">
        <v>5.14129E-4</v>
      </c>
      <c r="K5278">
        <v>-657295</v>
      </c>
      <c r="L5278" s="1">
        <v>3317040</v>
      </c>
      <c r="M5278">
        <v>-672.18</v>
      </c>
      <c r="O5278">
        <f t="shared" si="165"/>
        <v>1.8236960239418297E-3</v>
      </c>
    </row>
    <row r="5279" spans="2:15" x14ac:dyDescent="0.2">
      <c r="B5279">
        <f t="shared" si="164"/>
        <v>10540</v>
      </c>
      <c r="C5279">
        <v>5270000</v>
      </c>
      <c r="D5279">
        <v>300</v>
      </c>
      <c r="E5279">
        <v>149.96799999999999</v>
      </c>
      <c r="F5279">
        <v>148.482</v>
      </c>
      <c r="G5279">
        <v>148.959</v>
      </c>
      <c r="H5279">
        <v>0.20072699999999999</v>
      </c>
      <c r="I5279">
        <v>2.8906800000000002E-4</v>
      </c>
      <c r="J5279" s="1">
        <v>2.5530200000000002E-5</v>
      </c>
      <c r="K5279">
        <v>-657295</v>
      </c>
      <c r="L5279" s="1">
        <v>3316960</v>
      </c>
      <c r="M5279">
        <v>-670.13900000000001</v>
      </c>
      <c r="O5279">
        <f t="shared" si="165"/>
        <v>1.8170158187258937E-3</v>
      </c>
    </row>
    <row r="5280" spans="2:15" x14ac:dyDescent="0.2">
      <c r="B5280">
        <f t="shared" si="164"/>
        <v>10542</v>
      </c>
      <c r="C5280">
        <v>5271000</v>
      </c>
      <c r="D5280">
        <v>300</v>
      </c>
      <c r="E5280">
        <v>149.983</v>
      </c>
      <c r="F5280">
        <v>148.46899999999999</v>
      </c>
      <c r="G5280">
        <v>148.959</v>
      </c>
      <c r="H5280">
        <v>0.201325</v>
      </c>
      <c r="I5280">
        <v>2.0853199999999999E-4</v>
      </c>
      <c r="J5280">
        <v>6.0157600000000004E-4</v>
      </c>
      <c r="K5280">
        <v>-657283</v>
      </c>
      <c r="L5280" s="1">
        <v>3317000</v>
      </c>
      <c r="M5280">
        <v>-673.78399999999999</v>
      </c>
      <c r="O5280">
        <f t="shared" si="165"/>
        <v>1.9172188969645558E-3</v>
      </c>
    </row>
    <row r="5281" spans="2:15" x14ac:dyDescent="0.2">
      <c r="B5281">
        <f t="shared" si="164"/>
        <v>10544</v>
      </c>
      <c r="C5281">
        <v>5272000</v>
      </c>
      <c r="D5281">
        <v>300</v>
      </c>
      <c r="E5281">
        <v>149.96700000000001</v>
      </c>
      <c r="F5281">
        <v>148.48599999999999</v>
      </c>
      <c r="G5281">
        <v>148.96299999999999</v>
      </c>
      <c r="H5281">
        <v>0.201043</v>
      </c>
      <c r="I5281">
        <v>6.2559900000000001E-4</v>
      </c>
      <c r="J5281">
        <v>2.5676799999999999E-4</v>
      </c>
      <c r="K5281">
        <v>-657302</v>
      </c>
      <c r="L5281" s="1">
        <v>3317110</v>
      </c>
      <c r="M5281">
        <v>-673.08399999999995</v>
      </c>
      <c r="O5281">
        <f t="shared" si="165"/>
        <v>1.8103356135101474E-3</v>
      </c>
    </row>
    <row r="5282" spans="2:15" x14ac:dyDescent="0.2">
      <c r="B5282">
        <f t="shared" si="164"/>
        <v>10546</v>
      </c>
      <c r="C5282">
        <v>5273000</v>
      </c>
      <c r="D5282">
        <v>300</v>
      </c>
      <c r="E5282">
        <v>149.97399999999999</v>
      </c>
      <c r="F5282">
        <v>148.47800000000001</v>
      </c>
      <c r="G5282">
        <v>148.96100000000001</v>
      </c>
      <c r="H5282">
        <v>0.200519</v>
      </c>
      <c r="I5282">
        <v>1.6431E-4</v>
      </c>
      <c r="J5282">
        <v>3.32138E-4</v>
      </c>
      <c r="K5282">
        <v>-657292</v>
      </c>
      <c r="L5282" s="1">
        <v>3317050</v>
      </c>
      <c r="M5282">
        <v>-670.05200000000002</v>
      </c>
      <c r="O5282">
        <f t="shared" si="165"/>
        <v>1.8570970500213205E-3</v>
      </c>
    </row>
    <row r="5283" spans="2:15" x14ac:dyDescent="0.2">
      <c r="B5283">
        <f t="shared" si="164"/>
        <v>10548</v>
      </c>
      <c r="C5283">
        <v>5274000</v>
      </c>
      <c r="D5283">
        <v>300</v>
      </c>
      <c r="E5283">
        <v>149.983</v>
      </c>
      <c r="F5283">
        <v>148.47200000000001</v>
      </c>
      <c r="G5283">
        <v>148.96100000000001</v>
      </c>
      <c r="H5283">
        <v>0.20146</v>
      </c>
      <c r="I5283">
        <v>5.9057200000000004E-4</v>
      </c>
      <c r="J5283">
        <v>-1.64399E-4</v>
      </c>
      <c r="K5283">
        <v>-657290</v>
      </c>
      <c r="L5283" s="1">
        <v>3317080</v>
      </c>
      <c r="M5283">
        <v>-672.95500000000004</v>
      </c>
      <c r="O5283">
        <f t="shared" si="165"/>
        <v>1.9172188969645558E-3</v>
      </c>
    </row>
    <row r="5284" spans="2:15" x14ac:dyDescent="0.2">
      <c r="B5284">
        <f t="shared" si="164"/>
        <v>10550</v>
      </c>
      <c r="C5284">
        <v>5275000</v>
      </c>
      <c r="D5284">
        <v>300</v>
      </c>
      <c r="E5284">
        <v>149.977</v>
      </c>
      <c r="F5284">
        <v>148.47499999999999</v>
      </c>
      <c r="G5284">
        <v>148.96199999999999</v>
      </c>
      <c r="H5284">
        <v>0.20096800000000001</v>
      </c>
      <c r="I5284">
        <v>5.3231600000000002E-4</v>
      </c>
      <c r="J5284">
        <v>-3.6404800000000001E-4</v>
      </c>
      <c r="K5284">
        <v>-657286</v>
      </c>
      <c r="L5284" s="1">
        <v>3317070</v>
      </c>
      <c r="M5284">
        <v>-670.45500000000004</v>
      </c>
      <c r="O5284">
        <f t="shared" si="165"/>
        <v>1.8771376656691288E-3</v>
      </c>
    </row>
    <row r="5285" spans="2:15" x14ac:dyDescent="0.2">
      <c r="B5285">
        <f t="shared" si="164"/>
        <v>10552</v>
      </c>
      <c r="C5285">
        <v>5276000</v>
      </c>
      <c r="D5285">
        <v>300</v>
      </c>
      <c r="E5285">
        <v>149.977</v>
      </c>
      <c r="F5285">
        <v>148.476</v>
      </c>
      <c r="G5285">
        <v>148.96199999999999</v>
      </c>
      <c r="H5285">
        <v>0.20083999999999999</v>
      </c>
      <c r="I5285">
        <v>-4.4991399999999999E-4</v>
      </c>
      <c r="J5285">
        <v>9.9999199999999989E-4</v>
      </c>
      <c r="K5285">
        <v>-657291</v>
      </c>
      <c r="L5285" s="1">
        <v>3317080</v>
      </c>
      <c r="M5285">
        <v>-671.30100000000004</v>
      </c>
      <c r="O5285">
        <f t="shared" si="165"/>
        <v>1.8771376656691288E-3</v>
      </c>
    </row>
    <row r="5286" spans="2:15" x14ac:dyDescent="0.2">
      <c r="B5286">
        <f t="shared" si="164"/>
        <v>10554</v>
      </c>
      <c r="C5286">
        <v>5277000</v>
      </c>
      <c r="D5286">
        <v>300</v>
      </c>
      <c r="E5286">
        <v>149.98500000000001</v>
      </c>
      <c r="F5286">
        <v>148.49700000000001</v>
      </c>
      <c r="G5286">
        <v>148.93199999999999</v>
      </c>
      <c r="H5286">
        <v>0.20100000000000001</v>
      </c>
      <c r="I5286">
        <v>2.6166900000000002E-4</v>
      </c>
      <c r="J5286" s="1">
        <v>8.3209700000000004E-5</v>
      </c>
      <c r="K5286">
        <v>-657290</v>
      </c>
      <c r="L5286" s="1">
        <v>3317070</v>
      </c>
      <c r="M5286">
        <v>-671.149</v>
      </c>
      <c r="O5286">
        <f t="shared" si="165"/>
        <v>1.9305793073964279E-3</v>
      </c>
    </row>
    <row r="5287" spans="2:15" x14ac:dyDescent="0.2">
      <c r="B5287">
        <f t="shared" si="164"/>
        <v>10556</v>
      </c>
      <c r="C5287">
        <v>5278000</v>
      </c>
      <c r="D5287">
        <v>300</v>
      </c>
      <c r="E5287">
        <v>149.98099999999999</v>
      </c>
      <c r="F5287">
        <v>148.49700000000001</v>
      </c>
      <c r="G5287">
        <v>148.935</v>
      </c>
      <c r="H5287">
        <v>0.20091100000000001</v>
      </c>
      <c r="I5287">
        <v>3.8825099999999999E-4</v>
      </c>
      <c r="J5287">
        <v>1.8885500000000001E-4</v>
      </c>
      <c r="K5287">
        <v>-657287</v>
      </c>
      <c r="L5287" s="1">
        <v>3317030</v>
      </c>
      <c r="M5287">
        <v>-671.62699999999995</v>
      </c>
      <c r="O5287">
        <f t="shared" si="165"/>
        <v>1.9038584865326835E-3</v>
      </c>
    </row>
    <row r="5288" spans="2:15" x14ac:dyDescent="0.2">
      <c r="B5288">
        <f t="shared" si="164"/>
        <v>10558</v>
      </c>
      <c r="C5288">
        <v>5279000</v>
      </c>
      <c r="D5288">
        <v>300</v>
      </c>
      <c r="E5288">
        <v>149.97800000000001</v>
      </c>
      <c r="F5288">
        <v>148.48500000000001</v>
      </c>
      <c r="G5288">
        <v>148.946</v>
      </c>
      <c r="H5288">
        <v>0.200934</v>
      </c>
      <c r="I5288" s="1">
        <v>-1.09439E-5</v>
      </c>
      <c r="J5288">
        <v>1.0429600000000001E-4</v>
      </c>
      <c r="K5288">
        <v>-657285</v>
      </c>
      <c r="L5288" s="1">
        <v>3316950</v>
      </c>
      <c r="M5288">
        <v>-670.09</v>
      </c>
      <c r="O5288">
        <f t="shared" si="165"/>
        <v>1.8838178708850651E-3</v>
      </c>
    </row>
    <row r="5289" spans="2:15" x14ac:dyDescent="0.2">
      <c r="B5289">
        <f t="shared" si="164"/>
        <v>10560</v>
      </c>
      <c r="C5289">
        <v>5280000</v>
      </c>
      <c r="D5289">
        <v>300</v>
      </c>
      <c r="E5289">
        <v>149.97800000000001</v>
      </c>
      <c r="F5289">
        <v>148.48400000000001</v>
      </c>
      <c r="G5289">
        <v>148.95099999999999</v>
      </c>
      <c r="H5289">
        <v>0.20108100000000001</v>
      </c>
      <c r="I5289">
        <v>8.6709199999999997E-4</v>
      </c>
      <c r="J5289">
        <v>-2.2305E-4</v>
      </c>
      <c r="K5289">
        <v>-657288</v>
      </c>
      <c r="L5289" s="1">
        <v>3317040</v>
      </c>
      <c r="M5289">
        <v>-672.41800000000001</v>
      </c>
      <c r="O5289">
        <f t="shared" si="165"/>
        <v>1.8838178708850651E-3</v>
      </c>
    </row>
    <row r="5290" spans="2:15" x14ac:dyDescent="0.2">
      <c r="B5290">
        <f t="shared" si="164"/>
        <v>10562</v>
      </c>
      <c r="C5290">
        <v>5281000</v>
      </c>
      <c r="D5290">
        <v>300</v>
      </c>
      <c r="E5290">
        <v>149.97399999999999</v>
      </c>
      <c r="F5290">
        <v>148.48699999999999</v>
      </c>
      <c r="G5290">
        <v>148.952</v>
      </c>
      <c r="H5290">
        <v>0.20108699999999999</v>
      </c>
      <c r="I5290" s="1">
        <v>5.0781600000000002E-5</v>
      </c>
      <c r="J5290">
        <v>4.2506899999999998E-4</v>
      </c>
      <c r="K5290">
        <v>-657289</v>
      </c>
      <c r="L5290" s="1">
        <v>3317060</v>
      </c>
      <c r="M5290">
        <v>-671.87699999999995</v>
      </c>
      <c r="O5290">
        <f t="shared" si="165"/>
        <v>1.8570970500213205E-3</v>
      </c>
    </row>
    <row r="5291" spans="2:15" x14ac:dyDescent="0.2">
      <c r="B5291">
        <f t="shared" si="164"/>
        <v>10564</v>
      </c>
      <c r="C5291">
        <v>5282000</v>
      </c>
      <c r="D5291">
        <v>300</v>
      </c>
      <c r="E5291">
        <v>149.97900000000001</v>
      </c>
      <c r="F5291">
        <v>148.47800000000001</v>
      </c>
      <c r="G5291">
        <v>148.95699999999999</v>
      </c>
      <c r="H5291">
        <v>0.200872</v>
      </c>
      <c r="I5291">
        <v>6.64545E-4</v>
      </c>
      <c r="J5291" s="1">
        <v>7.0522400000000001E-5</v>
      </c>
      <c r="K5291">
        <v>-657292</v>
      </c>
      <c r="L5291" s="1">
        <v>3317040</v>
      </c>
      <c r="M5291">
        <v>-672.024</v>
      </c>
      <c r="O5291">
        <f t="shared" si="165"/>
        <v>1.8904980761010012E-3</v>
      </c>
    </row>
    <row r="5292" spans="2:15" x14ac:dyDescent="0.2">
      <c r="B5292">
        <f t="shared" si="164"/>
        <v>10566</v>
      </c>
      <c r="C5292">
        <v>5283000</v>
      </c>
      <c r="D5292">
        <v>300</v>
      </c>
      <c r="E5292">
        <v>149.976</v>
      </c>
      <c r="F5292">
        <v>148.47900000000001</v>
      </c>
      <c r="G5292">
        <v>148.959</v>
      </c>
      <c r="H5292">
        <v>0.20097100000000001</v>
      </c>
      <c r="I5292">
        <v>1.6166800000000001E-4</v>
      </c>
      <c r="J5292">
        <v>1.0808E-3</v>
      </c>
      <c r="K5292">
        <v>-657286</v>
      </c>
      <c r="L5292" s="1">
        <v>3317060</v>
      </c>
      <c r="M5292">
        <v>-674.04399999999998</v>
      </c>
      <c r="O5292">
        <f t="shared" si="165"/>
        <v>1.8704574604531928E-3</v>
      </c>
    </row>
    <row r="5293" spans="2:15" x14ac:dyDescent="0.2">
      <c r="B5293">
        <f t="shared" si="164"/>
        <v>10568</v>
      </c>
      <c r="C5293">
        <v>5284000</v>
      </c>
      <c r="D5293">
        <v>300</v>
      </c>
      <c r="E5293">
        <v>149.983</v>
      </c>
      <c r="F5293">
        <v>148.482</v>
      </c>
      <c r="G5293">
        <v>148.946</v>
      </c>
      <c r="H5293">
        <v>0.20079900000000001</v>
      </c>
      <c r="I5293">
        <v>4.9170300000000002E-4</v>
      </c>
      <c r="J5293">
        <v>-2.3391800000000001E-4</v>
      </c>
      <c r="K5293">
        <v>-657292</v>
      </c>
      <c r="L5293" s="1">
        <v>3316980</v>
      </c>
      <c r="M5293">
        <v>-670.18899999999996</v>
      </c>
      <c r="O5293">
        <f t="shared" si="165"/>
        <v>1.9172188969645558E-3</v>
      </c>
    </row>
    <row r="5294" spans="2:15" x14ac:dyDescent="0.2">
      <c r="B5294">
        <f t="shared" si="164"/>
        <v>10570</v>
      </c>
      <c r="C5294">
        <v>5285000</v>
      </c>
      <c r="D5294">
        <v>300</v>
      </c>
      <c r="E5294">
        <v>149.983</v>
      </c>
      <c r="F5294">
        <v>148.48099999999999</v>
      </c>
      <c r="G5294">
        <v>148.94900000000001</v>
      </c>
      <c r="H5294">
        <v>0.20127600000000001</v>
      </c>
      <c r="I5294">
        <v>5.4787599999999998E-4</v>
      </c>
      <c r="J5294">
        <v>-3.3720799999999997E-4</v>
      </c>
      <c r="K5294">
        <v>-657292</v>
      </c>
      <c r="L5294" s="1">
        <v>3317070</v>
      </c>
      <c r="M5294">
        <v>-671.62300000000005</v>
      </c>
      <c r="O5294">
        <f t="shared" si="165"/>
        <v>1.9172188969645558E-3</v>
      </c>
    </row>
    <row r="5295" spans="2:15" x14ac:dyDescent="0.2">
      <c r="B5295">
        <f t="shared" si="164"/>
        <v>10572</v>
      </c>
      <c r="C5295">
        <v>5286000</v>
      </c>
      <c r="D5295">
        <v>300</v>
      </c>
      <c r="E5295">
        <v>149.97300000000001</v>
      </c>
      <c r="F5295">
        <v>148.48400000000001</v>
      </c>
      <c r="G5295">
        <v>148.95400000000001</v>
      </c>
      <c r="H5295">
        <v>0.20125399999999999</v>
      </c>
      <c r="I5295">
        <v>2.1970099999999999E-4</v>
      </c>
      <c r="J5295">
        <v>1.4885699999999999E-4</v>
      </c>
      <c r="K5295">
        <v>-657287</v>
      </c>
      <c r="L5295" s="1">
        <v>3316990</v>
      </c>
      <c r="M5295">
        <v>-672.07399999999996</v>
      </c>
      <c r="O5295">
        <f t="shared" si="165"/>
        <v>1.8504168448055741E-3</v>
      </c>
    </row>
    <row r="5296" spans="2:15" x14ac:dyDescent="0.2">
      <c r="B5296">
        <f t="shared" si="164"/>
        <v>10574</v>
      </c>
      <c r="C5296">
        <v>5287000</v>
      </c>
      <c r="D5296">
        <v>300</v>
      </c>
      <c r="E5296">
        <v>149.977</v>
      </c>
      <c r="F5296">
        <v>148.47800000000001</v>
      </c>
      <c r="G5296">
        <v>148.95599999999999</v>
      </c>
      <c r="H5296">
        <v>0.20110800000000001</v>
      </c>
      <c r="I5296">
        <v>-4.9661799999999999E-4</v>
      </c>
      <c r="J5296">
        <v>4.9903199999999995E-4</v>
      </c>
      <c r="K5296">
        <v>-657285</v>
      </c>
      <c r="L5296" s="1">
        <v>3316990</v>
      </c>
      <c r="M5296">
        <v>-670.36699999999996</v>
      </c>
      <c r="O5296">
        <f t="shared" si="165"/>
        <v>1.8771376656691288E-3</v>
      </c>
    </row>
    <row r="5297" spans="2:15" x14ac:dyDescent="0.2">
      <c r="B5297">
        <f t="shared" si="164"/>
        <v>10576</v>
      </c>
      <c r="C5297">
        <v>5288000</v>
      </c>
      <c r="D5297">
        <v>300</v>
      </c>
      <c r="E5297">
        <v>149.97</v>
      </c>
      <c r="F5297">
        <v>148.482</v>
      </c>
      <c r="G5297">
        <v>148.96</v>
      </c>
      <c r="H5297">
        <v>0.20114799999999999</v>
      </c>
      <c r="I5297">
        <v>3.4570299999999999E-4</v>
      </c>
      <c r="J5297">
        <v>3.5803899999999999E-4</v>
      </c>
      <c r="K5297">
        <v>-657288</v>
      </c>
      <c r="L5297" s="1">
        <v>3317020</v>
      </c>
      <c r="M5297">
        <v>-672.83799999999997</v>
      </c>
      <c r="O5297">
        <f t="shared" si="165"/>
        <v>1.8303762291577658E-3</v>
      </c>
    </row>
    <row r="5298" spans="2:15" x14ac:dyDescent="0.2">
      <c r="B5298">
        <f t="shared" si="164"/>
        <v>10578</v>
      </c>
      <c r="C5298">
        <v>5289000</v>
      </c>
      <c r="D5298">
        <v>300</v>
      </c>
      <c r="E5298">
        <v>149.96600000000001</v>
      </c>
      <c r="F5298">
        <v>148.47499999999999</v>
      </c>
      <c r="G5298">
        <v>148.97300000000001</v>
      </c>
      <c r="H5298">
        <v>0.200402</v>
      </c>
      <c r="I5298">
        <v>5.6980099999999999E-4</v>
      </c>
      <c r="J5298">
        <v>2.33157E-4</v>
      </c>
      <c r="K5298">
        <v>-657288</v>
      </c>
      <c r="L5298" s="1">
        <v>3317050</v>
      </c>
      <c r="M5298">
        <v>-670.68299999999999</v>
      </c>
      <c r="O5298">
        <f t="shared" si="165"/>
        <v>1.8036554082942111E-3</v>
      </c>
    </row>
    <row r="5299" spans="2:15" x14ac:dyDescent="0.2">
      <c r="B5299">
        <f t="shared" si="164"/>
        <v>10580</v>
      </c>
      <c r="C5299">
        <v>5290000</v>
      </c>
      <c r="D5299">
        <v>300</v>
      </c>
      <c r="E5299">
        <v>149.96799999999999</v>
      </c>
      <c r="F5299">
        <v>148.49799999999999</v>
      </c>
      <c r="G5299">
        <v>148.94300000000001</v>
      </c>
      <c r="H5299">
        <v>0.20089899999999999</v>
      </c>
      <c r="I5299">
        <v>5.7245899999999999E-4</v>
      </c>
      <c r="J5299">
        <v>1.7766E-4</v>
      </c>
      <c r="K5299">
        <v>-657289</v>
      </c>
      <c r="L5299" s="1">
        <v>3316960</v>
      </c>
      <c r="M5299">
        <v>-672.16499999999996</v>
      </c>
      <c r="O5299">
        <f t="shared" si="165"/>
        <v>1.8170158187258937E-3</v>
      </c>
    </row>
    <row r="5300" spans="2:15" x14ac:dyDescent="0.2">
      <c r="B5300">
        <f t="shared" si="164"/>
        <v>10582</v>
      </c>
      <c r="C5300">
        <v>5291000</v>
      </c>
      <c r="D5300">
        <v>300</v>
      </c>
      <c r="E5300">
        <v>149.96600000000001</v>
      </c>
      <c r="F5300">
        <v>148.47900000000001</v>
      </c>
      <c r="G5300">
        <v>148.96700000000001</v>
      </c>
      <c r="H5300">
        <v>0.20059099999999999</v>
      </c>
      <c r="I5300">
        <v>-1.0910500000000001E-4</v>
      </c>
      <c r="J5300">
        <v>3.3738699999999997E-4</v>
      </c>
      <c r="K5300">
        <v>-657286</v>
      </c>
      <c r="L5300" s="1">
        <v>3317020</v>
      </c>
      <c r="M5300">
        <v>-669.399</v>
      </c>
      <c r="O5300">
        <f t="shared" si="165"/>
        <v>1.8036554082942111E-3</v>
      </c>
    </row>
    <row r="5301" spans="2:15" x14ac:dyDescent="0.2">
      <c r="B5301">
        <f t="shared" si="164"/>
        <v>10584</v>
      </c>
      <c r="C5301">
        <v>5292000</v>
      </c>
      <c r="D5301">
        <v>300</v>
      </c>
      <c r="E5301">
        <v>149.97200000000001</v>
      </c>
      <c r="F5301">
        <v>148.47399999999999</v>
      </c>
      <c r="G5301">
        <v>148.96899999999999</v>
      </c>
      <c r="H5301">
        <v>0.201519</v>
      </c>
      <c r="I5301">
        <v>8.0080099999999997E-4</v>
      </c>
      <c r="J5301">
        <v>3.3511499999999998E-4</v>
      </c>
      <c r="K5301">
        <v>-657291</v>
      </c>
      <c r="L5301" s="1">
        <v>3317090</v>
      </c>
      <c r="M5301">
        <v>-675.51700000000005</v>
      </c>
      <c r="O5301">
        <f t="shared" si="165"/>
        <v>1.8437366395896381E-3</v>
      </c>
    </row>
    <row r="5302" spans="2:15" x14ac:dyDescent="0.2">
      <c r="B5302">
        <f t="shared" si="164"/>
        <v>10586</v>
      </c>
      <c r="C5302">
        <v>5293000</v>
      </c>
      <c r="D5302">
        <v>300</v>
      </c>
      <c r="E5302">
        <v>149.96700000000001</v>
      </c>
      <c r="F5302">
        <v>148.482</v>
      </c>
      <c r="G5302">
        <v>148.965</v>
      </c>
      <c r="H5302">
        <v>0.20061499999999999</v>
      </c>
      <c r="I5302">
        <v>1.22767E-4</v>
      </c>
      <c r="J5302" s="1">
        <v>5.9441599999999997E-5</v>
      </c>
      <c r="K5302">
        <v>-657290</v>
      </c>
      <c r="L5302" s="1">
        <v>3317070</v>
      </c>
      <c r="M5302">
        <v>-669.32299999999998</v>
      </c>
      <c r="O5302">
        <f t="shared" si="165"/>
        <v>1.8103356135101474E-3</v>
      </c>
    </row>
    <row r="5303" spans="2:15" x14ac:dyDescent="0.2">
      <c r="B5303">
        <f t="shared" si="164"/>
        <v>10588</v>
      </c>
      <c r="C5303">
        <v>5294000</v>
      </c>
      <c r="D5303">
        <v>300</v>
      </c>
      <c r="E5303">
        <v>149.97</v>
      </c>
      <c r="F5303">
        <v>148.482</v>
      </c>
      <c r="G5303">
        <v>148.96199999999999</v>
      </c>
      <c r="H5303">
        <v>0.20097599999999999</v>
      </c>
      <c r="I5303">
        <v>4.861E-4</v>
      </c>
      <c r="J5303">
        <v>-3.4050999999999998E-4</v>
      </c>
      <c r="K5303">
        <v>-657289</v>
      </c>
      <c r="L5303" s="1">
        <v>3317080</v>
      </c>
      <c r="M5303">
        <v>-670.404</v>
      </c>
      <c r="O5303">
        <f t="shared" si="165"/>
        <v>1.8303762291577658E-3</v>
      </c>
    </row>
    <row r="5304" spans="2:15" x14ac:dyDescent="0.2">
      <c r="B5304">
        <f t="shared" si="164"/>
        <v>10590</v>
      </c>
      <c r="C5304">
        <v>5295000</v>
      </c>
      <c r="D5304">
        <v>300</v>
      </c>
      <c r="E5304">
        <v>149.976</v>
      </c>
      <c r="F5304">
        <v>148.482</v>
      </c>
      <c r="G5304">
        <v>148.95699999999999</v>
      </c>
      <c r="H5304">
        <v>0.20111299999999999</v>
      </c>
      <c r="I5304" s="1">
        <v>-4.36917E-5</v>
      </c>
      <c r="J5304" s="1">
        <v>6.94096E-5</v>
      </c>
      <c r="K5304">
        <v>-657284</v>
      </c>
      <c r="L5304" s="1">
        <v>3317070</v>
      </c>
      <c r="M5304">
        <v>-670.46100000000001</v>
      </c>
      <c r="O5304">
        <f t="shared" si="165"/>
        <v>1.8704574604531928E-3</v>
      </c>
    </row>
    <row r="5305" spans="2:15" x14ac:dyDescent="0.2">
      <c r="B5305">
        <f t="shared" si="164"/>
        <v>10592</v>
      </c>
      <c r="C5305">
        <v>5296000</v>
      </c>
      <c r="D5305">
        <v>300</v>
      </c>
      <c r="E5305">
        <v>149.97900000000001</v>
      </c>
      <c r="F5305">
        <v>148.46600000000001</v>
      </c>
      <c r="G5305">
        <v>148.971</v>
      </c>
      <c r="H5305">
        <v>0.201099</v>
      </c>
      <c r="I5305">
        <v>2.4690999999999998E-4</v>
      </c>
      <c r="J5305">
        <v>7.42411E-4</v>
      </c>
      <c r="K5305">
        <v>-657290</v>
      </c>
      <c r="L5305" s="1">
        <v>3317090</v>
      </c>
      <c r="M5305">
        <v>-673.62800000000004</v>
      </c>
      <c r="O5305">
        <f t="shared" si="165"/>
        <v>1.8904980761010012E-3</v>
      </c>
    </row>
    <row r="5306" spans="2:15" x14ac:dyDescent="0.2">
      <c r="B5306">
        <f t="shared" si="164"/>
        <v>10594</v>
      </c>
      <c r="C5306">
        <v>5297000</v>
      </c>
      <c r="D5306">
        <v>300</v>
      </c>
      <c r="E5306">
        <v>149.97</v>
      </c>
      <c r="F5306">
        <v>148.47499999999999</v>
      </c>
      <c r="G5306">
        <v>148.96899999999999</v>
      </c>
      <c r="H5306">
        <v>0.200627</v>
      </c>
      <c r="I5306">
        <v>1.0065E-3</v>
      </c>
      <c r="J5306">
        <v>1.79214E-4</v>
      </c>
      <c r="K5306">
        <v>-657290</v>
      </c>
      <c r="L5306" s="1">
        <v>3317050</v>
      </c>
      <c r="M5306">
        <v>-672.71</v>
      </c>
      <c r="O5306">
        <f t="shared" si="165"/>
        <v>1.8303762291577658E-3</v>
      </c>
    </row>
    <row r="5307" spans="2:15" x14ac:dyDescent="0.2">
      <c r="B5307">
        <f t="shared" si="164"/>
        <v>10596</v>
      </c>
      <c r="C5307">
        <v>5298000</v>
      </c>
      <c r="D5307">
        <v>300</v>
      </c>
      <c r="E5307">
        <v>149.98599999999999</v>
      </c>
      <c r="F5307">
        <v>148.47</v>
      </c>
      <c r="G5307">
        <v>148.96100000000001</v>
      </c>
      <c r="H5307">
        <v>0.201215</v>
      </c>
      <c r="I5307">
        <v>-2.6155599999999997E-4</v>
      </c>
      <c r="J5307">
        <v>2.9511499999999998E-4</v>
      </c>
      <c r="K5307">
        <v>-657286</v>
      </c>
      <c r="L5307" s="1">
        <v>3317130</v>
      </c>
      <c r="M5307">
        <v>-670.83</v>
      </c>
      <c r="O5307">
        <f t="shared" si="165"/>
        <v>1.9372595126121743E-3</v>
      </c>
    </row>
    <row r="5308" spans="2:15" x14ac:dyDescent="0.2">
      <c r="B5308">
        <f t="shared" si="164"/>
        <v>10598</v>
      </c>
      <c r="C5308">
        <v>5299000</v>
      </c>
      <c r="D5308">
        <v>300</v>
      </c>
      <c r="E5308">
        <v>149.97499999999999</v>
      </c>
      <c r="F5308">
        <v>148.46899999999999</v>
      </c>
      <c r="G5308">
        <v>148.96700000000001</v>
      </c>
      <c r="H5308">
        <v>0.20097100000000001</v>
      </c>
      <c r="I5308">
        <v>3.75795E-4</v>
      </c>
      <c r="J5308" s="1">
        <v>-7.6904300000000002E-5</v>
      </c>
      <c r="K5308">
        <v>-657292</v>
      </c>
      <c r="L5308" s="1">
        <v>3316980</v>
      </c>
      <c r="M5308">
        <v>-670.9</v>
      </c>
      <c r="O5308">
        <f t="shared" si="165"/>
        <v>1.8637772552372565E-3</v>
      </c>
    </row>
    <row r="5309" spans="2:15" x14ac:dyDescent="0.2">
      <c r="B5309">
        <f t="shared" si="164"/>
        <v>10600</v>
      </c>
      <c r="C5309">
        <v>5300000</v>
      </c>
      <c r="D5309">
        <v>300</v>
      </c>
      <c r="E5309">
        <v>149.97300000000001</v>
      </c>
      <c r="F5309">
        <v>148.48400000000001</v>
      </c>
      <c r="G5309">
        <v>148.959</v>
      </c>
      <c r="H5309">
        <v>0.20105799999999999</v>
      </c>
      <c r="I5309">
        <v>3.3559799999999999E-4</v>
      </c>
      <c r="J5309" s="1">
        <v>1.2692599999999999E-5</v>
      </c>
      <c r="K5309">
        <v>-657287</v>
      </c>
      <c r="L5309" s="1">
        <v>3317110</v>
      </c>
      <c r="M5309">
        <v>-671.35400000000004</v>
      </c>
      <c r="O5309">
        <f t="shared" si="165"/>
        <v>1.8504168448055741E-3</v>
      </c>
    </row>
    <row r="5310" spans="2:15" x14ac:dyDescent="0.2">
      <c r="B5310">
        <f t="shared" si="164"/>
        <v>10602</v>
      </c>
      <c r="C5310">
        <v>5301000</v>
      </c>
      <c r="D5310">
        <v>300</v>
      </c>
      <c r="E5310">
        <v>149.97200000000001</v>
      </c>
      <c r="F5310">
        <v>148.47800000000001</v>
      </c>
      <c r="G5310">
        <v>148.96700000000001</v>
      </c>
      <c r="H5310">
        <v>0.20083899999999999</v>
      </c>
      <c r="I5310">
        <v>4.31247E-4</v>
      </c>
      <c r="J5310">
        <v>2.0458100000000001E-4</v>
      </c>
      <c r="K5310">
        <v>-657290</v>
      </c>
      <c r="L5310" s="1">
        <v>3317120</v>
      </c>
      <c r="M5310">
        <v>-671.58199999999999</v>
      </c>
      <c r="O5310">
        <f t="shared" si="165"/>
        <v>1.8437366395896381E-3</v>
      </c>
    </row>
    <row r="5311" spans="2:15" x14ac:dyDescent="0.2">
      <c r="B5311">
        <f t="shared" si="164"/>
        <v>10604</v>
      </c>
      <c r="C5311">
        <v>5302000</v>
      </c>
      <c r="D5311">
        <v>300</v>
      </c>
      <c r="E5311">
        <v>149.97399999999999</v>
      </c>
      <c r="F5311">
        <v>148.47399999999999</v>
      </c>
      <c r="G5311">
        <v>148.971</v>
      </c>
      <c r="H5311">
        <v>0.200761</v>
      </c>
      <c r="I5311">
        <v>7.2432900000000001E-4</v>
      </c>
      <c r="J5311">
        <v>8.1922699999999995E-4</v>
      </c>
      <c r="K5311">
        <v>-657292</v>
      </c>
      <c r="L5311" s="1">
        <v>3317150</v>
      </c>
      <c r="M5311">
        <v>-674.35</v>
      </c>
      <c r="O5311">
        <f t="shared" si="165"/>
        <v>1.8570970500213205E-3</v>
      </c>
    </row>
    <row r="5312" spans="2:15" x14ac:dyDescent="0.2">
      <c r="B5312">
        <f t="shared" si="164"/>
        <v>10606</v>
      </c>
      <c r="C5312">
        <v>5303000</v>
      </c>
      <c r="D5312">
        <v>300</v>
      </c>
      <c r="E5312">
        <v>149.98400000000001</v>
      </c>
      <c r="F5312">
        <v>148.46700000000001</v>
      </c>
      <c r="G5312">
        <v>148.96700000000001</v>
      </c>
      <c r="H5312">
        <v>0.20144599999999999</v>
      </c>
      <c r="I5312" s="1">
        <v>-4.6014699999999998E-5</v>
      </c>
      <c r="J5312">
        <v>-3.49904E-4</v>
      </c>
      <c r="K5312">
        <v>-657293</v>
      </c>
      <c r="L5312" s="1">
        <v>3317150</v>
      </c>
      <c r="M5312">
        <v>-670.16800000000001</v>
      </c>
      <c r="O5312">
        <f t="shared" si="165"/>
        <v>1.9238991021804919E-3</v>
      </c>
    </row>
    <row r="5313" spans="2:15" x14ac:dyDescent="0.2">
      <c r="B5313">
        <f t="shared" si="164"/>
        <v>10608</v>
      </c>
      <c r="C5313">
        <v>5304000</v>
      </c>
      <c r="D5313">
        <v>300</v>
      </c>
      <c r="E5313">
        <v>149.99100000000001</v>
      </c>
      <c r="F5313">
        <v>148.45699999999999</v>
      </c>
      <c r="G5313">
        <v>148.96700000000001</v>
      </c>
      <c r="H5313">
        <v>0.20134099999999999</v>
      </c>
      <c r="I5313" s="1">
        <v>3.2444999999999999E-5</v>
      </c>
      <c r="J5313">
        <v>3.7042100000000001E-4</v>
      </c>
      <c r="K5313">
        <v>-657291</v>
      </c>
      <c r="L5313" s="1">
        <v>3317090</v>
      </c>
      <c r="M5313">
        <v>-672.47900000000004</v>
      </c>
      <c r="O5313">
        <f t="shared" si="165"/>
        <v>1.970660538691855E-3</v>
      </c>
    </row>
    <row r="5314" spans="2:15" x14ac:dyDescent="0.2">
      <c r="B5314">
        <f t="shared" si="164"/>
        <v>10610</v>
      </c>
      <c r="C5314">
        <v>5305000</v>
      </c>
      <c r="D5314">
        <v>300</v>
      </c>
      <c r="E5314">
        <v>149.97900000000001</v>
      </c>
      <c r="F5314">
        <v>148.46600000000001</v>
      </c>
      <c r="G5314">
        <v>148.97200000000001</v>
      </c>
      <c r="H5314">
        <v>0.201048</v>
      </c>
      <c r="I5314">
        <v>6.2806899999999998E-4</v>
      </c>
      <c r="J5314">
        <v>3.9796900000000002E-4</v>
      </c>
      <c r="K5314">
        <v>-657291</v>
      </c>
      <c r="L5314" s="1">
        <v>3317130</v>
      </c>
      <c r="M5314">
        <v>-673.58</v>
      </c>
      <c r="O5314">
        <f t="shared" si="165"/>
        <v>1.8904980761010012E-3</v>
      </c>
    </row>
    <row r="5315" spans="2:15" x14ac:dyDescent="0.2">
      <c r="B5315">
        <f t="shared" si="164"/>
        <v>10612</v>
      </c>
      <c r="C5315">
        <v>5306000</v>
      </c>
      <c r="D5315">
        <v>300</v>
      </c>
      <c r="E5315">
        <v>149.976</v>
      </c>
      <c r="F5315">
        <v>148.477</v>
      </c>
      <c r="G5315">
        <v>148.96</v>
      </c>
      <c r="H5315">
        <v>0.200488</v>
      </c>
      <c r="I5315">
        <v>3.71966E-4</v>
      </c>
      <c r="J5315" s="1">
        <v>-7.1654800000000004E-5</v>
      </c>
      <c r="K5315">
        <v>-657288</v>
      </c>
      <c r="L5315" s="1">
        <v>3317040</v>
      </c>
      <c r="M5315">
        <v>-669.29399999999998</v>
      </c>
      <c r="O5315">
        <f t="shared" si="165"/>
        <v>1.8704574604531928E-3</v>
      </c>
    </row>
    <row r="5316" spans="2:15" x14ac:dyDescent="0.2">
      <c r="B5316">
        <f t="shared" si="164"/>
        <v>10614</v>
      </c>
      <c r="C5316">
        <v>5307000</v>
      </c>
      <c r="D5316">
        <v>300</v>
      </c>
      <c r="E5316">
        <v>149.97</v>
      </c>
      <c r="F5316">
        <v>148.47</v>
      </c>
      <c r="G5316">
        <v>148.97399999999999</v>
      </c>
      <c r="H5316">
        <v>0.20109299999999999</v>
      </c>
      <c r="I5316">
        <v>1.5152300000000001E-4</v>
      </c>
      <c r="J5316">
        <v>1.80378E-4</v>
      </c>
      <c r="K5316">
        <v>-657290</v>
      </c>
      <c r="L5316" s="1">
        <v>3317050</v>
      </c>
      <c r="M5316">
        <v>-671.41499999999996</v>
      </c>
      <c r="O5316">
        <f t="shared" si="165"/>
        <v>1.8303762291577658E-3</v>
      </c>
    </row>
    <row r="5317" spans="2:15" x14ac:dyDescent="0.2">
      <c r="B5317">
        <f t="shared" si="164"/>
        <v>10616</v>
      </c>
      <c r="C5317">
        <v>5308000</v>
      </c>
      <c r="D5317">
        <v>300</v>
      </c>
      <c r="E5317">
        <v>149.96799999999999</v>
      </c>
      <c r="F5317">
        <v>148.471</v>
      </c>
      <c r="G5317">
        <v>148.97300000000001</v>
      </c>
      <c r="H5317">
        <v>0.20099500000000001</v>
      </c>
      <c r="I5317">
        <v>-2.69621E-4</v>
      </c>
      <c r="J5317">
        <v>-3.1161399999999999E-4</v>
      </c>
      <c r="K5317">
        <v>-657289</v>
      </c>
      <c r="L5317" s="1">
        <v>3317030</v>
      </c>
      <c r="M5317">
        <v>-668.04499999999996</v>
      </c>
      <c r="O5317">
        <f t="shared" si="165"/>
        <v>1.8170158187258937E-3</v>
      </c>
    </row>
    <row r="5318" spans="2:15" x14ac:dyDescent="0.2">
      <c r="B5318">
        <f t="shared" si="164"/>
        <v>10618</v>
      </c>
      <c r="C5318">
        <v>5309000</v>
      </c>
      <c r="D5318">
        <v>300</v>
      </c>
      <c r="E5318">
        <v>149.971</v>
      </c>
      <c r="F5318">
        <v>148.47999999999999</v>
      </c>
      <c r="G5318">
        <v>148.96600000000001</v>
      </c>
      <c r="H5318">
        <v>0.20074800000000001</v>
      </c>
      <c r="I5318">
        <v>8.4265800000000004E-4</v>
      </c>
      <c r="J5318">
        <v>5.85247E-4</v>
      </c>
      <c r="K5318">
        <v>-657294</v>
      </c>
      <c r="L5318" s="1">
        <v>3317130</v>
      </c>
      <c r="M5318">
        <v>-673.92</v>
      </c>
      <c r="O5318">
        <f t="shared" si="165"/>
        <v>1.837056434373702E-3</v>
      </c>
    </row>
    <row r="5319" spans="2:15" x14ac:dyDescent="0.2">
      <c r="B5319">
        <f t="shared" si="164"/>
        <v>10620</v>
      </c>
      <c r="C5319">
        <v>5310000</v>
      </c>
      <c r="D5319">
        <v>300</v>
      </c>
      <c r="E5319">
        <v>149.97200000000001</v>
      </c>
      <c r="F5319">
        <v>148.47200000000001</v>
      </c>
      <c r="G5319">
        <v>148.971</v>
      </c>
      <c r="H5319">
        <v>0.201095</v>
      </c>
      <c r="I5319">
        <v>2.2191800000000001E-4</v>
      </c>
      <c r="J5319">
        <v>1.90457E-4</v>
      </c>
      <c r="K5319">
        <v>-657294</v>
      </c>
      <c r="L5319" s="1">
        <v>3317080</v>
      </c>
      <c r="M5319">
        <v>-671.69299999999998</v>
      </c>
      <c r="O5319">
        <f t="shared" si="165"/>
        <v>1.8437366395896381E-3</v>
      </c>
    </row>
    <row r="5320" spans="2:15" x14ac:dyDescent="0.2">
      <c r="B5320">
        <f t="shared" si="164"/>
        <v>10622</v>
      </c>
      <c r="C5320">
        <v>5311000</v>
      </c>
      <c r="D5320">
        <v>300</v>
      </c>
      <c r="E5320">
        <v>149.97999999999999</v>
      </c>
      <c r="F5320">
        <v>148.482</v>
      </c>
      <c r="G5320">
        <v>148.952</v>
      </c>
      <c r="H5320">
        <v>0.20091200000000001</v>
      </c>
      <c r="I5320">
        <v>3.5732100000000002E-4</v>
      </c>
      <c r="J5320">
        <v>6.6168200000000003E-4</v>
      </c>
      <c r="K5320">
        <v>-657289</v>
      </c>
      <c r="L5320" s="1">
        <v>3317040</v>
      </c>
      <c r="M5320">
        <v>-673.10500000000002</v>
      </c>
      <c r="O5320">
        <f t="shared" si="165"/>
        <v>1.8971782813167475E-3</v>
      </c>
    </row>
    <row r="5321" spans="2:15" x14ac:dyDescent="0.2">
      <c r="B5321">
        <f t="shared" si="164"/>
        <v>10624</v>
      </c>
      <c r="C5321">
        <v>5312000</v>
      </c>
      <c r="D5321">
        <v>300</v>
      </c>
      <c r="E5321">
        <v>149.97900000000001</v>
      </c>
      <c r="F5321">
        <v>148.489</v>
      </c>
      <c r="G5321">
        <v>148.947</v>
      </c>
      <c r="H5321">
        <v>0.20113300000000001</v>
      </c>
      <c r="I5321">
        <v>8.8509799999999996E-4</v>
      </c>
      <c r="J5321">
        <v>2.8364599999999997E-4</v>
      </c>
      <c r="K5321">
        <v>-657288</v>
      </c>
      <c r="L5321" s="1">
        <v>3317090</v>
      </c>
      <c r="M5321">
        <v>-674.33799999999997</v>
      </c>
      <c r="O5321">
        <f t="shared" si="165"/>
        <v>1.8904980761010012E-3</v>
      </c>
    </row>
    <row r="5322" spans="2:15" x14ac:dyDescent="0.2">
      <c r="B5322">
        <f t="shared" si="164"/>
        <v>10626</v>
      </c>
      <c r="C5322">
        <v>5313000</v>
      </c>
      <c r="D5322">
        <v>300</v>
      </c>
      <c r="E5322">
        <v>149.982</v>
      </c>
      <c r="F5322">
        <v>148.47399999999999</v>
      </c>
      <c r="G5322">
        <v>148.952</v>
      </c>
      <c r="H5322">
        <v>0.20072300000000001</v>
      </c>
      <c r="I5322" s="1">
        <v>5.9635499999999998E-6</v>
      </c>
      <c r="J5322" s="1">
        <v>-4.4715000000000001E-5</v>
      </c>
      <c r="K5322">
        <v>-657288</v>
      </c>
      <c r="L5322" s="1">
        <v>3316930</v>
      </c>
      <c r="M5322">
        <v>-668.947</v>
      </c>
      <c r="O5322">
        <f t="shared" si="165"/>
        <v>1.9105386917486196E-3</v>
      </c>
    </row>
    <row r="5323" spans="2:15" x14ac:dyDescent="0.2">
      <c r="B5323">
        <f t="shared" ref="B5323:B5386" si="166">C5323*0.002</f>
        <v>10628</v>
      </c>
      <c r="C5323">
        <v>5314000</v>
      </c>
      <c r="D5323">
        <v>300</v>
      </c>
      <c r="E5323">
        <v>149.994</v>
      </c>
      <c r="F5323">
        <v>148.476</v>
      </c>
      <c r="G5323">
        <v>148.94200000000001</v>
      </c>
      <c r="H5323">
        <v>0.201018</v>
      </c>
      <c r="I5323">
        <v>5.19397E-4</v>
      </c>
      <c r="J5323">
        <v>1.7416400000000001E-4</v>
      </c>
      <c r="K5323">
        <v>-657294</v>
      </c>
      <c r="L5323" s="1">
        <v>3317010</v>
      </c>
      <c r="M5323">
        <v>-672.37300000000005</v>
      </c>
      <c r="O5323">
        <f t="shared" ref="O5323:O5386" si="167">(E5323-$E$10)/$E$10</f>
        <v>1.9907011543394736E-3</v>
      </c>
    </row>
    <row r="5324" spans="2:15" x14ac:dyDescent="0.2">
      <c r="B5324">
        <f t="shared" si="166"/>
        <v>10630</v>
      </c>
      <c r="C5324">
        <v>5315000</v>
      </c>
      <c r="D5324">
        <v>300</v>
      </c>
      <c r="E5324">
        <v>149.97999999999999</v>
      </c>
      <c r="F5324">
        <v>148.47399999999999</v>
      </c>
      <c r="G5324">
        <v>148.95699999999999</v>
      </c>
      <c r="H5324">
        <v>0.201018</v>
      </c>
      <c r="I5324">
        <v>-4.7279899999999998E-4</v>
      </c>
      <c r="J5324">
        <v>1.48851E-4</v>
      </c>
      <c r="K5324">
        <v>-657292</v>
      </c>
      <c r="L5324" s="1">
        <v>3316990</v>
      </c>
      <c r="M5324">
        <v>-668.98099999999999</v>
      </c>
      <c r="O5324">
        <f t="shared" si="167"/>
        <v>1.8971782813167475E-3</v>
      </c>
    </row>
    <row r="5325" spans="2:15" x14ac:dyDescent="0.2">
      <c r="B5325">
        <f t="shared" si="166"/>
        <v>10632</v>
      </c>
      <c r="C5325">
        <v>5316000</v>
      </c>
      <c r="D5325">
        <v>300</v>
      </c>
      <c r="E5325">
        <v>149.976</v>
      </c>
      <c r="F5325">
        <v>148.483</v>
      </c>
      <c r="G5325">
        <v>148.95500000000001</v>
      </c>
      <c r="H5325">
        <v>0.20139399999999999</v>
      </c>
      <c r="I5325">
        <v>9.9719700000000001E-4</v>
      </c>
      <c r="J5325">
        <v>3.1201900000000002E-4</v>
      </c>
      <c r="K5325">
        <v>-657285</v>
      </c>
      <c r="L5325" s="1">
        <v>3317060</v>
      </c>
      <c r="M5325">
        <v>-675.67600000000004</v>
      </c>
      <c r="O5325">
        <f t="shared" si="167"/>
        <v>1.8704574604531928E-3</v>
      </c>
    </row>
    <row r="5326" spans="2:15" x14ac:dyDescent="0.2">
      <c r="B5326">
        <f t="shared" si="166"/>
        <v>10634</v>
      </c>
      <c r="C5326">
        <v>5317000</v>
      </c>
      <c r="D5326">
        <v>300</v>
      </c>
      <c r="E5326">
        <v>149.96299999999999</v>
      </c>
      <c r="F5326">
        <v>148.48699999999999</v>
      </c>
      <c r="G5326">
        <v>148.95599999999999</v>
      </c>
      <c r="H5326">
        <v>0.20075499999999999</v>
      </c>
      <c r="I5326">
        <v>1.05912E-4</v>
      </c>
      <c r="J5326">
        <v>3.2487199999999998E-4</v>
      </c>
      <c r="K5326">
        <v>-657291</v>
      </c>
      <c r="L5326" s="1">
        <v>3316880</v>
      </c>
      <c r="M5326">
        <v>-670.62</v>
      </c>
      <c r="O5326">
        <f t="shared" si="167"/>
        <v>1.7836147926464027E-3</v>
      </c>
    </row>
    <row r="5327" spans="2:15" x14ac:dyDescent="0.2">
      <c r="B5327">
        <f t="shared" si="166"/>
        <v>10636</v>
      </c>
      <c r="C5327">
        <v>5318000</v>
      </c>
      <c r="D5327">
        <v>300</v>
      </c>
      <c r="E5327">
        <v>149.97</v>
      </c>
      <c r="F5327">
        <v>148.48699999999999</v>
      </c>
      <c r="G5327">
        <v>148.95699999999999</v>
      </c>
      <c r="H5327">
        <v>0.201073</v>
      </c>
      <c r="I5327">
        <v>3.6033199999999999E-4</v>
      </c>
      <c r="J5327">
        <v>1.7933599999999999E-4</v>
      </c>
      <c r="K5327">
        <v>-657289</v>
      </c>
      <c r="L5327" s="1">
        <v>3317070</v>
      </c>
      <c r="M5327">
        <v>-672.04300000000001</v>
      </c>
      <c r="O5327">
        <f t="shared" si="167"/>
        <v>1.8303762291577658E-3</v>
      </c>
    </row>
    <row r="5328" spans="2:15" x14ac:dyDescent="0.2">
      <c r="B5328">
        <f t="shared" si="166"/>
        <v>10638</v>
      </c>
      <c r="C5328">
        <v>5319000</v>
      </c>
      <c r="D5328">
        <v>300</v>
      </c>
      <c r="E5328">
        <v>149.96100000000001</v>
      </c>
      <c r="F5328">
        <v>148.48599999999999</v>
      </c>
      <c r="G5328">
        <v>148.965</v>
      </c>
      <c r="H5328">
        <v>0.20099800000000001</v>
      </c>
      <c r="I5328" s="1">
        <v>-1.7631399999999999E-5</v>
      </c>
      <c r="J5328">
        <v>3.0019900000000002E-4</v>
      </c>
      <c r="K5328">
        <v>-657288</v>
      </c>
      <c r="L5328" s="1">
        <v>3316990</v>
      </c>
      <c r="M5328">
        <v>-670.93499999999995</v>
      </c>
      <c r="O5328">
        <f t="shared" si="167"/>
        <v>1.7702543822147203E-3</v>
      </c>
    </row>
    <row r="5329" spans="2:15" x14ac:dyDescent="0.2">
      <c r="B5329">
        <f t="shared" si="166"/>
        <v>10640</v>
      </c>
      <c r="C5329">
        <v>5320000</v>
      </c>
      <c r="D5329">
        <v>300</v>
      </c>
      <c r="E5329">
        <v>149.96799999999999</v>
      </c>
      <c r="F5329">
        <v>148.48599999999999</v>
      </c>
      <c r="G5329">
        <v>148.964</v>
      </c>
      <c r="H5329">
        <v>0.20047000000000001</v>
      </c>
      <c r="I5329" s="1">
        <v>3.1215099999999999E-5</v>
      </c>
      <c r="J5329">
        <v>1.2686300000000001E-4</v>
      </c>
      <c r="K5329">
        <v>-657295</v>
      </c>
      <c r="L5329" s="1">
        <v>3317140</v>
      </c>
      <c r="M5329">
        <v>-668.76099999999997</v>
      </c>
      <c r="O5329">
        <f t="shared" si="167"/>
        <v>1.8170158187258937E-3</v>
      </c>
    </row>
    <row r="5330" spans="2:15" x14ac:dyDescent="0.2">
      <c r="B5330">
        <f t="shared" si="166"/>
        <v>10642</v>
      </c>
      <c r="C5330">
        <v>5321000</v>
      </c>
      <c r="D5330">
        <v>300</v>
      </c>
      <c r="E5330">
        <v>149.977</v>
      </c>
      <c r="F5330">
        <v>148.49</v>
      </c>
      <c r="G5330">
        <v>148.946</v>
      </c>
      <c r="H5330">
        <v>0.201102</v>
      </c>
      <c r="I5330">
        <v>8.6275200000000005E-4</v>
      </c>
      <c r="J5330">
        <v>-4.5296600000000001E-4</v>
      </c>
      <c r="K5330">
        <v>-657288</v>
      </c>
      <c r="L5330" s="1">
        <v>3317040</v>
      </c>
      <c r="M5330">
        <v>-671.70500000000004</v>
      </c>
      <c r="O5330">
        <f t="shared" si="167"/>
        <v>1.8771376656691288E-3</v>
      </c>
    </row>
    <row r="5331" spans="2:15" x14ac:dyDescent="0.2">
      <c r="B5331">
        <f t="shared" si="166"/>
        <v>10644</v>
      </c>
      <c r="C5331">
        <v>5322000</v>
      </c>
      <c r="D5331">
        <v>300</v>
      </c>
      <c r="E5331">
        <v>149.97499999999999</v>
      </c>
      <c r="F5331">
        <v>148.48500000000001</v>
      </c>
      <c r="G5331">
        <v>148.95500000000001</v>
      </c>
      <c r="H5331">
        <v>0.200379</v>
      </c>
      <c r="I5331">
        <v>6.4922700000000005E-4</v>
      </c>
      <c r="J5331">
        <v>3.3050700000000001E-4</v>
      </c>
      <c r="K5331">
        <v>-657292</v>
      </c>
      <c r="L5331" s="1">
        <v>3317090</v>
      </c>
      <c r="M5331">
        <v>-671.197</v>
      </c>
      <c r="O5331">
        <f t="shared" si="167"/>
        <v>1.8637772552372565E-3</v>
      </c>
    </row>
    <row r="5332" spans="2:15" x14ac:dyDescent="0.2">
      <c r="B5332">
        <f t="shared" si="166"/>
        <v>10646</v>
      </c>
      <c r="C5332">
        <v>5323000</v>
      </c>
      <c r="D5332">
        <v>300</v>
      </c>
      <c r="E5332">
        <v>149.976</v>
      </c>
      <c r="F5332">
        <v>148.48599999999999</v>
      </c>
      <c r="G5332">
        <v>148.953</v>
      </c>
      <c r="H5332">
        <v>0.20174800000000001</v>
      </c>
      <c r="I5332" s="1">
        <v>4.1822E-5</v>
      </c>
      <c r="J5332">
        <v>2.8535300000000002E-4</v>
      </c>
      <c r="K5332">
        <v>-657289</v>
      </c>
      <c r="L5332" s="1">
        <v>3317060</v>
      </c>
      <c r="M5332">
        <v>-673.58600000000001</v>
      </c>
      <c r="O5332">
        <f t="shared" si="167"/>
        <v>1.8704574604531928E-3</v>
      </c>
    </row>
    <row r="5333" spans="2:15" x14ac:dyDescent="0.2">
      <c r="B5333">
        <f t="shared" si="166"/>
        <v>10648</v>
      </c>
      <c r="C5333">
        <v>5324000</v>
      </c>
      <c r="D5333">
        <v>300</v>
      </c>
      <c r="E5333">
        <v>149.97999999999999</v>
      </c>
      <c r="F5333">
        <v>148.47999999999999</v>
      </c>
      <c r="G5333">
        <v>148.953</v>
      </c>
      <c r="H5333">
        <v>0.201102</v>
      </c>
      <c r="I5333" s="1">
        <v>1.2629199999999999E-5</v>
      </c>
      <c r="J5333">
        <v>2.9183099999999999E-4</v>
      </c>
      <c r="K5333">
        <v>-657293</v>
      </c>
      <c r="L5333" s="1">
        <v>3317040</v>
      </c>
      <c r="M5333">
        <v>-671.35500000000002</v>
      </c>
      <c r="O5333">
        <f t="shared" si="167"/>
        <v>1.8971782813167475E-3</v>
      </c>
    </row>
    <row r="5334" spans="2:15" x14ac:dyDescent="0.2">
      <c r="B5334">
        <f t="shared" si="166"/>
        <v>10650</v>
      </c>
      <c r="C5334">
        <v>5325000</v>
      </c>
      <c r="D5334">
        <v>300</v>
      </c>
      <c r="E5334">
        <v>149.976</v>
      </c>
      <c r="F5334">
        <v>148.47399999999999</v>
      </c>
      <c r="G5334">
        <v>148.964</v>
      </c>
      <c r="H5334">
        <v>0.20110800000000001</v>
      </c>
      <c r="I5334">
        <v>4.9595800000000001E-4</v>
      </c>
      <c r="J5334">
        <v>3.9394400000000002E-4</v>
      </c>
      <c r="K5334">
        <v>-657290</v>
      </c>
      <c r="L5334" s="1">
        <v>3317050</v>
      </c>
      <c r="M5334">
        <v>-673.32600000000002</v>
      </c>
      <c r="O5334">
        <f t="shared" si="167"/>
        <v>1.8704574604531928E-3</v>
      </c>
    </row>
    <row r="5335" spans="2:15" x14ac:dyDescent="0.2">
      <c r="B5335">
        <f t="shared" si="166"/>
        <v>10652</v>
      </c>
      <c r="C5335">
        <v>5326000</v>
      </c>
      <c r="D5335">
        <v>300</v>
      </c>
      <c r="E5335">
        <v>149.988</v>
      </c>
      <c r="F5335">
        <v>148.46299999999999</v>
      </c>
      <c r="G5335">
        <v>148.96</v>
      </c>
      <c r="H5335">
        <v>0.20072999999999999</v>
      </c>
      <c r="I5335">
        <v>5.5643299999999995E-4</v>
      </c>
      <c r="J5335">
        <v>3.5710400000000002E-4</v>
      </c>
      <c r="K5335">
        <v>-657293</v>
      </c>
      <c r="L5335" s="1">
        <v>3317000</v>
      </c>
      <c r="M5335">
        <v>-672.14599999999996</v>
      </c>
      <c r="O5335">
        <f t="shared" si="167"/>
        <v>1.9506199230440466E-3</v>
      </c>
    </row>
    <row r="5336" spans="2:15" x14ac:dyDescent="0.2">
      <c r="B5336">
        <f t="shared" si="166"/>
        <v>10654</v>
      </c>
      <c r="C5336">
        <v>5327000</v>
      </c>
      <c r="D5336">
        <v>300</v>
      </c>
      <c r="E5336">
        <v>149.98099999999999</v>
      </c>
      <c r="F5336">
        <v>148.482</v>
      </c>
      <c r="G5336">
        <v>148.94800000000001</v>
      </c>
      <c r="H5336">
        <v>0.20109199999999999</v>
      </c>
      <c r="I5336">
        <v>-1.91736E-4</v>
      </c>
      <c r="J5336">
        <v>2.4514099999999999E-4</v>
      </c>
      <c r="K5336">
        <v>-657295</v>
      </c>
      <c r="L5336" s="1">
        <v>3317010</v>
      </c>
      <c r="M5336">
        <v>-670.48500000000001</v>
      </c>
      <c r="O5336">
        <f t="shared" si="167"/>
        <v>1.9038584865326835E-3</v>
      </c>
    </row>
    <row r="5337" spans="2:15" x14ac:dyDescent="0.2">
      <c r="B5337">
        <f t="shared" si="166"/>
        <v>10656</v>
      </c>
      <c r="C5337">
        <v>5328000</v>
      </c>
      <c r="D5337">
        <v>300</v>
      </c>
      <c r="E5337">
        <v>149.97999999999999</v>
      </c>
      <c r="F5337">
        <v>148.47399999999999</v>
      </c>
      <c r="G5337">
        <v>148.959</v>
      </c>
      <c r="H5337">
        <v>0.200712</v>
      </c>
      <c r="I5337">
        <v>8.33167E-4</v>
      </c>
      <c r="J5337" s="1">
        <v>9.3369300000000007E-6</v>
      </c>
      <c r="K5337">
        <v>-657292</v>
      </c>
      <c r="L5337" s="1">
        <v>3317030</v>
      </c>
      <c r="M5337">
        <v>-671.84799999999996</v>
      </c>
      <c r="O5337">
        <f t="shared" si="167"/>
        <v>1.8971782813167475E-3</v>
      </c>
    </row>
    <row r="5338" spans="2:15" x14ac:dyDescent="0.2">
      <c r="B5338">
        <f t="shared" si="166"/>
        <v>10658</v>
      </c>
      <c r="C5338">
        <v>5329000</v>
      </c>
      <c r="D5338">
        <v>300</v>
      </c>
      <c r="E5338">
        <v>149.97800000000001</v>
      </c>
      <c r="F5338">
        <v>148.47900000000001</v>
      </c>
      <c r="G5338">
        <v>148.958</v>
      </c>
      <c r="H5338">
        <v>0.20107800000000001</v>
      </c>
      <c r="I5338">
        <v>-1.8510799999999999E-4</v>
      </c>
      <c r="J5338" s="1">
        <v>5.87354E-5</v>
      </c>
      <c r="K5338">
        <v>-657293</v>
      </c>
      <c r="L5338" s="1">
        <v>3317070</v>
      </c>
      <c r="M5338">
        <v>-669.83799999999997</v>
      </c>
      <c r="O5338">
        <f t="shared" si="167"/>
        <v>1.8838178708850651E-3</v>
      </c>
    </row>
    <row r="5339" spans="2:15" x14ac:dyDescent="0.2">
      <c r="B5339">
        <f t="shared" si="166"/>
        <v>10660</v>
      </c>
      <c r="C5339">
        <v>5330000</v>
      </c>
      <c r="D5339">
        <v>300</v>
      </c>
      <c r="E5339">
        <v>149.97399999999999</v>
      </c>
      <c r="F5339">
        <v>148.47800000000001</v>
      </c>
      <c r="G5339">
        <v>148.959</v>
      </c>
      <c r="H5339">
        <v>0.20074</v>
      </c>
      <c r="I5339" s="1">
        <v>9.5768999999999997E-5</v>
      </c>
      <c r="J5339">
        <v>3.0294799999999999E-4</v>
      </c>
      <c r="K5339">
        <v>-657292</v>
      </c>
      <c r="L5339" s="1">
        <v>3317000</v>
      </c>
      <c r="M5339">
        <v>-670.46199999999999</v>
      </c>
      <c r="O5339">
        <f t="shared" si="167"/>
        <v>1.8570970500213205E-3</v>
      </c>
    </row>
    <row r="5340" spans="2:15" x14ac:dyDescent="0.2">
      <c r="B5340">
        <f t="shared" si="166"/>
        <v>10662</v>
      </c>
      <c r="C5340">
        <v>5331000</v>
      </c>
      <c r="D5340">
        <v>300</v>
      </c>
      <c r="E5340">
        <v>149.97399999999999</v>
      </c>
      <c r="F5340">
        <v>148.47499999999999</v>
      </c>
      <c r="G5340">
        <v>148.965</v>
      </c>
      <c r="H5340">
        <v>0.20153799999999999</v>
      </c>
      <c r="I5340">
        <v>6.1179300000000002E-4</v>
      </c>
      <c r="J5340">
        <v>6.0760399999999998E-4</v>
      </c>
      <c r="K5340">
        <v>-657296</v>
      </c>
      <c r="L5340" s="1">
        <v>3317050</v>
      </c>
      <c r="M5340">
        <v>-675.85900000000004</v>
      </c>
      <c r="O5340">
        <f t="shared" si="167"/>
        <v>1.8570970500213205E-3</v>
      </c>
    </row>
    <row r="5341" spans="2:15" x14ac:dyDescent="0.2">
      <c r="B5341">
        <f t="shared" si="166"/>
        <v>10664</v>
      </c>
      <c r="C5341">
        <v>5332000</v>
      </c>
      <c r="D5341">
        <v>300</v>
      </c>
      <c r="E5341">
        <v>149.983</v>
      </c>
      <c r="F5341">
        <v>148.47</v>
      </c>
      <c r="G5341">
        <v>148.95699999999999</v>
      </c>
      <c r="H5341">
        <v>0.20052700000000001</v>
      </c>
      <c r="I5341">
        <v>2.76376E-4</v>
      </c>
      <c r="J5341">
        <v>-3.6553999999999997E-4</v>
      </c>
      <c r="K5341">
        <v>-657293</v>
      </c>
      <c r="L5341" s="1">
        <v>3316980</v>
      </c>
      <c r="M5341">
        <v>-668.125</v>
      </c>
      <c r="O5341">
        <f t="shared" si="167"/>
        <v>1.9172188969645558E-3</v>
      </c>
    </row>
    <row r="5342" spans="2:15" x14ac:dyDescent="0.2">
      <c r="B5342">
        <f t="shared" si="166"/>
        <v>10666</v>
      </c>
      <c r="C5342">
        <v>5333000</v>
      </c>
      <c r="D5342">
        <v>300</v>
      </c>
      <c r="E5342">
        <v>149.97399999999999</v>
      </c>
      <c r="F5342">
        <v>148.477</v>
      </c>
      <c r="G5342">
        <v>148.964</v>
      </c>
      <c r="H5342">
        <v>0.20116999999999999</v>
      </c>
      <c r="I5342">
        <v>3.1838500000000002E-4</v>
      </c>
      <c r="J5342" s="1">
        <v>-3.8427499999999998E-5</v>
      </c>
      <c r="K5342">
        <v>-657293</v>
      </c>
      <c r="L5342" s="1">
        <v>3317080</v>
      </c>
      <c r="M5342">
        <v>-671.5</v>
      </c>
      <c r="O5342">
        <f t="shared" si="167"/>
        <v>1.8570970500213205E-3</v>
      </c>
    </row>
    <row r="5343" spans="2:15" x14ac:dyDescent="0.2">
      <c r="B5343">
        <f t="shared" si="166"/>
        <v>10668</v>
      </c>
      <c r="C5343">
        <v>5334000</v>
      </c>
      <c r="D5343">
        <v>300</v>
      </c>
      <c r="E5343">
        <v>149.97499999999999</v>
      </c>
      <c r="F5343">
        <v>148.48599999999999</v>
      </c>
      <c r="G5343">
        <v>148.94800000000001</v>
      </c>
      <c r="H5343">
        <v>0.20097000000000001</v>
      </c>
      <c r="I5343">
        <v>1.8158399999999999E-4</v>
      </c>
      <c r="J5343">
        <v>5.9913399999999997E-4</v>
      </c>
      <c r="K5343">
        <v>-657294</v>
      </c>
      <c r="L5343" s="1">
        <v>3316950</v>
      </c>
      <c r="M5343">
        <v>-672.50300000000004</v>
      </c>
      <c r="O5343">
        <f t="shared" si="167"/>
        <v>1.8637772552372565E-3</v>
      </c>
    </row>
    <row r="5344" spans="2:15" x14ac:dyDescent="0.2">
      <c r="B5344">
        <f t="shared" si="166"/>
        <v>10670</v>
      </c>
      <c r="C5344">
        <v>5335000</v>
      </c>
      <c r="D5344">
        <v>300</v>
      </c>
      <c r="E5344">
        <v>149.98500000000001</v>
      </c>
      <c r="F5344">
        <v>148.47200000000001</v>
      </c>
      <c r="G5344">
        <v>148.95500000000001</v>
      </c>
      <c r="H5344">
        <v>0.20047599999999999</v>
      </c>
      <c r="I5344">
        <v>6.4858899999999998E-4</v>
      </c>
      <c r="J5344">
        <v>-1.5153899999999999E-4</v>
      </c>
      <c r="K5344">
        <v>-657295</v>
      </c>
      <c r="L5344" s="1">
        <v>3317010</v>
      </c>
      <c r="M5344">
        <v>-669.90899999999999</v>
      </c>
      <c r="O5344">
        <f t="shared" si="167"/>
        <v>1.9305793073964279E-3</v>
      </c>
    </row>
    <row r="5345" spans="2:15" x14ac:dyDescent="0.2">
      <c r="B5345">
        <f t="shared" si="166"/>
        <v>10672</v>
      </c>
      <c r="C5345">
        <v>5336000</v>
      </c>
      <c r="D5345">
        <v>300</v>
      </c>
      <c r="E5345">
        <v>149.97900000000001</v>
      </c>
      <c r="F5345">
        <v>148.483</v>
      </c>
      <c r="G5345">
        <v>148.953</v>
      </c>
      <c r="H5345">
        <v>0.20122999999999999</v>
      </c>
      <c r="I5345" s="1">
        <v>8.3282999999999995E-5</v>
      </c>
      <c r="J5345">
        <v>3.6310900000000002E-4</v>
      </c>
      <c r="K5345">
        <v>-657288</v>
      </c>
      <c r="L5345" s="1">
        <v>3317060</v>
      </c>
      <c r="M5345">
        <v>-672.25599999999997</v>
      </c>
      <c r="O5345">
        <f t="shared" si="167"/>
        <v>1.8904980761010012E-3</v>
      </c>
    </row>
    <row r="5346" spans="2:15" x14ac:dyDescent="0.2">
      <c r="B5346">
        <f t="shared" si="166"/>
        <v>10674</v>
      </c>
      <c r="C5346">
        <v>5337000</v>
      </c>
      <c r="D5346">
        <v>300</v>
      </c>
      <c r="E5346">
        <v>149.964</v>
      </c>
      <c r="F5346">
        <v>148.483</v>
      </c>
      <c r="G5346">
        <v>148.96600000000001</v>
      </c>
      <c r="H5346">
        <v>0.200846</v>
      </c>
      <c r="I5346">
        <v>3.2004100000000002E-4</v>
      </c>
      <c r="J5346">
        <v>3.0222300000000001E-4</v>
      </c>
      <c r="K5346">
        <v>-657294</v>
      </c>
      <c r="L5346" s="1">
        <v>3317030</v>
      </c>
      <c r="M5346">
        <v>-671.56200000000001</v>
      </c>
      <c r="O5346">
        <f t="shared" si="167"/>
        <v>1.790294997862339E-3</v>
      </c>
    </row>
    <row r="5347" spans="2:15" x14ac:dyDescent="0.2">
      <c r="B5347">
        <f t="shared" si="166"/>
        <v>10676</v>
      </c>
      <c r="C5347">
        <v>5338000</v>
      </c>
      <c r="D5347">
        <v>300</v>
      </c>
      <c r="E5347">
        <v>149.97499999999999</v>
      </c>
      <c r="F5347">
        <v>148.482</v>
      </c>
      <c r="G5347">
        <v>148.95099999999999</v>
      </c>
      <c r="H5347">
        <v>0.20122899999999999</v>
      </c>
      <c r="I5347">
        <v>6.9347799999999998E-4</v>
      </c>
      <c r="J5347">
        <v>5.8116500000000002E-4</v>
      </c>
      <c r="K5347">
        <v>-657295</v>
      </c>
      <c r="L5347" s="1">
        <v>3316920</v>
      </c>
      <c r="M5347">
        <v>-675.01300000000003</v>
      </c>
      <c r="O5347">
        <f t="shared" si="167"/>
        <v>1.8637772552372565E-3</v>
      </c>
    </row>
    <row r="5348" spans="2:15" x14ac:dyDescent="0.2">
      <c r="B5348">
        <f t="shared" si="166"/>
        <v>10678</v>
      </c>
      <c r="C5348">
        <v>5339000</v>
      </c>
      <c r="D5348">
        <v>300</v>
      </c>
      <c r="E5348">
        <v>149.97499999999999</v>
      </c>
      <c r="F5348">
        <v>148.47300000000001</v>
      </c>
      <c r="G5348">
        <v>148.96199999999999</v>
      </c>
      <c r="H5348">
        <v>0.201151</v>
      </c>
      <c r="I5348">
        <v>-5.7889900000000002E-4</v>
      </c>
      <c r="J5348">
        <v>-4.11202E-4</v>
      </c>
      <c r="K5348">
        <v>-657292</v>
      </c>
      <c r="L5348" s="1">
        <v>3316960</v>
      </c>
      <c r="M5348">
        <v>-667.20399999999995</v>
      </c>
      <c r="O5348">
        <f t="shared" si="167"/>
        <v>1.8637772552372565E-3</v>
      </c>
    </row>
    <row r="5349" spans="2:15" x14ac:dyDescent="0.2">
      <c r="B5349">
        <f t="shared" si="166"/>
        <v>10680</v>
      </c>
      <c r="C5349">
        <v>5340000</v>
      </c>
      <c r="D5349">
        <v>300</v>
      </c>
      <c r="E5349">
        <v>149.971</v>
      </c>
      <c r="F5349">
        <v>148.476</v>
      </c>
      <c r="G5349">
        <v>148.964</v>
      </c>
      <c r="H5349">
        <v>0.20119400000000001</v>
      </c>
      <c r="I5349">
        <v>6.9928700000000004E-4</v>
      </c>
      <c r="J5349">
        <v>8.1256600000000003E-4</v>
      </c>
      <c r="K5349">
        <v>-657293</v>
      </c>
      <c r="L5349" s="1">
        <v>3317000</v>
      </c>
      <c r="M5349">
        <v>-675.68700000000001</v>
      </c>
      <c r="O5349">
        <f t="shared" si="167"/>
        <v>1.837056434373702E-3</v>
      </c>
    </row>
    <row r="5350" spans="2:15" x14ac:dyDescent="0.2">
      <c r="B5350">
        <f t="shared" si="166"/>
        <v>10682</v>
      </c>
      <c r="C5350">
        <v>5341000</v>
      </c>
      <c r="D5350">
        <v>300</v>
      </c>
      <c r="E5350">
        <v>149.97999999999999</v>
      </c>
      <c r="F5350">
        <v>148.48099999999999</v>
      </c>
      <c r="G5350">
        <v>148.94800000000001</v>
      </c>
      <c r="H5350">
        <v>0.20095199999999999</v>
      </c>
      <c r="I5350">
        <v>3.9445000000000002E-4</v>
      </c>
      <c r="J5350">
        <v>3.99503E-4</v>
      </c>
      <c r="K5350">
        <v>-657288</v>
      </c>
      <c r="L5350" s="1">
        <v>3316960</v>
      </c>
      <c r="M5350">
        <v>-672.48800000000006</v>
      </c>
      <c r="O5350">
        <f t="shared" si="167"/>
        <v>1.8971782813167475E-3</v>
      </c>
    </row>
    <row r="5351" spans="2:15" x14ac:dyDescent="0.2">
      <c r="B5351">
        <f t="shared" si="166"/>
        <v>10684</v>
      </c>
      <c r="C5351">
        <v>5342000</v>
      </c>
      <c r="D5351">
        <v>300</v>
      </c>
      <c r="E5351">
        <v>149.96799999999999</v>
      </c>
      <c r="F5351">
        <v>148.47399999999999</v>
      </c>
      <c r="G5351">
        <v>148.96799999999999</v>
      </c>
      <c r="H5351">
        <v>0.20060900000000001</v>
      </c>
      <c r="I5351">
        <v>3.6940399999999999E-4</v>
      </c>
      <c r="J5351">
        <v>2.4508599999999999E-4</v>
      </c>
      <c r="K5351">
        <v>-657289</v>
      </c>
      <c r="L5351" s="1">
        <v>3316970</v>
      </c>
      <c r="M5351">
        <v>-670.74699999999996</v>
      </c>
      <c r="O5351">
        <f t="shared" si="167"/>
        <v>1.8170158187258937E-3</v>
      </c>
    </row>
    <row r="5352" spans="2:15" x14ac:dyDescent="0.2">
      <c r="B5352">
        <f t="shared" si="166"/>
        <v>10686</v>
      </c>
      <c r="C5352">
        <v>5343000</v>
      </c>
      <c r="D5352">
        <v>300</v>
      </c>
      <c r="E5352">
        <v>149.97999999999999</v>
      </c>
      <c r="F5352">
        <v>148.47399999999999</v>
      </c>
      <c r="G5352">
        <v>148.95599999999999</v>
      </c>
      <c r="H5352">
        <v>0.20102500000000001</v>
      </c>
      <c r="I5352" s="1">
        <v>-3.5163799999999997E-5</v>
      </c>
      <c r="J5352">
        <v>-4.7503399999999999E-4</v>
      </c>
      <c r="K5352">
        <v>-657291</v>
      </c>
      <c r="L5352" s="1">
        <v>3316970</v>
      </c>
      <c r="M5352">
        <v>-668.38300000000004</v>
      </c>
      <c r="O5352">
        <f t="shared" si="167"/>
        <v>1.8971782813167475E-3</v>
      </c>
    </row>
    <row r="5353" spans="2:15" x14ac:dyDescent="0.2">
      <c r="B5353">
        <f t="shared" si="166"/>
        <v>10688</v>
      </c>
      <c r="C5353">
        <v>5344000</v>
      </c>
      <c r="D5353">
        <v>300</v>
      </c>
      <c r="E5353">
        <v>149.98599999999999</v>
      </c>
      <c r="F5353">
        <v>148.477</v>
      </c>
      <c r="G5353">
        <v>148.952</v>
      </c>
      <c r="H5353">
        <v>0.20121700000000001</v>
      </c>
      <c r="I5353">
        <v>5.4936600000000003E-4</v>
      </c>
      <c r="J5353">
        <v>6.4291700000000001E-4</v>
      </c>
      <c r="K5353">
        <v>-657285</v>
      </c>
      <c r="L5353" s="1">
        <v>3317090</v>
      </c>
      <c r="M5353">
        <v>-674.69799999999998</v>
      </c>
      <c r="O5353">
        <f t="shared" si="167"/>
        <v>1.9372595126121743E-3</v>
      </c>
    </row>
    <row r="5354" spans="2:15" x14ac:dyDescent="0.2">
      <c r="B5354">
        <f t="shared" si="166"/>
        <v>10690</v>
      </c>
      <c r="C5354">
        <v>5345000</v>
      </c>
      <c r="D5354">
        <v>300</v>
      </c>
      <c r="E5354">
        <v>149.97900000000001</v>
      </c>
      <c r="F5354">
        <v>148.482</v>
      </c>
      <c r="G5354">
        <v>148.95400000000001</v>
      </c>
      <c r="H5354">
        <v>0.20066700000000001</v>
      </c>
      <c r="I5354">
        <v>5.4501500000000004E-4</v>
      </c>
      <c r="J5354">
        <v>-3.05793E-4</v>
      </c>
      <c r="K5354">
        <v>-657291</v>
      </c>
      <c r="L5354" s="1">
        <v>3317090</v>
      </c>
      <c r="M5354">
        <v>-669.68899999999996</v>
      </c>
      <c r="O5354">
        <f t="shared" si="167"/>
        <v>1.8904980761010012E-3</v>
      </c>
    </row>
    <row r="5355" spans="2:15" x14ac:dyDescent="0.2">
      <c r="B5355">
        <f t="shared" si="166"/>
        <v>10692</v>
      </c>
      <c r="C5355">
        <v>5346000</v>
      </c>
      <c r="D5355">
        <v>300</v>
      </c>
      <c r="E5355">
        <v>149.98400000000001</v>
      </c>
      <c r="F5355">
        <v>148.47200000000001</v>
      </c>
      <c r="G5355">
        <v>148.958</v>
      </c>
      <c r="H5355">
        <v>0.20139000000000001</v>
      </c>
      <c r="I5355" s="1">
        <v>-1.2313000000000001E-5</v>
      </c>
      <c r="J5355">
        <v>3.8507599999999998E-4</v>
      </c>
      <c r="K5355">
        <v>-657297</v>
      </c>
      <c r="L5355" s="1">
        <v>3317050</v>
      </c>
      <c r="M5355">
        <v>-672.54300000000001</v>
      </c>
      <c r="O5355">
        <f t="shared" si="167"/>
        <v>1.9238991021804919E-3</v>
      </c>
    </row>
    <row r="5356" spans="2:15" x14ac:dyDescent="0.2">
      <c r="B5356">
        <f t="shared" si="166"/>
        <v>10694</v>
      </c>
      <c r="C5356">
        <v>5347000</v>
      </c>
      <c r="D5356">
        <v>300</v>
      </c>
      <c r="E5356">
        <v>149.97999999999999</v>
      </c>
      <c r="F5356">
        <v>148.482</v>
      </c>
      <c r="G5356">
        <v>148.95400000000001</v>
      </c>
      <c r="H5356">
        <v>0.20064000000000001</v>
      </c>
      <c r="I5356">
        <v>4.8133200000000001E-4</v>
      </c>
      <c r="J5356" s="1">
        <v>-7.8339199999999997E-5</v>
      </c>
      <c r="K5356">
        <v>-657288</v>
      </c>
      <c r="L5356" s="1">
        <v>3317110</v>
      </c>
      <c r="M5356">
        <v>-670.14499999999998</v>
      </c>
      <c r="O5356">
        <f t="shared" si="167"/>
        <v>1.8971782813167475E-3</v>
      </c>
    </row>
    <row r="5357" spans="2:15" x14ac:dyDescent="0.2">
      <c r="B5357">
        <f t="shared" si="166"/>
        <v>10696</v>
      </c>
      <c r="C5357">
        <v>5348000</v>
      </c>
      <c r="D5357">
        <v>300</v>
      </c>
      <c r="E5357">
        <v>149.98599999999999</v>
      </c>
      <c r="F5357">
        <v>148.47200000000001</v>
      </c>
      <c r="G5357">
        <v>148.959</v>
      </c>
      <c r="H5357">
        <v>0.20119699999999999</v>
      </c>
      <c r="I5357">
        <v>2.6790400000000002E-4</v>
      </c>
      <c r="J5357">
        <v>4.3516600000000001E-4</v>
      </c>
      <c r="K5357">
        <v>-657285</v>
      </c>
      <c r="L5357" s="1">
        <v>3317130</v>
      </c>
      <c r="M5357">
        <v>-673</v>
      </c>
      <c r="O5357">
        <f t="shared" si="167"/>
        <v>1.9372595126121743E-3</v>
      </c>
    </row>
    <row r="5358" spans="2:15" x14ac:dyDescent="0.2">
      <c r="B5358">
        <f t="shared" si="166"/>
        <v>10698</v>
      </c>
      <c r="C5358">
        <v>5349000</v>
      </c>
      <c r="D5358">
        <v>300</v>
      </c>
      <c r="E5358">
        <v>149.97999999999999</v>
      </c>
      <c r="F5358">
        <v>148.476</v>
      </c>
      <c r="G5358">
        <v>148.95599999999999</v>
      </c>
      <c r="H5358">
        <v>0.20075200000000001</v>
      </c>
      <c r="I5358">
        <v>2.31017E-4</v>
      </c>
      <c r="J5358">
        <v>1.3400799999999999E-4</v>
      </c>
      <c r="K5358">
        <v>-657290</v>
      </c>
      <c r="L5358" s="1">
        <v>3317010</v>
      </c>
      <c r="M5358">
        <v>-670.39</v>
      </c>
      <c r="O5358">
        <f t="shared" si="167"/>
        <v>1.8971782813167475E-3</v>
      </c>
    </row>
    <row r="5359" spans="2:15" x14ac:dyDescent="0.2">
      <c r="B5359">
        <f t="shared" si="166"/>
        <v>10700</v>
      </c>
      <c r="C5359">
        <v>5350000</v>
      </c>
      <c r="D5359">
        <v>300</v>
      </c>
      <c r="E5359">
        <v>149.97900000000001</v>
      </c>
      <c r="F5359">
        <v>148.477</v>
      </c>
      <c r="G5359">
        <v>148.95599999999999</v>
      </c>
      <c r="H5359">
        <v>0.20061100000000001</v>
      </c>
      <c r="I5359">
        <v>6.8320100000000003E-4</v>
      </c>
      <c r="J5359" s="1">
        <v>5.2170699999999998E-5</v>
      </c>
      <c r="K5359">
        <v>-657288</v>
      </c>
      <c r="L5359" s="1">
        <v>3317000</v>
      </c>
      <c r="M5359">
        <v>-671.15300000000002</v>
      </c>
      <c r="O5359">
        <f t="shared" si="167"/>
        <v>1.8904980761010012E-3</v>
      </c>
    </row>
    <row r="5360" spans="2:15" x14ac:dyDescent="0.2">
      <c r="B5360">
        <f t="shared" si="166"/>
        <v>10702</v>
      </c>
      <c r="C5360">
        <v>5351000</v>
      </c>
      <c r="D5360">
        <v>300</v>
      </c>
      <c r="E5360">
        <v>149.97200000000001</v>
      </c>
      <c r="F5360">
        <v>148.47300000000001</v>
      </c>
      <c r="G5360">
        <v>148.97200000000001</v>
      </c>
      <c r="H5360">
        <v>0.20160600000000001</v>
      </c>
      <c r="I5360">
        <v>-2.3369499999999999E-4</v>
      </c>
      <c r="J5360">
        <v>4.5310199999999999E-4</v>
      </c>
      <c r="K5360">
        <v>-657287</v>
      </c>
      <c r="L5360" s="1">
        <v>3317130</v>
      </c>
      <c r="M5360">
        <v>-672.75099999999998</v>
      </c>
      <c r="O5360">
        <f t="shared" si="167"/>
        <v>1.8437366395896381E-3</v>
      </c>
    </row>
    <row r="5361" spans="2:15" x14ac:dyDescent="0.2">
      <c r="B5361">
        <f t="shared" si="166"/>
        <v>10704</v>
      </c>
      <c r="C5361">
        <v>5352000</v>
      </c>
      <c r="D5361">
        <v>300</v>
      </c>
      <c r="E5361">
        <v>149.97200000000001</v>
      </c>
      <c r="F5361">
        <v>148.47999999999999</v>
      </c>
      <c r="G5361">
        <v>148.96299999999999</v>
      </c>
      <c r="H5361">
        <v>0.20105000000000001</v>
      </c>
      <c r="I5361">
        <v>4.8089200000000002E-4</v>
      </c>
      <c r="J5361">
        <v>8.53625E-4</v>
      </c>
      <c r="K5361">
        <v>-657285</v>
      </c>
      <c r="L5361" s="1">
        <v>3317080</v>
      </c>
      <c r="M5361">
        <v>-674.61599999999999</v>
      </c>
      <c r="O5361">
        <f t="shared" si="167"/>
        <v>1.8437366395896381E-3</v>
      </c>
    </row>
    <row r="5362" spans="2:15" x14ac:dyDescent="0.2">
      <c r="B5362">
        <f t="shared" si="166"/>
        <v>10706</v>
      </c>
      <c r="C5362">
        <v>5353000</v>
      </c>
      <c r="D5362">
        <v>300</v>
      </c>
      <c r="E5362">
        <v>149.97399999999999</v>
      </c>
      <c r="F5362">
        <v>148.477</v>
      </c>
      <c r="G5362">
        <v>148.96199999999999</v>
      </c>
      <c r="H5362">
        <v>0.200902</v>
      </c>
      <c r="I5362">
        <v>8.8322100000000001E-4</v>
      </c>
      <c r="J5362">
        <v>-3.0494799999999998E-4</v>
      </c>
      <c r="K5362">
        <v>-657290</v>
      </c>
      <c r="L5362" s="1">
        <v>3317020</v>
      </c>
      <c r="M5362">
        <v>-671.59900000000005</v>
      </c>
      <c r="O5362">
        <f t="shared" si="167"/>
        <v>1.8570970500213205E-3</v>
      </c>
    </row>
    <row r="5363" spans="2:15" x14ac:dyDescent="0.2">
      <c r="B5363">
        <f t="shared" si="166"/>
        <v>10708</v>
      </c>
      <c r="C5363">
        <v>5354000</v>
      </c>
      <c r="D5363">
        <v>300</v>
      </c>
      <c r="E5363">
        <v>149.98400000000001</v>
      </c>
      <c r="F5363">
        <v>148.48099999999999</v>
      </c>
      <c r="G5363">
        <v>148.94900000000001</v>
      </c>
      <c r="H5363">
        <v>0.200738</v>
      </c>
      <c r="I5363">
        <v>-4.1032299999999998E-4</v>
      </c>
      <c r="J5363">
        <v>6.4637600000000005E-4</v>
      </c>
      <c r="K5363">
        <v>-657288</v>
      </c>
      <c r="L5363" s="1">
        <v>3317070</v>
      </c>
      <c r="M5363">
        <v>-669.91499999999996</v>
      </c>
      <c r="O5363">
        <f t="shared" si="167"/>
        <v>1.9238991021804919E-3</v>
      </c>
    </row>
    <row r="5364" spans="2:15" x14ac:dyDescent="0.2">
      <c r="B5364">
        <f t="shared" si="166"/>
        <v>10710</v>
      </c>
      <c r="C5364">
        <v>5355000</v>
      </c>
      <c r="D5364">
        <v>300</v>
      </c>
      <c r="E5364">
        <v>149.97300000000001</v>
      </c>
      <c r="F5364">
        <v>148.48400000000001</v>
      </c>
      <c r="G5364">
        <v>148.959</v>
      </c>
      <c r="H5364">
        <v>0.20099700000000001</v>
      </c>
      <c r="I5364">
        <v>5.9418100000000005E-4</v>
      </c>
      <c r="J5364">
        <v>-1.5037199999999999E-4</v>
      </c>
      <c r="K5364">
        <v>-657288</v>
      </c>
      <c r="L5364" s="1">
        <v>3317100</v>
      </c>
      <c r="M5364">
        <v>-671.46900000000005</v>
      </c>
      <c r="O5364">
        <f t="shared" si="167"/>
        <v>1.8504168448055741E-3</v>
      </c>
    </row>
    <row r="5365" spans="2:15" x14ac:dyDescent="0.2">
      <c r="B5365">
        <f t="shared" si="166"/>
        <v>10712</v>
      </c>
      <c r="C5365">
        <v>5356000</v>
      </c>
      <c r="D5365">
        <v>300</v>
      </c>
      <c r="E5365">
        <v>149.988</v>
      </c>
      <c r="F5365">
        <v>148.476</v>
      </c>
      <c r="G5365">
        <v>148.94999999999999</v>
      </c>
      <c r="H5365">
        <v>0.20138</v>
      </c>
      <c r="I5365">
        <v>6.1426899999999997E-4</v>
      </c>
      <c r="J5365">
        <v>5.24885E-4</v>
      </c>
      <c r="K5365">
        <v>-657288</v>
      </c>
      <c r="L5365" s="1">
        <v>3317070</v>
      </c>
      <c r="M5365">
        <v>-675.06399999999996</v>
      </c>
      <c r="O5365">
        <f t="shared" si="167"/>
        <v>1.9506199230440466E-3</v>
      </c>
    </row>
    <row r="5366" spans="2:15" x14ac:dyDescent="0.2">
      <c r="B5366">
        <f t="shared" si="166"/>
        <v>10714</v>
      </c>
      <c r="C5366">
        <v>5357000</v>
      </c>
      <c r="D5366">
        <v>300</v>
      </c>
      <c r="E5366">
        <v>149.97900000000001</v>
      </c>
      <c r="F5366">
        <v>148.46600000000001</v>
      </c>
      <c r="G5366">
        <v>148.96799999999999</v>
      </c>
      <c r="H5366">
        <v>0.20064199999999999</v>
      </c>
      <c r="I5366">
        <v>-4.32139E-4</v>
      </c>
      <c r="J5366">
        <v>3.0792599999999998E-4</v>
      </c>
      <c r="K5366">
        <v>-657286</v>
      </c>
      <c r="L5366" s="1">
        <v>3317040</v>
      </c>
      <c r="M5366">
        <v>-668.39300000000003</v>
      </c>
      <c r="O5366">
        <f t="shared" si="167"/>
        <v>1.8904980761010012E-3</v>
      </c>
    </row>
    <row r="5367" spans="2:15" x14ac:dyDescent="0.2">
      <c r="B5367">
        <f t="shared" si="166"/>
        <v>10716</v>
      </c>
      <c r="C5367">
        <v>5358000</v>
      </c>
      <c r="D5367">
        <v>300</v>
      </c>
      <c r="E5367">
        <v>149.98599999999999</v>
      </c>
      <c r="F5367">
        <v>148.465</v>
      </c>
      <c r="G5367">
        <v>148.96199999999999</v>
      </c>
      <c r="H5367">
        <v>0.20074600000000001</v>
      </c>
      <c r="I5367">
        <v>3.7218800000000002E-4</v>
      </c>
      <c r="J5367">
        <v>-2.4452399999999998E-4</v>
      </c>
      <c r="K5367">
        <v>-657293</v>
      </c>
      <c r="L5367" s="1">
        <v>3317040</v>
      </c>
      <c r="M5367">
        <v>-669.57899999999995</v>
      </c>
      <c r="O5367">
        <f t="shared" si="167"/>
        <v>1.9372595126121743E-3</v>
      </c>
    </row>
    <row r="5368" spans="2:15" x14ac:dyDescent="0.2">
      <c r="B5368">
        <f t="shared" si="166"/>
        <v>10718</v>
      </c>
      <c r="C5368">
        <v>5359000</v>
      </c>
      <c r="D5368">
        <v>300</v>
      </c>
      <c r="E5368">
        <v>149.977</v>
      </c>
      <c r="F5368">
        <v>148.488</v>
      </c>
      <c r="G5368">
        <v>148.94900000000001</v>
      </c>
      <c r="H5368">
        <v>0.20144799999999999</v>
      </c>
      <c r="I5368">
        <v>6.1744000000000002E-4</v>
      </c>
      <c r="J5368" s="1">
        <v>6.6351099999999996E-5</v>
      </c>
      <c r="K5368">
        <v>-657289</v>
      </c>
      <c r="L5368" s="1">
        <v>3317090</v>
      </c>
      <c r="M5368">
        <v>-673.774</v>
      </c>
      <c r="O5368">
        <f t="shared" si="167"/>
        <v>1.8771376656691288E-3</v>
      </c>
    </row>
    <row r="5369" spans="2:15" x14ac:dyDescent="0.2">
      <c r="B5369">
        <f t="shared" si="166"/>
        <v>10720</v>
      </c>
      <c r="C5369">
        <v>5360000</v>
      </c>
      <c r="D5369">
        <v>300</v>
      </c>
      <c r="E5369">
        <v>149.977</v>
      </c>
      <c r="F5369">
        <v>148.48099999999999</v>
      </c>
      <c r="G5369">
        <v>148.953</v>
      </c>
      <c r="H5369">
        <v>0.20119899999999999</v>
      </c>
      <c r="I5369">
        <v>8.0039399999999995E-4</v>
      </c>
      <c r="J5369">
        <v>2.1254800000000001E-4</v>
      </c>
      <c r="K5369">
        <v>-657288</v>
      </c>
      <c r="L5369" s="1">
        <v>3317000</v>
      </c>
      <c r="M5369">
        <v>-674.03899999999999</v>
      </c>
      <c r="O5369">
        <f t="shared" si="167"/>
        <v>1.8771376656691288E-3</v>
      </c>
    </row>
    <row r="5370" spans="2:15" x14ac:dyDescent="0.2">
      <c r="B5370">
        <f t="shared" si="166"/>
        <v>10722</v>
      </c>
      <c r="C5370">
        <v>5361000</v>
      </c>
      <c r="D5370">
        <v>300</v>
      </c>
      <c r="E5370">
        <v>149.97300000000001</v>
      </c>
      <c r="F5370">
        <v>148.47800000000001</v>
      </c>
      <c r="G5370">
        <v>148.96199999999999</v>
      </c>
      <c r="H5370">
        <v>0.200659</v>
      </c>
      <c r="I5370">
        <v>-1.0298600000000001E-3</v>
      </c>
      <c r="J5370">
        <v>5.8853300000000002E-4</v>
      </c>
      <c r="K5370">
        <v>-657290</v>
      </c>
      <c r="L5370" s="1">
        <v>3317040</v>
      </c>
      <c r="M5370">
        <v>-667.39400000000001</v>
      </c>
      <c r="O5370">
        <f t="shared" si="167"/>
        <v>1.8504168448055741E-3</v>
      </c>
    </row>
    <row r="5371" spans="2:15" x14ac:dyDescent="0.2">
      <c r="B5371">
        <f t="shared" si="166"/>
        <v>10724</v>
      </c>
      <c r="C5371">
        <v>5362000</v>
      </c>
      <c r="D5371">
        <v>300</v>
      </c>
      <c r="E5371">
        <v>149.98500000000001</v>
      </c>
      <c r="F5371">
        <v>148.47499999999999</v>
      </c>
      <c r="G5371">
        <v>148.953</v>
      </c>
      <c r="H5371">
        <v>0.20081599999999999</v>
      </c>
      <c r="I5371">
        <v>5.36171E-4</v>
      </c>
      <c r="J5371">
        <v>-3.6083600000000001E-4</v>
      </c>
      <c r="K5371">
        <v>-657292</v>
      </c>
      <c r="L5371" s="1">
        <v>3317020</v>
      </c>
      <c r="M5371">
        <v>-669.97199999999998</v>
      </c>
      <c r="O5371">
        <f t="shared" si="167"/>
        <v>1.9305793073964279E-3</v>
      </c>
    </row>
    <row r="5372" spans="2:15" x14ac:dyDescent="0.2">
      <c r="B5372">
        <f t="shared" si="166"/>
        <v>10726</v>
      </c>
      <c r="C5372">
        <v>5363000</v>
      </c>
      <c r="D5372">
        <v>300</v>
      </c>
      <c r="E5372">
        <v>149.99199999999999</v>
      </c>
      <c r="F5372">
        <v>148.46700000000001</v>
      </c>
      <c r="G5372">
        <v>148.952</v>
      </c>
      <c r="H5372">
        <v>0.20136200000000001</v>
      </c>
      <c r="I5372">
        <v>7.0396399999999996E-4</v>
      </c>
      <c r="J5372">
        <v>-1.9435200000000001E-4</v>
      </c>
      <c r="K5372">
        <v>-657287</v>
      </c>
      <c r="L5372" s="1">
        <v>3317000</v>
      </c>
      <c r="M5372">
        <v>-672.90700000000004</v>
      </c>
      <c r="O5372">
        <f t="shared" si="167"/>
        <v>1.9773407439076011E-3</v>
      </c>
    </row>
    <row r="5373" spans="2:15" x14ac:dyDescent="0.2">
      <c r="B5373">
        <f t="shared" si="166"/>
        <v>10728</v>
      </c>
      <c r="C5373">
        <v>5364000</v>
      </c>
      <c r="D5373">
        <v>300</v>
      </c>
      <c r="E5373">
        <v>149.97900000000001</v>
      </c>
      <c r="F5373">
        <v>148.47200000000001</v>
      </c>
      <c r="G5373">
        <v>148.96100000000001</v>
      </c>
      <c r="H5373">
        <v>0.20035700000000001</v>
      </c>
      <c r="I5373" s="1">
        <v>-7.69934E-5</v>
      </c>
      <c r="J5373">
        <v>7.7121000000000004E-4</v>
      </c>
      <c r="K5373">
        <v>-657297</v>
      </c>
      <c r="L5373" s="1">
        <v>3317010</v>
      </c>
      <c r="M5373">
        <v>-670.17100000000005</v>
      </c>
      <c r="O5373">
        <f t="shared" si="167"/>
        <v>1.8904980761010012E-3</v>
      </c>
    </row>
    <row r="5374" spans="2:15" x14ac:dyDescent="0.2">
      <c r="B5374">
        <f t="shared" si="166"/>
        <v>10730</v>
      </c>
      <c r="C5374">
        <v>5365000</v>
      </c>
      <c r="D5374">
        <v>300</v>
      </c>
      <c r="E5374">
        <v>149.98400000000001</v>
      </c>
      <c r="F5374">
        <v>148.464</v>
      </c>
      <c r="G5374">
        <v>148.96700000000001</v>
      </c>
      <c r="H5374">
        <v>0.20129900000000001</v>
      </c>
      <c r="I5374">
        <v>3.9722899999999997E-4</v>
      </c>
      <c r="J5374">
        <v>1.5007200000000001E-4</v>
      </c>
      <c r="K5374">
        <v>-657291</v>
      </c>
      <c r="L5374" s="1">
        <v>3317100</v>
      </c>
      <c r="M5374">
        <v>-672.81899999999996</v>
      </c>
      <c r="O5374">
        <f t="shared" si="167"/>
        <v>1.9238991021804919E-3</v>
      </c>
    </row>
    <row r="5375" spans="2:15" x14ac:dyDescent="0.2">
      <c r="B5375">
        <f t="shared" si="166"/>
        <v>10732</v>
      </c>
      <c r="C5375">
        <v>5366000</v>
      </c>
      <c r="D5375">
        <v>300</v>
      </c>
      <c r="E5375">
        <v>149.988</v>
      </c>
      <c r="F5375">
        <v>148.47900000000001</v>
      </c>
      <c r="G5375">
        <v>148.946</v>
      </c>
      <c r="H5375">
        <v>0.201102</v>
      </c>
      <c r="I5375">
        <v>1.0039599999999999E-3</v>
      </c>
      <c r="J5375">
        <v>2.8286199999999999E-4</v>
      </c>
      <c r="K5375">
        <v>-657293</v>
      </c>
      <c r="L5375" s="1">
        <v>3317040</v>
      </c>
      <c r="M5375">
        <v>-674.63099999999997</v>
      </c>
      <c r="O5375">
        <f t="shared" si="167"/>
        <v>1.9506199230440466E-3</v>
      </c>
    </row>
    <row r="5376" spans="2:15" x14ac:dyDescent="0.2">
      <c r="B5376">
        <f t="shared" si="166"/>
        <v>10734</v>
      </c>
      <c r="C5376">
        <v>5367000</v>
      </c>
      <c r="D5376">
        <v>300</v>
      </c>
      <c r="E5376">
        <v>149.98599999999999</v>
      </c>
      <c r="F5376">
        <v>148.477</v>
      </c>
      <c r="G5376">
        <v>148.94999999999999</v>
      </c>
      <c r="H5376">
        <v>0.201159</v>
      </c>
      <c r="I5376">
        <v>-1.72783E-4</v>
      </c>
      <c r="J5376">
        <v>3.3967999999999997E-4</v>
      </c>
      <c r="K5376">
        <v>-657291</v>
      </c>
      <c r="L5376" s="1">
        <v>3317040</v>
      </c>
      <c r="M5376">
        <v>-671.08500000000004</v>
      </c>
      <c r="O5376">
        <f t="shared" si="167"/>
        <v>1.9372595126121743E-3</v>
      </c>
    </row>
    <row r="5377" spans="2:15" x14ac:dyDescent="0.2">
      <c r="B5377">
        <f t="shared" si="166"/>
        <v>10736</v>
      </c>
      <c r="C5377">
        <v>5368000</v>
      </c>
      <c r="D5377">
        <v>300</v>
      </c>
      <c r="E5377">
        <v>149.983</v>
      </c>
      <c r="F5377">
        <v>148.483</v>
      </c>
      <c r="G5377">
        <v>148.94900000000001</v>
      </c>
      <c r="H5377">
        <v>0.20066999999999999</v>
      </c>
      <c r="I5377">
        <v>8.2070099999999996E-4</v>
      </c>
      <c r="J5377" s="1">
        <v>-3.8150800000000001E-5</v>
      </c>
      <c r="K5377">
        <v>-657288</v>
      </c>
      <c r="L5377" s="1">
        <v>3317080</v>
      </c>
      <c r="M5377">
        <v>-671.51</v>
      </c>
      <c r="O5377">
        <f t="shared" si="167"/>
        <v>1.9172188969645558E-3</v>
      </c>
    </row>
    <row r="5378" spans="2:15" x14ac:dyDescent="0.2">
      <c r="B5378">
        <f t="shared" si="166"/>
        <v>10738</v>
      </c>
      <c r="C5378">
        <v>5369000</v>
      </c>
      <c r="D5378">
        <v>300</v>
      </c>
      <c r="E5378">
        <v>149.98599999999999</v>
      </c>
      <c r="F5378">
        <v>148.46799999999999</v>
      </c>
      <c r="G5378">
        <v>148.96</v>
      </c>
      <c r="H5378">
        <v>0.20094500000000001</v>
      </c>
      <c r="I5378" s="1">
        <v>-6.4716199999999995E-5</v>
      </c>
      <c r="J5378">
        <v>2.8040600000000003E-4</v>
      </c>
      <c r="K5378">
        <v>-657296</v>
      </c>
      <c r="L5378" s="1">
        <v>3317050</v>
      </c>
      <c r="M5378">
        <v>-670.53700000000003</v>
      </c>
      <c r="O5378">
        <f t="shared" si="167"/>
        <v>1.9372595126121743E-3</v>
      </c>
    </row>
    <row r="5379" spans="2:15" x14ac:dyDescent="0.2">
      <c r="B5379">
        <f t="shared" si="166"/>
        <v>10740</v>
      </c>
      <c r="C5379">
        <v>5370000</v>
      </c>
      <c r="D5379">
        <v>300</v>
      </c>
      <c r="E5379">
        <v>149.988</v>
      </c>
      <c r="F5379">
        <v>148.46600000000001</v>
      </c>
      <c r="G5379">
        <v>148.964</v>
      </c>
      <c r="H5379">
        <v>0.201101</v>
      </c>
      <c r="I5379">
        <v>7.5758300000000004E-4</v>
      </c>
      <c r="J5379">
        <v>6.05209E-4</v>
      </c>
      <c r="K5379">
        <v>-657297</v>
      </c>
      <c r="L5379" s="1">
        <v>3317150</v>
      </c>
      <c r="M5379">
        <v>-674.87900000000002</v>
      </c>
      <c r="O5379">
        <f t="shared" si="167"/>
        <v>1.9506199230440466E-3</v>
      </c>
    </row>
    <row r="5380" spans="2:15" x14ac:dyDescent="0.2">
      <c r="B5380">
        <f t="shared" si="166"/>
        <v>10742</v>
      </c>
      <c r="C5380">
        <v>5371000</v>
      </c>
      <c r="D5380">
        <v>300</v>
      </c>
      <c r="E5380">
        <v>149.983</v>
      </c>
      <c r="F5380">
        <v>148.46799999999999</v>
      </c>
      <c r="G5380">
        <v>148.965</v>
      </c>
      <c r="H5380">
        <v>0.20094200000000001</v>
      </c>
      <c r="I5380" s="1">
        <v>-6.3091999999999998E-5</v>
      </c>
      <c r="J5380">
        <v>-1.75429E-4</v>
      </c>
      <c r="K5380">
        <v>-657298</v>
      </c>
      <c r="L5380" s="1">
        <v>3317100</v>
      </c>
      <c r="M5380">
        <v>-669.01199999999994</v>
      </c>
      <c r="O5380">
        <f t="shared" si="167"/>
        <v>1.9172188969645558E-3</v>
      </c>
    </row>
    <row r="5381" spans="2:15" x14ac:dyDescent="0.2">
      <c r="B5381">
        <f t="shared" si="166"/>
        <v>10744</v>
      </c>
      <c r="C5381">
        <v>5372000</v>
      </c>
      <c r="D5381">
        <v>300</v>
      </c>
      <c r="E5381">
        <v>149.97200000000001</v>
      </c>
      <c r="F5381">
        <v>148.48500000000001</v>
      </c>
      <c r="G5381">
        <v>148.953</v>
      </c>
      <c r="H5381">
        <v>0.20102800000000001</v>
      </c>
      <c r="I5381">
        <v>4.6395600000000001E-4</v>
      </c>
      <c r="J5381">
        <v>2.4985300000000002E-4</v>
      </c>
      <c r="K5381">
        <v>-657290</v>
      </c>
      <c r="L5381" s="1">
        <v>3316970</v>
      </c>
      <c r="M5381">
        <v>-672.47199999999998</v>
      </c>
      <c r="O5381">
        <f t="shared" si="167"/>
        <v>1.8437366395896381E-3</v>
      </c>
    </row>
    <row r="5382" spans="2:15" x14ac:dyDescent="0.2">
      <c r="B5382">
        <f t="shared" si="166"/>
        <v>10746</v>
      </c>
      <c r="C5382">
        <v>5373000</v>
      </c>
      <c r="D5382">
        <v>300</v>
      </c>
      <c r="E5382">
        <v>149.97300000000001</v>
      </c>
      <c r="F5382">
        <v>148.49100000000001</v>
      </c>
      <c r="G5382">
        <v>148.94900000000001</v>
      </c>
      <c r="H5382">
        <v>0.20088700000000001</v>
      </c>
      <c r="I5382">
        <v>6.4336500000000002E-4</v>
      </c>
      <c r="J5382">
        <v>5.0138799999999996E-4</v>
      </c>
      <c r="K5382">
        <v>-657290</v>
      </c>
      <c r="L5382" s="1">
        <v>3317040</v>
      </c>
      <c r="M5382">
        <v>-673.43799999999999</v>
      </c>
      <c r="O5382">
        <f t="shared" si="167"/>
        <v>1.8504168448055741E-3</v>
      </c>
    </row>
    <row r="5383" spans="2:15" x14ac:dyDescent="0.2">
      <c r="B5383">
        <f t="shared" si="166"/>
        <v>10748</v>
      </c>
      <c r="C5383">
        <v>5374000</v>
      </c>
      <c r="D5383">
        <v>300</v>
      </c>
      <c r="E5383">
        <v>149.97800000000001</v>
      </c>
      <c r="F5383">
        <v>148.46799999999999</v>
      </c>
      <c r="G5383">
        <v>148.97</v>
      </c>
      <c r="H5383">
        <v>0.20114000000000001</v>
      </c>
      <c r="I5383">
        <v>-1.52096E-4</v>
      </c>
      <c r="J5383">
        <v>2.96242E-4</v>
      </c>
      <c r="K5383">
        <v>-657294</v>
      </c>
      <c r="L5383" s="1">
        <v>3317110</v>
      </c>
      <c r="M5383">
        <v>-670.947</v>
      </c>
      <c r="O5383">
        <f t="shared" si="167"/>
        <v>1.8838178708850651E-3</v>
      </c>
    </row>
    <row r="5384" spans="2:15" x14ac:dyDescent="0.2">
      <c r="B5384">
        <f t="shared" si="166"/>
        <v>10750</v>
      </c>
      <c r="C5384">
        <v>5375000</v>
      </c>
      <c r="D5384">
        <v>300</v>
      </c>
      <c r="E5384">
        <v>149.97200000000001</v>
      </c>
      <c r="F5384">
        <v>148.483</v>
      </c>
      <c r="G5384">
        <v>148.95599999999999</v>
      </c>
      <c r="H5384">
        <v>0.20108400000000001</v>
      </c>
      <c r="I5384" s="1">
        <v>6.6596500000000005E-5</v>
      </c>
      <c r="J5384" s="1">
        <v>1.0763399999999999E-5</v>
      </c>
      <c r="K5384">
        <v>-657293</v>
      </c>
      <c r="L5384" s="1">
        <v>3317010</v>
      </c>
      <c r="M5384">
        <v>-670.53800000000001</v>
      </c>
      <c r="O5384">
        <f t="shared" si="167"/>
        <v>1.8437366395896381E-3</v>
      </c>
    </row>
    <row r="5385" spans="2:15" x14ac:dyDescent="0.2">
      <c r="B5385">
        <f t="shared" si="166"/>
        <v>10752</v>
      </c>
      <c r="C5385">
        <v>5376000</v>
      </c>
      <c r="D5385">
        <v>300</v>
      </c>
      <c r="E5385">
        <v>149.976</v>
      </c>
      <c r="F5385">
        <v>148.48099999999999</v>
      </c>
      <c r="G5385">
        <v>148.95599999999999</v>
      </c>
      <c r="H5385">
        <v>0.20117399999999999</v>
      </c>
      <c r="I5385">
        <v>7.8705300000000001E-4</v>
      </c>
      <c r="J5385">
        <v>1.3381299999999999E-4</v>
      </c>
      <c r="K5385">
        <v>-657295</v>
      </c>
      <c r="L5385" s="1">
        <v>3317040</v>
      </c>
      <c r="M5385">
        <v>-673.65099999999995</v>
      </c>
      <c r="O5385">
        <f t="shared" si="167"/>
        <v>1.8704574604531928E-3</v>
      </c>
    </row>
    <row r="5386" spans="2:15" x14ac:dyDescent="0.2">
      <c r="B5386">
        <f t="shared" si="166"/>
        <v>10754</v>
      </c>
      <c r="C5386">
        <v>5377000</v>
      </c>
      <c r="D5386">
        <v>300</v>
      </c>
      <c r="E5386">
        <v>149.96799999999999</v>
      </c>
      <c r="F5386">
        <v>148.47300000000001</v>
      </c>
      <c r="G5386">
        <v>148.97300000000001</v>
      </c>
      <c r="H5386">
        <v>0.201324</v>
      </c>
      <c r="I5386">
        <v>2.9420899999999997E-4</v>
      </c>
      <c r="J5386">
        <v>3.3073E-4</v>
      </c>
      <c r="K5386">
        <v>-657295</v>
      </c>
      <c r="L5386" s="1">
        <v>3317060</v>
      </c>
      <c r="M5386">
        <v>-673.16200000000003</v>
      </c>
      <c r="O5386">
        <f t="shared" si="167"/>
        <v>1.8170158187258937E-3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2025-09-26T17:47:09Z</dcterms:created>
  <dcterms:modified xsi:type="dcterms:W3CDTF">2025-09-26T21:48:10Z</dcterms:modified>
</cp:coreProperties>
</file>